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ropbox/Grad_School/fall_19/principles/pset2/collective_learning_pset2/"/>
    </mc:Choice>
  </mc:AlternateContent>
  <xr:revisionPtr revIDLastSave="0" documentId="13_ncr:1_{385BE87A-4FFF-3E49-B5C7-63A487CC0569}" xr6:coauthVersionLast="45" xr6:coauthVersionMax="45" xr10:uidLastSave="{00000000-0000-0000-0000-000000000000}"/>
  <bookViews>
    <workbookView xWindow="2400" yWindow="460" windowWidth="33600" windowHeight="19520" xr2:uid="{5F369A44-AD79-F74D-8135-B9B6AC9CD197}"/>
  </bookViews>
  <sheets>
    <sheet name="Sheet1" sheetId="1" r:id="rId1"/>
  </sheets>
  <definedNames>
    <definedName name="_xlnm._FilterDatabase" localSheetId="0" hidden="1">Sheet1!$A$1:$K$12202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2" i="1"/>
  <c r="C3" i="1"/>
  <c r="K3" i="1" s="1"/>
  <c r="C4" i="1"/>
  <c r="K4" i="1" s="1"/>
  <c r="C5" i="1"/>
  <c r="K5" i="1" s="1"/>
  <c r="C6" i="1"/>
  <c r="K6" i="1" s="1"/>
  <c r="C7" i="1"/>
  <c r="K7" i="1" s="1"/>
  <c r="C8" i="1"/>
  <c r="K8" i="1" s="1"/>
  <c r="C9" i="1"/>
  <c r="K9" i="1" s="1"/>
  <c r="C10" i="1"/>
  <c r="K10" i="1" s="1"/>
  <c r="C11" i="1"/>
  <c r="K11" i="1" s="1"/>
  <c r="C12" i="1"/>
  <c r="K12" i="1" s="1"/>
  <c r="C13" i="1"/>
  <c r="K13" i="1" s="1"/>
  <c r="C14" i="1"/>
  <c r="K14" i="1" s="1"/>
  <c r="C15" i="1"/>
  <c r="K15" i="1" s="1"/>
  <c r="C16" i="1"/>
  <c r="K16" i="1" s="1"/>
  <c r="C17" i="1"/>
  <c r="K17" i="1" s="1"/>
  <c r="C18" i="1"/>
  <c r="K18" i="1" s="1"/>
  <c r="C19" i="1"/>
  <c r="K19" i="1" s="1"/>
  <c r="C20" i="1"/>
  <c r="K20" i="1" s="1"/>
  <c r="C21" i="1"/>
  <c r="K21" i="1" s="1"/>
  <c r="C22" i="1"/>
  <c r="K22" i="1" s="1"/>
  <c r="C23" i="1"/>
  <c r="K23" i="1" s="1"/>
  <c r="C24" i="1"/>
  <c r="K24" i="1" s="1"/>
  <c r="C25" i="1"/>
  <c r="K25" i="1" s="1"/>
  <c r="C26" i="1"/>
  <c r="K26" i="1" s="1"/>
  <c r="C27" i="1"/>
  <c r="K27" i="1" s="1"/>
  <c r="C28" i="1"/>
  <c r="K28" i="1" s="1"/>
  <c r="C29" i="1"/>
  <c r="K29" i="1" s="1"/>
  <c r="C30" i="1"/>
  <c r="K30" i="1" s="1"/>
  <c r="C31" i="1"/>
  <c r="K31" i="1" s="1"/>
  <c r="C32" i="1"/>
  <c r="K32" i="1" s="1"/>
  <c r="C33" i="1"/>
  <c r="K33" i="1" s="1"/>
  <c r="C34" i="1"/>
  <c r="K34" i="1" s="1"/>
  <c r="C35" i="1"/>
  <c r="K35" i="1" s="1"/>
  <c r="C36" i="1"/>
  <c r="K36" i="1" s="1"/>
  <c r="C37" i="1"/>
  <c r="K37" i="1" s="1"/>
  <c r="C38" i="1"/>
  <c r="K38" i="1" s="1"/>
  <c r="C39" i="1"/>
  <c r="K39" i="1" s="1"/>
  <c r="C40" i="1"/>
  <c r="K40" i="1" s="1"/>
  <c r="C41" i="1"/>
  <c r="K41" i="1" s="1"/>
  <c r="C42" i="1"/>
  <c r="K42" i="1" s="1"/>
  <c r="C43" i="1"/>
  <c r="K43" i="1" s="1"/>
  <c r="C44" i="1"/>
  <c r="K44" i="1" s="1"/>
  <c r="C45" i="1"/>
  <c r="K45" i="1" s="1"/>
  <c r="C46" i="1"/>
  <c r="K46" i="1" s="1"/>
  <c r="C47" i="1"/>
  <c r="K47" i="1" s="1"/>
  <c r="C48" i="1"/>
  <c r="K48" i="1" s="1"/>
  <c r="C49" i="1"/>
  <c r="K49" i="1" s="1"/>
  <c r="C50" i="1"/>
  <c r="K50" i="1" s="1"/>
  <c r="C51" i="1"/>
  <c r="K51" i="1" s="1"/>
  <c r="C52" i="1"/>
  <c r="K52" i="1" s="1"/>
  <c r="C53" i="1"/>
  <c r="K53" i="1" s="1"/>
  <c r="C54" i="1"/>
  <c r="K54" i="1" s="1"/>
  <c r="C55" i="1"/>
  <c r="K55" i="1" s="1"/>
  <c r="C56" i="1"/>
  <c r="K56" i="1" s="1"/>
  <c r="C57" i="1"/>
  <c r="K57" i="1" s="1"/>
  <c r="C58" i="1"/>
  <c r="K58" i="1" s="1"/>
  <c r="C59" i="1"/>
  <c r="K59" i="1" s="1"/>
  <c r="C60" i="1"/>
  <c r="K60" i="1" s="1"/>
  <c r="C61" i="1"/>
  <c r="K61" i="1" s="1"/>
  <c r="C62" i="1"/>
  <c r="K62" i="1" s="1"/>
  <c r="C63" i="1"/>
  <c r="K63" i="1" s="1"/>
  <c r="C64" i="1"/>
  <c r="K64" i="1" s="1"/>
  <c r="C65" i="1"/>
  <c r="K65" i="1" s="1"/>
  <c r="C66" i="1"/>
  <c r="K66" i="1" s="1"/>
  <c r="C67" i="1"/>
  <c r="K67" i="1" s="1"/>
  <c r="C68" i="1"/>
  <c r="K68" i="1" s="1"/>
  <c r="C69" i="1"/>
  <c r="K69" i="1" s="1"/>
  <c r="C70" i="1"/>
  <c r="K70" i="1" s="1"/>
  <c r="C71" i="1"/>
  <c r="K71" i="1" s="1"/>
  <c r="C72" i="1"/>
  <c r="K72" i="1" s="1"/>
  <c r="C73" i="1"/>
  <c r="K73" i="1" s="1"/>
  <c r="C74" i="1"/>
  <c r="K74" i="1" s="1"/>
  <c r="C75" i="1"/>
  <c r="K75" i="1" s="1"/>
  <c r="C76" i="1"/>
  <c r="K76" i="1" s="1"/>
  <c r="C77" i="1"/>
  <c r="K77" i="1" s="1"/>
  <c r="C78" i="1"/>
  <c r="K78" i="1" s="1"/>
  <c r="C79" i="1"/>
  <c r="K79" i="1" s="1"/>
  <c r="C80" i="1"/>
  <c r="K80" i="1" s="1"/>
  <c r="C81" i="1"/>
  <c r="K81" i="1" s="1"/>
  <c r="C82" i="1"/>
  <c r="K82" i="1" s="1"/>
  <c r="C83" i="1"/>
  <c r="K83" i="1" s="1"/>
  <c r="C84" i="1"/>
  <c r="K84" i="1" s="1"/>
  <c r="C85" i="1"/>
  <c r="K85" i="1" s="1"/>
  <c r="C86" i="1"/>
  <c r="K86" i="1" s="1"/>
  <c r="C87" i="1"/>
  <c r="K87" i="1" s="1"/>
  <c r="C88" i="1"/>
  <c r="K88" i="1" s="1"/>
  <c r="C89" i="1"/>
  <c r="K89" i="1" s="1"/>
  <c r="C90" i="1"/>
  <c r="K90" i="1" s="1"/>
  <c r="C91" i="1"/>
  <c r="K91" i="1" s="1"/>
  <c r="C92" i="1"/>
  <c r="K92" i="1" s="1"/>
  <c r="C93" i="1"/>
  <c r="K93" i="1" s="1"/>
  <c r="C94" i="1"/>
  <c r="K94" i="1" s="1"/>
  <c r="C95" i="1"/>
  <c r="K95" i="1" s="1"/>
  <c r="C96" i="1"/>
  <c r="K96" i="1" s="1"/>
  <c r="C97" i="1"/>
  <c r="K97" i="1" s="1"/>
  <c r="C98" i="1"/>
  <c r="K98" i="1" s="1"/>
  <c r="C99" i="1"/>
  <c r="K99" i="1" s="1"/>
  <c r="C100" i="1"/>
  <c r="K100" i="1" s="1"/>
  <c r="C101" i="1"/>
  <c r="K101" i="1" s="1"/>
  <c r="C102" i="1"/>
  <c r="K102" i="1" s="1"/>
  <c r="C103" i="1"/>
  <c r="K103" i="1" s="1"/>
  <c r="C104" i="1"/>
  <c r="K104" i="1" s="1"/>
  <c r="C105" i="1"/>
  <c r="K105" i="1" s="1"/>
  <c r="C106" i="1"/>
  <c r="K106" i="1" s="1"/>
  <c r="C107" i="1"/>
  <c r="K107" i="1" s="1"/>
  <c r="C108" i="1"/>
  <c r="K108" i="1" s="1"/>
  <c r="C109" i="1"/>
  <c r="K109" i="1" s="1"/>
  <c r="C110" i="1"/>
  <c r="K110" i="1" s="1"/>
  <c r="C111" i="1"/>
  <c r="K111" i="1" s="1"/>
  <c r="C112" i="1"/>
  <c r="K112" i="1" s="1"/>
  <c r="C113" i="1"/>
  <c r="K113" i="1" s="1"/>
  <c r="C114" i="1"/>
  <c r="K114" i="1" s="1"/>
  <c r="C115" i="1"/>
  <c r="K115" i="1" s="1"/>
  <c r="C116" i="1"/>
  <c r="K116" i="1" s="1"/>
  <c r="C117" i="1"/>
  <c r="K117" i="1" s="1"/>
  <c r="C118" i="1"/>
  <c r="K118" i="1" s="1"/>
  <c r="C119" i="1"/>
  <c r="K119" i="1" s="1"/>
  <c r="C120" i="1"/>
  <c r="K120" i="1" s="1"/>
  <c r="C121" i="1"/>
  <c r="K121" i="1" s="1"/>
  <c r="C122" i="1"/>
  <c r="K122" i="1" s="1"/>
  <c r="C123" i="1"/>
  <c r="K123" i="1" s="1"/>
  <c r="C124" i="1"/>
  <c r="K124" i="1" s="1"/>
  <c r="C125" i="1"/>
  <c r="K125" i="1" s="1"/>
  <c r="C126" i="1"/>
  <c r="K126" i="1" s="1"/>
  <c r="C127" i="1"/>
  <c r="K127" i="1" s="1"/>
  <c r="C128" i="1"/>
  <c r="K128" i="1" s="1"/>
  <c r="C129" i="1"/>
  <c r="K129" i="1" s="1"/>
  <c r="C130" i="1"/>
  <c r="K130" i="1" s="1"/>
  <c r="C131" i="1"/>
  <c r="K131" i="1" s="1"/>
  <c r="C132" i="1"/>
  <c r="K132" i="1" s="1"/>
  <c r="C133" i="1"/>
  <c r="K133" i="1" s="1"/>
  <c r="C134" i="1"/>
  <c r="K134" i="1" s="1"/>
  <c r="C135" i="1"/>
  <c r="K135" i="1" s="1"/>
  <c r="C136" i="1"/>
  <c r="K136" i="1" s="1"/>
  <c r="C137" i="1"/>
  <c r="K137" i="1" s="1"/>
  <c r="C138" i="1"/>
  <c r="K138" i="1" s="1"/>
  <c r="C139" i="1"/>
  <c r="K139" i="1" s="1"/>
  <c r="C140" i="1"/>
  <c r="K140" i="1" s="1"/>
  <c r="C141" i="1"/>
  <c r="K141" i="1" s="1"/>
  <c r="C142" i="1"/>
  <c r="K142" i="1" s="1"/>
  <c r="C143" i="1"/>
  <c r="K143" i="1" s="1"/>
  <c r="C144" i="1"/>
  <c r="K144" i="1" s="1"/>
  <c r="C145" i="1"/>
  <c r="K145" i="1" s="1"/>
  <c r="C146" i="1"/>
  <c r="K146" i="1" s="1"/>
  <c r="C147" i="1"/>
  <c r="K147" i="1" s="1"/>
  <c r="C148" i="1"/>
  <c r="K148" i="1" s="1"/>
  <c r="C149" i="1"/>
  <c r="K149" i="1" s="1"/>
  <c r="C150" i="1"/>
  <c r="K150" i="1" s="1"/>
  <c r="C151" i="1"/>
  <c r="K151" i="1" s="1"/>
  <c r="C152" i="1"/>
  <c r="K152" i="1" s="1"/>
  <c r="C153" i="1"/>
  <c r="K153" i="1" s="1"/>
  <c r="C154" i="1"/>
  <c r="K154" i="1" s="1"/>
  <c r="C155" i="1"/>
  <c r="K155" i="1" s="1"/>
  <c r="C156" i="1"/>
  <c r="K156" i="1" s="1"/>
  <c r="C157" i="1"/>
  <c r="K157" i="1" s="1"/>
  <c r="C158" i="1"/>
  <c r="K158" i="1" s="1"/>
  <c r="C159" i="1"/>
  <c r="K159" i="1" s="1"/>
  <c r="C160" i="1"/>
  <c r="K160" i="1" s="1"/>
  <c r="C161" i="1"/>
  <c r="K161" i="1" s="1"/>
  <c r="C162" i="1"/>
  <c r="K162" i="1" s="1"/>
  <c r="C163" i="1"/>
  <c r="K163" i="1" s="1"/>
  <c r="C164" i="1"/>
  <c r="K164" i="1" s="1"/>
  <c r="C165" i="1"/>
  <c r="K165" i="1" s="1"/>
  <c r="C166" i="1"/>
  <c r="K166" i="1" s="1"/>
  <c r="C167" i="1"/>
  <c r="K167" i="1" s="1"/>
  <c r="C168" i="1"/>
  <c r="K168" i="1" s="1"/>
  <c r="C169" i="1"/>
  <c r="K169" i="1" s="1"/>
  <c r="C170" i="1"/>
  <c r="K170" i="1" s="1"/>
  <c r="C171" i="1"/>
  <c r="K171" i="1" s="1"/>
  <c r="C172" i="1"/>
  <c r="K172" i="1" s="1"/>
  <c r="C173" i="1"/>
  <c r="K173" i="1" s="1"/>
  <c r="C174" i="1"/>
  <c r="K174" i="1" s="1"/>
  <c r="C175" i="1"/>
  <c r="K175" i="1" s="1"/>
  <c r="C176" i="1"/>
  <c r="K176" i="1" s="1"/>
  <c r="C177" i="1"/>
  <c r="K177" i="1" s="1"/>
  <c r="C178" i="1"/>
  <c r="K178" i="1" s="1"/>
  <c r="C179" i="1"/>
  <c r="K179" i="1" s="1"/>
  <c r="C180" i="1"/>
  <c r="K180" i="1" s="1"/>
  <c r="C181" i="1"/>
  <c r="K181" i="1" s="1"/>
  <c r="C182" i="1"/>
  <c r="K182" i="1" s="1"/>
  <c r="C183" i="1"/>
  <c r="K183" i="1" s="1"/>
  <c r="C184" i="1"/>
  <c r="K184" i="1" s="1"/>
  <c r="C185" i="1"/>
  <c r="K185" i="1" s="1"/>
  <c r="C186" i="1"/>
  <c r="K186" i="1" s="1"/>
  <c r="C187" i="1"/>
  <c r="K187" i="1" s="1"/>
  <c r="C188" i="1"/>
  <c r="K188" i="1" s="1"/>
  <c r="C189" i="1"/>
  <c r="K189" i="1" s="1"/>
  <c r="C190" i="1"/>
  <c r="K190" i="1" s="1"/>
  <c r="C191" i="1"/>
  <c r="K191" i="1" s="1"/>
  <c r="C192" i="1"/>
  <c r="K192" i="1" s="1"/>
  <c r="C193" i="1"/>
  <c r="K193" i="1" s="1"/>
  <c r="C194" i="1"/>
  <c r="K194" i="1" s="1"/>
  <c r="C195" i="1"/>
  <c r="K195" i="1" s="1"/>
  <c r="C196" i="1"/>
  <c r="K196" i="1" s="1"/>
  <c r="C197" i="1"/>
  <c r="K197" i="1" s="1"/>
  <c r="C198" i="1"/>
  <c r="K198" i="1" s="1"/>
  <c r="C199" i="1"/>
  <c r="K199" i="1" s="1"/>
  <c r="C200" i="1"/>
  <c r="K200" i="1" s="1"/>
  <c r="C201" i="1"/>
  <c r="K201" i="1" s="1"/>
  <c r="C202" i="1"/>
  <c r="K202" i="1" s="1"/>
  <c r="C203" i="1"/>
  <c r="K203" i="1" s="1"/>
  <c r="C204" i="1"/>
  <c r="K204" i="1" s="1"/>
  <c r="C205" i="1"/>
  <c r="K205" i="1" s="1"/>
  <c r="C206" i="1"/>
  <c r="K206" i="1" s="1"/>
  <c r="C207" i="1"/>
  <c r="K207" i="1" s="1"/>
  <c r="C208" i="1"/>
  <c r="K208" i="1" s="1"/>
  <c r="C209" i="1"/>
  <c r="K209" i="1" s="1"/>
  <c r="C210" i="1"/>
  <c r="K210" i="1" s="1"/>
  <c r="C211" i="1"/>
  <c r="K211" i="1" s="1"/>
  <c r="C212" i="1"/>
  <c r="K212" i="1" s="1"/>
  <c r="C213" i="1"/>
  <c r="K213" i="1" s="1"/>
  <c r="C214" i="1"/>
  <c r="K214" i="1" s="1"/>
  <c r="C215" i="1"/>
  <c r="K215" i="1" s="1"/>
  <c r="C216" i="1"/>
  <c r="K216" i="1" s="1"/>
  <c r="C217" i="1"/>
  <c r="K217" i="1" s="1"/>
  <c r="C218" i="1"/>
  <c r="K218" i="1" s="1"/>
  <c r="C219" i="1"/>
  <c r="K219" i="1" s="1"/>
  <c r="C220" i="1"/>
  <c r="K220" i="1" s="1"/>
  <c r="C221" i="1"/>
  <c r="K221" i="1" s="1"/>
  <c r="C222" i="1"/>
  <c r="K222" i="1" s="1"/>
  <c r="C223" i="1"/>
  <c r="K223" i="1" s="1"/>
  <c r="C224" i="1"/>
  <c r="K224" i="1" s="1"/>
  <c r="C225" i="1"/>
  <c r="K225" i="1" s="1"/>
  <c r="C226" i="1"/>
  <c r="K226" i="1" s="1"/>
  <c r="C227" i="1"/>
  <c r="K227" i="1" s="1"/>
  <c r="C228" i="1"/>
  <c r="K228" i="1" s="1"/>
  <c r="C229" i="1"/>
  <c r="K229" i="1" s="1"/>
  <c r="C230" i="1"/>
  <c r="K230" i="1" s="1"/>
  <c r="C231" i="1"/>
  <c r="K231" i="1" s="1"/>
  <c r="C232" i="1"/>
  <c r="K232" i="1" s="1"/>
  <c r="C233" i="1"/>
  <c r="K233" i="1" s="1"/>
  <c r="C234" i="1"/>
  <c r="K234" i="1" s="1"/>
  <c r="C235" i="1"/>
  <c r="K235" i="1" s="1"/>
  <c r="C236" i="1"/>
  <c r="K236" i="1" s="1"/>
  <c r="C237" i="1"/>
  <c r="K237" i="1" s="1"/>
  <c r="C238" i="1"/>
  <c r="K238" i="1" s="1"/>
  <c r="C239" i="1"/>
  <c r="K239" i="1" s="1"/>
  <c r="C240" i="1"/>
  <c r="K240" i="1" s="1"/>
  <c r="C241" i="1"/>
  <c r="K241" i="1" s="1"/>
  <c r="C242" i="1"/>
  <c r="K242" i="1" s="1"/>
  <c r="C243" i="1"/>
  <c r="K243" i="1" s="1"/>
  <c r="C244" i="1"/>
  <c r="K244" i="1" s="1"/>
  <c r="C245" i="1"/>
  <c r="K245" i="1" s="1"/>
  <c r="C246" i="1"/>
  <c r="K246" i="1" s="1"/>
  <c r="C247" i="1"/>
  <c r="K247" i="1" s="1"/>
  <c r="C248" i="1"/>
  <c r="K248" i="1" s="1"/>
  <c r="C249" i="1"/>
  <c r="K249" i="1" s="1"/>
  <c r="C250" i="1"/>
  <c r="K250" i="1" s="1"/>
  <c r="C251" i="1"/>
  <c r="K251" i="1" s="1"/>
  <c r="C252" i="1"/>
  <c r="K252" i="1" s="1"/>
  <c r="C253" i="1"/>
  <c r="K253" i="1" s="1"/>
  <c r="C254" i="1"/>
  <c r="K254" i="1" s="1"/>
  <c r="C255" i="1"/>
  <c r="K255" i="1" s="1"/>
  <c r="C256" i="1"/>
  <c r="K256" i="1" s="1"/>
  <c r="C257" i="1"/>
  <c r="K257" i="1" s="1"/>
  <c r="C258" i="1"/>
  <c r="K258" i="1" s="1"/>
  <c r="C259" i="1"/>
  <c r="K259" i="1" s="1"/>
  <c r="C260" i="1"/>
  <c r="K260" i="1" s="1"/>
  <c r="C261" i="1"/>
  <c r="K261" i="1" s="1"/>
  <c r="C262" i="1"/>
  <c r="K262" i="1" s="1"/>
  <c r="C263" i="1"/>
  <c r="K263" i="1" s="1"/>
  <c r="C264" i="1"/>
  <c r="K264" i="1" s="1"/>
  <c r="C265" i="1"/>
  <c r="K265" i="1" s="1"/>
  <c r="C266" i="1"/>
  <c r="K266" i="1" s="1"/>
  <c r="C267" i="1"/>
  <c r="K267" i="1" s="1"/>
  <c r="C268" i="1"/>
  <c r="K268" i="1" s="1"/>
  <c r="C269" i="1"/>
  <c r="K269" i="1" s="1"/>
  <c r="C270" i="1"/>
  <c r="K270" i="1" s="1"/>
  <c r="C271" i="1"/>
  <c r="K271" i="1" s="1"/>
  <c r="C272" i="1"/>
  <c r="K272" i="1" s="1"/>
  <c r="C273" i="1"/>
  <c r="K273" i="1" s="1"/>
  <c r="C274" i="1"/>
  <c r="K274" i="1" s="1"/>
  <c r="C275" i="1"/>
  <c r="K275" i="1" s="1"/>
  <c r="C276" i="1"/>
  <c r="K276" i="1" s="1"/>
  <c r="C277" i="1"/>
  <c r="K277" i="1" s="1"/>
  <c r="C278" i="1"/>
  <c r="K278" i="1" s="1"/>
  <c r="C279" i="1"/>
  <c r="K279" i="1" s="1"/>
  <c r="C280" i="1"/>
  <c r="K280" i="1" s="1"/>
  <c r="C281" i="1"/>
  <c r="K281" i="1" s="1"/>
  <c r="C282" i="1"/>
  <c r="K282" i="1" s="1"/>
  <c r="C283" i="1"/>
  <c r="K283" i="1" s="1"/>
  <c r="C284" i="1"/>
  <c r="K284" i="1" s="1"/>
  <c r="C285" i="1"/>
  <c r="K285" i="1" s="1"/>
  <c r="C286" i="1"/>
  <c r="K286" i="1" s="1"/>
  <c r="C287" i="1"/>
  <c r="K287" i="1" s="1"/>
  <c r="C288" i="1"/>
  <c r="K288" i="1" s="1"/>
  <c r="C289" i="1"/>
  <c r="K289" i="1" s="1"/>
  <c r="C290" i="1"/>
  <c r="K290" i="1" s="1"/>
  <c r="C291" i="1"/>
  <c r="K291" i="1" s="1"/>
  <c r="C292" i="1"/>
  <c r="K292" i="1" s="1"/>
  <c r="C293" i="1"/>
  <c r="K293" i="1" s="1"/>
  <c r="C294" i="1"/>
  <c r="K294" i="1" s="1"/>
  <c r="C295" i="1"/>
  <c r="K295" i="1" s="1"/>
  <c r="C296" i="1"/>
  <c r="K296" i="1" s="1"/>
  <c r="C297" i="1"/>
  <c r="K297" i="1" s="1"/>
  <c r="C298" i="1"/>
  <c r="K298" i="1" s="1"/>
  <c r="C299" i="1"/>
  <c r="K299" i="1" s="1"/>
  <c r="C300" i="1"/>
  <c r="K300" i="1" s="1"/>
  <c r="C301" i="1"/>
  <c r="K301" i="1" s="1"/>
  <c r="C302" i="1"/>
  <c r="K302" i="1" s="1"/>
  <c r="C303" i="1"/>
  <c r="K303" i="1" s="1"/>
  <c r="C304" i="1"/>
  <c r="K304" i="1" s="1"/>
  <c r="C305" i="1"/>
  <c r="K305" i="1" s="1"/>
  <c r="C306" i="1"/>
  <c r="K306" i="1" s="1"/>
  <c r="C307" i="1"/>
  <c r="K307" i="1" s="1"/>
  <c r="C308" i="1"/>
  <c r="K308" i="1" s="1"/>
  <c r="C309" i="1"/>
  <c r="K309" i="1" s="1"/>
  <c r="C310" i="1"/>
  <c r="K310" i="1" s="1"/>
  <c r="C311" i="1"/>
  <c r="K311" i="1" s="1"/>
  <c r="C312" i="1"/>
  <c r="K312" i="1" s="1"/>
  <c r="C313" i="1"/>
  <c r="K313" i="1" s="1"/>
  <c r="C314" i="1"/>
  <c r="K314" i="1" s="1"/>
  <c r="C315" i="1"/>
  <c r="K315" i="1" s="1"/>
  <c r="C316" i="1"/>
  <c r="K316" i="1" s="1"/>
  <c r="C317" i="1"/>
  <c r="K317" i="1" s="1"/>
  <c r="C318" i="1"/>
  <c r="K318" i="1" s="1"/>
  <c r="C319" i="1"/>
  <c r="K319" i="1" s="1"/>
  <c r="C320" i="1"/>
  <c r="K320" i="1" s="1"/>
  <c r="C321" i="1"/>
  <c r="K321" i="1" s="1"/>
  <c r="C322" i="1"/>
  <c r="K322" i="1" s="1"/>
  <c r="C323" i="1"/>
  <c r="K323" i="1" s="1"/>
  <c r="C324" i="1"/>
  <c r="K324" i="1" s="1"/>
  <c r="C325" i="1"/>
  <c r="K325" i="1" s="1"/>
  <c r="C326" i="1"/>
  <c r="K326" i="1" s="1"/>
  <c r="C327" i="1"/>
  <c r="K327" i="1" s="1"/>
  <c r="C328" i="1"/>
  <c r="K328" i="1" s="1"/>
  <c r="C329" i="1"/>
  <c r="K329" i="1" s="1"/>
  <c r="C330" i="1"/>
  <c r="K330" i="1" s="1"/>
  <c r="C331" i="1"/>
  <c r="K331" i="1" s="1"/>
  <c r="C332" i="1"/>
  <c r="K332" i="1" s="1"/>
  <c r="C333" i="1"/>
  <c r="K333" i="1" s="1"/>
  <c r="C334" i="1"/>
  <c r="K334" i="1" s="1"/>
  <c r="C335" i="1"/>
  <c r="K335" i="1" s="1"/>
  <c r="C336" i="1"/>
  <c r="K336" i="1" s="1"/>
  <c r="C337" i="1"/>
  <c r="K337" i="1" s="1"/>
  <c r="C338" i="1"/>
  <c r="K338" i="1" s="1"/>
  <c r="C339" i="1"/>
  <c r="K339" i="1" s="1"/>
  <c r="C340" i="1"/>
  <c r="K340" i="1" s="1"/>
  <c r="C341" i="1"/>
  <c r="K341" i="1" s="1"/>
  <c r="C342" i="1"/>
  <c r="K342" i="1" s="1"/>
  <c r="C343" i="1"/>
  <c r="K343" i="1" s="1"/>
  <c r="C344" i="1"/>
  <c r="K344" i="1" s="1"/>
  <c r="C345" i="1"/>
  <c r="K345" i="1" s="1"/>
  <c r="C346" i="1"/>
  <c r="K346" i="1" s="1"/>
  <c r="C347" i="1"/>
  <c r="K347" i="1" s="1"/>
  <c r="C348" i="1"/>
  <c r="K348" i="1" s="1"/>
  <c r="C349" i="1"/>
  <c r="K349" i="1" s="1"/>
  <c r="C350" i="1"/>
  <c r="K350" i="1" s="1"/>
  <c r="C351" i="1"/>
  <c r="K351" i="1" s="1"/>
  <c r="C352" i="1"/>
  <c r="K352" i="1" s="1"/>
  <c r="C353" i="1"/>
  <c r="K353" i="1" s="1"/>
  <c r="C354" i="1"/>
  <c r="K354" i="1" s="1"/>
  <c r="C355" i="1"/>
  <c r="K355" i="1" s="1"/>
  <c r="C356" i="1"/>
  <c r="K356" i="1" s="1"/>
  <c r="C357" i="1"/>
  <c r="K357" i="1" s="1"/>
  <c r="C358" i="1"/>
  <c r="K358" i="1" s="1"/>
  <c r="C359" i="1"/>
  <c r="K359" i="1" s="1"/>
  <c r="C360" i="1"/>
  <c r="K360" i="1" s="1"/>
  <c r="C361" i="1"/>
  <c r="K361" i="1" s="1"/>
  <c r="C362" i="1"/>
  <c r="K362" i="1" s="1"/>
  <c r="C363" i="1"/>
  <c r="K363" i="1" s="1"/>
  <c r="C364" i="1"/>
  <c r="K364" i="1" s="1"/>
  <c r="C365" i="1"/>
  <c r="K365" i="1" s="1"/>
  <c r="C366" i="1"/>
  <c r="K366" i="1" s="1"/>
  <c r="C367" i="1"/>
  <c r="K367" i="1" s="1"/>
  <c r="C368" i="1"/>
  <c r="K368" i="1" s="1"/>
  <c r="C369" i="1"/>
  <c r="K369" i="1" s="1"/>
  <c r="C370" i="1"/>
  <c r="K370" i="1" s="1"/>
  <c r="C371" i="1"/>
  <c r="K371" i="1" s="1"/>
  <c r="C372" i="1"/>
  <c r="K372" i="1" s="1"/>
  <c r="C373" i="1"/>
  <c r="K373" i="1" s="1"/>
  <c r="C374" i="1"/>
  <c r="K374" i="1" s="1"/>
  <c r="C375" i="1"/>
  <c r="K375" i="1" s="1"/>
  <c r="C376" i="1"/>
  <c r="K376" i="1" s="1"/>
  <c r="C377" i="1"/>
  <c r="K377" i="1" s="1"/>
  <c r="C378" i="1"/>
  <c r="K378" i="1" s="1"/>
  <c r="C379" i="1"/>
  <c r="K379" i="1" s="1"/>
  <c r="C380" i="1"/>
  <c r="K380" i="1" s="1"/>
  <c r="C381" i="1"/>
  <c r="K381" i="1" s="1"/>
  <c r="C382" i="1"/>
  <c r="K382" i="1" s="1"/>
  <c r="C383" i="1"/>
  <c r="K383" i="1" s="1"/>
  <c r="C384" i="1"/>
  <c r="K384" i="1" s="1"/>
  <c r="C385" i="1"/>
  <c r="K385" i="1" s="1"/>
  <c r="C386" i="1"/>
  <c r="K386" i="1" s="1"/>
  <c r="C387" i="1"/>
  <c r="K387" i="1" s="1"/>
  <c r="C388" i="1"/>
  <c r="K388" i="1" s="1"/>
  <c r="C389" i="1"/>
  <c r="K389" i="1" s="1"/>
  <c r="C390" i="1"/>
  <c r="K390" i="1" s="1"/>
  <c r="C391" i="1"/>
  <c r="K391" i="1" s="1"/>
  <c r="C392" i="1"/>
  <c r="K392" i="1" s="1"/>
  <c r="C393" i="1"/>
  <c r="K393" i="1" s="1"/>
  <c r="C394" i="1"/>
  <c r="K394" i="1" s="1"/>
  <c r="C395" i="1"/>
  <c r="K395" i="1" s="1"/>
  <c r="C396" i="1"/>
  <c r="K396" i="1" s="1"/>
  <c r="C397" i="1"/>
  <c r="K397" i="1" s="1"/>
  <c r="C398" i="1"/>
  <c r="K398" i="1" s="1"/>
  <c r="C399" i="1"/>
  <c r="K399" i="1" s="1"/>
  <c r="C400" i="1"/>
  <c r="K400" i="1" s="1"/>
  <c r="C401" i="1"/>
  <c r="K401" i="1" s="1"/>
  <c r="C402" i="1"/>
  <c r="K402" i="1" s="1"/>
  <c r="C403" i="1"/>
  <c r="K403" i="1" s="1"/>
  <c r="C404" i="1"/>
  <c r="K404" i="1" s="1"/>
  <c r="C405" i="1"/>
  <c r="K405" i="1" s="1"/>
  <c r="C406" i="1"/>
  <c r="K406" i="1" s="1"/>
  <c r="C407" i="1"/>
  <c r="K407" i="1" s="1"/>
  <c r="C408" i="1"/>
  <c r="K408" i="1" s="1"/>
  <c r="C409" i="1"/>
  <c r="K409" i="1" s="1"/>
  <c r="C410" i="1"/>
  <c r="K410" i="1" s="1"/>
  <c r="C411" i="1"/>
  <c r="K411" i="1" s="1"/>
  <c r="C412" i="1"/>
  <c r="K412" i="1" s="1"/>
  <c r="C413" i="1"/>
  <c r="K413" i="1" s="1"/>
  <c r="C414" i="1"/>
  <c r="K414" i="1" s="1"/>
  <c r="C415" i="1"/>
  <c r="K415" i="1" s="1"/>
  <c r="C416" i="1"/>
  <c r="K416" i="1" s="1"/>
  <c r="C417" i="1"/>
  <c r="K417" i="1" s="1"/>
  <c r="C418" i="1"/>
  <c r="K418" i="1" s="1"/>
  <c r="C419" i="1"/>
  <c r="K419" i="1" s="1"/>
  <c r="C420" i="1"/>
  <c r="K420" i="1" s="1"/>
  <c r="C421" i="1"/>
  <c r="K421" i="1" s="1"/>
  <c r="C422" i="1"/>
  <c r="K422" i="1" s="1"/>
  <c r="C423" i="1"/>
  <c r="K423" i="1" s="1"/>
  <c r="C424" i="1"/>
  <c r="K424" i="1" s="1"/>
  <c r="C425" i="1"/>
  <c r="K425" i="1" s="1"/>
  <c r="C426" i="1"/>
  <c r="K426" i="1" s="1"/>
  <c r="C427" i="1"/>
  <c r="K427" i="1" s="1"/>
  <c r="C428" i="1"/>
  <c r="K428" i="1" s="1"/>
  <c r="C429" i="1"/>
  <c r="K429" i="1" s="1"/>
  <c r="C430" i="1"/>
  <c r="K430" i="1" s="1"/>
  <c r="C431" i="1"/>
  <c r="K431" i="1" s="1"/>
  <c r="C432" i="1"/>
  <c r="K432" i="1" s="1"/>
  <c r="C433" i="1"/>
  <c r="K433" i="1" s="1"/>
  <c r="C434" i="1"/>
  <c r="K434" i="1" s="1"/>
  <c r="C435" i="1"/>
  <c r="K435" i="1" s="1"/>
  <c r="C436" i="1"/>
  <c r="K436" i="1" s="1"/>
  <c r="C437" i="1"/>
  <c r="K437" i="1" s="1"/>
  <c r="C438" i="1"/>
  <c r="K438" i="1" s="1"/>
  <c r="C439" i="1"/>
  <c r="K439" i="1" s="1"/>
  <c r="C440" i="1"/>
  <c r="K440" i="1" s="1"/>
  <c r="C441" i="1"/>
  <c r="K441" i="1" s="1"/>
  <c r="C442" i="1"/>
  <c r="K442" i="1" s="1"/>
  <c r="C443" i="1"/>
  <c r="K443" i="1" s="1"/>
  <c r="C444" i="1"/>
  <c r="K444" i="1" s="1"/>
  <c r="C445" i="1"/>
  <c r="K445" i="1" s="1"/>
  <c r="C446" i="1"/>
  <c r="K446" i="1" s="1"/>
  <c r="C447" i="1"/>
  <c r="K447" i="1" s="1"/>
  <c r="C448" i="1"/>
  <c r="K448" i="1" s="1"/>
  <c r="C449" i="1"/>
  <c r="K449" i="1" s="1"/>
  <c r="C450" i="1"/>
  <c r="K450" i="1" s="1"/>
  <c r="C451" i="1"/>
  <c r="K451" i="1" s="1"/>
  <c r="C452" i="1"/>
  <c r="K452" i="1" s="1"/>
  <c r="C453" i="1"/>
  <c r="K453" i="1" s="1"/>
  <c r="C454" i="1"/>
  <c r="K454" i="1" s="1"/>
  <c r="C455" i="1"/>
  <c r="K455" i="1" s="1"/>
  <c r="C456" i="1"/>
  <c r="K456" i="1" s="1"/>
  <c r="C457" i="1"/>
  <c r="K457" i="1" s="1"/>
  <c r="C458" i="1"/>
  <c r="K458" i="1" s="1"/>
  <c r="C459" i="1"/>
  <c r="K459" i="1" s="1"/>
  <c r="C460" i="1"/>
  <c r="K460" i="1" s="1"/>
  <c r="C461" i="1"/>
  <c r="K461" i="1" s="1"/>
  <c r="C462" i="1"/>
  <c r="K462" i="1" s="1"/>
  <c r="C463" i="1"/>
  <c r="K463" i="1" s="1"/>
  <c r="C464" i="1"/>
  <c r="K464" i="1" s="1"/>
  <c r="C465" i="1"/>
  <c r="K465" i="1" s="1"/>
  <c r="C466" i="1"/>
  <c r="K466" i="1" s="1"/>
  <c r="C467" i="1"/>
  <c r="K467" i="1" s="1"/>
  <c r="C468" i="1"/>
  <c r="K468" i="1" s="1"/>
  <c r="C469" i="1"/>
  <c r="K469" i="1" s="1"/>
  <c r="C470" i="1"/>
  <c r="K470" i="1" s="1"/>
  <c r="C471" i="1"/>
  <c r="K471" i="1" s="1"/>
  <c r="C472" i="1"/>
  <c r="K472" i="1" s="1"/>
  <c r="C473" i="1"/>
  <c r="K473" i="1" s="1"/>
  <c r="C474" i="1"/>
  <c r="K474" i="1" s="1"/>
  <c r="C475" i="1"/>
  <c r="K475" i="1" s="1"/>
  <c r="C476" i="1"/>
  <c r="K476" i="1" s="1"/>
  <c r="C477" i="1"/>
  <c r="K477" i="1" s="1"/>
  <c r="C478" i="1"/>
  <c r="K478" i="1" s="1"/>
  <c r="C479" i="1"/>
  <c r="K479" i="1" s="1"/>
  <c r="C480" i="1"/>
  <c r="K480" i="1" s="1"/>
  <c r="C481" i="1"/>
  <c r="K481" i="1" s="1"/>
  <c r="C482" i="1"/>
  <c r="K482" i="1" s="1"/>
  <c r="C483" i="1"/>
  <c r="K483" i="1" s="1"/>
  <c r="C484" i="1"/>
  <c r="K484" i="1" s="1"/>
  <c r="C485" i="1"/>
  <c r="K485" i="1" s="1"/>
  <c r="C486" i="1"/>
  <c r="K486" i="1" s="1"/>
  <c r="C487" i="1"/>
  <c r="K487" i="1" s="1"/>
  <c r="C488" i="1"/>
  <c r="K488" i="1" s="1"/>
  <c r="C489" i="1"/>
  <c r="K489" i="1" s="1"/>
  <c r="C490" i="1"/>
  <c r="K490" i="1" s="1"/>
  <c r="C491" i="1"/>
  <c r="K491" i="1" s="1"/>
  <c r="C492" i="1"/>
  <c r="K492" i="1" s="1"/>
  <c r="C493" i="1"/>
  <c r="K493" i="1" s="1"/>
  <c r="C494" i="1"/>
  <c r="K494" i="1" s="1"/>
  <c r="C495" i="1"/>
  <c r="K495" i="1" s="1"/>
  <c r="C496" i="1"/>
  <c r="K496" i="1" s="1"/>
  <c r="C497" i="1"/>
  <c r="K497" i="1" s="1"/>
  <c r="C498" i="1"/>
  <c r="K498" i="1" s="1"/>
  <c r="C499" i="1"/>
  <c r="K499" i="1" s="1"/>
  <c r="C500" i="1"/>
  <c r="K500" i="1" s="1"/>
  <c r="C501" i="1"/>
  <c r="K501" i="1" s="1"/>
  <c r="C502" i="1"/>
  <c r="K502" i="1" s="1"/>
  <c r="C503" i="1"/>
  <c r="K503" i="1" s="1"/>
  <c r="C504" i="1"/>
  <c r="K504" i="1" s="1"/>
  <c r="C505" i="1"/>
  <c r="K505" i="1" s="1"/>
  <c r="C506" i="1"/>
  <c r="K506" i="1" s="1"/>
  <c r="C507" i="1"/>
  <c r="K507" i="1" s="1"/>
  <c r="C508" i="1"/>
  <c r="K508" i="1" s="1"/>
  <c r="C509" i="1"/>
  <c r="K509" i="1" s="1"/>
  <c r="C510" i="1"/>
  <c r="K510" i="1" s="1"/>
  <c r="C511" i="1"/>
  <c r="K511" i="1" s="1"/>
  <c r="C512" i="1"/>
  <c r="K512" i="1" s="1"/>
  <c r="C513" i="1"/>
  <c r="K513" i="1" s="1"/>
  <c r="C514" i="1"/>
  <c r="K514" i="1" s="1"/>
  <c r="C515" i="1"/>
  <c r="K515" i="1" s="1"/>
  <c r="C516" i="1"/>
  <c r="K516" i="1" s="1"/>
  <c r="C517" i="1"/>
  <c r="K517" i="1" s="1"/>
  <c r="C518" i="1"/>
  <c r="K518" i="1" s="1"/>
  <c r="C519" i="1"/>
  <c r="K519" i="1" s="1"/>
  <c r="C520" i="1"/>
  <c r="K520" i="1" s="1"/>
  <c r="C521" i="1"/>
  <c r="K521" i="1" s="1"/>
  <c r="C522" i="1"/>
  <c r="K522" i="1" s="1"/>
  <c r="C523" i="1"/>
  <c r="K523" i="1" s="1"/>
  <c r="C524" i="1"/>
  <c r="K524" i="1" s="1"/>
  <c r="C525" i="1"/>
  <c r="K525" i="1" s="1"/>
  <c r="C526" i="1"/>
  <c r="K526" i="1" s="1"/>
  <c r="C527" i="1"/>
  <c r="K527" i="1" s="1"/>
  <c r="C528" i="1"/>
  <c r="K528" i="1" s="1"/>
  <c r="C529" i="1"/>
  <c r="K529" i="1" s="1"/>
  <c r="C530" i="1"/>
  <c r="K530" i="1" s="1"/>
  <c r="C531" i="1"/>
  <c r="K531" i="1" s="1"/>
  <c r="C532" i="1"/>
  <c r="K532" i="1" s="1"/>
  <c r="C533" i="1"/>
  <c r="K533" i="1" s="1"/>
  <c r="C534" i="1"/>
  <c r="K534" i="1" s="1"/>
  <c r="C535" i="1"/>
  <c r="K535" i="1" s="1"/>
  <c r="C536" i="1"/>
  <c r="K536" i="1" s="1"/>
  <c r="C537" i="1"/>
  <c r="K537" i="1" s="1"/>
  <c r="C538" i="1"/>
  <c r="K538" i="1" s="1"/>
  <c r="C539" i="1"/>
  <c r="K539" i="1" s="1"/>
  <c r="C540" i="1"/>
  <c r="K540" i="1" s="1"/>
  <c r="C541" i="1"/>
  <c r="K541" i="1" s="1"/>
  <c r="C542" i="1"/>
  <c r="K542" i="1" s="1"/>
  <c r="C543" i="1"/>
  <c r="K543" i="1" s="1"/>
  <c r="C544" i="1"/>
  <c r="K544" i="1" s="1"/>
  <c r="C545" i="1"/>
  <c r="K545" i="1" s="1"/>
  <c r="C546" i="1"/>
  <c r="K546" i="1" s="1"/>
  <c r="C547" i="1"/>
  <c r="K547" i="1" s="1"/>
  <c r="C548" i="1"/>
  <c r="K548" i="1" s="1"/>
  <c r="C549" i="1"/>
  <c r="K549" i="1" s="1"/>
  <c r="C550" i="1"/>
  <c r="K550" i="1" s="1"/>
  <c r="C551" i="1"/>
  <c r="K551" i="1" s="1"/>
  <c r="C552" i="1"/>
  <c r="K552" i="1" s="1"/>
  <c r="C553" i="1"/>
  <c r="K553" i="1" s="1"/>
  <c r="C554" i="1"/>
  <c r="K554" i="1" s="1"/>
  <c r="C555" i="1"/>
  <c r="K555" i="1" s="1"/>
  <c r="C556" i="1"/>
  <c r="K556" i="1" s="1"/>
  <c r="C557" i="1"/>
  <c r="K557" i="1" s="1"/>
  <c r="C558" i="1"/>
  <c r="K558" i="1" s="1"/>
  <c r="C559" i="1"/>
  <c r="K559" i="1" s="1"/>
  <c r="C560" i="1"/>
  <c r="K560" i="1" s="1"/>
  <c r="C561" i="1"/>
  <c r="K561" i="1" s="1"/>
  <c r="C562" i="1"/>
  <c r="K562" i="1" s="1"/>
  <c r="C563" i="1"/>
  <c r="K563" i="1" s="1"/>
  <c r="C564" i="1"/>
  <c r="K564" i="1" s="1"/>
  <c r="C565" i="1"/>
  <c r="K565" i="1" s="1"/>
  <c r="C566" i="1"/>
  <c r="K566" i="1" s="1"/>
  <c r="C567" i="1"/>
  <c r="K567" i="1" s="1"/>
  <c r="C568" i="1"/>
  <c r="K568" i="1" s="1"/>
  <c r="C569" i="1"/>
  <c r="K569" i="1" s="1"/>
  <c r="C570" i="1"/>
  <c r="K570" i="1" s="1"/>
  <c r="C571" i="1"/>
  <c r="K571" i="1" s="1"/>
  <c r="C572" i="1"/>
  <c r="K572" i="1" s="1"/>
  <c r="C573" i="1"/>
  <c r="K573" i="1" s="1"/>
  <c r="C574" i="1"/>
  <c r="K574" i="1" s="1"/>
  <c r="C575" i="1"/>
  <c r="K575" i="1" s="1"/>
  <c r="C576" i="1"/>
  <c r="K576" i="1" s="1"/>
  <c r="C577" i="1"/>
  <c r="K577" i="1" s="1"/>
  <c r="C578" i="1"/>
  <c r="K578" i="1" s="1"/>
  <c r="C579" i="1"/>
  <c r="K579" i="1" s="1"/>
  <c r="C580" i="1"/>
  <c r="K580" i="1" s="1"/>
  <c r="C581" i="1"/>
  <c r="K581" i="1" s="1"/>
  <c r="C582" i="1"/>
  <c r="K582" i="1" s="1"/>
  <c r="C583" i="1"/>
  <c r="K583" i="1" s="1"/>
  <c r="C584" i="1"/>
  <c r="K584" i="1" s="1"/>
  <c r="C585" i="1"/>
  <c r="K585" i="1" s="1"/>
  <c r="C586" i="1"/>
  <c r="K586" i="1" s="1"/>
  <c r="C587" i="1"/>
  <c r="K587" i="1" s="1"/>
  <c r="C588" i="1"/>
  <c r="K588" i="1" s="1"/>
  <c r="C589" i="1"/>
  <c r="K589" i="1" s="1"/>
  <c r="C590" i="1"/>
  <c r="K590" i="1" s="1"/>
  <c r="C591" i="1"/>
  <c r="K591" i="1" s="1"/>
  <c r="C592" i="1"/>
  <c r="K592" i="1" s="1"/>
  <c r="C593" i="1"/>
  <c r="K593" i="1" s="1"/>
  <c r="C594" i="1"/>
  <c r="K594" i="1" s="1"/>
  <c r="C595" i="1"/>
  <c r="K595" i="1" s="1"/>
  <c r="C596" i="1"/>
  <c r="K596" i="1" s="1"/>
  <c r="C597" i="1"/>
  <c r="K597" i="1" s="1"/>
  <c r="C598" i="1"/>
  <c r="K598" i="1" s="1"/>
  <c r="C599" i="1"/>
  <c r="K599" i="1" s="1"/>
  <c r="C600" i="1"/>
  <c r="K600" i="1" s="1"/>
  <c r="C601" i="1"/>
  <c r="K601" i="1" s="1"/>
  <c r="C602" i="1"/>
  <c r="K602" i="1" s="1"/>
  <c r="C603" i="1"/>
  <c r="K603" i="1" s="1"/>
  <c r="C604" i="1"/>
  <c r="K604" i="1" s="1"/>
  <c r="C605" i="1"/>
  <c r="K605" i="1" s="1"/>
  <c r="C606" i="1"/>
  <c r="K606" i="1" s="1"/>
  <c r="C607" i="1"/>
  <c r="K607" i="1" s="1"/>
  <c r="C608" i="1"/>
  <c r="K608" i="1" s="1"/>
  <c r="C609" i="1"/>
  <c r="K609" i="1" s="1"/>
  <c r="C610" i="1"/>
  <c r="K610" i="1" s="1"/>
  <c r="C611" i="1"/>
  <c r="K611" i="1" s="1"/>
  <c r="C612" i="1"/>
  <c r="K612" i="1" s="1"/>
  <c r="C613" i="1"/>
  <c r="K613" i="1" s="1"/>
  <c r="C614" i="1"/>
  <c r="K614" i="1" s="1"/>
  <c r="C615" i="1"/>
  <c r="K615" i="1" s="1"/>
  <c r="C616" i="1"/>
  <c r="K616" i="1" s="1"/>
  <c r="C617" i="1"/>
  <c r="K617" i="1" s="1"/>
  <c r="C618" i="1"/>
  <c r="K618" i="1" s="1"/>
  <c r="C619" i="1"/>
  <c r="K619" i="1" s="1"/>
  <c r="C620" i="1"/>
  <c r="K620" i="1" s="1"/>
  <c r="C621" i="1"/>
  <c r="K621" i="1" s="1"/>
  <c r="C622" i="1"/>
  <c r="K622" i="1" s="1"/>
  <c r="C623" i="1"/>
  <c r="K623" i="1" s="1"/>
  <c r="C624" i="1"/>
  <c r="K624" i="1" s="1"/>
  <c r="C625" i="1"/>
  <c r="K625" i="1" s="1"/>
  <c r="C626" i="1"/>
  <c r="K626" i="1" s="1"/>
  <c r="C627" i="1"/>
  <c r="K627" i="1" s="1"/>
  <c r="C628" i="1"/>
  <c r="K628" i="1" s="1"/>
  <c r="C629" i="1"/>
  <c r="K629" i="1" s="1"/>
  <c r="C630" i="1"/>
  <c r="K630" i="1" s="1"/>
  <c r="C631" i="1"/>
  <c r="K631" i="1" s="1"/>
  <c r="C632" i="1"/>
  <c r="K632" i="1" s="1"/>
  <c r="C633" i="1"/>
  <c r="K633" i="1" s="1"/>
  <c r="C634" i="1"/>
  <c r="K634" i="1" s="1"/>
  <c r="C635" i="1"/>
  <c r="K635" i="1" s="1"/>
  <c r="C636" i="1"/>
  <c r="K636" i="1" s="1"/>
  <c r="C637" i="1"/>
  <c r="K637" i="1" s="1"/>
  <c r="C638" i="1"/>
  <c r="K638" i="1" s="1"/>
  <c r="C639" i="1"/>
  <c r="K639" i="1" s="1"/>
  <c r="C640" i="1"/>
  <c r="K640" i="1" s="1"/>
  <c r="C641" i="1"/>
  <c r="K641" i="1" s="1"/>
  <c r="C642" i="1"/>
  <c r="K642" i="1" s="1"/>
  <c r="C643" i="1"/>
  <c r="K643" i="1" s="1"/>
  <c r="C644" i="1"/>
  <c r="K644" i="1" s="1"/>
  <c r="C645" i="1"/>
  <c r="K645" i="1" s="1"/>
  <c r="C646" i="1"/>
  <c r="K646" i="1" s="1"/>
  <c r="C647" i="1"/>
  <c r="K647" i="1" s="1"/>
  <c r="C648" i="1"/>
  <c r="K648" i="1" s="1"/>
  <c r="C649" i="1"/>
  <c r="K649" i="1" s="1"/>
  <c r="C650" i="1"/>
  <c r="K650" i="1" s="1"/>
  <c r="C651" i="1"/>
  <c r="K651" i="1" s="1"/>
  <c r="C652" i="1"/>
  <c r="K652" i="1" s="1"/>
  <c r="C653" i="1"/>
  <c r="K653" i="1" s="1"/>
  <c r="C654" i="1"/>
  <c r="K654" i="1" s="1"/>
  <c r="C655" i="1"/>
  <c r="K655" i="1" s="1"/>
  <c r="C656" i="1"/>
  <c r="K656" i="1" s="1"/>
  <c r="C657" i="1"/>
  <c r="K657" i="1" s="1"/>
  <c r="C658" i="1"/>
  <c r="K658" i="1" s="1"/>
  <c r="C659" i="1"/>
  <c r="K659" i="1" s="1"/>
  <c r="C660" i="1"/>
  <c r="K660" i="1" s="1"/>
  <c r="C661" i="1"/>
  <c r="K661" i="1" s="1"/>
  <c r="C662" i="1"/>
  <c r="K662" i="1" s="1"/>
  <c r="C663" i="1"/>
  <c r="K663" i="1" s="1"/>
  <c r="C664" i="1"/>
  <c r="K664" i="1" s="1"/>
  <c r="C665" i="1"/>
  <c r="K665" i="1" s="1"/>
  <c r="C666" i="1"/>
  <c r="K666" i="1" s="1"/>
  <c r="C667" i="1"/>
  <c r="K667" i="1" s="1"/>
  <c r="C668" i="1"/>
  <c r="K668" i="1" s="1"/>
  <c r="C669" i="1"/>
  <c r="K669" i="1" s="1"/>
  <c r="C670" i="1"/>
  <c r="K670" i="1" s="1"/>
  <c r="C671" i="1"/>
  <c r="K671" i="1" s="1"/>
  <c r="C672" i="1"/>
  <c r="K672" i="1" s="1"/>
  <c r="C673" i="1"/>
  <c r="K673" i="1" s="1"/>
  <c r="C674" i="1"/>
  <c r="K674" i="1" s="1"/>
  <c r="C675" i="1"/>
  <c r="K675" i="1" s="1"/>
  <c r="C676" i="1"/>
  <c r="K676" i="1" s="1"/>
  <c r="C677" i="1"/>
  <c r="K677" i="1" s="1"/>
  <c r="C678" i="1"/>
  <c r="K678" i="1" s="1"/>
  <c r="C679" i="1"/>
  <c r="K679" i="1" s="1"/>
  <c r="C680" i="1"/>
  <c r="K680" i="1" s="1"/>
  <c r="C681" i="1"/>
  <c r="K681" i="1" s="1"/>
  <c r="C682" i="1"/>
  <c r="K682" i="1" s="1"/>
  <c r="C683" i="1"/>
  <c r="K683" i="1" s="1"/>
  <c r="C684" i="1"/>
  <c r="K684" i="1" s="1"/>
  <c r="C685" i="1"/>
  <c r="K685" i="1" s="1"/>
  <c r="C686" i="1"/>
  <c r="K686" i="1" s="1"/>
  <c r="C687" i="1"/>
  <c r="K687" i="1" s="1"/>
  <c r="C688" i="1"/>
  <c r="K688" i="1" s="1"/>
  <c r="C689" i="1"/>
  <c r="K689" i="1" s="1"/>
  <c r="C690" i="1"/>
  <c r="K690" i="1" s="1"/>
  <c r="C691" i="1"/>
  <c r="K691" i="1" s="1"/>
  <c r="C692" i="1"/>
  <c r="K692" i="1" s="1"/>
  <c r="C693" i="1"/>
  <c r="K693" i="1" s="1"/>
  <c r="C694" i="1"/>
  <c r="K694" i="1" s="1"/>
  <c r="C695" i="1"/>
  <c r="K695" i="1" s="1"/>
  <c r="C696" i="1"/>
  <c r="K696" i="1" s="1"/>
  <c r="C697" i="1"/>
  <c r="K697" i="1" s="1"/>
  <c r="C698" i="1"/>
  <c r="K698" i="1" s="1"/>
  <c r="C699" i="1"/>
  <c r="K699" i="1" s="1"/>
  <c r="C700" i="1"/>
  <c r="K700" i="1" s="1"/>
  <c r="C701" i="1"/>
  <c r="K701" i="1" s="1"/>
  <c r="C702" i="1"/>
  <c r="K702" i="1" s="1"/>
  <c r="C703" i="1"/>
  <c r="K703" i="1" s="1"/>
  <c r="C704" i="1"/>
  <c r="K704" i="1" s="1"/>
  <c r="C705" i="1"/>
  <c r="K705" i="1" s="1"/>
  <c r="C706" i="1"/>
  <c r="K706" i="1" s="1"/>
  <c r="C707" i="1"/>
  <c r="K707" i="1" s="1"/>
  <c r="C708" i="1"/>
  <c r="K708" i="1" s="1"/>
  <c r="C709" i="1"/>
  <c r="K709" i="1" s="1"/>
  <c r="C710" i="1"/>
  <c r="K710" i="1" s="1"/>
  <c r="C711" i="1"/>
  <c r="K711" i="1" s="1"/>
  <c r="C712" i="1"/>
  <c r="K712" i="1" s="1"/>
  <c r="C713" i="1"/>
  <c r="K713" i="1" s="1"/>
  <c r="C714" i="1"/>
  <c r="K714" i="1" s="1"/>
  <c r="C715" i="1"/>
  <c r="K715" i="1" s="1"/>
  <c r="C716" i="1"/>
  <c r="K716" i="1" s="1"/>
  <c r="C717" i="1"/>
  <c r="K717" i="1" s="1"/>
  <c r="C718" i="1"/>
  <c r="K718" i="1" s="1"/>
  <c r="C719" i="1"/>
  <c r="K719" i="1" s="1"/>
  <c r="C720" i="1"/>
  <c r="K720" i="1" s="1"/>
  <c r="C721" i="1"/>
  <c r="K721" i="1" s="1"/>
  <c r="C722" i="1"/>
  <c r="K722" i="1" s="1"/>
  <c r="C723" i="1"/>
  <c r="K723" i="1" s="1"/>
  <c r="C724" i="1"/>
  <c r="K724" i="1" s="1"/>
  <c r="C725" i="1"/>
  <c r="K725" i="1" s="1"/>
  <c r="C726" i="1"/>
  <c r="K726" i="1" s="1"/>
  <c r="C727" i="1"/>
  <c r="K727" i="1" s="1"/>
  <c r="C728" i="1"/>
  <c r="K728" i="1" s="1"/>
  <c r="C729" i="1"/>
  <c r="K729" i="1" s="1"/>
  <c r="C730" i="1"/>
  <c r="K730" i="1" s="1"/>
  <c r="C731" i="1"/>
  <c r="K731" i="1" s="1"/>
  <c r="C732" i="1"/>
  <c r="K732" i="1" s="1"/>
  <c r="C733" i="1"/>
  <c r="K733" i="1" s="1"/>
  <c r="C734" i="1"/>
  <c r="K734" i="1" s="1"/>
  <c r="C735" i="1"/>
  <c r="K735" i="1" s="1"/>
  <c r="C736" i="1"/>
  <c r="K736" i="1" s="1"/>
  <c r="C737" i="1"/>
  <c r="K737" i="1" s="1"/>
  <c r="C738" i="1"/>
  <c r="K738" i="1" s="1"/>
  <c r="C739" i="1"/>
  <c r="K739" i="1" s="1"/>
  <c r="C740" i="1"/>
  <c r="K740" i="1" s="1"/>
  <c r="C741" i="1"/>
  <c r="K741" i="1" s="1"/>
  <c r="C742" i="1"/>
  <c r="K742" i="1" s="1"/>
  <c r="C743" i="1"/>
  <c r="K743" i="1" s="1"/>
  <c r="C744" i="1"/>
  <c r="K744" i="1" s="1"/>
  <c r="C745" i="1"/>
  <c r="K745" i="1" s="1"/>
  <c r="C746" i="1"/>
  <c r="K746" i="1" s="1"/>
  <c r="C747" i="1"/>
  <c r="K747" i="1" s="1"/>
  <c r="C748" i="1"/>
  <c r="K748" i="1" s="1"/>
  <c r="C749" i="1"/>
  <c r="K749" i="1" s="1"/>
  <c r="C750" i="1"/>
  <c r="K750" i="1" s="1"/>
  <c r="C751" i="1"/>
  <c r="K751" i="1" s="1"/>
  <c r="C752" i="1"/>
  <c r="K752" i="1" s="1"/>
  <c r="C753" i="1"/>
  <c r="K753" i="1" s="1"/>
  <c r="C754" i="1"/>
  <c r="K754" i="1" s="1"/>
  <c r="C755" i="1"/>
  <c r="K755" i="1" s="1"/>
  <c r="C756" i="1"/>
  <c r="K756" i="1" s="1"/>
  <c r="C757" i="1"/>
  <c r="K757" i="1" s="1"/>
  <c r="C758" i="1"/>
  <c r="K758" i="1" s="1"/>
  <c r="C759" i="1"/>
  <c r="K759" i="1" s="1"/>
  <c r="C760" i="1"/>
  <c r="K760" i="1" s="1"/>
  <c r="C761" i="1"/>
  <c r="K761" i="1" s="1"/>
  <c r="C762" i="1"/>
  <c r="K762" i="1" s="1"/>
  <c r="C763" i="1"/>
  <c r="K763" i="1" s="1"/>
  <c r="C764" i="1"/>
  <c r="K764" i="1" s="1"/>
  <c r="C765" i="1"/>
  <c r="K765" i="1" s="1"/>
  <c r="C766" i="1"/>
  <c r="K766" i="1" s="1"/>
  <c r="C767" i="1"/>
  <c r="K767" i="1" s="1"/>
  <c r="C768" i="1"/>
  <c r="K768" i="1" s="1"/>
  <c r="C769" i="1"/>
  <c r="K769" i="1" s="1"/>
  <c r="C770" i="1"/>
  <c r="K770" i="1" s="1"/>
  <c r="C771" i="1"/>
  <c r="K771" i="1" s="1"/>
  <c r="C772" i="1"/>
  <c r="K772" i="1" s="1"/>
  <c r="C773" i="1"/>
  <c r="K773" i="1" s="1"/>
  <c r="C774" i="1"/>
  <c r="K774" i="1" s="1"/>
  <c r="C775" i="1"/>
  <c r="K775" i="1" s="1"/>
  <c r="C776" i="1"/>
  <c r="K776" i="1" s="1"/>
  <c r="C777" i="1"/>
  <c r="K777" i="1" s="1"/>
  <c r="C778" i="1"/>
  <c r="K778" i="1" s="1"/>
  <c r="C779" i="1"/>
  <c r="K779" i="1" s="1"/>
  <c r="C780" i="1"/>
  <c r="K780" i="1" s="1"/>
  <c r="C781" i="1"/>
  <c r="K781" i="1" s="1"/>
  <c r="C782" i="1"/>
  <c r="K782" i="1" s="1"/>
  <c r="C783" i="1"/>
  <c r="K783" i="1" s="1"/>
  <c r="C784" i="1"/>
  <c r="K784" i="1" s="1"/>
  <c r="C785" i="1"/>
  <c r="K785" i="1" s="1"/>
  <c r="C786" i="1"/>
  <c r="K786" i="1" s="1"/>
  <c r="C787" i="1"/>
  <c r="K787" i="1" s="1"/>
  <c r="C788" i="1"/>
  <c r="K788" i="1" s="1"/>
  <c r="C789" i="1"/>
  <c r="K789" i="1" s="1"/>
  <c r="C790" i="1"/>
  <c r="K790" i="1" s="1"/>
  <c r="C791" i="1"/>
  <c r="K791" i="1" s="1"/>
  <c r="C792" i="1"/>
  <c r="K792" i="1" s="1"/>
  <c r="C793" i="1"/>
  <c r="K793" i="1" s="1"/>
  <c r="C794" i="1"/>
  <c r="K794" i="1" s="1"/>
  <c r="C795" i="1"/>
  <c r="K795" i="1" s="1"/>
  <c r="C796" i="1"/>
  <c r="K796" i="1" s="1"/>
  <c r="C797" i="1"/>
  <c r="K797" i="1" s="1"/>
  <c r="C798" i="1"/>
  <c r="K798" i="1" s="1"/>
  <c r="C799" i="1"/>
  <c r="K799" i="1" s="1"/>
  <c r="C800" i="1"/>
  <c r="K800" i="1" s="1"/>
  <c r="C801" i="1"/>
  <c r="K801" i="1" s="1"/>
  <c r="C802" i="1"/>
  <c r="K802" i="1" s="1"/>
  <c r="C803" i="1"/>
  <c r="K803" i="1" s="1"/>
  <c r="C804" i="1"/>
  <c r="K804" i="1" s="1"/>
  <c r="C805" i="1"/>
  <c r="K805" i="1" s="1"/>
  <c r="C806" i="1"/>
  <c r="K806" i="1" s="1"/>
  <c r="C807" i="1"/>
  <c r="K807" i="1" s="1"/>
  <c r="C808" i="1"/>
  <c r="K808" i="1" s="1"/>
  <c r="C809" i="1"/>
  <c r="K809" i="1" s="1"/>
  <c r="C810" i="1"/>
  <c r="K810" i="1" s="1"/>
  <c r="C811" i="1"/>
  <c r="K811" i="1" s="1"/>
  <c r="C812" i="1"/>
  <c r="K812" i="1" s="1"/>
  <c r="C813" i="1"/>
  <c r="K813" i="1" s="1"/>
  <c r="C814" i="1"/>
  <c r="K814" i="1" s="1"/>
  <c r="C815" i="1"/>
  <c r="K815" i="1" s="1"/>
  <c r="C816" i="1"/>
  <c r="K816" i="1" s="1"/>
  <c r="C817" i="1"/>
  <c r="K817" i="1" s="1"/>
  <c r="C818" i="1"/>
  <c r="K818" i="1" s="1"/>
  <c r="C819" i="1"/>
  <c r="K819" i="1" s="1"/>
  <c r="C820" i="1"/>
  <c r="K820" i="1" s="1"/>
  <c r="C821" i="1"/>
  <c r="K821" i="1" s="1"/>
  <c r="C822" i="1"/>
  <c r="K822" i="1" s="1"/>
  <c r="C823" i="1"/>
  <c r="K823" i="1" s="1"/>
  <c r="C824" i="1"/>
  <c r="K824" i="1" s="1"/>
  <c r="C825" i="1"/>
  <c r="K825" i="1" s="1"/>
  <c r="C826" i="1"/>
  <c r="K826" i="1" s="1"/>
  <c r="C827" i="1"/>
  <c r="K827" i="1" s="1"/>
  <c r="C828" i="1"/>
  <c r="K828" i="1" s="1"/>
  <c r="C829" i="1"/>
  <c r="K829" i="1" s="1"/>
  <c r="C830" i="1"/>
  <c r="K830" i="1" s="1"/>
  <c r="C831" i="1"/>
  <c r="K831" i="1" s="1"/>
  <c r="C832" i="1"/>
  <c r="K832" i="1" s="1"/>
  <c r="C833" i="1"/>
  <c r="K833" i="1" s="1"/>
  <c r="C834" i="1"/>
  <c r="K834" i="1" s="1"/>
  <c r="C835" i="1"/>
  <c r="K835" i="1" s="1"/>
  <c r="C836" i="1"/>
  <c r="K836" i="1" s="1"/>
  <c r="C837" i="1"/>
  <c r="K837" i="1" s="1"/>
  <c r="C838" i="1"/>
  <c r="K838" i="1" s="1"/>
  <c r="C839" i="1"/>
  <c r="K839" i="1" s="1"/>
  <c r="C840" i="1"/>
  <c r="K840" i="1" s="1"/>
  <c r="C841" i="1"/>
  <c r="K841" i="1" s="1"/>
  <c r="C842" i="1"/>
  <c r="K842" i="1" s="1"/>
  <c r="C843" i="1"/>
  <c r="K843" i="1" s="1"/>
  <c r="C844" i="1"/>
  <c r="K844" i="1" s="1"/>
  <c r="C845" i="1"/>
  <c r="K845" i="1" s="1"/>
  <c r="C846" i="1"/>
  <c r="K846" i="1" s="1"/>
  <c r="C847" i="1"/>
  <c r="K847" i="1" s="1"/>
  <c r="C848" i="1"/>
  <c r="K848" i="1" s="1"/>
  <c r="C849" i="1"/>
  <c r="K849" i="1" s="1"/>
  <c r="C850" i="1"/>
  <c r="K850" i="1" s="1"/>
  <c r="C851" i="1"/>
  <c r="K851" i="1" s="1"/>
  <c r="C852" i="1"/>
  <c r="K852" i="1" s="1"/>
  <c r="C853" i="1"/>
  <c r="K853" i="1" s="1"/>
  <c r="C854" i="1"/>
  <c r="K854" i="1" s="1"/>
  <c r="C855" i="1"/>
  <c r="K855" i="1" s="1"/>
  <c r="C856" i="1"/>
  <c r="K856" i="1" s="1"/>
  <c r="C857" i="1"/>
  <c r="K857" i="1" s="1"/>
  <c r="C858" i="1"/>
  <c r="K858" i="1" s="1"/>
  <c r="C859" i="1"/>
  <c r="K859" i="1" s="1"/>
  <c r="C860" i="1"/>
  <c r="K860" i="1" s="1"/>
  <c r="C861" i="1"/>
  <c r="K861" i="1" s="1"/>
  <c r="C862" i="1"/>
  <c r="K862" i="1" s="1"/>
  <c r="C863" i="1"/>
  <c r="K863" i="1" s="1"/>
  <c r="C864" i="1"/>
  <c r="K864" i="1" s="1"/>
  <c r="C865" i="1"/>
  <c r="K865" i="1" s="1"/>
  <c r="C866" i="1"/>
  <c r="K866" i="1" s="1"/>
  <c r="C867" i="1"/>
  <c r="K867" i="1" s="1"/>
  <c r="C868" i="1"/>
  <c r="K868" i="1" s="1"/>
  <c r="C869" i="1"/>
  <c r="K869" i="1" s="1"/>
  <c r="C870" i="1"/>
  <c r="K870" i="1" s="1"/>
  <c r="C871" i="1"/>
  <c r="K871" i="1" s="1"/>
  <c r="C872" i="1"/>
  <c r="K872" i="1" s="1"/>
  <c r="C873" i="1"/>
  <c r="K873" i="1" s="1"/>
  <c r="C874" i="1"/>
  <c r="K874" i="1" s="1"/>
  <c r="C875" i="1"/>
  <c r="K875" i="1" s="1"/>
  <c r="C876" i="1"/>
  <c r="K876" i="1" s="1"/>
  <c r="C877" i="1"/>
  <c r="K877" i="1" s="1"/>
  <c r="C878" i="1"/>
  <c r="K878" i="1" s="1"/>
  <c r="C879" i="1"/>
  <c r="K879" i="1" s="1"/>
  <c r="C880" i="1"/>
  <c r="K880" i="1" s="1"/>
  <c r="C881" i="1"/>
  <c r="K881" i="1" s="1"/>
  <c r="C882" i="1"/>
  <c r="K882" i="1" s="1"/>
  <c r="C883" i="1"/>
  <c r="K883" i="1" s="1"/>
  <c r="C884" i="1"/>
  <c r="K884" i="1" s="1"/>
  <c r="C885" i="1"/>
  <c r="K885" i="1" s="1"/>
  <c r="C886" i="1"/>
  <c r="K886" i="1" s="1"/>
  <c r="C887" i="1"/>
  <c r="K887" i="1" s="1"/>
  <c r="C888" i="1"/>
  <c r="K888" i="1" s="1"/>
  <c r="C889" i="1"/>
  <c r="K889" i="1" s="1"/>
  <c r="C890" i="1"/>
  <c r="K890" i="1" s="1"/>
  <c r="C891" i="1"/>
  <c r="K891" i="1" s="1"/>
  <c r="C892" i="1"/>
  <c r="K892" i="1" s="1"/>
  <c r="C893" i="1"/>
  <c r="K893" i="1" s="1"/>
  <c r="C894" i="1"/>
  <c r="K894" i="1" s="1"/>
  <c r="C895" i="1"/>
  <c r="K895" i="1" s="1"/>
  <c r="C896" i="1"/>
  <c r="K896" i="1" s="1"/>
  <c r="C897" i="1"/>
  <c r="K897" i="1" s="1"/>
  <c r="C898" i="1"/>
  <c r="K898" i="1" s="1"/>
  <c r="C899" i="1"/>
  <c r="K899" i="1" s="1"/>
  <c r="C900" i="1"/>
  <c r="K900" i="1" s="1"/>
  <c r="C901" i="1"/>
  <c r="K901" i="1" s="1"/>
  <c r="C902" i="1"/>
  <c r="K902" i="1" s="1"/>
  <c r="C903" i="1"/>
  <c r="K903" i="1" s="1"/>
  <c r="C904" i="1"/>
  <c r="K904" i="1" s="1"/>
  <c r="C905" i="1"/>
  <c r="K905" i="1" s="1"/>
  <c r="C906" i="1"/>
  <c r="K906" i="1" s="1"/>
  <c r="C907" i="1"/>
  <c r="K907" i="1" s="1"/>
  <c r="C908" i="1"/>
  <c r="K908" i="1" s="1"/>
  <c r="C909" i="1"/>
  <c r="K909" i="1" s="1"/>
  <c r="C910" i="1"/>
  <c r="K910" i="1" s="1"/>
  <c r="C911" i="1"/>
  <c r="K911" i="1" s="1"/>
  <c r="C912" i="1"/>
  <c r="K912" i="1" s="1"/>
  <c r="C913" i="1"/>
  <c r="K913" i="1" s="1"/>
  <c r="C914" i="1"/>
  <c r="K914" i="1" s="1"/>
  <c r="C915" i="1"/>
  <c r="K915" i="1" s="1"/>
  <c r="C916" i="1"/>
  <c r="K916" i="1" s="1"/>
  <c r="C917" i="1"/>
  <c r="K917" i="1" s="1"/>
  <c r="C918" i="1"/>
  <c r="K918" i="1" s="1"/>
  <c r="C919" i="1"/>
  <c r="K919" i="1" s="1"/>
  <c r="C920" i="1"/>
  <c r="K920" i="1" s="1"/>
  <c r="C921" i="1"/>
  <c r="K921" i="1" s="1"/>
  <c r="C922" i="1"/>
  <c r="K922" i="1" s="1"/>
  <c r="C923" i="1"/>
  <c r="K923" i="1" s="1"/>
  <c r="C924" i="1"/>
  <c r="K924" i="1" s="1"/>
  <c r="C925" i="1"/>
  <c r="K925" i="1" s="1"/>
  <c r="C926" i="1"/>
  <c r="K926" i="1" s="1"/>
  <c r="C927" i="1"/>
  <c r="K927" i="1" s="1"/>
  <c r="C928" i="1"/>
  <c r="K928" i="1" s="1"/>
  <c r="C929" i="1"/>
  <c r="K929" i="1" s="1"/>
  <c r="C930" i="1"/>
  <c r="K930" i="1" s="1"/>
  <c r="C931" i="1"/>
  <c r="K931" i="1" s="1"/>
  <c r="C932" i="1"/>
  <c r="K932" i="1" s="1"/>
  <c r="C933" i="1"/>
  <c r="K933" i="1" s="1"/>
  <c r="C934" i="1"/>
  <c r="K934" i="1" s="1"/>
  <c r="C935" i="1"/>
  <c r="K935" i="1" s="1"/>
  <c r="C936" i="1"/>
  <c r="K936" i="1" s="1"/>
  <c r="C937" i="1"/>
  <c r="K937" i="1" s="1"/>
  <c r="C938" i="1"/>
  <c r="K938" i="1" s="1"/>
  <c r="C939" i="1"/>
  <c r="K939" i="1" s="1"/>
  <c r="C940" i="1"/>
  <c r="K940" i="1" s="1"/>
  <c r="C941" i="1"/>
  <c r="K941" i="1" s="1"/>
  <c r="C942" i="1"/>
  <c r="K942" i="1" s="1"/>
  <c r="C943" i="1"/>
  <c r="K943" i="1" s="1"/>
  <c r="C944" i="1"/>
  <c r="K944" i="1" s="1"/>
  <c r="C945" i="1"/>
  <c r="K945" i="1" s="1"/>
  <c r="C946" i="1"/>
  <c r="K946" i="1" s="1"/>
  <c r="C947" i="1"/>
  <c r="K947" i="1" s="1"/>
  <c r="C948" i="1"/>
  <c r="K948" i="1" s="1"/>
  <c r="C949" i="1"/>
  <c r="K949" i="1" s="1"/>
  <c r="C950" i="1"/>
  <c r="K950" i="1" s="1"/>
  <c r="C951" i="1"/>
  <c r="K951" i="1" s="1"/>
  <c r="C952" i="1"/>
  <c r="K952" i="1" s="1"/>
  <c r="C953" i="1"/>
  <c r="K953" i="1" s="1"/>
  <c r="C954" i="1"/>
  <c r="K954" i="1" s="1"/>
  <c r="C955" i="1"/>
  <c r="K955" i="1" s="1"/>
  <c r="C956" i="1"/>
  <c r="K956" i="1" s="1"/>
  <c r="C957" i="1"/>
  <c r="K957" i="1" s="1"/>
  <c r="C958" i="1"/>
  <c r="K958" i="1" s="1"/>
  <c r="C959" i="1"/>
  <c r="K959" i="1" s="1"/>
  <c r="C960" i="1"/>
  <c r="K960" i="1" s="1"/>
  <c r="C961" i="1"/>
  <c r="K961" i="1" s="1"/>
  <c r="C962" i="1"/>
  <c r="K962" i="1" s="1"/>
  <c r="C963" i="1"/>
  <c r="K963" i="1" s="1"/>
  <c r="C964" i="1"/>
  <c r="K964" i="1" s="1"/>
  <c r="C965" i="1"/>
  <c r="K965" i="1" s="1"/>
  <c r="C966" i="1"/>
  <c r="K966" i="1" s="1"/>
  <c r="C967" i="1"/>
  <c r="K967" i="1" s="1"/>
  <c r="C968" i="1"/>
  <c r="K968" i="1" s="1"/>
  <c r="C969" i="1"/>
  <c r="K969" i="1" s="1"/>
  <c r="C970" i="1"/>
  <c r="K970" i="1" s="1"/>
  <c r="C971" i="1"/>
  <c r="K971" i="1" s="1"/>
  <c r="C972" i="1"/>
  <c r="K972" i="1" s="1"/>
  <c r="C973" i="1"/>
  <c r="K973" i="1" s="1"/>
  <c r="C974" i="1"/>
  <c r="K974" i="1" s="1"/>
  <c r="C975" i="1"/>
  <c r="K975" i="1" s="1"/>
  <c r="C976" i="1"/>
  <c r="K976" i="1" s="1"/>
  <c r="C977" i="1"/>
  <c r="K977" i="1" s="1"/>
  <c r="C978" i="1"/>
  <c r="K978" i="1" s="1"/>
  <c r="C979" i="1"/>
  <c r="K979" i="1" s="1"/>
  <c r="C980" i="1"/>
  <c r="K980" i="1" s="1"/>
  <c r="C981" i="1"/>
  <c r="K981" i="1" s="1"/>
  <c r="C982" i="1"/>
  <c r="K982" i="1" s="1"/>
  <c r="C983" i="1"/>
  <c r="K983" i="1" s="1"/>
  <c r="C984" i="1"/>
  <c r="K984" i="1" s="1"/>
  <c r="C985" i="1"/>
  <c r="K985" i="1" s="1"/>
  <c r="C986" i="1"/>
  <c r="K986" i="1" s="1"/>
  <c r="C987" i="1"/>
  <c r="K987" i="1" s="1"/>
  <c r="C988" i="1"/>
  <c r="K988" i="1" s="1"/>
  <c r="C989" i="1"/>
  <c r="K989" i="1" s="1"/>
  <c r="C990" i="1"/>
  <c r="K990" i="1" s="1"/>
  <c r="C991" i="1"/>
  <c r="K991" i="1" s="1"/>
  <c r="C992" i="1"/>
  <c r="K992" i="1" s="1"/>
  <c r="C993" i="1"/>
  <c r="K993" i="1" s="1"/>
  <c r="C994" i="1"/>
  <c r="K994" i="1" s="1"/>
  <c r="C995" i="1"/>
  <c r="K995" i="1" s="1"/>
  <c r="C996" i="1"/>
  <c r="K996" i="1" s="1"/>
  <c r="C997" i="1"/>
  <c r="K997" i="1" s="1"/>
  <c r="C998" i="1"/>
  <c r="K998" i="1" s="1"/>
  <c r="C999" i="1"/>
  <c r="K999" i="1" s="1"/>
  <c r="C1000" i="1"/>
  <c r="K1000" i="1" s="1"/>
  <c r="C1001" i="1"/>
  <c r="K1001" i="1" s="1"/>
  <c r="C1002" i="1"/>
  <c r="K1002" i="1" s="1"/>
  <c r="C1003" i="1"/>
  <c r="K1003" i="1" s="1"/>
  <c r="C1004" i="1"/>
  <c r="K1004" i="1" s="1"/>
  <c r="C1005" i="1"/>
  <c r="K1005" i="1" s="1"/>
  <c r="C1006" i="1"/>
  <c r="K1006" i="1" s="1"/>
  <c r="C1007" i="1"/>
  <c r="K1007" i="1" s="1"/>
  <c r="C1008" i="1"/>
  <c r="K1008" i="1" s="1"/>
  <c r="C1009" i="1"/>
  <c r="K1009" i="1" s="1"/>
  <c r="C1010" i="1"/>
  <c r="K1010" i="1" s="1"/>
  <c r="C1011" i="1"/>
  <c r="K1011" i="1" s="1"/>
  <c r="C1012" i="1"/>
  <c r="K1012" i="1" s="1"/>
  <c r="C1013" i="1"/>
  <c r="K1013" i="1" s="1"/>
  <c r="C1014" i="1"/>
  <c r="K1014" i="1" s="1"/>
  <c r="C1015" i="1"/>
  <c r="K1015" i="1" s="1"/>
  <c r="C1016" i="1"/>
  <c r="K1016" i="1" s="1"/>
  <c r="C1017" i="1"/>
  <c r="K1017" i="1" s="1"/>
  <c r="C1018" i="1"/>
  <c r="K1018" i="1" s="1"/>
  <c r="C1019" i="1"/>
  <c r="K1019" i="1" s="1"/>
  <c r="C1020" i="1"/>
  <c r="K1020" i="1" s="1"/>
  <c r="C1021" i="1"/>
  <c r="K1021" i="1" s="1"/>
  <c r="C1022" i="1"/>
  <c r="K1022" i="1" s="1"/>
  <c r="C1023" i="1"/>
  <c r="K1023" i="1" s="1"/>
  <c r="C1024" i="1"/>
  <c r="K1024" i="1" s="1"/>
  <c r="C1025" i="1"/>
  <c r="K1025" i="1" s="1"/>
  <c r="C1026" i="1"/>
  <c r="K1026" i="1" s="1"/>
  <c r="C1027" i="1"/>
  <c r="K1027" i="1" s="1"/>
  <c r="C1028" i="1"/>
  <c r="K1028" i="1" s="1"/>
  <c r="C1029" i="1"/>
  <c r="K1029" i="1" s="1"/>
  <c r="C1030" i="1"/>
  <c r="K1030" i="1" s="1"/>
  <c r="C1031" i="1"/>
  <c r="K1031" i="1" s="1"/>
  <c r="C1032" i="1"/>
  <c r="K1032" i="1" s="1"/>
  <c r="C1033" i="1"/>
  <c r="K1033" i="1" s="1"/>
  <c r="C1034" i="1"/>
  <c r="K1034" i="1" s="1"/>
  <c r="C1035" i="1"/>
  <c r="K1035" i="1" s="1"/>
  <c r="C1036" i="1"/>
  <c r="K1036" i="1" s="1"/>
  <c r="C1037" i="1"/>
  <c r="K1037" i="1" s="1"/>
  <c r="C1038" i="1"/>
  <c r="K1038" i="1" s="1"/>
  <c r="C1039" i="1"/>
  <c r="K1039" i="1" s="1"/>
  <c r="C1040" i="1"/>
  <c r="K1040" i="1" s="1"/>
  <c r="C1041" i="1"/>
  <c r="K1041" i="1" s="1"/>
  <c r="C1042" i="1"/>
  <c r="K1042" i="1" s="1"/>
  <c r="C1043" i="1"/>
  <c r="K1043" i="1" s="1"/>
  <c r="C1044" i="1"/>
  <c r="K1044" i="1" s="1"/>
  <c r="C1045" i="1"/>
  <c r="K1045" i="1" s="1"/>
  <c r="C1046" i="1"/>
  <c r="K1046" i="1" s="1"/>
  <c r="C1047" i="1"/>
  <c r="K1047" i="1" s="1"/>
  <c r="C1048" i="1"/>
  <c r="K1048" i="1" s="1"/>
  <c r="C1049" i="1"/>
  <c r="K1049" i="1" s="1"/>
  <c r="C1050" i="1"/>
  <c r="K1050" i="1" s="1"/>
  <c r="C1051" i="1"/>
  <c r="K1051" i="1" s="1"/>
  <c r="C1052" i="1"/>
  <c r="K1052" i="1" s="1"/>
  <c r="C1053" i="1"/>
  <c r="K1053" i="1" s="1"/>
  <c r="C1054" i="1"/>
  <c r="K1054" i="1" s="1"/>
  <c r="C1055" i="1"/>
  <c r="K1055" i="1" s="1"/>
  <c r="C1056" i="1"/>
  <c r="K1056" i="1" s="1"/>
  <c r="C1057" i="1"/>
  <c r="K1057" i="1" s="1"/>
  <c r="C1058" i="1"/>
  <c r="K1058" i="1" s="1"/>
  <c r="C1059" i="1"/>
  <c r="K1059" i="1" s="1"/>
  <c r="C1060" i="1"/>
  <c r="K1060" i="1" s="1"/>
  <c r="C1061" i="1"/>
  <c r="K1061" i="1" s="1"/>
  <c r="C1062" i="1"/>
  <c r="K1062" i="1" s="1"/>
  <c r="C1063" i="1"/>
  <c r="K1063" i="1" s="1"/>
  <c r="C1064" i="1"/>
  <c r="K1064" i="1" s="1"/>
  <c r="C1065" i="1"/>
  <c r="K1065" i="1" s="1"/>
  <c r="C1066" i="1"/>
  <c r="K1066" i="1" s="1"/>
  <c r="C1067" i="1"/>
  <c r="K1067" i="1" s="1"/>
  <c r="C1068" i="1"/>
  <c r="K1068" i="1" s="1"/>
  <c r="C1069" i="1"/>
  <c r="K1069" i="1" s="1"/>
  <c r="C1070" i="1"/>
  <c r="K1070" i="1" s="1"/>
  <c r="C1071" i="1"/>
  <c r="K1071" i="1" s="1"/>
  <c r="C1072" i="1"/>
  <c r="K1072" i="1" s="1"/>
  <c r="C1073" i="1"/>
  <c r="K1073" i="1" s="1"/>
  <c r="C1074" i="1"/>
  <c r="K1074" i="1" s="1"/>
  <c r="C1075" i="1"/>
  <c r="K1075" i="1" s="1"/>
  <c r="C1076" i="1"/>
  <c r="K1076" i="1" s="1"/>
  <c r="C1077" i="1"/>
  <c r="K1077" i="1" s="1"/>
  <c r="C1078" i="1"/>
  <c r="K1078" i="1" s="1"/>
  <c r="C1079" i="1"/>
  <c r="K1079" i="1" s="1"/>
  <c r="C1080" i="1"/>
  <c r="K1080" i="1" s="1"/>
  <c r="C1081" i="1"/>
  <c r="K1081" i="1" s="1"/>
  <c r="C1082" i="1"/>
  <c r="K1082" i="1" s="1"/>
  <c r="C1083" i="1"/>
  <c r="K1083" i="1" s="1"/>
  <c r="C1084" i="1"/>
  <c r="K1084" i="1" s="1"/>
  <c r="C1085" i="1"/>
  <c r="K1085" i="1" s="1"/>
  <c r="C1086" i="1"/>
  <c r="K1086" i="1" s="1"/>
  <c r="C1087" i="1"/>
  <c r="K1087" i="1" s="1"/>
  <c r="C1088" i="1"/>
  <c r="K1088" i="1" s="1"/>
  <c r="C1089" i="1"/>
  <c r="K1089" i="1" s="1"/>
  <c r="C1090" i="1"/>
  <c r="K1090" i="1" s="1"/>
  <c r="C1091" i="1"/>
  <c r="K1091" i="1" s="1"/>
  <c r="C1092" i="1"/>
  <c r="K1092" i="1" s="1"/>
  <c r="C1093" i="1"/>
  <c r="K1093" i="1" s="1"/>
  <c r="C1094" i="1"/>
  <c r="K1094" i="1" s="1"/>
  <c r="C1095" i="1"/>
  <c r="K1095" i="1" s="1"/>
  <c r="C1096" i="1"/>
  <c r="K1096" i="1" s="1"/>
  <c r="C1097" i="1"/>
  <c r="K1097" i="1" s="1"/>
  <c r="C1098" i="1"/>
  <c r="K1098" i="1" s="1"/>
  <c r="C1099" i="1"/>
  <c r="K1099" i="1" s="1"/>
  <c r="C1100" i="1"/>
  <c r="K1100" i="1" s="1"/>
  <c r="C1101" i="1"/>
  <c r="K1101" i="1" s="1"/>
  <c r="C1102" i="1"/>
  <c r="K1102" i="1" s="1"/>
  <c r="C1103" i="1"/>
  <c r="K1103" i="1" s="1"/>
  <c r="C1104" i="1"/>
  <c r="K1104" i="1" s="1"/>
  <c r="C1105" i="1"/>
  <c r="K1105" i="1" s="1"/>
  <c r="C1106" i="1"/>
  <c r="K1106" i="1" s="1"/>
  <c r="C1107" i="1"/>
  <c r="K1107" i="1" s="1"/>
  <c r="C1108" i="1"/>
  <c r="K1108" i="1" s="1"/>
  <c r="C1109" i="1"/>
  <c r="K1109" i="1" s="1"/>
  <c r="C1110" i="1"/>
  <c r="K1110" i="1" s="1"/>
  <c r="C1111" i="1"/>
  <c r="K1111" i="1" s="1"/>
  <c r="C1112" i="1"/>
  <c r="K1112" i="1" s="1"/>
  <c r="C1113" i="1"/>
  <c r="K1113" i="1" s="1"/>
  <c r="C1114" i="1"/>
  <c r="K1114" i="1" s="1"/>
  <c r="C1115" i="1"/>
  <c r="K1115" i="1" s="1"/>
  <c r="C1116" i="1"/>
  <c r="K1116" i="1" s="1"/>
  <c r="C1117" i="1"/>
  <c r="K1117" i="1" s="1"/>
  <c r="C1118" i="1"/>
  <c r="K1118" i="1" s="1"/>
  <c r="C1119" i="1"/>
  <c r="K1119" i="1" s="1"/>
  <c r="C1120" i="1"/>
  <c r="K1120" i="1" s="1"/>
  <c r="C1121" i="1"/>
  <c r="K1121" i="1" s="1"/>
  <c r="C1122" i="1"/>
  <c r="K1122" i="1" s="1"/>
  <c r="C1123" i="1"/>
  <c r="K1123" i="1" s="1"/>
  <c r="C1124" i="1"/>
  <c r="K1124" i="1" s="1"/>
  <c r="C1125" i="1"/>
  <c r="K1125" i="1" s="1"/>
  <c r="C1126" i="1"/>
  <c r="K1126" i="1" s="1"/>
  <c r="C1127" i="1"/>
  <c r="K1127" i="1" s="1"/>
  <c r="C1128" i="1"/>
  <c r="K1128" i="1" s="1"/>
  <c r="C1129" i="1"/>
  <c r="K1129" i="1" s="1"/>
  <c r="C1130" i="1"/>
  <c r="K1130" i="1" s="1"/>
  <c r="C1131" i="1"/>
  <c r="K1131" i="1" s="1"/>
  <c r="C1132" i="1"/>
  <c r="K1132" i="1" s="1"/>
  <c r="C1133" i="1"/>
  <c r="K1133" i="1" s="1"/>
  <c r="C1134" i="1"/>
  <c r="K1134" i="1" s="1"/>
  <c r="C1135" i="1"/>
  <c r="K1135" i="1" s="1"/>
  <c r="C1136" i="1"/>
  <c r="K1136" i="1" s="1"/>
  <c r="C1137" i="1"/>
  <c r="K1137" i="1" s="1"/>
  <c r="C1138" i="1"/>
  <c r="K1138" i="1" s="1"/>
  <c r="C1139" i="1"/>
  <c r="K1139" i="1" s="1"/>
  <c r="C1140" i="1"/>
  <c r="K1140" i="1" s="1"/>
  <c r="C1141" i="1"/>
  <c r="K1141" i="1" s="1"/>
  <c r="C1142" i="1"/>
  <c r="K1142" i="1" s="1"/>
  <c r="C1143" i="1"/>
  <c r="K1143" i="1" s="1"/>
  <c r="C1144" i="1"/>
  <c r="K1144" i="1" s="1"/>
  <c r="C1145" i="1"/>
  <c r="K1145" i="1" s="1"/>
  <c r="C1146" i="1"/>
  <c r="K1146" i="1" s="1"/>
  <c r="C1147" i="1"/>
  <c r="K1147" i="1" s="1"/>
  <c r="C1148" i="1"/>
  <c r="K1148" i="1" s="1"/>
  <c r="C1149" i="1"/>
  <c r="K1149" i="1" s="1"/>
  <c r="C1150" i="1"/>
  <c r="K1150" i="1" s="1"/>
  <c r="C1151" i="1"/>
  <c r="K1151" i="1" s="1"/>
  <c r="C1152" i="1"/>
  <c r="K1152" i="1" s="1"/>
  <c r="C1153" i="1"/>
  <c r="K1153" i="1" s="1"/>
  <c r="C1154" i="1"/>
  <c r="K1154" i="1" s="1"/>
  <c r="C1155" i="1"/>
  <c r="K1155" i="1" s="1"/>
  <c r="C1156" i="1"/>
  <c r="K1156" i="1" s="1"/>
  <c r="C1157" i="1"/>
  <c r="K1157" i="1" s="1"/>
  <c r="C1158" i="1"/>
  <c r="K1158" i="1" s="1"/>
  <c r="C1159" i="1"/>
  <c r="K1159" i="1" s="1"/>
  <c r="C1160" i="1"/>
  <c r="K1160" i="1" s="1"/>
  <c r="C1161" i="1"/>
  <c r="K1161" i="1" s="1"/>
  <c r="C1162" i="1"/>
  <c r="K1162" i="1" s="1"/>
  <c r="C1163" i="1"/>
  <c r="K1163" i="1" s="1"/>
  <c r="C1164" i="1"/>
  <c r="K1164" i="1" s="1"/>
  <c r="C1165" i="1"/>
  <c r="K1165" i="1" s="1"/>
  <c r="C1166" i="1"/>
  <c r="K1166" i="1" s="1"/>
  <c r="C1167" i="1"/>
  <c r="K1167" i="1" s="1"/>
  <c r="C1168" i="1"/>
  <c r="K1168" i="1" s="1"/>
  <c r="C1169" i="1"/>
  <c r="K1169" i="1" s="1"/>
  <c r="C1170" i="1"/>
  <c r="K1170" i="1" s="1"/>
  <c r="C1171" i="1"/>
  <c r="K1171" i="1" s="1"/>
  <c r="C1172" i="1"/>
  <c r="K1172" i="1" s="1"/>
  <c r="C1173" i="1"/>
  <c r="K1173" i="1" s="1"/>
  <c r="C1174" i="1"/>
  <c r="K1174" i="1" s="1"/>
  <c r="C1175" i="1"/>
  <c r="K1175" i="1" s="1"/>
  <c r="C1176" i="1"/>
  <c r="K1176" i="1" s="1"/>
  <c r="C1177" i="1"/>
  <c r="K1177" i="1" s="1"/>
  <c r="C1178" i="1"/>
  <c r="K1178" i="1" s="1"/>
  <c r="C1179" i="1"/>
  <c r="K1179" i="1" s="1"/>
  <c r="C1180" i="1"/>
  <c r="K1180" i="1" s="1"/>
  <c r="C1181" i="1"/>
  <c r="K1181" i="1" s="1"/>
  <c r="C1182" i="1"/>
  <c r="K1182" i="1" s="1"/>
  <c r="C1183" i="1"/>
  <c r="K1183" i="1" s="1"/>
  <c r="C1184" i="1"/>
  <c r="K1184" i="1" s="1"/>
  <c r="C1185" i="1"/>
  <c r="K1185" i="1" s="1"/>
  <c r="C1186" i="1"/>
  <c r="K1186" i="1" s="1"/>
  <c r="C1187" i="1"/>
  <c r="K1187" i="1" s="1"/>
  <c r="C1188" i="1"/>
  <c r="K1188" i="1" s="1"/>
  <c r="C1189" i="1"/>
  <c r="K1189" i="1" s="1"/>
  <c r="C1190" i="1"/>
  <c r="K1190" i="1" s="1"/>
  <c r="C1191" i="1"/>
  <c r="K1191" i="1" s="1"/>
  <c r="C1192" i="1"/>
  <c r="K1192" i="1" s="1"/>
  <c r="C1193" i="1"/>
  <c r="K1193" i="1" s="1"/>
  <c r="C1194" i="1"/>
  <c r="K1194" i="1" s="1"/>
  <c r="C1195" i="1"/>
  <c r="K1195" i="1" s="1"/>
  <c r="C1196" i="1"/>
  <c r="K1196" i="1" s="1"/>
  <c r="C1197" i="1"/>
  <c r="K1197" i="1" s="1"/>
  <c r="C1198" i="1"/>
  <c r="K1198" i="1" s="1"/>
  <c r="C1199" i="1"/>
  <c r="K1199" i="1" s="1"/>
  <c r="C1200" i="1"/>
  <c r="K1200" i="1" s="1"/>
  <c r="C1201" i="1"/>
  <c r="K1201" i="1" s="1"/>
  <c r="C1202" i="1"/>
  <c r="K1202" i="1" s="1"/>
  <c r="C1203" i="1"/>
  <c r="K1203" i="1" s="1"/>
  <c r="C1204" i="1"/>
  <c r="K1204" i="1" s="1"/>
  <c r="C1205" i="1"/>
  <c r="K1205" i="1" s="1"/>
  <c r="C1206" i="1"/>
  <c r="K1206" i="1" s="1"/>
  <c r="C1207" i="1"/>
  <c r="K1207" i="1" s="1"/>
  <c r="C1208" i="1"/>
  <c r="K1208" i="1" s="1"/>
  <c r="C1209" i="1"/>
  <c r="K1209" i="1" s="1"/>
  <c r="C1210" i="1"/>
  <c r="K1210" i="1" s="1"/>
  <c r="C1211" i="1"/>
  <c r="K1211" i="1" s="1"/>
  <c r="C1212" i="1"/>
  <c r="K1212" i="1" s="1"/>
  <c r="C1213" i="1"/>
  <c r="K1213" i="1" s="1"/>
  <c r="C1214" i="1"/>
  <c r="K1214" i="1" s="1"/>
  <c r="C1215" i="1"/>
  <c r="K1215" i="1" s="1"/>
  <c r="C1216" i="1"/>
  <c r="K1216" i="1" s="1"/>
  <c r="C1217" i="1"/>
  <c r="K1217" i="1" s="1"/>
  <c r="C1218" i="1"/>
  <c r="K1218" i="1" s="1"/>
  <c r="C1219" i="1"/>
  <c r="K1219" i="1" s="1"/>
  <c r="C1220" i="1"/>
  <c r="K1220" i="1" s="1"/>
  <c r="C1221" i="1"/>
  <c r="K1221" i="1" s="1"/>
  <c r="C1222" i="1"/>
  <c r="K1222" i="1" s="1"/>
  <c r="C1223" i="1"/>
  <c r="K1223" i="1" s="1"/>
  <c r="C1224" i="1"/>
  <c r="K1224" i="1" s="1"/>
  <c r="C1225" i="1"/>
  <c r="K1225" i="1" s="1"/>
  <c r="C1226" i="1"/>
  <c r="K1226" i="1" s="1"/>
  <c r="C1227" i="1"/>
  <c r="K1227" i="1" s="1"/>
  <c r="C1228" i="1"/>
  <c r="K1228" i="1" s="1"/>
  <c r="C1229" i="1"/>
  <c r="K1229" i="1" s="1"/>
  <c r="C1230" i="1"/>
  <c r="K1230" i="1" s="1"/>
  <c r="C1231" i="1"/>
  <c r="K1231" i="1" s="1"/>
  <c r="C1232" i="1"/>
  <c r="K1232" i="1" s="1"/>
  <c r="C1233" i="1"/>
  <c r="K1233" i="1" s="1"/>
  <c r="C1234" i="1"/>
  <c r="K1234" i="1" s="1"/>
  <c r="C1235" i="1"/>
  <c r="K1235" i="1" s="1"/>
  <c r="C1236" i="1"/>
  <c r="K1236" i="1" s="1"/>
  <c r="C1237" i="1"/>
  <c r="K1237" i="1" s="1"/>
  <c r="C1238" i="1"/>
  <c r="K1238" i="1" s="1"/>
  <c r="C1239" i="1"/>
  <c r="K1239" i="1" s="1"/>
  <c r="C1240" i="1"/>
  <c r="K1240" i="1" s="1"/>
  <c r="C1241" i="1"/>
  <c r="K1241" i="1" s="1"/>
  <c r="C1242" i="1"/>
  <c r="K1242" i="1" s="1"/>
  <c r="C1243" i="1"/>
  <c r="K1243" i="1" s="1"/>
  <c r="C1244" i="1"/>
  <c r="K1244" i="1" s="1"/>
  <c r="C1245" i="1"/>
  <c r="K1245" i="1" s="1"/>
  <c r="C1246" i="1"/>
  <c r="K1246" i="1" s="1"/>
  <c r="C1247" i="1"/>
  <c r="K1247" i="1" s="1"/>
  <c r="C1248" i="1"/>
  <c r="K1248" i="1" s="1"/>
  <c r="C1249" i="1"/>
  <c r="K1249" i="1" s="1"/>
  <c r="C1250" i="1"/>
  <c r="K1250" i="1" s="1"/>
  <c r="C1251" i="1"/>
  <c r="K1251" i="1" s="1"/>
  <c r="C1252" i="1"/>
  <c r="K1252" i="1" s="1"/>
  <c r="C1253" i="1"/>
  <c r="K1253" i="1" s="1"/>
  <c r="C1254" i="1"/>
  <c r="K1254" i="1" s="1"/>
  <c r="C1255" i="1"/>
  <c r="K1255" i="1" s="1"/>
  <c r="C1256" i="1"/>
  <c r="K1256" i="1" s="1"/>
  <c r="C1257" i="1"/>
  <c r="K1257" i="1" s="1"/>
  <c r="C1258" i="1"/>
  <c r="K1258" i="1" s="1"/>
  <c r="C1259" i="1"/>
  <c r="K1259" i="1" s="1"/>
  <c r="C1260" i="1"/>
  <c r="K1260" i="1" s="1"/>
  <c r="C1261" i="1"/>
  <c r="K1261" i="1" s="1"/>
  <c r="C1262" i="1"/>
  <c r="K1262" i="1" s="1"/>
  <c r="C1263" i="1"/>
  <c r="K1263" i="1" s="1"/>
  <c r="C1264" i="1"/>
  <c r="K1264" i="1" s="1"/>
  <c r="C1265" i="1"/>
  <c r="K1265" i="1" s="1"/>
  <c r="C1266" i="1"/>
  <c r="K1266" i="1" s="1"/>
  <c r="C1267" i="1"/>
  <c r="K1267" i="1" s="1"/>
  <c r="C1268" i="1"/>
  <c r="K1268" i="1" s="1"/>
  <c r="C1269" i="1"/>
  <c r="K1269" i="1" s="1"/>
  <c r="C1270" i="1"/>
  <c r="K1270" i="1" s="1"/>
  <c r="C1271" i="1"/>
  <c r="K1271" i="1" s="1"/>
  <c r="C1272" i="1"/>
  <c r="K1272" i="1" s="1"/>
  <c r="C1273" i="1"/>
  <c r="K1273" i="1" s="1"/>
  <c r="C1274" i="1"/>
  <c r="K1274" i="1" s="1"/>
  <c r="C1275" i="1"/>
  <c r="K1275" i="1" s="1"/>
  <c r="C1276" i="1"/>
  <c r="K1276" i="1" s="1"/>
  <c r="C1277" i="1"/>
  <c r="K1277" i="1" s="1"/>
  <c r="C1278" i="1"/>
  <c r="K1278" i="1" s="1"/>
  <c r="C1279" i="1"/>
  <c r="K1279" i="1" s="1"/>
  <c r="C1280" i="1"/>
  <c r="K1280" i="1" s="1"/>
  <c r="C1281" i="1"/>
  <c r="K1281" i="1" s="1"/>
  <c r="C1282" i="1"/>
  <c r="K1282" i="1" s="1"/>
  <c r="C1283" i="1"/>
  <c r="K1283" i="1" s="1"/>
  <c r="C1284" i="1"/>
  <c r="K1284" i="1" s="1"/>
  <c r="C1285" i="1"/>
  <c r="K1285" i="1" s="1"/>
  <c r="C1286" i="1"/>
  <c r="K1286" i="1" s="1"/>
  <c r="C1287" i="1"/>
  <c r="K1287" i="1" s="1"/>
  <c r="C1288" i="1"/>
  <c r="K1288" i="1" s="1"/>
  <c r="C1289" i="1"/>
  <c r="K1289" i="1" s="1"/>
  <c r="C1290" i="1"/>
  <c r="K1290" i="1" s="1"/>
  <c r="C1291" i="1"/>
  <c r="K1291" i="1" s="1"/>
  <c r="C1292" i="1"/>
  <c r="K1292" i="1" s="1"/>
  <c r="C1293" i="1"/>
  <c r="K1293" i="1" s="1"/>
  <c r="C1294" i="1"/>
  <c r="K1294" i="1" s="1"/>
  <c r="C1295" i="1"/>
  <c r="K1295" i="1" s="1"/>
  <c r="C1296" i="1"/>
  <c r="K1296" i="1" s="1"/>
  <c r="C1297" i="1"/>
  <c r="K1297" i="1" s="1"/>
  <c r="C1298" i="1"/>
  <c r="K1298" i="1" s="1"/>
  <c r="C1299" i="1"/>
  <c r="K1299" i="1" s="1"/>
  <c r="C1300" i="1"/>
  <c r="K1300" i="1" s="1"/>
  <c r="C1301" i="1"/>
  <c r="K1301" i="1" s="1"/>
  <c r="C1302" i="1"/>
  <c r="K1302" i="1" s="1"/>
  <c r="C1303" i="1"/>
  <c r="K1303" i="1" s="1"/>
  <c r="C1304" i="1"/>
  <c r="K1304" i="1" s="1"/>
  <c r="C1305" i="1"/>
  <c r="K1305" i="1" s="1"/>
  <c r="C1306" i="1"/>
  <c r="K1306" i="1" s="1"/>
  <c r="C1307" i="1"/>
  <c r="K1307" i="1" s="1"/>
  <c r="C1308" i="1"/>
  <c r="K1308" i="1" s="1"/>
  <c r="C1309" i="1"/>
  <c r="K1309" i="1" s="1"/>
  <c r="C1310" i="1"/>
  <c r="K1310" i="1" s="1"/>
  <c r="C1311" i="1"/>
  <c r="K1311" i="1" s="1"/>
  <c r="C1312" i="1"/>
  <c r="K1312" i="1" s="1"/>
  <c r="C1313" i="1"/>
  <c r="K1313" i="1" s="1"/>
  <c r="C1314" i="1"/>
  <c r="K1314" i="1" s="1"/>
  <c r="C1315" i="1"/>
  <c r="K1315" i="1" s="1"/>
  <c r="C1316" i="1"/>
  <c r="K1316" i="1" s="1"/>
  <c r="C1317" i="1"/>
  <c r="K1317" i="1" s="1"/>
  <c r="C1318" i="1"/>
  <c r="K1318" i="1" s="1"/>
  <c r="C1319" i="1"/>
  <c r="K1319" i="1" s="1"/>
  <c r="C1320" i="1"/>
  <c r="K1320" i="1" s="1"/>
  <c r="C1321" i="1"/>
  <c r="K1321" i="1" s="1"/>
  <c r="C1322" i="1"/>
  <c r="K1322" i="1" s="1"/>
  <c r="C1323" i="1"/>
  <c r="K1323" i="1" s="1"/>
  <c r="C1324" i="1"/>
  <c r="K1324" i="1" s="1"/>
  <c r="C1325" i="1"/>
  <c r="K1325" i="1" s="1"/>
  <c r="C1326" i="1"/>
  <c r="K1326" i="1" s="1"/>
  <c r="C1327" i="1"/>
  <c r="K1327" i="1" s="1"/>
  <c r="C1328" i="1"/>
  <c r="K1328" i="1" s="1"/>
  <c r="C1329" i="1"/>
  <c r="K1329" i="1" s="1"/>
  <c r="C1330" i="1"/>
  <c r="K1330" i="1" s="1"/>
  <c r="C1331" i="1"/>
  <c r="K1331" i="1" s="1"/>
  <c r="C1332" i="1"/>
  <c r="K1332" i="1" s="1"/>
  <c r="C1333" i="1"/>
  <c r="K1333" i="1" s="1"/>
  <c r="C1334" i="1"/>
  <c r="K1334" i="1" s="1"/>
  <c r="C1335" i="1"/>
  <c r="K1335" i="1" s="1"/>
  <c r="C1336" i="1"/>
  <c r="K1336" i="1" s="1"/>
  <c r="C1337" i="1"/>
  <c r="K1337" i="1" s="1"/>
  <c r="C1338" i="1"/>
  <c r="K1338" i="1" s="1"/>
  <c r="C1339" i="1"/>
  <c r="K1339" i="1" s="1"/>
  <c r="C1340" i="1"/>
  <c r="K1340" i="1" s="1"/>
  <c r="C1341" i="1"/>
  <c r="K1341" i="1" s="1"/>
  <c r="C1342" i="1"/>
  <c r="K1342" i="1" s="1"/>
  <c r="C1343" i="1"/>
  <c r="K1343" i="1" s="1"/>
  <c r="C1344" i="1"/>
  <c r="K1344" i="1" s="1"/>
  <c r="C1345" i="1"/>
  <c r="K1345" i="1" s="1"/>
  <c r="C1346" i="1"/>
  <c r="K1346" i="1" s="1"/>
  <c r="C1347" i="1"/>
  <c r="K1347" i="1" s="1"/>
  <c r="C1348" i="1"/>
  <c r="K1348" i="1" s="1"/>
  <c r="C1349" i="1"/>
  <c r="K1349" i="1" s="1"/>
  <c r="C1350" i="1"/>
  <c r="K1350" i="1" s="1"/>
  <c r="C1351" i="1"/>
  <c r="K1351" i="1" s="1"/>
  <c r="C1352" i="1"/>
  <c r="K1352" i="1" s="1"/>
  <c r="C1353" i="1"/>
  <c r="K1353" i="1" s="1"/>
  <c r="C1354" i="1"/>
  <c r="K1354" i="1" s="1"/>
  <c r="C1355" i="1"/>
  <c r="K1355" i="1" s="1"/>
  <c r="C1356" i="1"/>
  <c r="K1356" i="1" s="1"/>
  <c r="C1357" i="1"/>
  <c r="K1357" i="1" s="1"/>
  <c r="C1358" i="1"/>
  <c r="K1358" i="1" s="1"/>
  <c r="C1359" i="1"/>
  <c r="K1359" i="1" s="1"/>
  <c r="C1360" i="1"/>
  <c r="K1360" i="1" s="1"/>
  <c r="C1361" i="1"/>
  <c r="K1361" i="1" s="1"/>
  <c r="C1362" i="1"/>
  <c r="K1362" i="1" s="1"/>
  <c r="C1363" i="1"/>
  <c r="K1363" i="1" s="1"/>
  <c r="C1364" i="1"/>
  <c r="K1364" i="1" s="1"/>
  <c r="C1365" i="1"/>
  <c r="K1365" i="1" s="1"/>
  <c r="C1366" i="1"/>
  <c r="K1366" i="1" s="1"/>
  <c r="C1367" i="1"/>
  <c r="K1367" i="1" s="1"/>
  <c r="C1368" i="1"/>
  <c r="K1368" i="1" s="1"/>
  <c r="C1369" i="1"/>
  <c r="K1369" i="1" s="1"/>
  <c r="C1370" i="1"/>
  <c r="K1370" i="1" s="1"/>
  <c r="C1371" i="1"/>
  <c r="K1371" i="1" s="1"/>
  <c r="C1372" i="1"/>
  <c r="K1372" i="1" s="1"/>
  <c r="C1373" i="1"/>
  <c r="K1373" i="1" s="1"/>
  <c r="C1374" i="1"/>
  <c r="K1374" i="1" s="1"/>
  <c r="C1375" i="1"/>
  <c r="K1375" i="1" s="1"/>
  <c r="C1376" i="1"/>
  <c r="K1376" i="1" s="1"/>
  <c r="C1377" i="1"/>
  <c r="K1377" i="1" s="1"/>
  <c r="C1378" i="1"/>
  <c r="K1378" i="1" s="1"/>
  <c r="C1379" i="1"/>
  <c r="K1379" i="1" s="1"/>
  <c r="C1380" i="1"/>
  <c r="K1380" i="1" s="1"/>
  <c r="C1381" i="1"/>
  <c r="K1381" i="1" s="1"/>
  <c r="C1382" i="1"/>
  <c r="K1382" i="1" s="1"/>
  <c r="C1383" i="1"/>
  <c r="K1383" i="1" s="1"/>
  <c r="C1384" i="1"/>
  <c r="K1384" i="1" s="1"/>
  <c r="C1385" i="1"/>
  <c r="K1385" i="1" s="1"/>
  <c r="C1386" i="1"/>
  <c r="K1386" i="1" s="1"/>
  <c r="C1387" i="1"/>
  <c r="K1387" i="1" s="1"/>
  <c r="C1388" i="1"/>
  <c r="K1388" i="1" s="1"/>
  <c r="C1389" i="1"/>
  <c r="K1389" i="1" s="1"/>
  <c r="C1390" i="1"/>
  <c r="K1390" i="1" s="1"/>
  <c r="C1391" i="1"/>
  <c r="K1391" i="1" s="1"/>
  <c r="C1392" i="1"/>
  <c r="K1392" i="1" s="1"/>
  <c r="C1393" i="1"/>
  <c r="K1393" i="1" s="1"/>
  <c r="C1394" i="1"/>
  <c r="K1394" i="1" s="1"/>
  <c r="C1395" i="1"/>
  <c r="K1395" i="1" s="1"/>
  <c r="C1396" i="1"/>
  <c r="K1396" i="1" s="1"/>
  <c r="C1397" i="1"/>
  <c r="K1397" i="1" s="1"/>
  <c r="C1398" i="1"/>
  <c r="K1398" i="1" s="1"/>
  <c r="C1399" i="1"/>
  <c r="K1399" i="1" s="1"/>
  <c r="C1400" i="1"/>
  <c r="K1400" i="1" s="1"/>
  <c r="C1401" i="1"/>
  <c r="K1401" i="1" s="1"/>
  <c r="C1402" i="1"/>
  <c r="K1402" i="1" s="1"/>
  <c r="C1403" i="1"/>
  <c r="K1403" i="1" s="1"/>
  <c r="C1404" i="1"/>
  <c r="K1404" i="1" s="1"/>
  <c r="C1405" i="1"/>
  <c r="K1405" i="1" s="1"/>
  <c r="C1406" i="1"/>
  <c r="K1406" i="1" s="1"/>
  <c r="C1407" i="1"/>
  <c r="K1407" i="1" s="1"/>
  <c r="C1408" i="1"/>
  <c r="K1408" i="1" s="1"/>
  <c r="C1409" i="1"/>
  <c r="K1409" i="1" s="1"/>
  <c r="C1410" i="1"/>
  <c r="K1410" i="1" s="1"/>
  <c r="C1411" i="1"/>
  <c r="K1411" i="1" s="1"/>
  <c r="C1412" i="1"/>
  <c r="K1412" i="1" s="1"/>
  <c r="C1413" i="1"/>
  <c r="K1413" i="1" s="1"/>
  <c r="C1414" i="1"/>
  <c r="K1414" i="1" s="1"/>
  <c r="C1415" i="1"/>
  <c r="K1415" i="1" s="1"/>
  <c r="C1416" i="1"/>
  <c r="K1416" i="1" s="1"/>
  <c r="C1417" i="1"/>
  <c r="K1417" i="1" s="1"/>
  <c r="C1418" i="1"/>
  <c r="K1418" i="1" s="1"/>
  <c r="C1419" i="1"/>
  <c r="K1419" i="1" s="1"/>
  <c r="C1420" i="1"/>
  <c r="K1420" i="1" s="1"/>
  <c r="C1421" i="1"/>
  <c r="K1421" i="1" s="1"/>
  <c r="C1422" i="1"/>
  <c r="K1422" i="1" s="1"/>
  <c r="C1423" i="1"/>
  <c r="K1423" i="1" s="1"/>
  <c r="C1424" i="1"/>
  <c r="K1424" i="1" s="1"/>
  <c r="C1425" i="1"/>
  <c r="K1425" i="1" s="1"/>
  <c r="C1426" i="1"/>
  <c r="K1426" i="1" s="1"/>
  <c r="C1427" i="1"/>
  <c r="K1427" i="1" s="1"/>
  <c r="C1428" i="1"/>
  <c r="K1428" i="1" s="1"/>
  <c r="C1429" i="1"/>
  <c r="K1429" i="1" s="1"/>
  <c r="C1430" i="1"/>
  <c r="K1430" i="1" s="1"/>
  <c r="C1431" i="1"/>
  <c r="K1431" i="1" s="1"/>
  <c r="C1432" i="1"/>
  <c r="K1432" i="1" s="1"/>
  <c r="C1433" i="1"/>
  <c r="K1433" i="1" s="1"/>
  <c r="C1434" i="1"/>
  <c r="K1434" i="1" s="1"/>
  <c r="C1435" i="1"/>
  <c r="K1435" i="1" s="1"/>
  <c r="C1436" i="1"/>
  <c r="K1436" i="1" s="1"/>
  <c r="C1437" i="1"/>
  <c r="K1437" i="1" s="1"/>
  <c r="C1438" i="1"/>
  <c r="K1438" i="1" s="1"/>
  <c r="C1439" i="1"/>
  <c r="K1439" i="1" s="1"/>
  <c r="C1440" i="1"/>
  <c r="K1440" i="1" s="1"/>
  <c r="C1441" i="1"/>
  <c r="K1441" i="1" s="1"/>
  <c r="C1442" i="1"/>
  <c r="K1442" i="1" s="1"/>
  <c r="C1443" i="1"/>
  <c r="K1443" i="1" s="1"/>
  <c r="C1444" i="1"/>
  <c r="K1444" i="1" s="1"/>
  <c r="C1445" i="1"/>
  <c r="K1445" i="1" s="1"/>
  <c r="C1446" i="1"/>
  <c r="K1446" i="1" s="1"/>
  <c r="C1447" i="1"/>
  <c r="K1447" i="1" s="1"/>
  <c r="C1448" i="1"/>
  <c r="K1448" i="1" s="1"/>
  <c r="C1449" i="1"/>
  <c r="K1449" i="1" s="1"/>
  <c r="C1450" i="1"/>
  <c r="K1450" i="1" s="1"/>
  <c r="C1451" i="1"/>
  <c r="K1451" i="1" s="1"/>
  <c r="C1452" i="1"/>
  <c r="K1452" i="1" s="1"/>
  <c r="C1453" i="1"/>
  <c r="K1453" i="1" s="1"/>
  <c r="C1454" i="1"/>
  <c r="K1454" i="1" s="1"/>
  <c r="C1455" i="1"/>
  <c r="K1455" i="1" s="1"/>
  <c r="C1456" i="1"/>
  <c r="K1456" i="1" s="1"/>
  <c r="C1457" i="1"/>
  <c r="K1457" i="1" s="1"/>
  <c r="C1458" i="1"/>
  <c r="K1458" i="1" s="1"/>
  <c r="C1459" i="1"/>
  <c r="K1459" i="1" s="1"/>
  <c r="C1460" i="1"/>
  <c r="K1460" i="1" s="1"/>
  <c r="C1461" i="1"/>
  <c r="K1461" i="1" s="1"/>
  <c r="C1462" i="1"/>
  <c r="K1462" i="1" s="1"/>
  <c r="C1463" i="1"/>
  <c r="K1463" i="1" s="1"/>
  <c r="C1464" i="1"/>
  <c r="K1464" i="1" s="1"/>
  <c r="C1465" i="1"/>
  <c r="K1465" i="1" s="1"/>
  <c r="C1466" i="1"/>
  <c r="K1466" i="1" s="1"/>
  <c r="C1467" i="1"/>
  <c r="K1467" i="1" s="1"/>
  <c r="C1468" i="1"/>
  <c r="K1468" i="1" s="1"/>
  <c r="C1469" i="1"/>
  <c r="K1469" i="1" s="1"/>
  <c r="C1470" i="1"/>
  <c r="K1470" i="1" s="1"/>
  <c r="C1471" i="1"/>
  <c r="K1471" i="1" s="1"/>
  <c r="C1472" i="1"/>
  <c r="K1472" i="1" s="1"/>
  <c r="C1473" i="1"/>
  <c r="K1473" i="1" s="1"/>
  <c r="C1474" i="1"/>
  <c r="K1474" i="1" s="1"/>
  <c r="C1475" i="1"/>
  <c r="K1475" i="1" s="1"/>
  <c r="C1476" i="1"/>
  <c r="K1476" i="1" s="1"/>
  <c r="C1477" i="1"/>
  <c r="K1477" i="1" s="1"/>
  <c r="C1478" i="1"/>
  <c r="K1478" i="1" s="1"/>
  <c r="C1479" i="1"/>
  <c r="K1479" i="1" s="1"/>
  <c r="C1480" i="1"/>
  <c r="K1480" i="1" s="1"/>
  <c r="C1481" i="1"/>
  <c r="K1481" i="1" s="1"/>
  <c r="C1482" i="1"/>
  <c r="K1482" i="1" s="1"/>
  <c r="C1483" i="1"/>
  <c r="K1483" i="1" s="1"/>
  <c r="C1484" i="1"/>
  <c r="K1484" i="1" s="1"/>
  <c r="C1485" i="1"/>
  <c r="K1485" i="1" s="1"/>
  <c r="C1486" i="1"/>
  <c r="K1486" i="1" s="1"/>
  <c r="C1487" i="1"/>
  <c r="K1487" i="1" s="1"/>
  <c r="C1488" i="1"/>
  <c r="K1488" i="1" s="1"/>
  <c r="C1489" i="1"/>
  <c r="K1489" i="1" s="1"/>
  <c r="C1490" i="1"/>
  <c r="K1490" i="1" s="1"/>
  <c r="C1491" i="1"/>
  <c r="K1491" i="1" s="1"/>
  <c r="C1492" i="1"/>
  <c r="K1492" i="1" s="1"/>
  <c r="C1493" i="1"/>
  <c r="K1493" i="1" s="1"/>
  <c r="C1494" i="1"/>
  <c r="K1494" i="1" s="1"/>
  <c r="C1495" i="1"/>
  <c r="K1495" i="1" s="1"/>
  <c r="C1496" i="1"/>
  <c r="K1496" i="1" s="1"/>
  <c r="C1497" i="1"/>
  <c r="K1497" i="1" s="1"/>
  <c r="C1498" i="1"/>
  <c r="K1498" i="1" s="1"/>
  <c r="C1499" i="1"/>
  <c r="K1499" i="1" s="1"/>
  <c r="C1500" i="1"/>
  <c r="K1500" i="1" s="1"/>
  <c r="C1501" i="1"/>
  <c r="K1501" i="1" s="1"/>
  <c r="C1502" i="1"/>
  <c r="K1502" i="1" s="1"/>
  <c r="C1503" i="1"/>
  <c r="K1503" i="1" s="1"/>
  <c r="C1504" i="1"/>
  <c r="K1504" i="1" s="1"/>
  <c r="C1505" i="1"/>
  <c r="K1505" i="1" s="1"/>
  <c r="C1506" i="1"/>
  <c r="K1506" i="1" s="1"/>
  <c r="C1507" i="1"/>
  <c r="K1507" i="1" s="1"/>
  <c r="C1508" i="1"/>
  <c r="K1508" i="1" s="1"/>
  <c r="C1509" i="1"/>
  <c r="K1509" i="1" s="1"/>
  <c r="C1510" i="1"/>
  <c r="K1510" i="1" s="1"/>
  <c r="C1511" i="1"/>
  <c r="K1511" i="1" s="1"/>
  <c r="C1512" i="1"/>
  <c r="K1512" i="1" s="1"/>
  <c r="C1513" i="1"/>
  <c r="K1513" i="1" s="1"/>
  <c r="C1514" i="1"/>
  <c r="K1514" i="1" s="1"/>
  <c r="C1515" i="1"/>
  <c r="K1515" i="1" s="1"/>
  <c r="C1516" i="1"/>
  <c r="K1516" i="1" s="1"/>
  <c r="C1517" i="1"/>
  <c r="K1517" i="1" s="1"/>
  <c r="C1518" i="1"/>
  <c r="K1518" i="1" s="1"/>
  <c r="C1519" i="1"/>
  <c r="K1519" i="1" s="1"/>
  <c r="C1520" i="1"/>
  <c r="K1520" i="1" s="1"/>
  <c r="C1521" i="1"/>
  <c r="K1521" i="1" s="1"/>
  <c r="C1522" i="1"/>
  <c r="K1522" i="1" s="1"/>
  <c r="C1523" i="1"/>
  <c r="K1523" i="1" s="1"/>
  <c r="C1524" i="1"/>
  <c r="K1524" i="1" s="1"/>
  <c r="C1525" i="1"/>
  <c r="K1525" i="1" s="1"/>
  <c r="C1526" i="1"/>
  <c r="K1526" i="1" s="1"/>
  <c r="C1527" i="1"/>
  <c r="K1527" i="1" s="1"/>
  <c r="C1528" i="1"/>
  <c r="K1528" i="1" s="1"/>
  <c r="C1529" i="1"/>
  <c r="K1529" i="1" s="1"/>
  <c r="C1530" i="1"/>
  <c r="K1530" i="1" s="1"/>
  <c r="C1531" i="1"/>
  <c r="K1531" i="1" s="1"/>
  <c r="C1532" i="1"/>
  <c r="K1532" i="1" s="1"/>
  <c r="C1533" i="1"/>
  <c r="K1533" i="1" s="1"/>
  <c r="C1534" i="1"/>
  <c r="K1534" i="1" s="1"/>
  <c r="C1535" i="1"/>
  <c r="K1535" i="1" s="1"/>
  <c r="C1536" i="1"/>
  <c r="K1536" i="1" s="1"/>
  <c r="C1537" i="1"/>
  <c r="K1537" i="1" s="1"/>
  <c r="C1538" i="1"/>
  <c r="K1538" i="1" s="1"/>
  <c r="C1539" i="1"/>
  <c r="K1539" i="1" s="1"/>
  <c r="C1540" i="1"/>
  <c r="K1540" i="1" s="1"/>
  <c r="C1541" i="1"/>
  <c r="K1541" i="1" s="1"/>
  <c r="C1542" i="1"/>
  <c r="K1542" i="1" s="1"/>
  <c r="C1543" i="1"/>
  <c r="K1543" i="1" s="1"/>
  <c r="C1544" i="1"/>
  <c r="K1544" i="1" s="1"/>
  <c r="C1545" i="1"/>
  <c r="K1545" i="1" s="1"/>
  <c r="C1546" i="1"/>
  <c r="K1546" i="1" s="1"/>
  <c r="C1547" i="1"/>
  <c r="K1547" i="1" s="1"/>
  <c r="C1548" i="1"/>
  <c r="K1548" i="1" s="1"/>
  <c r="C1549" i="1"/>
  <c r="K1549" i="1" s="1"/>
  <c r="C1550" i="1"/>
  <c r="K1550" i="1" s="1"/>
  <c r="C1551" i="1"/>
  <c r="K1551" i="1" s="1"/>
  <c r="C1552" i="1"/>
  <c r="K1552" i="1" s="1"/>
  <c r="C1553" i="1"/>
  <c r="K1553" i="1" s="1"/>
  <c r="C1554" i="1"/>
  <c r="K1554" i="1" s="1"/>
  <c r="C1555" i="1"/>
  <c r="K1555" i="1" s="1"/>
  <c r="C1556" i="1"/>
  <c r="K1556" i="1" s="1"/>
  <c r="C1557" i="1"/>
  <c r="K1557" i="1" s="1"/>
  <c r="C1558" i="1"/>
  <c r="K1558" i="1" s="1"/>
  <c r="C1559" i="1"/>
  <c r="K1559" i="1" s="1"/>
  <c r="C1560" i="1"/>
  <c r="K1560" i="1" s="1"/>
  <c r="C1561" i="1"/>
  <c r="K1561" i="1" s="1"/>
  <c r="C1562" i="1"/>
  <c r="K1562" i="1" s="1"/>
  <c r="C1563" i="1"/>
  <c r="K1563" i="1" s="1"/>
  <c r="C1564" i="1"/>
  <c r="K1564" i="1" s="1"/>
  <c r="C1565" i="1"/>
  <c r="K1565" i="1" s="1"/>
  <c r="C1566" i="1"/>
  <c r="K1566" i="1" s="1"/>
  <c r="C1567" i="1"/>
  <c r="K1567" i="1" s="1"/>
  <c r="C1568" i="1"/>
  <c r="K1568" i="1" s="1"/>
  <c r="C1569" i="1"/>
  <c r="K1569" i="1" s="1"/>
  <c r="C1570" i="1"/>
  <c r="K1570" i="1" s="1"/>
  <c r="C1571" i="1"/>
  <c r="K1571" i="1" s="1"/>
  <c r="C1572" i="1"/>
  <c r="K1572" i="1" s="1"/>
  <c r="C1573" i="1"/>
  <c r="K1573" i="1" s="1"/>
  <c r="C1574" i="1"/>
  <c r="K1574" i="1" s="1"/>
  <c r="C1575" i="1"/>
  <c r="K1575" i="1" s="1"/>
  <c r="C1576" i="1"/>
  <c r="K1576" i="1" s="1"/>
  <c r="C1577" i="1"/>
  <c r="K1577" i="1" s="1"/>
  <c r="C1578" i="1"/>
  <c r="K1578" i="1" s="1"/>
  <c r="C1579" i="1"/>
  <c r="K1579" i="1" s="1"/>
  <c r="C1580" i="1"/>
  <c r="K1580" i="1" s="1"/>
  <c r="C1581" i="1"/>
  <c r="K1581" i="1" s="1"/>
  <c r="C1582" i="1"/>
  <c r="K1582" i="1" s="1"/>
  <c r="C1583" i="1"/>
  <c r="K1583" i="1" s="1"/>
  <c r="C1584" i="1"/>
  <c r="K1584" i="1" s="1"/>
  <c r="C1585" i="1"/>
  <c r="K1585" i="1" s="1"/>
  <c r="C1586" i="1"/>
  <c r="K1586" i="1" s="1"/>
  <c r="C1587" i="1"/>
  <c r="K1587" i="1" s="1"/>
  <c r="C1588" i="1"/>
  <c r="K1588" i="1" s="1"/>
  <c r="C1589" i="1"/>
  <c r="K1589" i="1" s="1"/>
  <c r="C1590" i="1"/>
  <c r="K1590" i="1" s="1"/>
  <c r="C1591" i="1"/>
  <c r="K1591" i="1" s="1"/>
  <c r="C1592" i="1"/>
  <c r="K1592" i="1" s="1"/>
  <c r="C1593" i="1"/>
  <c r="K1593" i="1" s="1"/>
  <c r="C1594" i="1"/>
  <c r="K1594" i="1" s="1"/>
  <c r="C1595" i="1"/>
  <c r="K1595" i="1" s="1"/>
  <c r="C1596" i="1"/>
  <c r="K1596" i="1" s="1"/>
  <c r="C1597" i="1"/>
  <c r="K1597" i="1" s="1"/>
  <c r="C1598" i="1"/>
  <c r="K1598" i="1" s="1"/>
  <c r="C1599" i="1"/>
  <c r="K1599" i="1" s="1"/>
  <c r="C1600" i="1"/>
  <c r="K1600" i="1" s="1"/>
  <c r="C1601" i="1"/>
  <c r="K1601" i="1" s="1"/>
  <c r="C1602" i="1"/>
  <c r="K1602" i="1" s="1"/>
  <c r="C1603" i="1"/>
  <c r="K1603" i="1" s="1"/>
  <c r="C1604" i="1"/>
  <c r="K1604" i="1" s="1"/>
  <c r="C1605" i="1"/>
  <c r="K1605" i="1" s="1"/>
  <c r="C1606" i="1"/>
  <c r="K1606" i="1" s="1"/>
  <c r="C1607" i="1"/>
  <c r="K1607" i="1" s="1"/>
  <c r="C1608" i="1"/>
  <c r="K1608" i="1" s="1"/>
  <c r="C1609" i="1"/>
  <c r="K1609" i="1" s="1"/>
  <c r="C1610" i="1"/>
  <c r="K1610" i="1" s="1"/>
  <c r="C1611" i="1"/>
  <c r="K1611" i="1" s="1"/>
  <c r="C1612" i="1"/>
  <c r="K1612" i="1" s="1"/>
  <c r="C1613" i="1"/>
  <c r="K1613" i="1" s="1"/>
  <c r="C1614" i="1"/>
  <c r="K1614" i="1" s="1"/>
  <c r="C1615" i="1"/>
  <c r="K1615" i="1" s="1"/>
  <c r="C1616" i="1"/>
  <c r="K1616" i="1" s="1"/>
  <c r="C1617" i="1"/>
  <c r="K1617" i="1" s="1"/>
  <c r="C1618" i="1"/>
  <c r="K1618" i="1" s="1"/>
  <c r="C1619" i="1"/>
  <c r="K1619" i="1" s="1"/>
  <c r="C1620" i="1"/>
  <c r="K1620" i="1" s="1"/>
  <c r="C1621" i="1"/>
  <c r="K1621" i="1" s="1"/>
  <c r="C1622" i="1"/>
  <c r="K1622" i="1" s="1"/>
  <c r="C1623" i="1"/>
  <c r="K1623" i="1" s="1"/>
  <c r="C1624" i="1"/>
  <c r="K1624" i="1" s="1"/>
  <c r="C1625" i="1"/>
  <c r="K1625" i="1" s="1"/>
  <c r="C1626" i="1"/>
  <c r="K1626" i="1" s="1"/>
  <c r="C1627" i="1"/>
  <c r="K1627" i="1" s="1"/>
  <c r="C1628" i="1"/>
  <c r="K1628" i="1" s="1"/>
  <c r="C1629" i="1"/>
  <c r="K1629" i="1" s="1"/>
  <c r="C1630" i="1"/>
  <c r="K1630" i="1" s="1"/>
  <c r="C1631" i="1"/>
  <c r="K1631" i="1" s="1"/>
  <c r="C1632" i="1"/>
  <c r="K1632" i="1" s="1"/>
  <c r="C1633" i="1"/>
  <c r="K1633" i="1" s="1"/>
  <c r="C1634" i="1"/>
  <c r="K1634" i="1" s="1"/>
  <c r="C1635" i="1"/>
  <c r="K1635" i="1" s="1"/>
  <c r="C1636" i="1"/>
  <c r="K1636" i="1" s="1"/>
  <c r="C1637" i="1"/>
  <c r="K1637" i="1" s="1"/>
  <c r="C1638" i="1"/>
  <c r="K1638" i="1" s="1"/>
  <c r="C1639" i="1"/>
  <c r="K1639" i="1" s="1"/>
  <c r="C1640" i="1"/>
  <c r="K1640" i="1" s="1"/>
  <c r="C1641" i="1"/>
  <c r="K1641" i="1" s="1"/>
  <c r="C1642" i="1"/>
  <c r="K1642" i="1" s="1"/>
  <c r="C1643" i="1"/>
  <c r="K1643" i="1" s="1"/>
  <c r="C1644" i="1"/>
  <c r="K1644" i="1" s="1"/>
  <c r="C1645" i="1"/>
  <c r="K1645" i="1" s="1"/>
  <c r="C1646" i="1"/>
  <c r="K1646" i="1" s="1"/>
  <c r="C1647" i="1"/>
  <c r="K1647" i="1" s="1"/>
  <c r="C1648" i="1"/>
  <c r="K1648" i="1" s="1"/>
  <c r="C1649" i="1"/>
  <c r="K1649" i="1" s="1"/>
  <c r="C1650" i="1"/>
  <c r="K1650" i="1" s="1"/>
  <c r="C1651" i="1"/>
  <c r="K1651" i="1" s="1"/>
  <c r="C1652" i="1"/>
  <c r="K1652" i="1" s="1"/>
  <c r="C1653" i="1"/>
  <c r="K1653" i="1" s="1"/>
  <c r="C1654" i="1"/>
  <c r="K1654" i="1" s="1"/>
  <c r="C1655" i="1"/>
  <c r="K1655" i="1" s="1"/>
  <c r="C1656" i="1"/>
  <c r="K1656" i="1" s="1"/>
  <c r="C1657" i="1"/>
  <c r="K1657" i="1" s="1"/>
  <c r="C1658" i="1"/>
  <c r="K1658" i="1" s="1"/>
  <c r="C1659" i="1"/>
  <c r="K1659" i="1" s="1"/>
  <c r="C1660" i="1"/>
  <c r="K1660" i="1" s="1"/>
  <c r="C1661" i="1"/>
  <c r="K1661" i="1" s="1"/>
  <c r="C1662" i="1"/>
  <c r="K1662" i="1" s="1"/>
  <c r="C1663" i="1"/>
  <c r="K1663" i="1" s="1"/>
  <c r="C1664" i="1"/>
  <c r="K1664" i="1" s="1"/>
  <c r="C1665" i="1"/>
  <c r="K1665" i="1" s="1"/>
  <c r="C1666" i="1"/>
  <c r="K1666" i="1" s="1"/>
  <c r="C1667" i="1"/>
  <c r="K1667" i="1" s="1"/>
  <c r="C1668" i="1"/>
  <c r="K1668" i="1" s="1"/>
  <c r="C1669" i="1"/>
  <c r="K1669" i="1" s="1"/>
  <c r="C1670" i="1"/>
  <c r="K1670" i="1" s="1"/>
  <c r="C1671" i="1"/>
  <c r="K1671" i="1" s="1"/>
  <c r="C1672" i="1"/>
  <c r="K1672" i="1" s="1"/>
  <c r="C1673" i="1"/>
  <c r="K1673" i="1" s="1"/>
  <c r="C1674" i="1"/>
  <c r="K1674" i="1" s="1"/>
  <c r="C1675" i="1"/>
  <c r="K1675" i="1" s="1"/>
  <c r="C1676" i="1"/>
  <c r="K1676" i="1" s="1"/>
  <c r="C1677" i="1"/>
  <c r="K1677" i="1" s="1"/>
  <c r="C1678" i="1"/>
  <c r="K1678" i="1" s="1"/>
  <c r="C1679" i="1"/>
  <c r="K1679" i="1" s="1"/>
  <c r="C1680" i="1"/>
  <c r="K1680" i="1" s="1"/>
  <c r="C1681" i="1"/>
  <c r="K1681" i="1" s="1"/>
  <c r="C1682" i="1"/>
  <c r="K1682" i="1" s="1"/>
  <c r="C1683" i="1"/>
  <c r="K1683" i="1" s="1"/>
  <c r="C1684" i="1"/>
  <c r="K1684" i="1" s="1"/>
  <c r="C1685" i="1"/>
  <c r="K1685" i="1" s="1"/>
  <c r="C1686" i="1"/>
  <c r="K1686" i="1" s="1"/>
  <c r="C1687" i="1"/>
  <c r="K1687" i="1" s="1"/>
  <c r="C1688" i="1"/>
  <c r="K1688" i="1" s="1"/>
  <c r="C1689" i="1"/>
  <c r="K1689" i="1" s="1"/>
  <c r="C1690" i="1"/>
  <c r="K1690" i="1" s="1"/>
  <c r="C1691" i="1"/>
  <c r="K1691" i="1" s="1"/>
  <c r="C1692" i="1"/>
  <c r="K1692" i="1" s="1"/>
  <c r="C1693" i="1"/>
  <c r="K1693" i="1" s="1"/>
  <c r="C1694" i="1"/>
  <c r="K1694" i="1" s="1"/>
  <c r="C1695" i="1"/>
  <c r="K1695" i="1" s="1"/>
  <c r="C1696" i="1"/>
  <c r="K1696" i="1" s="1"/>
  <c r="C1697" i="1"/>
  <c r="K1697" i="1" s="1"/>
  <c r="C1698" i="1"/>
  <c r="K1698" i="1" s="1"/>
  <c r="C1699" i="1"/>
  <c r="K1699" i="1" s="1"/>
  <c r="C1700" i="1"/>
  <c r="K1700" i="1" s="1"/>
  <c r="C1701" i="1"/>
  <c r="K1701" i="1" s="1"/>
  <c r="C1702" i="1"/>
  <c r="K1702" i="1" s="1"/>
  <c r="C1703" i="1"/>
  <c r="K1703" i="1" s="1"/>
  <c r="C1704" i="1"/>
  <c r="K1704" i="1" s="1"/>
  <c r="C1705" i="1"/>
  <c r="K1705" i="1" s="1"/>
  <c r="C1706" i="1"/>
  <c r="K1706" i="1" s="1"/>
  <c r="C1707" i="1"/>
  <c r="K1707" i="1" s="1"/>
  <c r="C1708" i="1"/>
  <c r="K1708" i="1" s="1"/>
  <c r="C1709" i="1"/>
  <c r="K1709" i="1" s="1"/>
  <c r="C1710" i="1"/>
  <c r="K1710" i="1" s="1"/>
  <c r="C1711" i="1"/>
  <c r="K1711" i="1" s="1"/>
  <c r="C1712" i="1"/>
  <c r="K1712" i="1" s="1"/>
  <c r="C1713" i="1"/>
  <c r="K1713" i="1" s="1"/>
  <c r="C1714" i="1"/>
  <c r="K1714" i="1" s="1"/>
  <c r="C1715" i="1"/>
  <c r="K1715" i="1" s="1"/>
  <c r="C1716" i="1"/>
  <c r="K1716" i="1" s="1"/>
  <c r="C1717" i="1"/>
  <c r="K1717" i="1" s="1"/>
  <c r="C1718" i="1"/>
  <c r="K1718" i="1" s="1"/>
  <c r="C1719" i="1"/>
  <c r="K1719" i="1" s="1"/>
  <c r="C1720" i="1"/>
  <c r="K1720" i="1" s="1"/>
  <c r="C1721" i="1"/>
  <c r="K1721" i="1" s="1"/>
  <c r="C1722" i="1"/>
  <c r="K1722" i="1" s="1"/>
  <c r="C1723" i="1"/>
  <c r="K1723" i="1" s="1"/>
  <c r="C1724" i="1"/>
  <c r="K1724" i="1" s="1"/>
  <c r="C1725" i="1"/>
  <c r="K1725" i="1" s="1"/>
  <c r="C1726" i="1"/>
  <c r="K1726" i="1" s="1"/>
  <c r="C1727" i="1"/>
  <c r="K1727" i="1" s="1"/>
  <c r="C1728" i="1"/>
  <c r="K1728" i="1" s="1"/>
  <c r="C1729" i="1"/>
  <c r="K1729" i="1" s="1"/>
  <c r="C1730" i="1"/>
  <c r="K1730" i="1" s="1"/>
  <c r="C1731" i="1"/>
  <c r="K1731" i="1" s="1"/>
  <c r="C1732" i="1"/>
  <c r="K1732" i="1" s="1"/>
  <c r="C1733" i="1"/>
  <c r="K1733" i="1" s="1"/>
  <c r="C1734" i="1"/>
  <c r="K1734" i="1" s="1"/>
  <c r="C1735" i="1"/>
  <c r="K1735" i="1" s="1"/>
  <c r="C1736" i="1"/>
  <c r="K1736" i="1" s="1"/>
  <c r="C1737" i="1"/>
  <c r="K1737" i="1" s="1"/>
  <c r="C1738" i="1"/>
  <c r="K1738" i="1" s="1"/>
  <c r="C1739" i="1"/>
  <c r="K1739" i="1" s="1"/>
  <c r="C1740" i="1"/>
  <c r="K1740" i="1" s="1"/>
  <c r="C1741" i="1"/>
  <c r="K1741" i="1" s="1"/>
  <c r="C1742" i="1"/>
  <c r="K1742" i="1" s="1"/>
  <c r="C1743" i="1"/>
  <c r="K1743" i="1" s="1"/>
  <c r="C1744" i="1"/>
  <c r="K1744" i="1" s="1"/>
  <c r="C1745" i="1"/>
  <c r="K1745" i="1" s="1"/>
  <c r="C1746" i="1"/>
  <c r="K1746" i="1" s="1"/>
  <c r="C1747" i="1"/>
  <c r="K1747" i="1" s="1"/>
  <c r="C1748" i="1"/>
  <c r="K1748" i="1" s="1"/>
  <c r="C1749" i="1"/>
  <c r="K1749" i="1" s="1"/>
  <c r="C1750" i="1"/>
  <c r="K1750" i="1" s="1"/>
  <c r="C1751" i="1"/>
  <c r="K1751" i="1" s="1"/>
  <c r="C1752" i="1"/>
  <c r="K1752" i="1" s="1"/>
  <c r="C1753" i="1"/>
  <c r="K1753" i="1" s="1"/>
  <c r="C1754" i="1"/>
  <c r="K1754" i="1" s="1"/>
  <c r="C1755" i="1"/>
  <c r="K1755" i="1" s="1"/>
  <c r="C1756" i="1"/>
  <c r="K1756" i="1" s="1"/>
  <c r="C1757" i="1"/>
  <c r="K1757" i="1" s="1"/>
  <c r="C1758" i="1"/>
  <c r="K1758" i="1" s="1"/>
  <c r="C1759" i="1"/>
  <c r="K1759" i="1" s="1"/>
  <c r="C1760" i="1"/>
  <c r="K1760" i="1" s="1"/>
  <c r="C1761" i="1"/>
  <c r="K1761" i="1" s="1"/>
  <c r="C1762" i="1"/>
  <c r="K1762" i="1" s="1"/>
  <c r="C1763" i="1"/>
  <c r="K1763" i="1" s="1"/>
  <c r="C1764" i="1"/>
  <c r="K1764" i="1" s="1"/>
  <c r="C1765" i="1"/>
  <c r="K1765" i="1" s="1"/>
  <c r="C1766" i="1"/>
  <c r="K1766" i="1" s="1"/>
  <c r="C1767" i="1"/>
  <c r="K1767" i="1" s="1"/>
  <c r="C1768" i="1"/>
  <c r="K1768" i="1" s="1"/>
  <c r="C1769" i="1"/>
  <c r="K1769" i="1" s="1"/>
  <c r="C1770" i="1"/>
  <c r="K1770" i="1" s="1"/>
  <c r="C1771" i="1"/>
  <c r="K1771" i="1" s="1"/>
  <c r="C1772" i="1"/>
  <c r="K1772" i="1" s="1"/>
  <c r="C1773" i="1"/>
  <c r="K1773" i="1" s="1"/>
  <c r="C1774" i="1"/>
  <c r="K1774" i="1" s="1"/>
  <c r="C1775" i="1"/>
  <c r="K1775" i="1" s="1"/>
  <c r="C1776" i="1"/>
  <c r="K1776" i="1" s="1"/>
  <c r="C1777" i="1"/>
  <c r="K1777" i="1" s="1"/>
  <c r="C1778" i="1"/>
  <c r="K1778" i="1" s="1"/>
  <c r="C1779" i="1"/>
  <c r="K1779" i="1" s="1"/>
  <c r="C1780" i="1"/>
  <c r="K1780" i="1" s="1"/>
  <c r="C1781" i="1"/>
  <c r="K1781" i="1" s="1"/>
  <c r="C1782" i="1"/>
  <c r="K1782" i="1" s="1"/>
  <c r="C1783" i="1"/>
  <c r="K1783" i="1" s="1"/>
  <c r="C1784" i="1"/>
  <c r="K1784" i="1" s="1"/>
  <c r="C1785" i="1"/>
  <c r="K1785" i="1" s="1"/>
  <c r="C1786" i="1"/>
  <c r="K1786" i="1" s="1"/>
  <c r="C1787" i="1"/>
  <c r="K1787" i="1" s="1"/>
  <c r="C1788" i="1"/>
  <c r="K1788" i="1" s="1"/>
  <c r="C1789" i="1"/>
  <c r="K1789" i="1" s="1"/>
  <c r="C1790" i="1"/>
  <c r="K1790" i="1" s="1"/>
  <c r="C1791" i="1"/>
  <c r="K1791" i="1" s="1"/>
  <c r="C1792" i="1"/>
  <c r="K1792" i="1" s="1"/>
  <c r="C1793" i="1"/>
  <c r="K1793" i="1" s="1"/>
  <c r="C1794" i="1"/>
  <c r="K1794" i="1" s="1"/>
  <c r="C1795" i="1"/>
  <c r="K1795" i="1" s="1"/>
  <c r="C1796" i="1"/>
  <c r="K1796" i="1" s="1"/>
  <c r="C1797" i="1"/>
  <c r="K1797" i="1" s="1"/>
  <c r="C1798" i="1"/>
  <c r="K1798" i="1" s="1"/>
  <c r="C1799" i="1"/>
  <c r="K1799" i="1" s="1"/>
  <c r="C1800" i="1"/>
  <c r="K1800" i="1" s="1"/>
  <c r="C1801" i="1"/>
  <c r="K1801" i="1" s="1"/>
  <c r="C1802" i="1"/>
  <c r="K1802" i="1" s="1"/>
  <c r="C1803" i="1"/>
  <c r="K1803" i="1" s="1"/>
  <c r="C1804" i="1"/>
  <c r="K1804" i="1" s="1"/>
  <c r="C1805" i="1"/>
  <c r="K1805" i="1" s="1"/>
  <c r="C1806" i="1"/>
  <c r="K1806" i="1" s="1"/>
  <c r="C1807" i="1"/>
  <c r="K1807" i="1" s="1"/>
  <c r="C1808" i="1"/>
  <c r="K1808" i="1" s="1"/>
  <c r="C1809" i="1"/>
  <c r="K1809" i="1" s="1"/>
  <c r="C1810" i="1"/>
  <c r="K1810" i="1" s="1"/>
  <c r="C1811" i="1"/>
  <c r="K1811" i="1" s="1"/>
  <c r="C1812" i="1"/>
  <c r="K1812" i="1" s="1"/>
  <c r="C1813" i="1"/>
  <c r="K1813" i="1" s="1"/>
  <c r="C1814" i="1"/>
  <c r="K1814" i="1" s="1"/>
  <c r="C1815" i="1"/>
  <c r="K1815" i="1" s="1"/>
  <c r="C1816" i="1"/>
  <c r="K1816" i="1" s="1"/>
  <c r="C1817" i="1"/>
  <c r="K1817" i="1" s="1"/>
  <c r="C1818" i="1"/>
  <c r="K1818" i="1" s="1"/>
  <c r="C1819" i="1"/>
  <c r="K1819" i="1" s="1"/>
  <c r="C1820" i="1"/>
  <c r="K1820" i="1" s="1"/>
  <c r="C1821" i="1"/>
  <c r="K1821" i="1" s="1"/>
  <c r="C1822" i="1"/>
  <c r="K1822" i="1" s="1"/>
  <c r="C1823" i="1"/>
  <c r="K1823" i="1" s="1"/>
  <c r="C1824" i="1"/>
  <c r="K1824" i="1" s="1"/>
  <c r="C1825" i="1"/>
  <c r="K1825" i="1" s="1"/>
  <c r="C1826" i="1"/>
  <c r="K1826" i="1" s="1"/>
  <c r="C1827" i="1"/>
  <c r="K1827" i="1" s="1"/>
  <c r="C1828" i="1"/>
  <c r="K1828" i="1" s="1"/>
  <c r="C1829" i="1"/>
  <c r="K1829" i="1" s="1"/>
  <c r="C1830" i="1"/>
  <c r="K1830" i="1" s="1"/>
  <c r="C1831" i="1"/>
  <c r="K1831" i="1" s="1"/>
  <c r="C1832" i="1"/>
  <c r="K1832" i="1" s="1"/>
  <c r="C1833" i="1"/>
  <c r="K1833" i="1" s="1"/>
  <c r="C1834" i="1"/>
  <c r="K1834" i="1" s="1"/>
  <c r="C1835" i="1"/>
  <c r="K1835" i="1" s="1"/>
  <c r="C1836" i="1"/>
  <c r="K1836" i="1" s="1"/>
  <c r="C1837" i="1"/>
  <c r="K1837" i="1" s="1"/>
  <c r="C1838" i="1"/>
  <c r="K1838" i="1" s="1"/>
  <c r="C1839" i="1"/>
  <c r="K1839" i="1" s="1"/>
  <c r="C1840" i="1"/>
  <c r="K1840" i="1" s="1"/>
  <c r="C1841" i="1"/>
  <c r="K1841" i="1" s="1"/>
  <c r="C1842" i="1"/>
  <c r="K1842" i="1" s="1"/>
  <c r="C1843" i="1"/>
  <c r="K1843" i="1" s="1"/>
  <c r="C1844" i="1"/>
  <c r="K1844" i="1" s="1"/>
  <c r="C1845" i="1"/>
  <c r="K1845" i="1" s="1"/>
  <c r="C1846" i="1"/>
  <c r="K1846" i="1" s="1"/>
  <c r="C1847" i="1"/>
  <c r="K1847" i="1" s="1"/>
  <c r="C1848" i="1"/>
  <c r="K1848" i="1" s="1"/>
  <c r="C1849" i="1"/>
  <c r="K1849" i="1" s="1"/>
  <c r="C1850" i="1"/>
  <c r="K1850" i="1" s="1"/>
  <c r="C1851" i="1"/>
  <c r="K1851" i="1" s="1"/>
  <c r="C1852" i="1"/>
  <c r="K1852" i="1" s="1"/>
  <c r="C1853" i="1"/>
  <c r="K1853" i="1" s="1"/>
  <c r="C1854" i="1"/>
  <c r="K1854" i="1" s="1"/>
  <c r="C1855" i="1"/>
  <c r="K1855" i="1" s="1"/>
  <c r="C1856" i="1"/>
  <c r="K1856" i="1" s="1"/>
  <c r="C1857" i="1"/>
  <c r="K1857" i="1" s="1"/>
  <c r="C1858" i="1"/>
  <c r="K1858" i="1" s="1"/>
  <c r="C1859" i="1"/>
  <c r="K1859" i="1" s="1"/>
  <c r="C1860" i="1"/>
  <c r="K1860" i="1" s="1"/>
  <c r="C1861" i="1"/>
  <c r="K1861" i="1" s="1"/>
  <c r="C1862" i="1"/>
  <c r="K1862" i="1" s="1"/>
  <c r="C1863" i="1"/>
  <c r="K1863" i="1" s="1"/>
  <c r="C1864" i="1"/>
  <c r="K1864" i="1" s="1"/>
  <c r="C1865" i="1"/>
  <c r="K1865" i="1" s="1"/>
  <c r="C1866" i="1"/>
  <c r="K1866" i="1" s="1"/>
  <c r="C1867" i="1"/>
  <c r="K1867" i="1" s="1"/>
  <c r="C1868" i="1"/>
  <c r="K1868" i="1" s="1"/>
  <c r="C1869" i="1"/>
  <c r="K1869" i="1" s="1"/>
  <c r="C1870" i="1"/>
  <c r="K1870" i="1" s="1"/>
  <c r="C1871" i="1"/>
  <c r="K1871" i="1" s="1"/>
  <c r="C1872" i="1"/>
  <c r="K1872" i="1" s="1"/>
  <c r="C1873" i="1"/>
  <c r="K1873" i="1" s="1"/>
  <c r="C1874" i="1"/>
  <c r="K1874" i="1" s="1"/>
  <c r="C1875" i="1"/>
  <c r="K1875" i="1" s="1"/>
  <c r="C1876" i="1"/>
  <c r="K1876" i="1" s="1"/>
  <c r="C1877" i="1"/>
  <c r="K1877" i="1" s="1"/>
  <c r="C1878" i="1"/>
  <c r="K1878" i="1" s="1"/>
  <c r="C1879" i="1"/>
  <c r="K1879" i="1" s="1"/>
  <c r="C1880" i="1"/>
  <c r="K1880" i="1" s="1"/>
  <c r="C1881" i="1"/>
  <c r="K1881" i="1" s="1"/>
  <c r="C1882" i="1"/>
  <c r="K1882" i="1" s="1"/>
  <c r="C1883" i="1"/>
  <c r="K1883" i="1" s="1"/>
  <c r="C1884" i="1"/>
  <c r="K1884" i="1" s="1"/>
  <c r="C1885" i="1"/>
  <c r="K1885" i="1" s="1"/>
  <c r="C1886" i="1"/>
  <c r="K1886" i="1" s="1"/>
  <c r="C1887" i="1"/>
  <c r="K1887" i="1" s="1"/>
  <c r="C1888" i="1"/>
  <c r="K1888" i="1" s="1"/>
  <c r="C1889" i="1"/>
  <c r="K1889" i="1" s="1"/>
  <c r="C1890" i="1"/>
  <c r="K1890" i="1" s="1"/>
  <c r="C1891" i="1"/>
  <c r="K1891" i="1" s="1"/>
  <c r="C1892" i="1"/>
  <c r="K1892" i="1" s="1"/>
  <c r="C1893" i="1"/>
  <c r="K1893" i="1" s="1"/>
  <c r="C1894" i="1"/>
  <c r="K1894" i="1" s="1"/>
  <c r="C1895" i="1"/>
  <c r="K1895" i="1" s="1"/>
  <c r="C1896" i="1"/>
  <c r="K1896" i="1" s="1"/>
  <c r="C1897" i="1"/>
  <c r="K1897" i="1" s="1"/>
  <c r="C1898" i="1"/>
  <c r="K1898" i="1" s="1"/>
  <c r="C1899" i="1"/>
  <c r="K1899" i="1" s="1"/>
  <c r="C1900" i="1"/>
  <c r="K1900" i="1" s="1"/>
  <c r="C1901" i="1"/>
  <c r="K1901" i="1" s="1"/>
  <c r="C1902" i="1"/>
  <c r="K1902" i="1" s="1"/>
  <c r="C1903" i="1"/>
  <c r="K1903" i="1" s="1"/>
  <c r="C1904" i="1"/>
  <c r="K1904" i="1" s="1"/>
  <c r="C1905" i="1"/>
  <c r="K1905" i="1" s="1"/>
  <c r="C1906" i="1"/>
  <c r="K1906" i="1" s="1"/>
  <c r="C1907" i="1"/>
  <c r="K1907" i="1" s="1"/>
  <c r="C1908" i="1"/>
  <c r="K1908" i="1" s="1"/>
  <c r="C1909" i="1"/>
  <c r="K1909" i="1" s="1"/>
  <c r="C1910" i="1"/>
  <c r="K1910" i="1" s="1"/>
  <c r="C1911" i="1"/>
  <c r="K1911" i="1" s="1"/>
  <c r="C1912" i="1"/>
  <c r="K1912" i="1" s="1"/>
  <c r="C1913" i="1"/>
  <c r="K1913" i="1" s="1"/>
  <c r="C1914" i="1"/>
  <c r="K1914" i="1" s="1"/>
  <c r="C1915" i="1"/>
  <c r="K1915" i="1" s="1"/>
  <c r="C1916" i="1"/>
  <c r="K1916" i="1" s="1"/>
  <c r="C1917" i="1"/>
  <c r="K1917" i="1" s="1"/>
  <c r="C1918" i="1"/>
  <c r="K1918" i="1" s="1"/>
  <c r="C1919" i="1"/>
  <c r="K1919" i="1" s="1"/>
  <c r="C1920" i="1"/>
  <c r="K1920" i="1" s="1"/>
  <c r="C1921" i="1"/>
  <c r="K1921" i="1" s="1"/>
  <c r="C1922" i="1"/>
  <c r="K1922" i="1" s="1"/>
  <c r="C1923" i="1"/>
  <c r="K1923" i="1" s="1"/>
  <c r="C1924" i="1"/>
  <c r="K1924" i="1" s="1"/>
  <c r="C1925" i="1"/>
  <c r="K1925" i="1" s="1"/>
  <c r="C1926" i="1"/>
  <c r="K1926" i="1" s="1"/>
  <c r="C1927" i="1"/>
  <c r="K1927" i="1" s="1"/>
  <c r="C1928" i="1"/>
  <c r="K1928" i="1" s="1"/>
  <c r="C1929" i="1"/>
  <c r="K1929" i="1" s="1"/>
  <c r="C1930" i="1"/>
  <c r="K1930" i="1" s="1"/>
  <c r="C1931" i="1"/>
  <c r="K1931" i="1" s="1"/>
  <c r="C1932" i="1"/>
  <c r="K1932" i="1" s="1"/>
  <c r="C1933" i="1"/>
  <c r="K1933" i="1" s="1"/>
  <c r="C1934" i="1"/>
  <c r="K1934" i="1" s="1"/>
  <c r="C1935" i="1"/>
  <c r="K1935" i="1" s="1"/>
  <c r="C1936" i="1"/>
  <c r="K1936" i="1" s="1"/>
  <c r="C1937" i="1"/>
  <c r="K1937" i="1" s="1"/>
  <c r="C1938" i="1"/>
  <c r="K1938" i="1" s="1"/>
  <c r="C1939" i="1"/>
  <c r="K1939" i="1" s="1"/>
  <c r="C1940" i="1"/>
  <c r="K1940" i="1" s="1"/>
  <c r="C1941" i="1"/>
  <c r="K1941" i="1" s="1"/>
  <c r="C1942" i="1"/>
  <c r="K1942" i="1" s="1"/>
  <c r="C1943" i="1"/>
  <c r="K1943" i="1" s="1"/>
  <c r="C1944" i="1"/>
  <c r="K1944" i="1" s="1"/>
  <c r="C1945" i="1"/>
  <c r="K1945" i="1" s="1"/>
  <c r="C1946" i="1"/>
  <c r="K1946" i="1" s="1"/>
  <c r="C1947" i="1"/>
  <c r="K1947" i="1" s="1"/>
  <c r="C1948" i="1"/>
  <c r="K1948" i="1" s="1"/>
  <c r="C1949" i="1"/>
  <c r="K1949" i="1" s="1"/>
  <c r="C1950" i="1"/>
  <c r="K1950" i="1" s="1"/>
  <c r="C1951" i="1"/>
  <c r="K1951" i="1" s="1"/>
  <c r="C1952" i="1"/>
  <c r="K1952" i="1" s="1"/>
  <c r="C1953" i="1"/>
  <c r="K1953" i="1" s="1"/>
  <c r="C1954" i="1"/>
  <c r="K1954" i="1" s="1"/>
  <c r="C1955" i="1"/>
  <c r="K1955" i="1" s="1"/>
  <c r="C1956" i="1"/>
  <c r="K1956" i="1" s="1"/>
  <c r="C1957" i="1"/>
  <c r="K1957" i="1" s="1"/>
  <c r="C1958" i="1"/>
  <c r="K1958" i="1" s="1"/>
  <c r="C1959" i="1"/>
  <c r="K1959" i="1" s="1"/>
  <c r="C1960" i="1"/>
  <c r="K1960" i="1" s="1"/>
  <c r="C1961" i="1"/>
  <c r="K1961" i="1" s="1"/>
  <c r="C1962" i="1"/>
  <c r="K1962" i="1" s="1"/>
  <c r="C1963" i="1"/>
  <c r="K1963" i="1" s="1"/>
  <c r="C1964" i="1"/>
  <c r="K1964" i="1" s="1"/>
  <c r="C1965" i="1"/>
  <c r="K1965" i="1" s="1"/>
  <c r="C1966" i="1"/>
  <c r="K1966" i="1" s="1"/>
  <c r="C1967" i="1"/>
  <c r="K1967" i="1" s="1"/>
  <c r="C1968" i="1"/>
  <c r="K1968" i="1" s="1"/>
  <c r="C1969" i="1"/>
  <c r="K1969" i="1" s="1"/>
  <c r="C1970" i="1"/>
  <c r="K1970" i="1" s="1"/>
  <c r="C1971" i="1"/>
  <c r="K1971" i="1" s="1"/>
  <c r="C1972" i="1"/>
  <c r="K1972" i="1" s="1"/>
  <c r="C1973" i="1"/>
  <c r="K1973" i="1" s="1"/>
  <c r="C1974" i="1"/>
  <c r="K1974" i="1" s="1"/>
  <c r="C1975" i="1"/>
  <c r="K1975" i="1" s="1"/>
  <c r="C1976" i="1"/>
  <c r="K1976" i="1" s="1"/>
  <c r="C1977" i="1"/>
  <c r="K1977" i="1" s="1"/>
  <c r="C1978" i="1"/>
  <c r="K1978" i="1" s="1"/>
  <c r="C1979" i="1"/>
  <c r="K1979" i="1" s="1"/>
  <c r="C1980" i="1"/>
  <c r="K1980" i="1" s="1"/>
  <c r="C1981" i="1"/>
  <c r="K1981" i="1" s="1"/>
  <c r="C1982" i="1"/>
  <c r="K1982" i="1" s="1"/>
  <c r="C1983" i="1"/>
  <c r="K1983" i="1" s="1"/>
  <c r="C1984" i="1"/>
  <c r="K1984" i="1" s="1"/>
  <c r="C1985" i="1"/>
  <c r="K1985" i="1" s="1"/>
  <c r="C1986" i="1"/>
  <c r="K1986" i="1" s="1"/>
  <c r="C1987" i="1"/>
  <c r="K1987" i="1" s="1"/>
  <c r="C1988" i="1"/>
  <c r="K1988" i="1" s="1"/>
  <c r="C1989" i="1"/>
  <c r="K1989" i="1" s="1"/>
  <c r="C1990" i="1"/>
  <c r="K1990" i="1" s="1"/>
  <c r="C1991" i="1"/>
  <c r="K1991" i="1" s="1"/>
  <c r="C1992" i="1"/>
  <c r="K1992" i="1" s="1"/>
  <c r="C1993" i="1"/>
  <c r="K1993" i="1" s="1"/>
  <c r="C1994" i="1"/>
  <c r="K1994" i="1" s="1"/>
  <c r="C1995" i="1"/>
  <c r="K1995" i="1" s="1"/>
  <c r="C1996" i="1"/>
  <c r="K1996" i="1" s="1"/>
  <c r="C1997" i="1"/>
  <c r="K1997" i="1" s="1"/>
  <c r="C1998" i="1"/>
  <c r="K1998" i="1" s="1"/>
  <c r="C1999" i="1"/>
  <c r="K1999" i="1" s="1"/>
  <c r="C2000" i="1"/>
  <c r="K2000" i="1" s="1"/>
  <c r="C2001" i="1"/>
  <c r="K2001" i="1" s="1"/>
  <c r="C2002" i="1"/>
  <c r="K2002" i="1" s="1"/>
  <c r="C2003" i="1"/>
  <c r="K2003" i="1" s="1"/>
  <c r="C2004" i="1"/>
  <c r="K2004" i="1" s="1"/>
  <c r="C2005" i="1"/>
  <c r="K2005" i="1" s="1"/>
  <c r="C2006" i="1"/>
  <c r="K2006" i="1" s="1"/>
  <c r="C2007" i="1"/>
  <c r="K2007" i="1" s="1"/>
  <c r="C2008" i="1"/>
  <c r="K2008" i="1" s="1"/>
  <c r="C2009" i="1"/>
  <c r="K2009" i="1" s="1"/>
  <c r="C2010" i="1"/>
  <c r="K2010" i="1" s="1"/>
  <c r="C2011" i="1"/>
  <c r="K2011" i="1" s="1"/>
  <c r="C2012" i="1"/>
  <c r="K2012" i="1" s="1"/>
  <c r="C2013" i="1"/>
  <c r="K2013" i="1" s="1"/>
  <c r="C2014" i="1"/>
  <c r="K2014" i="1" s="1"/>
  <c r="C2015" i="1"/>
  <c r="K2015" i="1" s="1"/>
  <c r="C2016" i="1"/>
  <c r="K2016" i="1" s="1"/>
  <c r="C2017" i="1"/>
  <c r="K2017" i="1" s="1"/>
  <c r="C2018" i="1"/>
  <c r="K2018" i="1" s="1"/>
  <c r="C2019" i="1"/>
  <c r="K2019" i="1" s="1"/>
  <c r="C2020" i="1"/>
  <c r="K2020" i="1" s="1"/>
  <c r="C2021" i="1"/>
  <c r="K2021" i="1" s="1"/>
  <c r="C2022" i="1"/>
  <c r="K2022" i="1" s="1"/>
  <c r="C2023" i="1"/>
  <c r="K2023" i="1" s="1"/>
  <c r="C2024" i="1"/>
  <c r="K2024" i="1" s="1"/>
  <c r="C2025" i="1"/>
  <c r="K2025" i="1" s="1"/>
  <c r="C2026" i="1"/>
  <c r="K2026" i="1" s="1"/>
  <c r="C2027" i="1"/>
  <c r="K2027" i="1" s="1"/>
  <c r="C2028" i="1"/>
  <c r="K2028" i="1" s="1"/>
  <c r="C2029" i="1"/>
  <c r="K2029" i="1" s="1"/>
  <c r="C2030" i="1"/>
  <c r="K2030" i="1" s="1"/>
  <c r="C2031" i="1"/>
  <c r="K2031" i="1" s="1"/>
  <c r="C2032" i="1"/>
  <c r="K2032" i="1" s="1"/>
  <c r="C2033" i="1"/>
  <c r="K2033" i="1" s="1"/>
  <c r="C2034" i="1"/>
  <c r="K2034" i="1" s="1"/>
  <c r="C2035" i="1"/>
  <c r="K2035" i="1" s="1"/>
  <c r="C2036" i="1"/>
  <c r="K2036" i="1" s="1"/>
  <c r="C2037" i="1"/>
  <c r="K2037" i="1" s="1"/>
  <c r="C2038" i="1"/>
  <c r="K2038" i="1" s="1"/>
  <c r="C2039" i="1"/>
  <c r="K2039" i="1" s="1"/>
  <c r="C2040" i="1"/>
  <c r="K2040" i="1" s="1"/>
  <c r="C2041" i="1"/>
  <c r="K2041" i="1" s="1"/>
  <c r="C2042" i="1"/>
  <c r="K2042" i="1" s="1"/>
  <c r="C2043" i="1"/>
  <c r="K2043" i="1" s="1"/>
  <c r="C2044" i="1"/>
  <c r="K2044" i="1" s="1"/>
  <c r="C2045" i="1"/>
  <c r="K2045" i="1" s="1"/>
  <c r="C2046" i="1"/>
  <c r="K2046" i="1" s="1"/>
  <c r="C2047" i="1"/>
  <c r="K2047" i="1" s="1"/>
  <c r="C2048" i="1"/>
  <c r="K2048" i="1" s="1"/>
  <c r="C2049" i="1"/>
  <c r="K2049" i="1" s="1"/>
  <c r="C2050" i="1"/>
  <c r="K2050" i="1" s="1"/>
  <c r="C2051" i="1"/>
  <c r="K2051" i="1" s="1"/>
  <c r="C2052" i="1"/>
  <c r="K2052" i="1" s="1"/>
  <c r="C2053" i="1"/>
  <c r="K2053" i="1" s="1"/>
  <c r="C2054" i="1"/>
  <c r="K2054" i="1" s="1"/>
  <c r="C2055" i="1"/>
  <c r="K2055" i="1" s="1"/>
  <c r="C2056" i="1"/>
  <c r="K2056" i="1" s="1"/>
  <c r="C2057" i="1"/>
  <c r="K2057" i="1" s="1"/>
  <c r="C2058" i="1"/>
  <c r="K2058" i="1" s="1"/>
  <c r="C2059" i="1"/>
  <c r="K2059" i="1" s="1"/>
  <c r="C2060" i="1"/>
  <c r="K2060" i="1" s="1"/>
  <c r="C2061" i="1"/>
  <c r="K2061" i="1" s="1"/>
  <c r="C2062" i="1"/>
  <c r="K2062" i="1" s="1"/>
  <c r="C2063" i="1"/>
  <c r="K2063" i="1" s="1"/>
  <c r="C2064" i="1"/>
  <c r="K2064" i="1" s="1"/>
  <c r="C2065" i="1"/>
  <c r="K2065" i="1" s="1"/>
  <c r="C2066" i="1"/>
  <c r="K2066" i="1" s="1"/>
  <c r="C2067" i="1"/>
  <c r="K2067" i="1" s="1"/>
  <c r="C2068" i="1"/>
  <c r="K2068" i="1" s="1"/>
  <c r="C2069" i="1"/>
  <c r="K2069" i="1" s="1"/>
  <c r="C2070" i="1"/>
  <c r="K2070" i="1" s="1"/>
  <c r="C2071" i="1"/>
  <c r="K2071" i="1" s="1"/>
  <c r="C2072" i="1"/>
  <c r="K2072" i="1" s="1"/>
  <c r="C2073" i="1"/>
  <c r="K2073" i="1" s="1"/>
  <c r="C2074" i="1"/>
  <c r="K2074" i="1" s="1"/>
  <c r="C2075" i="1"/>
  <c r="K2075" i="1" s="1"/>
  <c r="C2076" i="1"/>
  <c r="K2076" i="1" s="1"/>
  <c r="C2077" i="1"/>
  <c r="K2077" i="1" s="1"/>
  <c r="C2078" i="1"/>
  <c r="K2078" i="1" s="1"/>
  <c r="C2079" i="1"/>
  <c r="K2079" i="1" s="1"/>
  <c r="C2080" i="1"/>
  <c r="K2080" i="1" s="1"/>
  <c r="C2081" i="1"/>
  <c r="K2081" i="1" s="1"/>
  <c r="C2082" i="1"/>
  <c r="K2082" i="1" s="1"/>
  <c r="C2083" i="1"/>
  <c r="K2083" i="1" s="1"/>
  <c r="C2084" i="1"/>
  <c r="K2084" i="1" s="1"/>
  <c r="C2085" i="1"/>
  <c r="K2085" i="1" s="1"/>
  <c r="C2086" i="1"/>
  <c r="K2086" i="1" s="1"/>
  <c r="C2087" i="1"/>
  <c r="K2087" i="1" s="1"/>
  <c r="C2088" i="1"/>
  <c r="K2088" i="1" s="1"/>
  <c r="C2089" i="1"/>
  <c r="K2089" i="1" s="1"/>
  <c r="C2090" i="1"/>
  <c r="K2090" i="1" s="1"/>
  <c r="C2091" i="1"/>
  <c r="K2091" i="1" s="1"/>
  <c r="C2092" i="1"/>
  <c r="K2092" i="1" s="1"/>
  <c r="C2093" i="1"/>
  <c r="K2093" i="1" s="1"/>
  <c r="C2094" i="1"/>
  <c r="K2094" i="1" s="1"/>
  <c r="C2095" i="1"/>
  <c r="K2095" i="1" s="1"/>
  <c r="C2096" i="1"/>
  <c r="K2096" i="1" s="1"/>
  <c r="C2097" i="1"/>
  <c r="K2097" i="1" s="1"/>
  <c r="C2098" i="1"/>
  <c r="K2098" i="1" s="1"/>
  <c r="C2099" i="1"/>
  <c r="K2099" i="1" s="1"/>
  <c r="C2100" i="1"/>
  <c r="K2100" i="1" s="1"/>
  <c r="C2101" i="1"/>
  <c r="K2101" i="1" s="1"/>
  <c r="C2102" i="1"/>
  <c r="K2102" i="1" s="1"/>
  <c r="C2103" i="1"/>
  <c r="K2103" i="1" s="1"/>
  <c r="C2104" i="1"/>
  <c r="K2104" i="1" s="1"/>
  <c r="C2105" i="1"/>
  <c r="K2105" i="1" s="1"/>
  <c r="C2106" i="1"/>
  <c r="K2106" i="1" s="1"/>
  <c r="C2107" i="1"/>
  <c r="K2107" i="1" s="1"/>
  <c r="C2108" i="1"/>
  <c r="K2108" i="1" s="1"/>
  <c r="C2109" i="1"/>
  <c r="K2109" i="1" s="1"/>
  <c r="C2110" i="1"/>
  <c r="K2110" i="1" s="1"/>
  <c r="C2111" i="1"/>
  <c r="K2111" i="1" s="1"/>
  <c r="C2112" i="1"/>
  <c r="K2112" i="1" s="1"/>
  <c r="C2113" i="1"/>
  <c r="K2113" i="1" s="1"/>
  <c r="C2114" i="1"/>
  <c r="K2114" i="1" s="1"/>
  <c r="C2115" i="1"/>
  <c r="K2115" i="1" s="1"/>
  <c r="C2116" i="1"/>
  <c r="K2116" i="1" s="1"/>
  <c r="C2117" i="1"/>
  <c r="K2117" i="1" s="1"/>
  <c r="C2118" i="1"/>
  <c r="K2118" i="1" s="1"/>
  <c r="C2119" i="1"/>
  <c r="K2119" i="1" s="1"/>
  <c r="C2120" i="1"/>
  <c r="K2120" i="1" s="1"/>
  <c r="C2121" i="1"/>
  <c r="K2121" i="1" s="1"/>
  <c r="C2122" i="1"/>
  <c r="K2122" i="1" s="1"/>
  <c r="C2123" i="1"/>
  <c r="K2123" i="1" s="1"/>
  <c r="C2124" i="1"/>
  <c r="K2124" i="1" s="1"/>
  <c r="C2125" i="1"/>
  <c r="K2125" i="1" s="1"/>
  <c r="C2126" i="1"/>
  <c r="K2126" i="1" s="1"/>
  <c r="C2127" i="1"/>
  <c r="K2127" i="1" s="1"/>
  <c r="C2128" i="1"/>
  <c r="K2128" i="1" s="1"/>
  <c r="C2129" i="1"/>
  <c r="K2129" i="1" s="1"/>
  <c r="C2130" i="1"/>
  <c r="K2130" i="1" s="1"/>
  <c r="C2131" i="1"/>
  <c r="K2131" i="1" s="1"/>
  <c r="C2132" i="1"/>
  <c r="K2132" i="1" s="1"/>
  <c r="C2133" i="1"/>
  <c r="K2133" i="1" s="1"/>
  <c r="C2134" i="1"/>
  <c r="K2134" i="1" s="1"/>
  <c r="C2135" i="1"/>
  <c r="K2135" i="1" s="1"/>
  <c r="C2136" i="1"/>
  <c r="K2136" i="1" s="1"/>
  <c r="C2137" i="1"/>
  <c r="K2137" i="1" s="1"/>
  <c r="C2138" i="1"/>
  <c r="K2138" i="1" s="1"/>
  <c r="C2139" i="1"/>
  <c r="K2139" i="1" s="1"/>
  <c r="C2140" i="1"/>
  <c r="K2140" i="1" s="1"/>
  <c r="C2141" i="1"/>
  <c r="K2141" i="1" s="1"/>
  <c r="C2142" i="1"/>
  <c r="K2142" i="1" s="1"/>
  <c r="C2143" i="1"/>
  <c r="K2143" i="1" s="1"/>
  <c r="C2144" i="1"/>
  <c r="K2144" i="1" s="1"/>
  <c r="C2145" i="1"/>
  <c r="K2145" i="1" s="1"/>
  <c r="C2146" i="1"/>
  <c r="K2146" i="1" s="1"/>
  <c r="C2147" i="1"/>
  <c r="K2147" i="1" s="1"/>
  <c r="C2148" i="1"/>
  <c r="K2148" i="1" s="1"/>
  <c r="C2149" i="1"/>
  <c r="K2149" i="1" s="1"/>
  <c r="C2150" i="1"/>
  <c r="K2150" i="1" s="1"/>
  <c r="C2151" i="1"/>
  <c r="K2151" i="1" s="1"/>
  <c r="C2152" i="1"/>
  <c r="K2152" i="1" s="1"/>
  <c r="C2153" i="1"/>
  <c r="K2153" i="1" s="1"/>
  <c r="C2154" i="1"/>
  <c r="K2154" i="1" s="1"/>
  <c r="C2155" i="1"/>
  <c r="K2155" i="1" s="1"/>
  <c r="C2156" i="1"/>
  <c r="K2156" i="1" s="1"/>
  <c r="C2157" i="1"/>
  <c r="K2157" i="1" s="1"/>
  <c r="C2158" i="1"/>
  <c r="K2158" i="1" s="1"/>
  <c r="C2159" i="1"/>
  <c r="K2159" i="1" s="1"/>
  <c r="C2160" i="1"/>
  <c r="K2160" i="1" s="1"/>
  <c r="C2161" i="1"/>
  <c r="K2161" i="1" s="1"/>
  <c r="C2162" i="1"/>
  <c r="K2162" i="1" s="1"/>
  <c r="C2163" i="1"/>
  <c r="K2163" i="1" s="1"/>
  <c r="C2164" i="1"/>
  <c r="K2164" i="1" s="1"/>
  <c r="C2165" i="1"/>
  <c r="K2165" i="1" s="1"/>
  <c r="C2166" i="1"/>
  <c r="K2166" i="1" s="1"/>
  <c r="C2167" i="1"/>
  <c r="K2167" i="1" s="1"/>
  <c r="C2168" i="1"/>
  <c r="K2168" i="1" s="1"/>
  <c r="C2169" i="1"/>
  <c r="K2169" i="1" s="1"/>
  <c r="C2170" i="1"/>
  <c r="K2170" i="1" s="1"/>
  <c r="C2171" i="1"/>
  <c r="K2171" i="1" s="1"/>
  <c r="C2172" i="1"/>
  <c r="K2172" i="1" s="1"/>
  <c r="C2173" i="1"/>
  <c r="K2173" i="1" s="1"/>
  <c r="C2174" i="1"/>
  <c r="K2174" i="1" s="1"/>
  <c r="C2175" i="1"/>
  <c r="K2175" i="1" s="1"/>
  <c r="C2176" i="1"/>
  <c r="K2176" i="1" s="1"/>
  <c r="C2177" i="1"/>
  <c r="K2177" i="1" s="1"/>
  <c r="C2178" i="1"/>
  <c r="K2178" i="1" s="1"/>
  <c r="C2179" i="1"/>
  <c r="K2179" i="1" s="1"/>
  <c r="C2180" i="1"/>
  <c r="K2180" i="1" s="1"/>
  <c r="C2181" i="1"/>
  <c r="K2181" i="1" s="1"/>
  <c r="C2182" i="1"/>
  <c r="K2182" i="1" s="1"/>
  <c r="C2183" i="1"/>
  <c r="K2183" i="1" s="1"/>
  <c r="C2184" i="1"/>
  <c r="K2184" i="1" s="1"/>
  <c r="C2185" i="1"/>
  <c r="K2185" i="1" s="1"/>
  <c r="C2186" i="1"/>
  <c r="K2186" i="1" s="1"/>
  <c r="C2187" i="1"/>
  <c r="K2187" i="1" s="1"/>
  <c r="C2188" i="1"/>
  <c r="K2188" i="1" s="1"/>
  <c r="C2189" i="1"/>
  <c r="K2189" i="1" s="1"/>
  <c r="C2190" i="1"/>
  <c r="K2190" i="1" s="1"/>
  <c r="C2191" i="1"/>
  <c r="K2191" i="1" s="1"/>
  <c r="C2192" i="1"/>
  <c r="K2192" i="1" s="1"/>
  <c r="C2193" i="1"/>
  <c r="K2193" i="1" s="1"/>
  <c r="C2194" i="1"/>
  <c r="K2194" i="1" s="1"/>
  <c r="C2195" i="1"/>
  <c r="K2195" i="1" s="1"/>
  <c r="C2196" i="1"/>
  <c r="K2196" i="1" s="1"/>
  <c r="C2197" i="1"/>
  <c r="K2197" i="1" s="1"/>
  <c r="C2198" i="1"/>
  <c r="K2198" i="1" s="1"/>
  <c r="C2199" i="1"/>
  <c r="K2199" i="1" s="1"/>
  <c r="C2200" i="1"/>
  <c r="K2200" i="1" s="1"/>
  <c r="C2201" i="1"/>
  <c r="K2201" i="1" s="1"/>
  <c r="C2202" i="1"/>
  <c r="K2202" i="1" s="1"/>
  <c r="C2203" i="1"/>
  <c r="K2203" i="1" s="1"/>
  <c r="C2204" i="1"/>
  <c r="K2204" i="1" s="1"/>
  <c r="C2205" i="1"/>
  <c r="K2205" i="1" s="1"/>
  <c r="C2206" i="1"/>
  <c r="K2206" i="1" s="1"/>
  <c r="C2207" i="1"/>
  <c r="K2207" i="1" s="1"/>
  <c r="C2208" i="1"/>
  <c r="K2208" i="1" s="1"/>
  <c r="C2209" i="1"/>
  <c r="K2209" i="1" s="1"/>
  <c r="C2210" i="1"/>
  <c r="K2210" i="1" s="1"/>
  <c r="C2211" i="1"/>
  <c r="K2211" i="1" s="1"/>
  <c r="C2212" i="1"/>
  <c r="K2212" i="1" s="1"/>
  <c r="C2213" i="1"/>
  <c r="K2213" i="1" s="1"/>
  <c r="C2214" i="1"/>
  <c r="K2214" i="1" s="1"/>
  <c r="C2215" i="1"/>
  <c r="K2215" i="1" s="1"/>
  <c r="C2216" i="1"/>
  <c r="K2216" i="1" s="1"/>
  <c r="C2217" i="1"/>
  <c r="K2217" i="1" s="1"/>
  <c r="C2218" i="1"/>
  <c r="K2218" i="1" s="1"/>
  <c r="C2219" i="1"/>
  <c r="K2219" i="1" s="1"/>
  <c r="C2220" i="1"/>
  <c r="K2220" i="1" s="1"/>
  <c r="C2221" i="1"/>
  <c r="K2221" i="1" s="1"/>
  <c r="C2222" i="1"/>
  <c r="K2222" i="1" s="1"/>
  <c r="C2223" i="1"/>
  <c r="K2223" i="1" s="1"/>
  <c r="C2224" i="1"/>
  <c r="K2224" i="1" s="1"/>
  <c r="C2225" i="1"/>
  <c r="K2225" i="1" s="1"/>
  <c r="C2226" i="1"/>
  <c r="K2226" i="1" s="1"/>
  <c r="C2227" i="1"/>
  <c r="K2227" i="1" s="1"/>
  <c r="C2228" i="1"/>
  <c r="K2228" i="1" s="1"/>
  <c r="C2229" i="1"/>
  <c r="K2229" i="1" s="1"/>
  <c r="C2230" i="1"/>
  <c r="K2230" i="1" s="1"/>
  <c r="C2231" i="1"/>
  <c r="K2231" i="1" s="1"/>
  <c r="C2232" i="1"/>
  <c r="K2232" i="1" s="1"/>
  <c r="C2233" i="1"/>
  <c r="K2233" i="1" s="1"/>
  <c r="C2234" i="1"/>
  <c r="K2234" i="1" s="1"/>
  <c r="C2235" i="1"/>
  <c r="K2235" i="1" s="1"/>
  <c r="C2236" i="1"/>
  <c r="K2236" i="1" s="1"/>
  <c r="C2237" i="1"/>
  <c r="K2237" i="1" s="1"/>
  <c r="C2238" i="1"/>
  <c r="K2238" i="1" s="1"/>
  <c r="C2239" i="1"/>
  <c r="K2239" i="1" s="1"/>
  <c r="C2240" i="1"/>
  <c r="K2240" i="1" s="1"/>
  <c r="C2241" i="1"/>
  <c r="K2241" i="1" s="1"/>
  <c r="C2242" i="1"/>
  <c r="K2242" i="1" s="1"/>
  <c r="C2243" i="1"/>
  <c r="K2243" i="1" s="1"/>
  <c r="C2244" i="1"/>
  <c r="K2244" i="1" s="1"/>
  <c r="C2245" i="1"/>
  <c r="K2245" i="1" s="1"/>
  <c r="C2246" i="1"/>
  <c r="K2246" i="1" s="1"/>
  <c r="C2247" i="1"/>
  <c r="K2247" i="1" s="1"/>
  <c r="C2248" i="1"/>
  <c r="K2248" i="1" s="1"/>
  <c r="C2249" i="1"/>
  <c r="K2249" i="1" s="1"/>
  <c r="C2250" i="1"/>
  <c r="K2250" i="1" s="1"/>
  <c r="C2251" i="1"/>
  <c r="K2251" i="1" s="1"/>
  <c r="C2252" i="1"/>
  <c r="K2252" i="1" s="1"/>
  <c r="C2253" i="1"/>
  <c r="K2253" i="1" s="1"/>
  <c r="C2254" i="1"/>
  <c r="K2254" i="1" s="1"/>
  <c r="C2255" i="1"/>
  <c r="K2255" i="1" s="1"/>
  <c r="C2256" i="1"/>
  <c r="K2256" i="1" s="1"/>
  <c r="C2257" i="1"/>
  <c r="K2257" i="1" s="1"/>
  <c r="C2258" i="1"/>
  <c r="K2258" i="1" s="1"/>
  <c r="C2259" i="1"/>
  <c r="K2259" i="1" s="1"/>
  <c r="C2260" i="1"/>
  <c r="K2260" i="1" s="1"/>
  <c r="C2261" i="1"/>
  <c r="K2261" i="1" s="1"/>
  <c r="C2262" i="1"/>
  <c r="K2262" i="1" s="1"/>
  <c r="C2263" i="1"/>
  <c r="K2263" i="1" s="1"/>
  <c r="C2264" i="1"/>
  <c r="K2264" i="1" s="1"/>
  <c r="C2265" i="1"/>
  <c r="K2265" i="1" s="1"/>
  <c r="C2266" i="1"/>
  <c r="K2266" i="1" s="1"/>
  <c r="C2267" i="1"/>
  <c r="K2267" i="1" s="1"/>
  <c r="C2268" i="1"/>
  <c r="K2268" i="1" s="1"/>
  <c r="C2269" i="1"/>
  <c r="K2269" i="1" s="1"/>
  <c r="C2270" i="1"/>
  <c r="K2270" i="1" s="1"/>
  <c r="C2271" i="1"/>
  <c r="K2271" i="1" s="1"/>
  <c r="C2272" i="1"/>
  <c r="K2272" i="1" s="1"/>
  <c r="C2273" i="1"/>
  <c r="K2273" i="1" s="1"/>
  <c r="C2274" i="1"/>
  <c r="K2274" i="1" s="1"/>
  <c r="C2275" i="1"/>
  <c r="K2275" i="1" s="1"/>
  <c r="C2276" i="1"/>
  <c r="K2276" i="1" s="1"/>
  <c r="C2277" i="1"/>
  <c r="K2277" i="1" s="1"/>
  <c r="C2278" i="1"/>
  <c r="K2278" i="1" s="1"/>
  <c r="C2279" i="1"/>
  <c r="K2279" i="1" s="1"/>
  <c r="C2280" i="1"/>
  <c r="K2280" i="1" s="1"/>
  <c r="C2281" i="1"/>
  <c r="K2281" i="1" s="1"/>
  <c r="C2282" i="1"/>
  <c r="K2282" i="1" s="1"/>
  <c r="C2283" i="1"/>
  <c r="K2283" i="1" s="1"/>
  <c r="C2284" i="1"/>
  <c r="K2284" i="1" s="1"/>
  <c r="C2285" i="1"/>
  <c r="K2285" i="1" s="1"/>
  <c r="C2286" i="1"/>
  <c r="K2286" i="1" s="1"/>
  <c r="C2287" i="1"/>
  <c r="K2287" i="1" s="1"/>
  <c r="C2288" i="1"/>
  <c r="K2288" i="1" s="1"/>
  <c r="C2289" i="1"/>
  <c r="K2289" i="1" s="1"/>
  <c r="C2290" i="1"/>
  <c r="K2290" i="1" s="1"/>
  <c r="C2291" i="1"/>
  <c r="K2291" i="1" s="1"/>
  <c r="C2292" i="1"/>
  <c r="K2292" i="1" s="1"/>
  <c r="C2293" i="1"/>
  <c r="K2293" i="1" s="1"/>
  <c r="C2294" i="1"/>
  <c r="K2294" i="1" s="1"/>
  <c r="C2295" i="1"/>
  <c r="K2295" i="1" s="1"/>
  <c r="C2296" i="1"/>
  <c r="K2296" i="1" s="1"/>
  <c r="C2297" i="1"/>
  <c r="K2297" i="1" s="1"/>
  <c r="C2298" i="1"/>
  <c r="K2298" i="1" s="1"/>
  <c r="C2299" i="1"/>
  <c r="K2299" i="1" s="1"/>
  <c r="C2300" i="1"/>
  <c r="K2300" i="1" s="1"/>
  <c r="C2301" i="1"/>
  <c r="K2301" i="1" s="1"/>
  <c r="C2302" i="1"/>
  <c r="K2302" i="1" s="1"/>
  <c r="C2303" i="1"/>
  <c r="K2303" i="1" s="1"/>
  <c r="C2304" i="1"/>
  <c r="K2304" i="1" s="1"/>
  <c r="C2305" i="1"/>
  <c r="K2305" i="1" s="1"/>
  <c r="C2306" i="1"/>
  <c r="K2306" i="1" s="1"/>
  <c r="C2307" i="1"/>
  <c r="K2307" i="1" s="1"/>
  <c r="C2308" i="1"/>
  <c r="K2308" i="1" s="1"/>
  <c r="C2309" i="1"/>
  <c r="K2309" i="1" s="1"/>
  <c r="C2310" i="1"/>
  <c r="K2310" i="1" s="1"/>
  <c r="C2311" i="1"/>
  <c r="K2311" i="1" s="1"/>
  <c r="C2312" i="1"/>
  <c r="K2312" i="1" s="1"/>
  <c r="C2313" i="1"/>
  <c r="K2313" i="1" s="1"/>
  <c r="C2314" i="1"/>
  <c r="K2314" i="1" s="1"/>
  <c r="C2315" i="1"/>
  <c r="K2315" i="1" s="1"/>
  <c r="C2316" i="1"/>
  <c r="K2316" i="1" s="1"/>
  <c r="C2317" i="1"/>
  <c r="K2317" i="1" s="1"/>
  <c r="C2318" i="1"/>
  <c r="K2318" i="1" s="1"/>
  <c r="C2319" i="1"/>
  <c r="K2319" i="1" s="1"/>
  <c r="C2320" i="1"/>
  <c r="K2320" i="1" s="1"/>
  <c r="C2321" i="1"/>
  <c r="K2321" i="1" s="1"/>
  <c r="C2322" i="1"/>
  <c r="K2322" i="1" s="1"/>
  <c r="C2323" i="1"/>
  <c r="K2323" i="1" s="1"/>
  <c r="C2324" i="1"/>
  <c r="K2324" i="1" s="1"/>
  <c r="C2325" i="1"/>
  <c r="K2325" i="1" s="1"/>
  <c r="C2326" i="1"/>
  <c r="K2326" i="1" s="1"/>
  <c r="C2327" i="1"/>
  <c r="K2327" i="1" s="1"/>
  <c r="C2328" i="1"/>
  <c r="K2328" i="1" s="1"/>
  <c r="C2329" i="1"/>
  <c r="K2329" i="1" s="1"/>
  <c r="C2330" i="1"/>
  <c r="K2330" i="1" s="1"/>
  <c r="C2331" i="1"/>
  <c r="K2331" i="1" s="1"/>
  <c r="C2332" i="1"/>
  <c r="K2332" i="1" s="1"/>
  <c r="C2333" i="1"/>
  <c r="K2333" i="1" s="1"/>
  <c r="C2334" i="1"/>
  <c r="K2334" i="1" s="1"/>
  <c r="C2335" i="1"/>
  <c r="K2335" i="1" s="1"/>
  <c r="C2336" i="1"/>
  <c r="K2336" i="1" s="1"/>
  <c r="C2337" i="1"/>
  <c r="K2337" i="1" s="1"/>
  <c r="C2338" i="1"/>
  <c r="K2338" i="1" s="1"/>
  <c r="C2339" i="1"/>
  <c r="K2339" i="1" s="1"/>
  <c r="C2340" i="1"/>
  <c r="K2340" i="1" s="1"/>
  <c r="C2341" i="1"/>
  <c r="K2341" i="1" s="1"/>
  <c r="C2342" i="1"/>
  <c r="K2342" i="1" s="1"/>
  <c r="C2343" i="1"/>
  <c r="K2343" i="1" s="1"/>
  <c r="C2344" i="1"/>
  <c r="K2344" i="1" s="1"/>
  <c r="C2345" i="1"/>
  <c r="K2345" i="1" s="1"/>
  <c r="C2346" i="1"/>
  <c r="K2346" i="1" s="1"/>
  <c r="C2347" i="1"/>
  <c r="K2347" i="1" s="1"/>
  <c r="C2348" i="1"/>
  <c r="K2348" i="1" s="1"/>
  <c r="C2349" i="1"/>
  <c r="K2349" i="1" s="1"/>
  <c r="C2350" i="1"/>
  <c r="K2350" i="1" s="1"/>
  <c r="C2351" i="1"/>
  <c r="K2351" i="1" s="1"/>
  <c r="C2352" i="1"/>
  <c r="K2352" i="1" s="1"/>
  <c r="C2353" i="1"/>
  <c r="K2353" i="1" s="1"/>
  <c r="C2354" i="1"/>
  <c r="K2354" i="1" s="1"/>
  <c r="C2355" i="1"/>
  <c r="K2355" i="1" s="1"/>
  <c r="C2356" i="1"/>
  <c r="K2356" i="1" s="1"/>
  <c r="C2357" i="1"/>
  <c r="K2357" i="1" s="1"/>
  <c r="C2358" i="1"/>
  <c r="K2358" i="1" s="1"/>
  <c r="C2359" i="1"/>
  <c r="K2359" i="1" s="1"/>
  <c r="C2360" i="1"/>
  <c r="K2360" i="1" s="1"/>
  <c r="C2361" i="1"/>
  <c r="K2361" i="1" s="1"/>
  <c r="C2362" i="1"/>
  <c r="K2362" i="1" s="1"/>
  <c r="C2363" i="1"/>
  <c r="K2363" i="1" s="1"/>
  <c r="C2364" i="1"/>
  <c r="K2364" i="1" s="1"/>
  <c r="C2365" i="1"/>
  <c r="K2365" i="1" s="1"/>
  <c r="C2366" i="1"/>
  <c r="K2366" i="1" s="1"/>
  <c r="C2367" i="1"/>
  <c r="K2367" i="1" s="1"/>
  <c r="C2368" i="1"/>
  <c r="K2368" i="1" s="1"/>
  <c r="C2369" i="1"/>
  <c r="K2369" i="1" s="1"/>
  <c r="C2370" i="1"/>
  <c r="K2370" i="1" s="1"/>
  <c r="C2371" i="1"/>
  <c r="K2371" i="1" s="1"/>
  <c r="C2372" i="1"/>
  <c r="K2372" i="1" s="1"/>
  <c r="C2373" i="1"/>
  <c r="K2373" i="1" s="1"/>
  <c r="C2374" i="1"/>
  <c r="K2374" i="1" s="1"/>
  <c r="C2375" i="1"/>
  <c r="K2375" i="1" s="1"/>
  <c r="C2376" i="1"/>
  <c r="K2376" i="1" s="1"/>
  <c r="C2377" i="1"/>
  <c r="K2377" i="1" s="1"/>
  <c r="C2378" i="1"/>
  <c r="K2378" i="1" s="1"/>
  <c r="C2379" i="1"/>
  <c r="K2379" i="1" s="1"/>
  <c r="C2380" i="1"/>
  <c r="K2380" i="1" s="1"/>
  <c r="C2381" i="1"/>
  <c r="K2381" i="1" s="1"/>
  <c r="C2382" i="1"/>
  <c r="K2382" i="1" s="1"/>
  <c r="C2383" i="1"/>
  <c r="K2383" i="1" s="1"/>
  <c r="C2384" i="1"/>
  <c r="K2384" i="1" s="1"/>
  <c r="C2385" i="1"/>
  <c r="K2385" i="1" s="1"/>
  <c r="C2386" i="1"/>
  <c r="K2386" i="1" s="1"/>
  <c r="C2387" i="1"/>
  <c r="K2387" i="1" s="1"/>
  <c r="C2388" i="1"/>
  <c r="K2388" i="1" s="1"/>
  <c r="C2389" i="1"/>
  <c r="K2389" i="1" s="1"/>
  <c r="C2390" i="1"/>
  <c r="K2390" i="1" s="1"/>
  <c r="C2391" i="1"/>
  <c r="K2391" i="1" s="1"/>
  <c r="C2392" i="1"/>
  <c r="K2392" i="1" s="1"/>
  <c r="C2393" i="1"/>
  <c r="K2393" i="1" s="1"/>
  <c r="C2394" i="1"/>
  <c r="K2394" i="1" s="1"/>
  <c r="C2395" i="1"/>
  <c r="K2395" i="1" s="1"/>
  <c r="C2396" i="1"/>
  <c r="K2396" i="1" s="1"/>
  <c r="C2397" i="1"/>
  <c r="K2397" i="1" s="1"/>
  <c r="C2398" i="1"/>
  <c r="K2398" i="1" s="1"/>
  <c r="C2399" i="1"/>
  <c r="K2399" i="1" s="1"/>
  <c r="C2400" i="1"/>
  <c r="K2400" i="1" s="1"/>
  <c r="C2401" i="1"/>
  <c r="K2401" i="1" s="1"/>
  <c r="C2402" i="1"/>
  <c r="K2402" i="1" s="1"/>
  <c r="C2403" i="1"/>
  <c r="K2403" i="1" s="1"/>
  <c r="C2404" i="1"/>
  <c r="K2404" i="1" s="1"/>
  <c r="C2405" i="1"/>
  <c r="K2405" i="1" s="1"/>
  <c r="C2406" i="1"/>
  <c r="K2406" i="1" s="1"/>
  <c r="C2407" i="1"/>
  <c r="K2407" i="1" s="1"/>
  <c r="C2408" i="1"/>
  <c r="K2408" i="1" s="1"/>
  <c r="C2409" i="1"/>
  <c r="K2409" i="1" s="1"/>
  <c r="C2410" i="1"/>
  <c r="K2410" i="1" s="1"/>
  <c r="C2411" i="1"/>
  <c r="K2411" i="1" s="1"/>
  <c r="C2412" i="1"/>
  <c r="K2412" i="1" s="1"/>
  <c r="C2413" i="1"/>
  <c r="K2413" i="1" s="1"/>
  <c r="C2414" i="1"/>
  <c r="K2414" i="1" s="1"/>
  <c r="C2415" i="1"/>
  <c r="K2415" i="1" s="1"/>
  <c r="C2416" i="1"/>
  <c r="K2416" i="1" s="1"/>
  <c r="C2417" i="1"/>
  <c r="K2417" i="1" s="1"/>
  <c r="C2418" i="1"/>
  <c r="K2418" i="1" s="1"/>
  <c r="C2419" i="1"/>
  <c r="K2419" i="1" s="1"/>
  <c r="C2420" i="1"/>
  <c r="K2420" i="1" s="1"/>
  <c r="C2421" i="1"/>
  <c r="K2421" i="1" s="1"/>
  <c r="C2422" i="1"/>
  <c r="K2422" i="1" s="1"/>
  <c r="C2423" i="1"/>
  <c r="K2423" i="1" s="1"/>
  <c r="C2424" i="1"/>
  <c r="K2424" i="1" s="1"/>
  <c r="C2425" i="1"/>
  <c r="K2425" i="1" s="1"/>
  <c r="C2426" i="1"/>
  <c r="K2426" i="1" s="1"/>
  <c r="C2427" i="1"/>
  <c r="K2427" i="1" s="1"/>
  <c r="C2428" i="1"/>
  <c r="K2428" i="1" s="1"/>
  <c r="C2429" i="1"/>
  <c r="K2429" i="1" s="1"/>
  <c r="C2430" i="1"/>
  <c r="K2430" i="1" s="1"/>
  <c r="C2431" i="1"/>
  <c r="K2431" i="1" s="1"/>
  <c r="C2432" i="1"/>
  <c r="K2432" i="1" s="1"/>
  <c r="C2433" i="1"/>
  <c r="K2433" i="1" s="1"/>
  <c r="C2434" i="1"/>
  <c r="K2434" i="1" s="1"/>
  <c r="C2435" i="1"/>
  <c r="K2435" i="1" s="1"/>
  <c r="C2436" i="1"/>
  <c r="K2436" i="1" s="1"/>
  <c r="C2437" i="1"/>
  <c r="K2437" i="1" s="1"/>
  <c r="C2438" i="1"/>
  <c r="K2438" i="1" s="1"/>
  <c r="C2439" i="1"/>
  <c r="K2439" i="1" s="1"/>
  <c r="C2440" i="1"/>
  <c r="K2440" i="1" s="1"/>
  <c r="C2441" i="1"/>
  <c r="K2441" i="1" s="1"/>
  <c r="C2442" i="1"/>
  <c r="K2442" i="1" s="1"/>
  <c r="C2443" i="1"/>
  <c r="K2443" i="1" s="1"/>
  <c r="C2444" i="1"/>
  <c r="K2444" i="1" s="1"/>
  <c r="C2445" i="1"/>
  <c r="K2445" i="1" s="1"/>
  <c r="C2446" i="1"/>
  <c r="K2446" i="1" s="1"/>
  <c r="C2447" i="1"/>
  <c r="K2447" i="1" s="1"/>
  <c r="C2448" i="1"/>
  <c r="K2448" i="1" s="1"/>
  <c r="C2449" i="1"/>
  <c r="K2449" i="1" s="1"/>
  <c r="C2450" i="1"/>
  <c r="K2450" i="1" s="1"/>
  <c r="C2451" i="1"/>
  <c r="K2451" i="1" s="1"/>
  <c r="C2452" i="1"/>
  <c r="K2452" i="1" s="1"/>
  <c r="C2453" i="1"/>
  <c r="K2453" i="1" s="1"/>
  <c r="C2454" i="1"/>
  <c r="K2454" i="1" s="1"/>
  <c r="C2455" i="1"/>
  <c r="K2455" i="1" s="1"/>
  <c r="C2456" i="1"/>
  <c r="K2456" i="1" s="1"/>
  <c r="C2457" i="1"/>
  <c r="K2457" i="1" s="1"/>
  <c r="C2458" i="1"/>
  <c r="K2458" i="1" s="1"/>
  <c r="C2459" i="1"/>
  <c r="K2459" i="1" s="1"/>
  <c r="C2460" i="1"/>
  <c r="K2460" i="1" s="1"/>
  <c r="C2461" i="1"/>
  <c r="K2461" i="1" s="1"/>
  <c r="C2462" i="1"/>
  <c r="K2462" i="1" s="1"/>
  <c r="C2463" i="1"/>
  <c r="K2463" i="1" s="1"/>
  <c r="C2464" i="1"/>
  <c r="K2464" i="1" s="1"/>
  <c r="C2465" i="1"/>
  <c r="K2465" i="1" s="1"/>
  <c r="C2466" i="1"/>
  <c r="K2466" i="1" s="1"/>
  <c r="C2467" i="1"/>
  <c r="K2467" i="1" s="1"/>
  <c r="C2468" i="1"/>
  <c r="K2468" i="1" s="1"/>
  <c r="C2469" i="1"/>
  <c r="K2469" i="1" s="1"/>
  <c r="C2470" i="1"/>
  <c r="K2470" i="1" s="1"/>
  <c r="C2471" i="1"/>
  <c r="K2471" i="1" s="1"/>
  <c r="C2472" i="1"/>
  <c r="K2472" i="1" s="1"/>
  <c r="C2473" i="1"/>
  <c r="K2473" i="1" s="1"/>
  <c r="C2474" i="1"/>
  <c r="K2474" i="1" s="1"/>
  <c r="C2475" i="1"/>
  <c r="K2475" i="1" s="1"/>
  <c r="C2476" i="1"/>
  <c r="K2476" i="1" s="1"/>
  <c r="C2477" i="1"/>
  <c r="K2477" i="1" s="1"/>
  <c r="C2478" i="1"/>
  <c r="K2478" i="1" s="1"/>
  <c r="C2479" i="1"/>
  <c r="K2479" i="1" s="1"/>
  <c r="C2480" i="1"/>
  <c r="K2480" i="1" s="1"/>
  <c r="C2481" i="1"/>
  <c r="K2481" i="1" s="1"/>
  <c r="C2482" i="1"/>
  <c r="K2482" i="1" s="1"/>
  <c r="C2483" i="1"/>
  <c r="K2483" i="1" s="1"/>
  <c r="C2484" i="1"/>
  <c r="K2484" i="1" s="1"/>
  <c r="C2485" i="1"/>
  <c r="K2485" i="1" s="1"/>
  <c r="C2486" i="1"/>
  <c r="K2486" i="1" s="1"/>
  <c r="C2487" i="1"/>
  <c r="K2487" i="1" s="1"/>
  <c r="C2488" i="1"/>
  <c r="K2488" i="1" s="1"/>
  <c r="C2489" i="1"/>
  <c r="K2489" i="1" s="1"/>
  <c r="C2490" i="1"/>
  <c r="K2490" i="1" s="1"/>
  <c r="C2491" i="1"/>
  <c r="K2491" i="1" s="1"/>
  <c r="C2492" i="1"/>
  <c r="K2492" i="1" s="1"/>
  <c r="C2493" i="1"/>
  <c r="K2493" i="1" s="1"/>
  <c r="C2494" i="1"/>
  <c r="K2494" i="1" s="1"/>
  <c r="C2495" i="1"/>
  <c r="K2495" i="1" s="1"/>
  <c r="C2496" i="1"/>
  <c r="K2496" i="1" s="1"/>
  <c r="C2497" i="1"/>
  <c r="K2497" i="1" s="1"/>
  <c r="C2498" i="1"/>
  <c r="K2498" i="1" s="1"/>
  <c r="C2499" i="1"/>
  <c r="K2499" i="1" s="1"/>
  <c r="C2500" i="1"/>
  <c r="K2500" i="1" s="1"/>
  <c r="C2501" i="1"/>
  <c r="K2501" i="1" s="1"/>
  <c r="C2502" i="1"/>
  <c r="K2502" i="1" s="1"/>
  <c r="C2503" i="1"/>
  <c r="K2503" i="1" s="1"/>
  <c r="C2504" i="1"/>
  <c r="K2504" i="1" s="1"/>
  <c r="C2505" i="1"/>
  <c r="K2505" i="1" s="1"/>
  <c r="C2506" i="1"/>
  <c r="K2506" i="1" s="1"/>
  <c r="C2507" i="1"/>
  <c r="K2507" i="1" s="1"/>
  <c r="C2508" i="1"/>
  <c r="K2508" i="1" s="1"/>
  <c r="C2509" i="1"/>
  <c r="K2509" i="1" s="1"/>
  <c r="C2510" i="1"/>
  <c r="K2510" i="1" s="1"/>
  <c r="C2511" i="1"/>
  <c r="K2511" i="1" s="1"/>
  <c r="C2512" i="1"/>
  <c r="K2512" i="1" s="1"/>
  <c r="C2513" i="1"/>
  <c r="K2513" i="1" s="1"/>
  <c r="C2514" i="1"/>
  <c r="K2514" i="1" s="1"/>
  <c r="C2515" i="1"/>
  <c r="K2515" i="1" s="1"/>
  <c r="C2516" i="1"/>
  <c r="K2516" i="1" s="1"/>
  <c r="C2517" i="1"/>
  <c r="K2517" i="1" s="1"/>
  <c r="C2518" i="1"/>
  <c r="K2518" i="1" s="1"/>
  <c r="C2519" i="1"/>
  <c r="K2519" i="1" s="1"/>
  <c r="C2520" i="1"/>
  <c r="K2520" i="1" s="1"/>
  <c r="C2521" i="1"/>
  <c r="K2521" i="1" s="1"/>
  <c r="C2522" i="1"/>
  <c r="K2522" i="1" s="1"/>
  <c r="C2523" i="1"/>
  <c r="K2523" i="1" s="1"/>
  <c r="C2524" i="1"/>
  <c r="K2524" i="1" s="1"/>
  <c r="C2525" i="1"/>
  <c r="K2525" i="1" s="1"/>
  <c r="C2526" i="1"/>
  <c r="K2526" i="1" s="1"/>
  <c r="C2527" i="1"/>
  <c r="K2527" i="1" s="1"/>
  <c r="C2528" i="1"/>
  <c r="K2528" i="1" s="1"/>
  <c r="C2529" i="1"/>
  <c r="K2529" i="1" s="1"/>
  <c r="C2530" i="1"/>
  <c r="K2530" i="1" s="1"/>
  <c r="C2531" i="1"/>
  <c r="K2531" i="1" s="1"/>
  <c r="C2532" i="1"/>
  <c r="K2532" i="1" s="1"/>
  <c r="C2533" i="1"/>
  <c r="K2533" i="1" s="1"/>
  <c r="C2534" i="1"/>
  <c r="K2534" i="1" s="1"/>
  <c r="C2535" i="1"/>
  <c r="K2535" i="1" s="1"/>
  <c r="C2536" i="1"/>
  <c r="K2536" i="1" s="1"/>
  <c r="C2537" i="1"/>
  <c r="K2537" i="1" s="1"/>
  <c r="C2538" i="1"/>
  <c r="K2538" i="1" s="1"/>
  <c r="C2539" i="1"/>
  <c r="K2539" i="1" s="1"/>
  <c r="C2540" i="1"/>
  <c r="K2540" i="1" s="1"/>
  <c r="C2541" i="1"/>
  <c r="K2541" i="1" s="1"/>
  <c r="C2542" i="1"/>
  <c r="K2542" i="1" s="1"/>
  <c r="C2543" i="1"/>
  <c r="K2543" i="1" s="1"/>
  <c r="C2544" i="1"/>
  <c r="K2544" i="1" s="1"/>
  <c r="C2545" i="1"/>
  <c r="K2545" i="1" s="1"/>
  <c r="C2546" i="1"/>
  <c r="K2546" i="1" s="1"/>
  <c r="C2547" i="1"/>
  <c r="K2547" i="1" s="1"/>
  <c r="C2548" i="1"/>
  <c r="K2548" i="1" s="1"/>
  <c r="C2549" i="1"/>
  <c r="K2549" i="1" s="1"/>
  <c r="C2550" i="1"/>
  <c r="K2550" i="1" s="1"/>
  <c r="C2551" i="1"/>
  <c r="K2551" i="1" s="1"/>
  <c r="C2552" i="1"/>
  <c r="K2552" i="1" s="1"/>
  <c r="C2553" i="1"/>
  <c r="K2553" i="1" s="1"/>
  <c r="C2554" i="1"/>
  <c r="K2554" i="1" s="1"/>
  <c r="C2555" i="1"/>
  <c r="K2555" i="1" s="1"/>
  <c r="C2556" i="1"/>
  <c r="K2556" i="1" s="1"/>
  <c r="C2557" i="1"/>
  <c r="K2557" i="1" s="1"/>
  <c r="C2558" i="1"/>
  <c r="K2558" i="1" s="1"/>
  <c r="C2559" i="1"/>
  <c r="K2559" i="1" s="1"/>
  <c r="C2560" i="1"/>
  <c r="K2560" i="1" s="1"/>
  <c r="C2561" i="1"/>
  <c r="K2561" i="1" s="1"/>
  <c r="C2562" i="1"/>
  <c r="K2562" i="1" s="1"/>
  <c r="C2563" i="1"/>
  <c r="K2563" i="1" s="1"/>
  <c r="C2564" i="1"/>
  <c r="K2564" i="1" s="1"/>
  <c r="C2565" i="1"/>
  <c r="K2565" i="1" s="1"/>
  <c r="C2566" i="1"/>
  <c r="K2566" i="1" s="1"/>
  <c r="C2567" i="1"/>
  <c r="K2567" i="1" s="1"/>
  <c r="C2568" i="1"/>
  <c r="K2568" i="1" s="1"/>
  <c r="C2569" i="1"/>
  <c r="K2569" i="1" s="1"/>
  <c r="C2570" i="1"/>
  <c r="K2570" i="1" s="1"/>
  <c r="C2571" i="1"/>
  <c r="K2571" i="1" s="1"/>
  <c r="C2572" i="1"/>
  <c r="K2572" i="1" s="1"/>
  <c r="C2573" i="1"/>
  <c r="K2573" i="1" s="1"/>
  <c r="C2574" i="1"/>
  <c r="K2574" i="1" s="1"/>
  <c r="C2575" i="1"/>
  <c r="K2575" i="1" s="1"/>
  <c r="C2576" i="1"/>
  <c r="K2576" i="1" s="1"/>
  <c r="C2577" i="1"/>
  <c r="K2577" i="1" s="1"/>
  <c r="C2578" i="1"/>
  <c r="K2578" i="1" s="1"/>
  <c r="C2579" i="1"/>
  <c r="K2579" i="1" s="1"/>
  <c r="C2580" i="1"/>
  <c r="K2580" i="1" s="1"/>
  <c r="C2581" i="1"/>
  <c r="K2581" i="1" s="1"/>
  <c r="C2582" i="1"/>
  <c r="K2582" i="1" s="1"/>
  <c r="C2583" i="1"/>
  <c r="K2583" i="1" s="1"/>
  <c r="C2584" i="1"/>
  <c r="K2584" i="1" s="1"/>
  <c r="C2585" i="1"/>
  <c r="K2585" i="1" s="1"/>
  <c r="C2586" i="1"/>
  <c r="K2586" i="1" s="1"/>
  <c r="C2587" i="1"/>
  <c r="K2587" i="1" s="1"/>
  <c r="C2588" i="1"/>
  <c r="K2588" i="1" s="1"/>
  <c r="C2589" i="1"/>
  <c r="K2589" i="1" s="1"/>
  <c r="C2590" i="1"/>
  <c r="K2590" i="1" s="1"/>
  <c r="C2591" i="1"/>
  <c r="K2591" i="1" s="1"/>
  <c r="C2592" i="1"/>
  <c r="K2592" i="1" s="1"/>
  <c r="C2593" i="1"/>
  <c r="K2593" i="1" s="1"/>
  <c r="C2594" i="1"/>
  <c r="K2594" i="1" s="1"/>
  <c r="C2595" i="1"/>
  <c r="K2595" i="1" s="1"/>
  <c r="C2596" i="1"/>
  <c r="K2596" i="1" s="1"/>
  <c r="C2597" i="1"/>
  <c r="K2597" i="1" s="1"/>
  <c r="C2598" i="1"/>
  <c r="K2598" i="1" s="1"/>
  <c r="C2599" i="1"/>
  <c r="K2599" i="1" s="1"/>
  <c r="C2600" i="1"/>
  <c r="K2600" i="1" s="1"/>
  <c r="C2601" i="1"/>
  <c r="K2601" i="1" s="1"/>
  <c r="C2602" i="1"/>
  <c r="K2602" i="1" s="1"/>
  <c r="C2603" i="1"/>
  <c r="K2603" i="1" s="1"/>
  <c r="C2604" i="1"/>
  <c r="K2604" i="1" s="1"/>
  <c r="C2605" i="1"/>
  <c r="K2605" i="1" s="1"/>
  <c r="C2606" i="1"/>
  <c r="K2606" i="1" s="1"/>
  <c r="C2607" i="1"/>
  <c r="K2607" i="1" s="1"/>
  <c r="C2608" i="1"/>
  <c r="K2608" i="1" s="1"/>
  <c r="C2609" i="1"/>
  <c r="K2609" i="1" s="1"/>
  <c r="C2610" i="1"/>
  <c r="K2610" i="1" s="1"/>
  <c r="C2611" i="1"/>
  <c r="K2611" i="1" s="1"/>
  <c r="C2612" i="1"/>
  <c r="K2612" i="1" s="1"/>
  <c r="C2613" i="1"/>
  <c r="K2613" i="1" s="1"/>
  <c r="C2614" i="1"/>
  <c r="K2614" i="1" s="1"/>
  <c r="C2615" i="1"/>
  <c r="K2615" i="1" s="1"/>
  <c r="C2616" i="1"/>
  <c r="K2616" i="1" s="1"/>
  <c r="C2617" i="1"/>
  <c r="K2617" i="1" s="1"/>
  <c r="C2618" i="1"/>
  <c r="K2618" i="1" s="1"/>
  <c r="C2619" i="1"/>
  <c r="K2619" i="1" s="1"/>
  <c r="C2620" i="1"/>
  <c r="K2620" i="1" s="1"/>
  <c r="C2621" i="1"/>
  <c r="K2621" i="1" s="1"/>
  <c r="C2622" i="1"/>
  <c r="K2622" i="1" s="1"/>
  <c r="C2623" i="1"/>
  <c r="K2623" i="1" s="1"/>
  <c r="C2624" i="1"/>
  <c r="K2624" i="1" s="1"/>
  <c r="C2625" i="1"/>
  <c r="K2625" i="1" s="1"/>
  <c r="C2626" i="1"/>
  <c r="K2626" i="1" s="1"/>
  <c r="C2627" i="1"/>
  <c r="K2627" i="1" s="1"/>
  <c r="C2628" i="1"/>
  <c r="K2628" i="1" s="1"/>
  <c r="C2629" i="1"/>
  <c r="K2629" i="1" s="1"/>
  <c r="C2630" i="1"/>
  <c r="K2630" i="1" s="1"/>
  <c r="C2631" i="1"/>
  <c r="K2631" i="1" s="1"/>
  <c r="C2632" i="1"/>
  <c r="K2632" i="1" s="1"/>
  <c r="C2633" i="1"/>
  <c r="K2633" i="1" s="1"/>
  <c r="C2634" i="1"/>
  <c r="K2634" i="1" s="1"/>
  <c r="C2635" i="1"/>
  <c r="K2635" i="1" s="1"/>
  <c r="C2636" i="1"/>
  <c r="K2636" i="1" s="1"/>
  <c r="C2637" i="1"/>
  <c r="K2637" i="1" s="1"/>
  <c r="C2638" i="1"/>
  <c r="K2638" i="1" s="1"/>
  <c r="C2639" i="1"/>
  <c r="K2639" i="1" s="1"/>
  <c r="C2640" i="1"/>
  <c r="K2640" i="1" s="1"/>
  <c r="C2641" i="1"/>
  <c r="K2641" i="1" s="1"/>
  <c r="C2642" i="1"/>
  <c r="K2642" i="1" s="1"/>
  <c r="C2643" i="1"/>
  <c r="K2643" i="1" s="1"/>
  <c r="C2644" i="1"/>
  <c r="K2644" i="1" s="1"/>
  <c r="C2645" i="1"/>
  <c r="K2645" i="1" s="1"/>
  <c r="C2646" i="1"/>
  <c r="K2646" i="1" s="1"/>
  <c r="C2647" i="1"/>
  <c r="K2647" i="1" s="1"/>
  <c r="C2648" i="1"/>
  <c r="K2648" i="1" s="1"/>
  <c r="C2649" i="1"/>
  <c r="K2649" i="1" s="1"/>
  <c r="C2650" i="1"/>
  <c r="K2650" i="1" s="1"/>
  <c r="C2651" i="1"/>
  <c r="K2651" i="1" s="1"/>
  <c r="C2652" i="1"/>
  <c r="K2652" i="1" s="1"/>
  <c r="C2653" i="1"/>
  <c r="K2653" i="1" s="1"/>
  <c r="C2654" i="1"/>
  <c r="K2654" i="1" s="1"/>
  <c r="C2655" i="1"/>
  <c r="K2655" i="1" s="1"/>
  <c r="C2656" i="1"/>
  <c r="K2656" i="1" s="1"/>
  <c r="C2657" i="1"/>
  <c r="K2657" i="1" s="1"/>
  <c r="C2658" i="1"/>
  <c r="K2658" i="1" s="1"/>
  <c r="C2659" i="1"/>
  <c r="K2659" i="1" s="1"/>
  <c r="C2660" i="1"/>
  <c r="K2660" i="1" s="1"/>
  <c r="C2661" i="1"/>
  <c r="K2661" i="1" s="1"/>
  <c r="C2662" i="1"/>
  <c r="K2662" i="1" s="1"/>
  <c r="C2663" i="1"/>
  <c r="K2663" i="1" s="1"/>
  <c r="C2664" i="1"/>
  <c r="K2664" i="1" s="1"/>
  <c r="C2665" i="1"/>
  <c r="K2665" i="1" s="1"/>
  <c r="C2666" i="1"/>
  <c r="K2666" i="1" s="1"/>
  <c r="C2667" i="1"/>
  <c r="K2667" i="1" s="1"/>
  <c r="C2668" i="1"/>
  <c r="K2668" i="1" s="1"/>
  <c r="C2669" i="1"/>
  <c r="K2669" i="1" s="1"/>
  <c r="C2670" i="1"/>
  <c r="K2670" i="1" s="1"/>
  <c r="C2671" i="1"/>
  <c r="K2671" i="1" s="1"/>
  <c r="C2672" i="1"/>
  <c r="K2672" i="1" s="1"/>
  <c r="C2673" i="1"/>
  <c r="K2673" i="1" s="1"/>
  <c r="C2674" i="1"/>
  <c r="K2674" i="1" s="1"/>
  <c r="C2675" i="1"/>
  <c r="K2675" i="1" s="1"/>
  <c r="C2676" i="1"/>
  <c r="K2676" i="1" s="1"/>
  <c r="C2677" i="1"/>
  <c r="K2677" i="1" s="1"/>
  <c r="C2678" i="1"/>
  <c r="K2678" i="1" s="1"/>
  <c r="C2679" i="1"/>
  <c r="K2679" i="1" s="1"/>
  <c r="C2680" i="1"/>
  <c r="K2680" i="1" s="1"/>
  <c r="C2681" i="1"/>
  <c r="K2681" i="1" s="1"/>
  <c r="C2682" i="1"/>
  <c r="K2682" i="1" s="1"/>
  <c r="C2683" i="1"/>
  <c r="K2683" i="1" s="1"/>
  <c r="C2684" i="1"/>
  <c r="K2684" i="1" s="1"/>
  <c r="C2685" i="1"/>
  <c r="K2685" i="1" s="1"/>
  <c r="C2686" i="1"/>
  <c r="K2686" i="1" s="1"/>
  <c r="C2687" i="1"/>
  <c r="K2687" i="1" s="1"/>
  <c r="C2688" i="1"/>
  <c r="K2688" i="1" s="1"/>
  <c r="C2689" i="1"/>
  <c r="K2689" i="1" s="1"/>
  <c r="C2690" i="1"/>
  <c r="K2690" i="1" s="1"/>
  <c r="C2691" i="1"/>
  <c r="K2691" i="1" s="1"/>
  <c r="C2692" i="1"/>
  <c r="K2692" i="1" s="1"/>
  <c r="C2693" i="1"/>
  <c r="K2693" i="1" s="1"/>
  <c r="C2694" i="1"/>
  <c r="K2694" i="1" s="1"/>
  <c r="C2695" i="1"/>
  <c r="K2695" i="1" s="1"/>
  <c r="C2696" i="1"/>
  <c r="K2696" i="1" s="1"/>
  <c r="C2697" i="1"/>
  <c r="K2697" i="1" s="1"/>
  <c r="C2698" i="1"/>
  <c r="K2698" i="1" s="1"/>
  <c r="C2699" i="1"/>
  <c r="K2699" i="1" s="1"/>
  <c r="C2700" i="1"/>
  <c r="K2700" i="1" s="1"/>
  <c r="C2701" i="1"/>
  <c r="K2701" i="1" s="1"/>
  <c r="C2702" i="1"/>
  <c r="K2702" i="1" s="1"/>
  <c r="C2703" i="1"/>
  <c r="K2703" i="1" s="1"/>
  <c r="C2704" i="1"/>
  <c r="K2704" i="1" s="1"/>
  <c r="C2705" i="1"/>
  <c r="K2705" i="1" s="1"/>
  <c r="C2706" i="1"/>
  <c r="K2706" i="1" s="1"/>
  <c r="C2707" i="1"/>
  <c r="K2707" i="1" s="1"/>
  <c r="C2708" i="1"/>
  <c r="K2708" i="1" s="1"/>
  <c r="C2709" i="1"/>
  <c r="K2709" i="1" s="1"/>
  <c r="C2710" i="1"/>
  <c r="K2710" i="1" s="1"/>
  <c r="C2711" i="1"/>
  <c r="K2711" i="1" s="1"/>
  <c r="C2712" i="1"/>
  <c r="K2712" i="1" s="1"/>
  <c r="C2713" i="1"/>
  <c r="K2713" i="1" s="1"/>
  <c r="C2714" i="1"/>
  <c r="K2714" i="1" s="1"/>
  <c r="C2715" i="1"/>
  <c r="K2715" i="1" s="1"/>
  <c r="C2716" i="1"/>
  <c r="K2716" i="1" s="1"/>
  <c r="C2717" i="1"/>
  <c r="K2717" i="1" s="1"/>
  <c r="C2718" i="1"/>
  <c r="K2718" i="1" s="1"/>
  <c r="C2719" i="1"/>
  <c r="K2719" i="1" s="1"/>
  <c r="C2720" i="1"/>
  <c r="K2720" i="1" s="1"/>
  <c r="C2721" i="1"/>
  <c r="K2721" i="1" s="1"/>
  <c r="C2722" i="1"/>
  <c r="K2722" i="1" s="1"/>
  <c r="C2723" i="1"/>
  <c r="K2723" i="1" s="1"/>
  <c r="C2724" i="1"/>
  <c r="K2724" i="1" s="1"/>
  <c r="C2725" i="1"/>
  <c r="K2725" i="1" s="1"/>
  <c r="C2726" i="1"/>
  <c r="K2726" i="1" s="1"/>
  <c r="C2727" i="1"/>
  <c r="K2727" i="1" s="1"/>
  <c r="C2728" i="1"/>
  <c r="K2728" i="1" s="1"/>
  <c r="C2729" i="1"/>
  <c r="K2729" i="1" s="1"/>
  <c r="C2730" i="1"/>
  <c r="K2730" i="1" s="1"/>
  <c r="C2731" i="1"/>
  <c r="K2731" i="1" s="1"/>
  <c r="C2732" i="1"/>
  <c r="K2732" i="1" s="1"/>
  <c r="C2733" i="1"/>
  <c r="K2733" i="1" s="1"/>
  <c r="C2734" i="1"/>
  <c r="K2734" i="1" s="1"/>
  <c r="C2735" i="1"/>
  <c r="K2735" i="1" s="1"/>
  <c r="C2736" i="1"/>
  <c r="K2736" i="1" s="1"/>
  <c r="C2737" i="1"/>
  <c r="K2737" i="1" s="1"/>
  <c r="C2738" i="1"/>
  <c r="K2738" i="1" s="1"/>
  <c r="C2739" i="1"/>
  <c r="K2739" i="1" s="1"/>
  <c r="C2740" i="1"/>
  <c r="K2740" i="1" s="1"/>
  <c r="C2741" i="1"/>
  <c r="K2741" i="1" s="1"/>
  <c r="C2742" i="1"/>
  <c r="K2742" i="1" s="1"/>
  <c r="C2743" i="1"/>
  <c r="K2743" i="1" s="1"/>
  <c r="C2744" i="1"/>
  <c r="K2744" i="1" s="1"/>
  <c r="C2745" i="1"/>
  <c r="K2745" i="1" s="1"/>
  <c r="C2746" i="1"/>
  <c r="K2746" i="1" s="1"/>
  <c r="C2747" i="1"/>
  <c r="K2747" i="1" s="1"/>
  <c r="C2748" i="1"/>
  <c r="K2748" i="1" s="1"/>
  <c r="C2749" i="1"/>
  <c r="K2749" i="1" s="1"/>
  <c r="C2750" i="1"/>
  <c r="K2750" i="1" s="1"/>
  <c r="C2751" i="1"/>
  <c r="K2751" i="1" s="1"/>
  <c r="C2752" i="1"/>
  <c r="K2752" i="1" s="1"/>
  <c r="C2753" i="1"/>
  <c r="K2753" i="1" s="1"/>
  <c r="C2754" i="1"/>
  <c r="K2754" i="1" s="1"/>
  <c r="C2755" i="1"/>
  <c r="K2755" i="1" s="1"/>
  <c r="C2756" i="1"/>
  <c r="K2756" i="1" s="1"/>
  <c r="C2757" i="1"/>
  <c r="K2757" i="1" s="1"/>
  <c r="C2758" i="1"/>
  <c r="K2758" i="1" s="1"/>
  <c r="C2759" i="1"/>
  <c r="K2759" i="1" s="1"/>
  <c r="C2760" i="1"/>
  <c r="K2760" i="1" s="1"/>
  <c r="C2761" i="1"/>
  <c r="K2761" i="1" s="1"/>
  <c r="C2762" i="1"/>
  <c r="K2762" i="1" s="1"/>
  <c r="C2763" i="1"/>
  <c r="K2763" i="1" s="1"/>
  <c r="C2764" i="1"/>
  <c r="K2764" i="1" s="1"/>
  <c r="C2765" i="1"/>
  <c r="K2765" i="1" s="1"/>
  <c r="C2766" i="1"/>
  <c r="K2766" i="1" s="1"/>
  <c r="C2767" i="1"/>
  <c r="K2767" i="1" s="1"/>
  <c r="C2768" i="1"/>
  <c r="K2768" i="1" s="1"/>
  <c r="C2769" i="1"/>
  <c r="K2769" i="1" s="1"/>
  <c r="C2770" i="1"/>
  <c r="K2770" i="1" s="1"/>
  <c r="C2771" i="1"/>
  <c r="K2771" i="1" s="1"/>
  <c r="C2772" i="1"/>
  <c r="K2772" i="1" s="1"/>
  <c r="C2773" i="1"/>
  <c r="K2773" i="1" s="1"/>
  <c r="C2774" i="1"/>
  <c r="K2774" i="1" s="1"/>
  <c r="C2775" i="1"/>
  <c r="K2775" i="1" s="1"/>
  <c r="C2776" i="1"/>
  <c r="K2776" i="1" s="1"/>
  <c r="C2777" i="1"/>
  <c r="K2777" i="1" s="1"/>
  <c r="C2778" i="1"/>
  <c r="K2778" i="1" s="1"/>
  <c r="C2779" i="1"/>
  <c r="K2779" i="1" s="1"/>
  <c r="C2780" i="1"/>
  <c r="K2780" i="1" s="1"/>
  <c r="C2781" i="1"/>
  <c r="K2781" i="1" s="1"/>
  <c r="C2782" i="1"/>
  <c r="K2782" i="1" s="1"/>
  <c r="C2783" i="1"/>
  <c r="K2783" i="1" s="1"/>
  <c r="C2784" i="1"/>
  <c r="K2784" i="1" s="1"/>
  <c r="C2785" i="1"/>
  <c r="K2785" i="1" s="1"/>
  <c r="C2786" i="1"/>
  <c r="K2786" i="1" s="1"/>
  <c r="C2787" i="1"/>
  <c r="K2787" i="1" s="1"/>
  <c r="C2788" i="1"/>
  <c r="K2788" i="1" s="1"/>
  <c r="C2789" i="1"/>
  <c r="K2789" i="1" s="1"/>
  <c r="C2790" i="1"/>
  <c r="K2790" i="1" s="1"/>
  <c r="C2791" i="1"/>
  <c r="K2791" i="1" s="1"/>
  <c r="C2792" i="1"/>
  <c r="K2792" i="1" s="1"/>
  <c r="C2793" i="1"/>
  <c r="K2793" i="1" s="1"/>
  <c r="C2794" i="1"/>
  <c r="K2794" i="1" s="1"/>
  <c r="C2795" i="1"/>
  <c r="K2795" i="1" s="1"/>
  <c r="C2796" i="1"/>
  <c r="K2796" i="1" s="1"/>
  <c r="C2797" i="1"/>
  <c r="K2797" i="1" s="1"/>
  <c r="C2798" i="1"/>
  <c r="K2798" i="1" s="1"/>
  <c r="C2799" i="1"/>
  <c r="K2799" i="1" s="1"/>
  <c r="C2800" i="1"/>
  <c r="K2800" i="1" s="1"/>
  <c r="C2801" i="1"/>
  <c r="K2801" i="1" s="1"/>
  <c r="C2802" i="1"/>
  <c r="K2802" i="1" s="1"/>
  <c r="C2803" i="1"/>
  <c r="K2803" i="1" s="1"/>
  <c r="C2804" i="1"/>
  <c r="K2804" i="1" s="1"/>
  <c r="C2805" i="1"/>
  <c r="K2805" i="1" s="1"/>
  <c r="C2806" i="1"/>
  <c r="K2806" i="1" s="1"/>
  <c r="C2807" i="1"/>
  <c r="K2807" i="1" s="1"/>
  <c r="C2808" i="1"/>
  <c r="K2808" i="1" s="1"/>
  <c r="C2809" i="1"/>
  <c r="K2809" i="1" s="1"/>
  <c r="C2810" i="1"/>
  <c r="K2810" i="1" s="1"/>
  <c r="C2811" i="1"/>
  <c r="K2811" i="1" s="1"/>
  <c r="C2812" i="1"/>
  <c r="K2812" i="1" s="1"/>
  <c r="C2813" i="1"/>
  <c r="K2813" i="1" s="1"/>
  <c r="C2814" i="1"/>
  <c r="K2814" i="1" s="1"/>
  <c r="C2815" i="1"/>
  <c r="K2815" i="1" s="1"/>
  <c r="C2816" i="1"/>
  <c r="K2816" i="1" s="1"/>
  <c r="C2817" i="1"/>
  <c r="K2817" i="1" s="1"/>
  <c r="C2818" i="1"/>
  <c r="K2818" i="1" s="1"/>
  <c r="C2819" i="1"/>
  <c r="K2819" i="1" s="1"/>
  <c r="C2820" i="1"/>
  <c r="K2820" i="1" s="1"/>
  <c r="C2821" i="1"/>
  <c r="K2821" i="1" s="1"/>
  <c r="C2822" i="1"/>
  <c r="K2822" i="1" s="1"/>
  <c r="C2823" i="1"/>
  <c r="K2823" i="1" s="1"/>
  <c r="C2824" i="1"/>
  <c r="K2824" i="1" s="1"/>
  <c r="C2825" i="1"/>
  <c r="K2825" i="1" s="1"/>
  <c r="C2826" i="1"/>
  <c r="K2826" i="1" s="1"/>
  <c r="C2827" i="1"/>
  <c r="K2827" i="1" s="1"/>
  <c r="C2828" i="1"/>
  <c r="K2828" i="1" s="1"/>
  <c r="C2829" i="1"/>
  <c r="K2829" i="1" s="1"/>
  <c r="C2830" i="1"/>
  <c r="K2830" i="1" s="1"/>
  <c r="C2831" i="1"/>
  <c r="K2831" i="1" s="1"/>
  <c r="C2832" i="1"/>
  <c r="K2832" i="1" s="1"/>
  <c r="C2833" i="1"/>
  <c r="K2833" i="1" s="1"/>
  <c r="C2834" i="1"/>
  <c r="K2834" i="1" s="1"/>
  <c r="C2835" i="1"/>
  <c r="K2835" i="1" s="1"/>
  <c r="C2836" i="1"/>
  <c r="K2836" i="1" s="1"/>
  <c r="C2837" i="1"/>
  <c r="K2837" i="1" s="1"/>
  <c r="C2838" i="1"/>
  <c r="K2838" i="1" s="1"/>
  <c r="C2839" i="1"/>
  <c r="K2839" i="1" s="1"/>
  <c r="C2840" i="1"/>
  <c r="K2840" i="1" s="1"/>
  <c r="C2841" i="1"/>
  <c r="K2841" i="1" s="1"/>
  <c r="C2842" i="1"/>
  <c r="K2842" i="1" s="1"/>
  <c r="C2843" i="1"/>
  <c r="K2843" i="1" s="1"/>
  <c r="C2844" i="1"/>
  <c r="K2844" i="1" s="1"/>
  <c r="C2845" i="1"/>
  <c r="K2845" i="1" s="1"/>
  <c r="C2846" i="1"/>
  <c r="K2846" i="1" s="1"/>
  <c r="C2847" i="1"/>
  <c r="K2847" i="1" s="1"/>
  <c r="C2848" i="1"/>
  <c r="K2848" i="1" s="1"/>
  <c r="C2849" i="1"/>
  <c r="K2849" i="1" s="1"/>
  <c r="C2850" i="1"/>
  <c r="K2850" i="1" s="1"/>
  <c r="C2851" i="1"/>
  <c r="K2851" i="1" s="1"/>
  <c r="C2852" i="1"/>
  <c r="K2852" i="1" s="1"/>
  <c r="C2853" i="1"/>
  <c r="K2853" i="1" s="1"/>
  <c r="C2854" i="1"/>
  <c r="K2854" i="1" s="1"/>
  <c r="C2855" i="1"/>
  <c r="K2855" i="1" s="1"/>
  <c r="C2856" i="1"/>
  <c r="K2856" i="1" s="1"/>
  <c r="C2857" i="1"/>
  <c r="K2857" i="1" s="1"/>
  <c r="C2858" i="1"/>
  <c r="K2858" i="1" s="1"/>
  <c r="C2859" i="1"/>
  <c r="K2859" i="1" s="1"/>
  <c r="C2860" i="1"/>
  <c r="K2860" i="1" s="1"/>
  <c r="C2861" i="1"/>
  <c r="K2861" i="1" s="1"/>
  <c r="C2862" i="1"/>
  <c r="K2862" i="1" s="1"/>
  <c r="C2863" i="1"/>
  <c r="K2863" i="1" s="1"/>
  <c r="C2864" i="1"/>
  <c r="K2864" i="1" s="1"/>
  <c r="C2865" i="1"/>
  <c r="K2865" i="1" s="1"/>
  <c r="C2866" i="1"/>
  <c r="K2866" i="1" s="1"/>
  <c r="C2867" i="1"/>
  <c r="K2867" i="1" s="1"/>
  <c r="C2868" i="1"/>
  <c r="K2868" i="1" s="1"/>
  <c r="C2869" i="1"/>
  <c r="K2869" i="1" s="1"/>
  <c r="C2870" i="1"/>
  <c r="K2870" i="1" s="1"/>
  <c r="C2871" i="1"/>
  <c r="K2871" i="1" s="1"/>
  <c r="C2872" i="1"/>
  <c r="K2872" i="1" s="1"/>
  <c r="C2873" i="1"/>
  <c r="K2873" i="1" s="1"/>
  <c r="C2874" i="1"/>
  <c r="K2874" i="1" s="1"/>
  <c r="C2875" i="1"/>
  <c r="K2875" i="1" s="1"/>
  <c r="C2876" i="1"/>
  <c r="K2876" i="1" s="1"/>
  <c r="C2877" i="1"/>
  <c r="K2877" i="1" s="1"/>
  <c r="C2878" i="1"/>
  <c r="K2878" i="1" s="1"/>
  <c r="C2879" i="1"/>
  <c r="K2879" i="1" s="1"/>
  <c r="C2880" i="1"/>
  <c r="K2880" i="1" s="1"/>
  <c r="C2881" i="1"/>
  <c r="K2881" i="1" s="1"/>
  <c r="C2882" i="1"/>
  <c r="K2882" i="1" s="1"/>
  <c r="C2883" i="1"/>
  <c r="K2883" i="1" s="1"/>
  <c r="C2884" i="1"/>
  <c r="K2884" i="1" s="1"/>
  <c r="C2885" i="1"/>
  <c r="K2885" i="1" s="1"/>
  <c r="C2886" i="1"/>
  <c r="K2886" i="1" s="1"/>
  <c r="C2887" i="1"/>
  <c r="K2887" i="1" s="1"/>
  <c r="C2888" i="1"/>
  <c r="K2888" i="1" s="1"/>
  <c r="C2889" i="1"/>
  <c r="K2889" i="1" s="1"/>
  <c r="C2890" i="1"/>
  <c r="K2890" i="1" s="1"/>
  <c r="C2891" i="1"/>
  <c r="K2891" i="1" s="1"/>
  <c r="C2892" i="1"/>
  <c r="K2892" i="1" s="1"/>
  <c r="C2893" i="1"/>
  <c r="K2893" i="1" s="1"/>
  <c r="C2894" i="1"/>
  <c r="K2894" i="1" s="1"/>
  <c r="C2895" i="1"/>
  <c r="K2895" i="1" s="1"/>
  <c r="C2896" i="1"/>
  <c r="K2896" i="1" s="1"/>
  <c r="C2897" i="1"/>
  <c r="K2897" i="1" s="1"/>
  <c r="C2898" i="1"/>
  <c r="K2898" i="1" s="1"/>
  <c r="C2899" i="1"/>
  <c r="K2899" i="1" s="1"/>
  <c r="C2900" i="1"/>
  <c r="K2900" i="1" s="1"/>
  <c r="C2901" i="1"/>
  <c r="K2901" i="1" s="1"/>
  <c r="C2902" i="1"/>
  <c r="K2902" i="1" s="1"/>
  <c r="C2903" i="1"/>
  <c r="K2903" i="1" s="1"/>
  <c r="C2904" i="1"/>
  <c r="K2904" i="1" s="1"/>
  <c r="C2905" i="1"/>
  <c r="K2905" i="1" s="1"/>
  <c r="C2906" i="1"/>
  <c r="K2906" i="1" s="1"/>
  <c r="C2907" i="1"/>
  <c r="K2907" i="1" s="1"/>
  <c r="C2908" i="1"/>
  <c r="K2908" i="1" s="1"/>
  <c r="C2909" i="1"/>
  <c r="K2909" i="1" s="1"/>
  <c r="C2910" i="1"/>
  <c r="K2910" i="1" s="1"/>
  <c r="C2911" i="1"/>
  <c r="K2911" i="1" s="1"/>
  <c r="C2912" i="1"/>
  <c r="K2912" i="1" s="1"/>
  <c r="C2913" i="1"/>
  <c r="K2913" i="1" s="1"/>
  <c r="C2914" i="1"/>
  <c r="K2914" i="1" s="1"/>
  <c r="C2915" i="1"/>
  <c r="K2915" i="1" s="1"/>
  <c r="C2916" i="1"/>
  <c r="K2916" i="1" s="1"/>
  <c r="C2917" i="1"/>
  <c r="K2917" i="1" s="1"/>
  <c r="C2918" i="1"/>
  <c r="K2918" i="1" s="1"/>
  <c r="C2919" i="1"/>
  <c r="K2919" i="1" s="1"/>
  <c r="C2920" i="1"/>
  <c r="K2920" i="1" s="1"/>
  <c r="C2921" i="1"/>
  <c r="K2921" i="1" s="1"/>
  <c r="C2922" i="1"/>
  <c r="K2922" i="1" s="1"/>
  <c r="C2923" i="1"/>
  <c r="K2923" i="1" s="1"/>
  <c r="C2924" i="1"/>
  <c r="K2924" i="1" s="1"/>
  <c r="C2925" i="1"/>
  <c r="K2925" i="1" s="1"/>
  <c r="C2926" i="1"/>
  <c r="K2926" i="1" s="1"/>
  <c r="C2927" i="1"/>
  <c r="K2927" i="1" s="1"/>
  <c r="C2928" i="1"/>
  <c r="K2928" i="1" s="1"/>
  <c r="C2929" i="1"/>
  <c r="K2929" i="1" s="1"/>
  <c r="C2930" i="1"/>
  <c r="K2930" i="1" s="1"/>
  <c r="C2931" i="1"/>
  <c r="K2931" i="1" s="1"/>
  <c r="C2932" i="1"/>
  <c r="K2932" i="1" s="1"/>
  <c r="C2933" i="1"/>
  <c r="K2933" i="1" s="1"/>
  <c r="C2934" i="1"/>
  <c r="K2934" i="1" s="1"/>
  <c r="C2935" i="1"/>
  <c r="K2935" i="1" s="1"/>
  <c r="C2936" i="1"/>
  <c r="K2936" i="1" s="1"/>
  <c r="C2937" i="1"/>
  <c r="K2937" i="1" s="1"/>
  <c r="C2938" i="1"/>
  <c r="K2938" i="1" s="1"/>
  <c r="C2939" i="1"/>
  <c r="K2939" i="1" s="1"/>
  <c r="C2940" i="1"/>
  <c r="K2940" i="1" s="1"/>
  <c r="C2941" i="1"/>
  <c r="K2941" i="1" s="1"/>
  <c r="C2942" i="1"/>
  <c r="K2942" i="1" s="1"/>
  <c r="C2943" i="1"/>
  <c r="K2943" i="1" s="1"/>
  <c r="C2944" i="1"/>
  <c r="K2944" i="1" s="1"/>
  <c r="C2945" i="1"/>
  <c r="K2945" i="1" s="1"/>
  <c r="C2946" i="1"/>
  <c r="K2946" i="1" s="1"/>
  <c r="C2947" i="1"/>
  <c r="K2947" i="1" s="1"/>
  <c r="C2948" i="1"/>
  <c r="K2948" i="1" s="1"/>
  <c r="C2949" i="1"/>
  <c r="K2949" i="1" s="1"/>
  <c r="C2950" i="1"/>
  <c r="K2950" i="1" s="1"/>
  <c r="C2951" i="1"/>
  <c r="K2951" i="1" s="1"/>
  <c r="C2952" i="1"/>
  <c r="K2952" i="1" s="1"/>
  <c r="C2953" i="1"/>
  <c r="K2953" i="1" s="1"/>
  <c r="C2954" i="1"/>
  <c r="K2954" i="1" s="1"/>
  <c r="C2955" i="1"/>
  <c r="K2955" i="1" s="1"/>
  <c r="C2956" i="1"/>
  <c r="K2956" i="1" s="1"/>
  <c r="C2957" i="1"/>
  <c r="K2957" i="1" s="1"/>
  <c r="C2958" i="1"/>
  <c r="K2958" i="1" s="1"/>
  <c r="C2959" i="1"/>
  <c r="K2959" i="1" s="1"/>
  <c r="C2960" i="1"/>
  <c r="K2960" i="1" s="1"/>
  <c r="C2961" i="1"/>
  <c r="K2961" i="1" s="1"/>
  <c r="C2962" i="1"/>
  <c r="K2962" i="1" s="1"/>
  <c r="C2963" i="1"/>
  <c r="K2963" i="1" s="1"/>
  <c r="C2964" i="1"/>
  <c r="K2964" i="1" s="1"/>
  <c r="C2965" i="1"/>
  <c r="K2965" i="1" s="1"/>
  <c r="C2966" i="1"/>
  <c r="K2966" i="1" s="1"/>
  <c r="C2967" i="1"/>
  <c r="K2967" i="1" s="1"/>
  <c r="C2968" i="1"/>
  <c r="K2968" i="1" s="1"/>
  <c r="C2969" i="1"/>
  <c r="K2969" i="1" s="1"/>
  <c r="C2970" i="1"/>
  <c r="K2970" i="1" s="1"/>
  <c r="C2971" i="1"/>
  <c r="K2971" i="1" s="1"/>
  <c r="C2972" i="1"/>
  <c r="K2972" i="1" s="1"/>
  <c r="C2973" i="1"/>
  <c r="K2973" i="1" s="1"/>
  <c r="C2974" i="1"/>
  <c r="K2974" i="1" s="1"/>
  <c r="C2975" i="1"/>
  <c r="K2975" i="1" s="1"/>
  <c r="C2976" i="1"/>
  <c r="K2976" i="1" s="1"/>
  <c r="C2977" i="1"/>
  <c r="K2977" i="1" s="1"/>
  <c r="C2978" i="1"/>
  <c r="K2978" i="1" s="1"/>
  <c r="C2979" i="1"/>
  <c r="K2979" i="1" s="1"/>
  <c r="C2980" i="1"/>
  <c r="K2980" i="1" s="1"/>
  <c r="C2981" i="1"/>
  <c r="K2981" i="1" s="1"/>
  <c r="C2982" i="1"/>
  <c r="K2982" i="1" s="1"/>
  <c r="C2983" i="1"/>
  <c r="K2983" i="1" s="1"/>
  <c r="C2984" i="1"/>
  <c r="K2984" i="1" s="1"/>
  <c r="C2985" i="1"/>
  <c r="K2985" i="1" s="1"/>
  <c r="C2986" i="1"/>
  <c r="K2986" i="1" s="1"/>
  <c r="C2987" i="1"/>
  <c r="K2987" i="1" s="1"/>
  <c r="C2988" i="1"/>
  <c r="K2988" i="1" s="1"/>
  <c r="C2989" i="1"/>
  <c r="K2989" i="1" s="1"/>
  <c r="C2990" i="1"/>
  <c r="K2990" i="1" s="1"/>
  <c r="C2991" i="1"/>
  <c r="K2991" i="1" s="1"/>
  <c r="C2992" i="1"/>
  <c r="K2992" i="1" s="1"/>
  <c r="C2993" i="1"/>
  <c r="K2993" i="1" s="1"/>
  <c r="C2994" i="1"/>
  <c r="K2994" i="1" s="1"/>
  <c r="C2995" i="1"/>
  <c r="K2995" i="1" s="1"/>
  <c r="C2996" i="1"/>
  <c r="K2996" i="1" s="1"/>
  <c r="C2997" i="1"/>
  <c r="K2997" i="1" s="1"/>
  <c r="C2998" i="1"/>
  <c r="K2998" i="1" s="1"/>
  <c r="C2999" i="1"/>
  <c r="K2999" i="1" s="1"/>
  <c r="C3000" i="1"/>
  <c r="K3000" i="1" s="1"/>
  <c r="C3001" i="1"/>
  <c r="K3001" i="1" s="1"/>
  <c r="C3002" i="1"/>
  <c r="K3002" i="1" s="1"/>
  <c r="C3003" i="1"/>
  <c r="K3003" i="1" s="1"/>
  <c r="C3004" i="1"/>
  <c r="K3004" i="1" s="1"/>
  <c r="C3005" i="1"/>
  <c r="K3005" i="1" s="1"/>
  <c r="C3006" i="1"/>
  <c r="K3006" i="1" s="1"/>
  <c r="C3007" i="1"/>
  <c r="K3007" i="1" s="1"/>
  <c r="C3008" i="1"/>
  <c r="K3008" i="1" s="1"/>
  <c r="C3009" i="1"/>
  <c r="K3009" i="1" s="1"/>
  <c r="C3010" i="1"/>
  <c r="K3010" i="1" s="1"/>
  <c r="C3011" i="1"/>
  <c r="K3011" i="1" s="1"/>
  <c r="C3012" i="1"/>
  <c r="K3012" i="1" s="1"/>
  <c r="C3013" i="1"/>
  <c r="K3013" i="1" s="1"/>
  <c r="C3014" i="1"/>
  <c r="K3014" i="1" s="1"/>
  <c r="C3015" i="1"/>
  <c r="K3015" i="1" s="1"/>
  <c r="C3016" i="1"/>
  <c r="K3016" i="1" s="1"/>
  <c r="C3017" i="1"/>
  <c r="K3017" i="1" s="1"/>
  <c r="C3018" i="1"/>
  <c r="K3018" i="1" s="1"/>
  <c r="C3019" i="1"/>
  <c r="K3019" i="1" s="1"/>
  <c r="C3020" i="1"/>
  <c r="K3020" i="1" s="1"/>
  <c r="C3021" i="1"/>
  <c r="K3021" i="1" s="1"/>
  <c r="C3022" i="1"/>
  <c r="K3022" i="1" s="1"/>
  <c r="C3023" i="1"/>
  <c r="K3023" i="1" s="1"/>
  <c r="C3024" i="1"/>
  <c r="K3024" i="1" s="1"/>
  <c r="C3025" i="1"/>
  <c r="K3025" i="1" s="1"/>
  <c r="C3026" i="1"/>
  <c r="K3026" i="1" s="1"/>
  <c r="C3027" i="1"/>
  <c r="K3027" i="1" s="1"/>
  <c r="C3028" i="1"/>
  <c r="K3028" i="1" s="1"/>
  <c r="C3029" i="1"/>
  <c r="K3029" i="1" s="1"/>
  <c r="C3030" i="1"/>
  <c r="K3030" i="1" s="1"/>
  <c r="C3031" i="1"/>
  <c r="K3031" i="1" s="1"/>
  <c r="C3032" i="1"/>
  <c r="K3032" i="1" s="1"/>
  <c r="C3033" i="1"/>
  <c r="K3033" i="1" s="1"/>
  <c r="C3034" i="1"/>
  <c r="K3034" i="1" s="1"/>
  <c r="C3035" i="1"/>
  <c r="K3035" i="1" s="1"/>
  <c r="C3036" i="1"/>
  <c r="K3036" i="1" s="1"/>
  <c r="C3037" i="1"/>
  <c r="K3037" i="1" s="1"/>
  <c r="C3038" i="1"/>
  <c r="K3038" i="1" s="1"/>
  <c r="C3039" i="1"/>
  <c r="K3039" i="1" s="1"/>
  <c r="C3040" i="1"/>
  <c r="K3040" i="1" s="1"/>
  <c r="C3041" i="1"/>
  <c r="K3041" i="1" s="1"/>
  <c r="C3042" i="1"/>
  <c r="K3042" i="1" s="1"/>
  <c r="C3043" i="1"/>
  <c r="K3043" i="1" s="1"/>
  <c r="C3044" i="1"/>
  <c r="K3044" i="1" s="1"/>
  <c r="C3045" i="1"/>
  <c r="K3045" i="1" s="1"/>
  <c r="C3046" i="1"/>
  <c r="K3046" i="1" s="1"/>
  <c r="C3047" i="1"/>
  <c r="K3047" i="1" s="1"/>
  <c r="C3048" i="1"/>
  <c r="K3048" i="1" s="1"/>
  <c r="C3049" i="1"/>
  <c r="K3049" i="1" s="1"/>
  <c r="C3050" i="1"/>
  <c r="K3050" i="1" s="1"/>
  <c r="C3051" i="1"/>
  <c r="K3051" i="1" s="1"/>
  <c r="C3052" i="1"/>
  <c r="K3052" i="1" s="1"/>
  <c r="C3053" i="1"/>
  <c r="K3053" i="1" s="1"/>
  <c r="C3054" i="1"/>
  <c r="K3054" i="1" s="1"/>
  <c r="C3055" i="1"/>
  <c r="K3055" i="1" s="1"/>
  <c r="C3056" i="1"/>
  <c r="K3056" i="1" s="1"/>
  <c r="C3057" i="1"/>
  <c r="K3057" i="1" s="1"/>
  <c r="C3058" i="1"/>
  <c r="K3058" i="1" s="1"/>
  <c r="C3059" i="1"/>
  <c r="K3059" i="1" s="1"/>
  <c r="C3060" i="1"/>
  <c r="K3060" i="1" s="1"/>
  <c r="C3061" i="1"/>
  <c r="K3061" i="1" s="1"/>
  <c r="C3062" i="1"/>
  <c r="K3062" i="1" s="1"/>
  <c r="C3063" i="1"/>
  <c r="K3063" i="1" s="1"/>
  <c r="C3064" i="1"/>
  <c r="K3064" i="1" s="1"/>
  <c r="C3065" i="1"/>
  <c r="K3065" i="1" s="1"/>
  <c r="C3066" i="1"/>
  <c r="K3066" i="1" s="1"/>
  <c r="C3067" i="1"/>
  <c r="K3067" i="1" s="1"/>
  <c r="C3068" i="1"/>
  <c r="K3068" i="1" s="1"/>
  <c r="C3069" i="1"/>
  <c r="K3069" i="1" s="1"/>
  <c r="C3070" i="1"/>
  <c r="K3070" i="1" s="1"/>
  <c r="C3071" i="1"/>
  <c r="K3071" i="1" s="1"/>
  <c r="C3072" i="1"/>
  <c r="K3072" i="1" s="1"/>
  <c r="C3073" i="1"/>
  <c r="K3073" i="1" s="1"/>
  <c r="C3074" i="1"/>
  <c r="K3074" i="1" s="1"/>
  <c r="C3075" i="1"/>
  <c r="K3075" i="1" s="1"/>
  <c r="C3076" i="1"/>
  <c r="K3076" i="1" s="1"/>
  <c r="C3077" i="1"/>
  <c r="K3077" i="1" s="1"/>
  <c r="C3078" i="1"/>
  <c r="K3078" i="1" s="1"/>
  <c r="C3079" i="1"/>
  <c r="K3079" i="1" s="1"/>
  <c r="C3080" i="1"/>
  <c r="K3080" i="1" s="1"/>
  <c r="C3081" i="1"/>
  <c r="K3081" i="1" s="1"/>
  <c r="C3082" i="1"/>
  <c r="K3082" i="1" s="1"/>
  <c r="C3083" i="1"/>
  <c r="K3083" i="1" s="1"/>
  <c r="C3084" i="1"/>
  <c r="K3084" i="1" s="1"/>
  <c r="C3085" i="1"/>
  <c r="K3085" i="1" s="1"/>
  <c r="C3086" i="1"/>
  <c r="K3086" i="1" s="1"/>
  <c r="C3087" i="1"/>
  <c r="K3087" i="1" s="1"/>
  <c r="C3088" i="1"/>
  <c r="K3088" i="1" s="1"/>
  <c r="C3089" i="1"/>
  <c r="K3089" i="1" s="1"/>
  <c r="C3090" i="1"/>
  <c r="K3090" i="1" s="1"/>
  <c r="C3091" i="1"/>
  <c r="K3091" i="1" s="1"/>
  <c r="C3092" i="1"/>
  <c r="K3092" i="1" s="1"/>
  <c r="C3093" i="1"/>
  <c r="K3093" i="1" s="1"/>
  <c r="C3094" i="1"/>
  <c r="K3094" i="1" s="1"/>
  <c r="C3095" i="1"/>
  <c r="K3095" i="1" s="1"/>
  <c r="C3096" i="1"/>
  <c r="K3096" i="1" s="1"/>
  <c r="C3097" i="1"/>
  <c r="K3097" i="1" s="1"/>
  <c r="C3098" i="1"/>
  <c r="K3098" i="1" s="1"/>
  <c r="C3099" i="1"/>
  <c r="K3099" i="1" s="1"/>
  <c r="C3100" i="1"/>
  <c r="K3100" i="1" s="1"/>
  <c r="C3101" i="1"/>
  <c r="K3101" i="1" s="1"/>
  <c r="C3102" i="1"/>
  <c r="K3102" i="1" s="1"/>
  <c r="C3103" i="1"/>
  <c r="K3103" i="1" s="1"/>
  <c r="C3104" i="1"/>
  <c r="K3104" i="1" s="1"/>
  <c r="C3105" i="1"/>
  <c r="K3105" i="1" s="1"/>
  <c r="C3106" i="1"/>
  <c r="K3106" i="1" s="1"/>
  <c r="C3107" i="1"/>
  <c r="K3107" i="1" s="1"/>
  <c r="C3108" i="1"/>
  <c r="K3108" i="1" s="1"/>
  <c r="C3109" i="1"/>
  <c r="K3109" i="1" s="1"/>
  <c r="C3110" i="1"/>
  <c r="K3110" i="1" s="1"/>
  <c r="C3111" i="1"/>
  <c r="K3111" i="1" s="1"/>
  <c r="C3112" i="1"/>
  <c r="K3112" i="1" s="1"/>
  <c r="C3113" i="1"/>
  <c r="K3113" i="1" s="1"/>
  <c r="C3114" i="1"/>
  <c r="K3114" i="1" s="1"/>
  <c r="C3115" i="1"/>
  <c r="K3115" i="1" s="1"/>
  <c r="C3116" i="1"/>
  <c r="K3116" i="1" s="1"/>
  <c r="C3117" i="1"/>
  <c r="K3117" i="1" s="1"/>
  <c r="C3118" i="1"/>
  <c r="K3118" i="1" s="1"/>
  <c r="C3119" i="1"/>
  <c r="K3119" i="1" s="1"/>
  <c r="C3120" i="1"/>
  <c r="K3120" i="1" s="1"/>
  <c r="C3121" i="1"/>
  <c r="K3121" i="1" s="1"/>
  <c r="C3122" i="1"/>
  <c r="K3122" i="1" s="1"/>
  <c r="C3123" i="1"/>
  <c r="K3123" i="1" s="1"/>
  <c r="C3124" i="1"/>
  <c r="K3124" i="1" s="1"/>
  <c r="C3125" i="1"/>
  <c r="K3125" i="1" s="1"/>
  <c r="C3126" i="1"/>
  <c r="K3126" i="1" s="1"/>
  <c r="C3127" i="1"/>
  <c r="K3127" i="1" s="1"/>
  <c r="C3128" i="1"/>
  <c r="K3128" i="1" s="1"/>
  <c r="C3129" i="1"/>
  <c r="K3129" i="1" s="1"/>
  <c r="C3130" i="1"/>
  <c r="K3130" i="1" s="1"/>
  <c r="C3131" i="1"/>
  <c r="K3131" i="1" s="1"/>
  <c r="C3132" i="1"/>
  <c r="K3132" i="1" s="1"/>
  <c r="C3133" i="1"/>
  <c r="K3133" i="1" s="1"/>
  <c r="C3134" i="1"/>
  <c r="K3134" i="1" s="1"/>
  <c r="C3135" i="1"/>
  <c r="K3135" i="1" s="1"/>
  <c r="C3136" i="1"/>
  <c r="K3136" i="1" s="1"/>
  <c r="C3137" i="1"/>
  <c r="K3137" i="1" s="1"/>
  <c r="C3138" i="1"/>
  <c r="K3138" i="1" s="1"/>
  <c r="C3139" i="1"/>
  <c r="K3139" i="1" s="1"/>
  <c r="C3140" i="1"/>
  <c r="K3140" i="1" s="1"/>
  <c r="C3141" i="1"/>
  <c r="K3141" i="1" s="1"/>
  <c r="C3142" i="1"/>
  <c r="K3142" i="1" s="1"/>
  <c r="C3143" i="1"/>
  <c r="K3143" i="1" s="1"/>
  <c r="C3144" i="1"/>
  <c r="K3144" i="1" s="1"/>
  <c r="C3145" i="1"/>
  <c r="K3145" i="1" s="1"/>
  <c r="C3146" i="1"/>
  <c r="K3146" i="1" s="1"/>
  <c r="C3147" i="1"/>
  <c r="K3147" i="1" s="1"/>
  <c r="C3148" i="1"/>
  <c r="K3148" i="1" s="1"/>
  <c r="C3149" i="1"/>
  <c r="K3149" i="1" s="1"/>
  <c r="C3150" i="1"/>
  <c r="K3150" i="1" s="1"/>
  <c r="C3151" i="1"/>
  <c r="K3151" i="1" s="1"/>
  <c r="C3152" i="1"/>
  <c r="K3152" i="1" s="1"/>
  <c r="C3153" i="1"/>
  <c r="K3153" i="1" s="1"/>
  <c r="C3154" i="1"/>
  <c r="K3154" i="1" s="1"/>
  <c r="C3155" i="1"/>
  <c r="K3155" i="1" s="1"/>
  <c r="C3156" i="1"/>
  <c r="K3156" i="1" s="1"/>
  <c r="C3157" i="1"/>
  <c r="K3157" i="1" s="1"/>
  <c r="C3158" i="1"/>
  <c r="K3158" i="1" s="1"/>
  <c r="C3159" i="1"/>
  <c r="K3159" i="1" s="1"/>
  <c r="C3160" i="1"/>
  <c r="K3160" i="1" s="1"/>
  <c r="C3161" i="1"/>
  <c r="K3161" i="1" s="1"/>
  <c r="C3162" i="1"/>
  <c r="K3162" i="1" s="1"/>
  <c r="C3163" i="1"/>
  <c r="K3163" i="1" s="1"/>
  <c r="C3164" i="1"/>
  <c r="K3164" i="1" s="1"/>
  <c r="C3165" i="1"/>
  <c r="K3165" i="1" s="1"/>
  <c r="C3166" i="1"/>
  <c r="K3166" i="1" s="1"/>
  <c r="C3167" i="1"/>
  <c r="K3167" i="1" s="1"/>
  <c r="C3168" i="1"/>
  <c r="K3168" i="1" s="1"/>
  <c r="C3169" i="1"/>
  <c r="K3169" i="1" s="1"/>
  <c r="C3170" i="1"/>
  <c r="K3170" i="1" s="1"/>
  <c r="C3171" i="1"/>
  <c r="K3171" i="1" s="1"/>
  <c r="C3172" i="1"/>
  <c r="K3172" i="1" s="1"/>
  <c r="C3173" i="1"/>
  <c r="K3173" i="1" s="1"/>
  <c r="C3174" i="1"/>
  <c r="K3174" i="1" s="1"/>
  <c r="C3175" i="1"/>
  <c r="K3175" i="1" s="1"/>
  <c r="C3176" i="1"/>
  <c r="K3176" i="1" s="1"/>
  <c r="C3177" i="1"/>
  <c r="K3177" i="1" s="1"/>
  <c r="C3178" i="1"/>
  <c r="K3178" i="1" s="1"/>
  <c r="C3179" i="1"/>
  <c r="K3179" i="1" s="1"/>
  <c r="C3180" i="1"/>
  <c r="K3180" i="1" s="1"/>
  <c r="C3181" i="1"/>
  <c r="K3181" i="1" s="1"/>
  <c r="C3182" i="1"/>
  <c r="K3182" i="1" s="1"/>
  <c r="C3183" i="1"/>
  <c r="K3183" i="1" s="1"/>
  <c r="C3184" i="1"/>
  <c r="K3184" i="1" s="1"/>
  <c r="C3185" i="1"/>
  <c r="K3185" i="1" s="1"/>
  <c r="C3186" i="1"/>
  <c r="K3186" i="1" s="1"/>
  <c r="C3187" i="1"/>
  <c r="K3187" i="1" s="1"/>
  <c r="C3188" i="1"/>
  <c r="K3188" i="1" s="1"/>
  <c r="C3189" i="1"/>
  <c r="K3189" i="1" s="1"/>
  <c r="C3190" i="1"/>
  <c r="K3190" i="1" s="1"/>
  <c r="C3191" i="1"/>
  <c r="K3191" i="1" s="1"/>
  <c r="C3192" i="1"/>
  <c r="K3192" i="1" s="1"/>
  <c r="C3193" i="1"/>
  <c r="K3193" i="1" s="1"/>
  <c r="C3194" i="1"/>
  <c r="K3194" i="1" s="1"/>
  <c r="C3195" i="1"/>
  <c r="K3195" i="1" s="1"/>
  <c r="C3196" i="1"/>
  <c r="K3196" i="1" s="1"/>
  <c r="C3197" i="1"/>
  <c r="K3197" i="1" s="1"/>
  <c r="C3198" i="1"/>
  <c r="K3198" i="1" s="1"/>
  <c r="C3199" i="1"/>
  <c r="K3199" i="1" s="1"/>
  <c r="C3200" i="1"/>
  <c r="K3200" i="1" s="1"/>
  <c r="C3201" i="1"/>
  <c r="K3201" i="1" s="1"/>
  <c r="C3202" i="1"/>
  <c r="K3202" i="1" s="1"/>
  <c r="C3203" i="1"/>
  <c r="K3203" i="1" s="1"/>
  <c r="C3204" i="1"/>
  <c r="K3204" i="1" s="1"/>
  <c r="C3205" i="1"/>
  <c r="K3205" i="1" s="1"/>
  <c r="C3206" i="1"/>
  <c r="K3206" i="1" s="1"/>
  <c r="C3207" i="1"/>
  <c r="K3207" i="1" s="1"/>
  <c r="C3208" i="1"/>
  <c r="K3208" i="1" s="1"/>
  <c r="C3209" i="1"/>
  <c r="K3209" i="1" s="1"/>
  <c r="C3210" i="1"/>
  <c r="K3210" i="1" s="1"/>
  <c r="C3211" i="1"/>
  <c r="K3211" i="1" s="1"/>
  <c r="C3212" i="1"/>
  <c r="K3212" i="1" s="1"/>
  <c r="C3213" i="1"/>
  <c r="K3213" i="1" s="1"/>
  <c r="C3214" i="1"/>
  <c r="K3214" i="1" s="1"/>
  <c r="C3215" i="1"/>
  <c r="K3215" i="1" s="1"/>
  <c r="C3216" i="1"/>
  <c r="K3216" i="1" s="1"/>
  <c r="C3217" i="1"/>
  <c r="K3217" i="1" s="1"/>
  <c r="C3218" i="1"/>
  <c r="K3218" i="1" s="1"/>
  <c r="C3219" i="1"/>
  <c r="K3219" i="1" s="1"/>
  <c r="C3220" i="1"/>
  <c r="K3220" i="1" s="1"/>
  <c r="C3221" i="1"/>
  <c r="K3221" i="1" s="1"/>
  <c r="C3222" i="1"/>
  <c r="K3222" i="1" s="1"/>
  <c r="C3223" i="1"/>
  <c r="K3223" i="1" s="1"/>
  <c r="C3224" i="1"/>
  <c r="K3224" i="1" s="1"/>
  <c r="C3225" i="1"/>
  <c r="K3225" i="1" s="1"/>
  <c r="C3226" i="1"/>
  <c r="K3226" i="1" s="1"/>
  <c r="C3227" i="1"/>
  <c r="K3227" i="1" s="1"/>
  <c r="C3228" i="1"/>
  <c r="K3228" i="1" s="1"/>
  <c r="C3229" i="1"/>
  <c r="K3229" i="1" s="1"/>
  <c r="C3230" i="1"/>
  <c r="K3230" i="1" s="1"/>
  <c r="C3231" i="1"/>
  <c r="K3231" i="1" s="1"/>
  <c r="C3232" i="1"/>
  <c r="K3232" i="1" s="1"/>
  <c r="C3233" i="1"/>
  <c r="K3233" i="1" s="1"/>
  <c r="C3234" i="1"/>
  <c r="K3234" i="1" s="1"/>
  <c r="C3235" i="1"/>
  <c r="K3235" i="1" s="1"/>
  <c r="C3236" i="1"/>
  <c r="K3236" i="1" s="1"/>
  <c r="C3237" i="1"/>
  <c r="K3237" i="1" s="1"/>
  <c r="C3238" i="1"/>
  <c r="K3238" i="1" s="1"/>
  <c r="C3239" i="1"/>
  <c r="K3239" i="1" s="1"/>
  <c r="C3240" i="1"/>
  <c r="K3240" i="1" s="1"/>
  <c r="C3241" i="1"/>
  <c r="K3241" i="1" s="1"/>
  <c r="C3242" i="1"/>
  <c r="K3242" i="1" s="1"/>
  <c r="C3243" i="1"/>
  <c r="K3243" i="1" s="1"/>
  <c r="C3244" i="1"/>
  <c r="K3244" i="1" s="1"/>
  <c r="C3245" i="1"/>
  <c r="K3245" i="1" s="1"/>
  <c r="C3246" i="1"/>
  <c r="K3246" i="1" s="1"/>
  <c r="C3247" i="1"/>
  <c r="K3247" i="1" s="1"/>
  <c r="C3248" i="1"/>
  <c r="K3248" i="1" s="1"/>
  <c r="C3249" i="1"/>
  <c r="K3249" i="1" s="1"/>
  <c r="C3250" i="1"/>
  <c r="K3250" i="1" s="1"/>
  <c r="C3251" i="1"/>
  <c r="K3251" i="1" s="1"/>
  <c r="C3252" i="1"/>
  <c r="K3252" i="1" s="1"/>
  <c r="C3253" i="1"/>
  <c r="K3253" i="1" s="1"/>
  <c r="C3254" i="1"/>
  <c r="K3254" i="1" s="1"/>
  <c r="C3255" i="1"/>
  <c r="K3255" i="1" s="1"/>
  <c r="C3256" i="1"/>
  <c r="K3256" i="1" s="1"/>
  <c r="C3257" i="1"/>
  <c r="K3257" i="1" s="1"/>
  <c r="C3258" i="1"/>
  <c r="K3258" i="1" s="1"/>
  <c r="C3259" i="1"/>
  <c r="K3259" i="1" s="1"/>
  <c r="C3260" i="1"/>
  <c r="K3260" i="1" s="1"/>
  <c r="C3261" i="1"/>
  <c r="K3261" i="1" s="1"/>
  <c r="C3262" i="1"/>
  <c r="K3262" i="1" s="1"/>
  <c r="C3263" i="1"/>
  <c r="K3263" i="1" s="1"/>
  <c r="C3264" i="1"/>
  <c r="K3264" i="1" s="1"/>
  <c r="C3265" i="1"/>
  <c r="K3265" i="1" s="1"/>
  <c r="C3266" i="1"/>
  <c r="K3266" i="1" s="1"/>
  <c r="C3267" i="1"/>
  <c r="K3267" i="1" s="1"/>
  <c r="C3268" i="1"/>
  <c r="K3268" i="1" s="1"/>
  <c r="C3269" i="1"/>
  <c r="K3269" i="1" s="1"/>
  <c r="C3270" i="1"/>
  <c r="K3270" i="1" s="1"/>
  <c r="C3271" i="1"/>
  <c r="K3271" i="1" s="1"/>
  <c r="C3272" i="1"/>
  <c r="K3272" i="1" s="1"/>
  <c r="C3273" i="1"/>
  <c r="K3273" i="1" s="1"/>
  <c r="C3274" i="1"/>
  <c r="K3274" i="1" s="1"/>
  <c r="C3275" i="1"/>
  <c r="K3275" i="1" s="1"/>
  <c r="C3276" i="1"/>
  <c r="K3276" i="1" s="1"/>
  <c r="C3277" i="1"/>
  <c r="K3277" i="1" s="1"/>
  <c r="C3278" i="1"/>
  <c r="K3278" i="1" s="1"/>
  <c r="C3279" i="1"/>
  <c r="K3279" i="1" s="1"/>
  <c r="C3280" i="1"/>
  <c r="K3280" i="1" s="1"/>
  <c r="C3281" i="1"/>
  <c r="K3281" i="1" s="1"/>
  <c r="C3282" i="1"/>
  <c r="K3282" i="1" s="1"/>
  <c r="C3283" i="1"/>
  <c r="K3283" i="1" s="1"/>
  <c r="C3284" i="1"/>
  <c r="K3284" i="1" s="1"/>
  <c r="C3285" i="1"/>
  <c r="K3285" i="1" s="1"/>
  <c r="C3286" i="1"/>
  <c r="K3286" i="1" s="1"/>
  <c r="C3287" i="1"/>
  <c r="K3287" i="1" s="1"/>
  <c r="C3288" i="1"/>
  <c r="K3288" i="1" s="1"/>
  <c r="C3289" i="1"/>
  <c r="K3289" i="1" s="1"/>
  <c r="C3290" i="1"/>
  <c r="K3290" i="1" s="1"/>
  <c r="C3291" i="1"/>
  <c r="K3291" i="1" s="1"/>
  <c r="C3292" i="1"/>
  <c r="K3292" i="1" s="1"/>
  <c r="C3293" i="1"/>
  <c r="K3293" i="1" s="1"/>
  <c r="C3294" i="1"/>
  <c r="K3294" i="1" s="1"/>
  <c r="C3295" i="1"/>
  <c r="K3295" i="1" s="1"/>
  <c r="C3296" i="1"/>
  <c r="K3296" i="1" s="1"/>
  <c r="C3297" i="1"/>
  <c r="K3297" i="1" s="1"/>
  <c r="C3298" i="1"/>
  <c r="K3298" i="1" s="1"/>
  <c r="C3299" i="1"/>
  <c r="K3299" i="1" s="1"/>
  <c r="C3300" i="1"/>
  <c r="K3300" i="1" s="1"/>
  <c r="C3301" i="1"/>
  <c r="K3301" i="1" s="1"/>
  <c r="C3302" i="1"/>
  <c r="K3302" i="1" s="1"/>
  <c r="C3303" i="1"/>
  <c r="K3303" i="1" s="1"/>
  <c r="C3304" i="1"/>
  <c r="K3304" i="1" s="1"/>
  <c r="C3305" i="1"/>
  <c r="K3305" i="1" s="1"/>
  <c r="C3306" i="1"/>
  <c r="K3306" i="1" s="1"/>
  <c r="C3307" i="1"/>
  <c r="K3307" i="1" s="1"/>
  <c r="C3308" i="1"/>
  <c r="K3308" i="1" s="1"/>
  <c r="C3309" i="1"/>
  <c r="K3309" i="1" s="1"/>
  <c r="C3310" i="1"/>
  <c r="K3310" i="1" s="1"/>
  <c r="C3311" i="1"/>
  <c r="K3311" i="1" s="1"/>
  <c r="C3312" i="1"/>
  <c r="K3312" i="1" s="1"/>
  <c r="C3313" i="1"/>
  <c r="K3313" i="1" s="1"/>
  <c r="C3314" i="1"/>
  <c r="K3314" i="1" s="1"/>
  <c r="C3315" i="1"/>
  <c r="K3315" i="1" s="1"/>
  <c r="C3316" i="1"/>
  <c r="K3316" i="1" s="1"/>
  <c r="C3317" i="1"/>
  <c r="K3317" i="1" s="1"/>
  <c r="C3318" i="1"/>
  <c r="K3318" i="1" s="1"/>
  <c r="C3319" i="1"/>
  <c r="K3319" i="1" s="1"/>
  <c r="C3320" i="1"/>
  <c r="K3320" i="1" s="1"/>
  <c r="C3321" i="1"/>
  <c r="K3321" i="1" s="1"/>
  <c r="C3322" i="1"/>
  <c r="K3322" i="1" s="1"/>
  <c r="C3323" i="1"/>
  <c r="K3323" i="1" s="1"/>
  <c r="C3324" i="1"/>
  <c r="K3324" i="1" s="1"/>
  <c r="C3325" i="1"/>
  <c r="K3325" i="1" s="1"/>
  <c r="C3326" i="1"/>
  <c r="K3326" i="1" s="1"/>
  <c r="C3327" i="1"/>
  <c r="K3327" i="1" s="1"/>
  <c r="C3328" i="1"/>
  <c r="K3328" i="1" s="1"/>
  <c r="C3329" i="1"/>
  <c r="K3329" i="1" s="1"/>
  <c r="C3330" i="1"/>
  <c r="K3330" i="1" s="1"/>
  <c r="C3331" i="1"/>
  <c r="K3331" i="1" s="1"/>
  <c r="C3332" i="1"/>
  <c r="K3332" i="1" s="1"/>
  <c r="C3333" i="1"/>
  <c r="K3333" i="1" s="1"/>
  <c r="C3334" i="1"/>
  <c r="K3334" i="1" s="1"/>
  <c r="C3335" i="1"/>
  <c r="K3335" i="1" s="1"/>
  <c r="C3336" i="1"/>
  <c r="K3336" i="1" s="1"/>
  <c r="C3337" i="1"/>
  <c r="K3337" i="1" s="1"/>
  <c r="C3338" i="1"/>
  <c r="K3338" i="1" s="1"/>
  <c r="C3339" i="1"/>
  <c r="K3339" i="1" s="1"/>
  <c r="C3340" i="1"/>
  <c r="K3340" i="1" s="1"/>
  <c r="C3341" i="1"/>
  <c r="K3341" i="1" s="1"/>
  <c r="C3342" i="1"/>
  <c r="K3342" i="1" s="1"/>
  <c r="C3343" i="1"/>
  <c r="K3343" i="1" s="1"/>
  <c r="C3344" i="1"/>
  <c r="K3344" i="1" s="1"/>
  <c r="C3345" i="1"/>
  <c r="K3345" i="1" s="1"/>
  <c r="C3346" i="1"/>
  <c r="K3346" i="1" s="1"/>
  <c r="C3347" i="1"/>
  <c r="K3347" i="1" s="1"/>
  <c r="C3348" i="1"/>
  <c r="K3348" i="1" s="1"/>
  <c r="C3349" i="1"/>
  <c r="K3349" i="1" s="1"/>
  <c r="C3350" i="1"/>
  <c r="K3350" i="1" s="1"/>
  <c r="C3351" i="1"/>
  <c r="K3351" i="1" s="1"/>
  <c r="C3352" i="1"/>
  <c r="K3352" i="1" s="1"/>
  <c r="C3353" i="1"/>
  <c r="K3353" i="1" s="1"/>
  <c r="C3354" i="1"/>
  <c r="K3354" i="1" s="1"/>
  <c r="C3355" i="1"/>
  <c r="K3355" i="1" s="1"/>
  <c r="C3356" i="1"/>
  <c r="K3356" i="1" s="1"/>
  <c r="C3357" i="1"/>
  <c r="K3357" i="1" s="1"/>
  <c r="C3358" i="1"/>
  <c r="K3358" i="1" s="1"/>
  <c r="C3359" i="1"/>
  <c r="K3359" i="1" s="1"/>
  <c r="C3360" i="1"/>
  <c r="K3360" i="1" s="1"/>
  <c r="C3361" i="1"/>
  <c r="K3361" i="1" s="1"/>
  <c r="C3362" i="1"/>
  <c r="K3362" i="1" s="1"/>
  <c r="C3363" i="1"/>
  <c r="K3363" i="1" s="1"/>
  <c r="C3364" i="1"/>
  <c r="K3364" i="1" s="1"/>
  <c r="C3365" i="1"/>
  <c r="K3365" i="1" s="1"/>
  <c r="C3366" i="1"/>
  <c r="K3366" i="1" s="1"/>
  <c r="C3367" i="1"/>
  <c r="K3367" i="1" s="1"/>
  <c r="C3368" i="1"/>
  <c r="K3368" i="1" s="1"/>
  <c r="C3369" i="1"/>
  <c r="K3369" i="1" s="1"/>
  <c r="C3370" i="1"/>
  <c r="K3370" i="1" s="1"/>
  <c r="C3371" i="1"/>
  <c r="K3371" i="1" s="1"/>
  <c r="C3372" i="1"/>
  <c r="K3372" i="1" s="1"/>
  <c r="C3373" i="1"/>
  <c r="K3373" i="1" s="1"/>
  <c r="C3374" i="1"/>
  <c r="K3374" i="1" s="1"/>
  <c r="C3375" i="1"/>
  <c r="K3375" i="1" s="1"/>
  <c r="C3376" i="1"/>
  <c r="K3376" i="1" s="1"/>
  <c r="C3377" i="1"/>
  <c r="K3377" i="1" s="1"/>
  <c r="C3378" i="1"/>
  <c r="K3378" i="1" s="1"/>
  <c r="C3379" i="1"/>
  <c r="K3379" i="1" s="1"/>
  <c r="C3380" i="1"/>
  <c r="K3380" i="1" s="1"/>
  <c r="C3381" i="1"/>
  <c r="K3381" i="1" s="1"/>
  <c r="C3382" i="1"/>
  <c r="K3382" i="1" s="1"/>
  <c r="C3383" i="1"/>
  <c r="K3383" i="1" s="1"/>
  <c r="C3384" i="1"/>
  <c r="K3384" i="1" s="1"/>
  <c r="C3385" i="1"/>
  <c r="K3385" i="1" s="1"/>
  <c r="C3386" i="1"/>
  <c r="K3386" i="1" s="1"/>
  <c r="C3387" i="1"/>
  <c r="K3387" i="1" s="1"/>
  <c r="C3388" i="1"/>
  <c r="K3388" i="1" s="1"/>
  <c r="C3389" i="1"/>
  <c r="K3389" i="1" s="1"/>
  <c r="C3390" i="1"/>
  <c r="K3390" i="1" s="1"/>
  <c r="C3391" i="1"/>
  <c r="K3391" i="1" s="1"/>
  <c r="C3392" i="1"/>
  <c r="K3392" i="1" s="1"/>
  <c r="C3393" i="1"/>
  <c r="K3393" i="1" s="1"/>
  <c r="C3394" i="1"/>
  <c r="K3394" i="1" s="1"/>
  <c r="C3395" i="1"/>
  <c r="K3395" i="1" s="1"/>
  <c r="C3396" i="1"/>
  <c r="K3396" i="1" s="1"/>
  <c r="C3397" i="1"/>
  <c r="K3397" i="1" s="1"/>
  <c r="C3398" i="1"/>
  <c r="K3398" i="1" s="1"/>
  <c r="C3399" i="1"/>
  <c r="K3399" i="1" s="1"/>
  <c r="C3400" i="1"/>
  <c r="K3400" i="1" s="1"/>
  <c r="C3401" i="1"/>
  <c r="K3401" i="1" s="1"/>
  <c r="C3402" i="1"/>
  <c r="K3402" i="1" s="1"/>
  <c r="C3403" i="1"/>
  <c r="K3403" i="1" s="1"/>
  <c r="C3404" i="1"/>
  <c r="K3404" i="1" s="1"/>
  <c r="C3405" i="1"/>
  <c r="K3405" i="1" s="1"/>
  <c r="C3406" i="1"/>
  <c r="K3406" i="1" s="1"/>
  <c r="C3407" i="1"/>
  <c r="K3407" i="1" s="1"/>
  <c r="C3408" i="1"/>
  <c r="K3408" i="1" s="1"/>
  <c r="C3409" i="1"/>
  <c r="K3409" i="1" s="1"/>
  <c r="C3410" i="1"/>
  <c r="K3410" i="1" s="1"/>
  <c r="C3411" i="1"/>
  <c r="K3411" i="1" s="1"/>
  <c r="C3412" i="1"/>
  <c r="K3412" i="1" s="1"/>
  <c r="C3413" i="1"/>
  <c r="K3413" i="1" s="1"/>
  <c r="C3414" i="1"/>
  <c r="K3414" i="1" s="1"/>
  <c r="C3415" i="1"/>
  <c r="K3415" i="1" s="1"/>
  <c r="C3416" i="1"/>
  <c r="K3416" i="1" s="1"/>
  <c r="C3417" i="1"/>
  <c r="K3417" i="1" s="1"/>
  <c r="C3418" i="1"/>
  <c r="K3418" i="1" s="1"/>
  <c r="C3419" i="1"/>
  <c r="K3419" i="1" s="1"/>
  <c r="C3420" i="1"/>
  <c r="K3420" i="1" s="1"/>
  <c r="C3421" i="1"/>
  <c r="K3421" i="1" s="1"/>
  <c r="C3422" i="1"/>
  <c r="K3422" i="1" s="1"/>
  <c r="C3423" i="1"/>
  <c r="K3423" i="1" s="1"/>
  <c r="C3424" i="1"/>
  <c r="K3424" i="1" s="1"/>
  <c r="C3425" i="1"/>
  <c r="K3425" i="1" s="1"/>
  <c r="C3426" i="1"/>
  <c r="K3426" i="1" s="1"/>
  <c r="C3427" i="1"/>
  <c r="K3427" i="1" s="1"/>
  <c r="C3428" i="1"/>
  <c r="K3428" i="1" s="1"/>
  <c r="C3429" i="1"/>
  <c r="K3429" i="1" s="1"/>
  <c r="C3430" i="1"/>
  <c r="K3430" i="1" s="1"/>
  <c r="C3431" i="1"/>
  <c r="K3431" i="1" s="1"/>
  <c r="C3432" i="1"/>
  <c r="K3432" i="1" s="1"/>
  <c r="C3433" i="1"/>
  <c r="K3433" i="1" s="1"/>
  <c r="C3434" i="1"/>
  <c r="K3434" i="1" s="1"/>
  <c r="C3435" i="1"/>
  <c r="K3435" i="1" s="1"/>
  <c r="C3436" i="1"/>
  <c r="K3436" i="1" s="1"/>
  <c r="C3437" i="1"/>
  <c r="K3437" i="1" s="1"/>
  <c r="C3438" i="1"/>
  <c r="K3438" i="1" s="1"/>
  <c r="C3439" i="1"/>
  <c r="K3439" i="1" s="1"/>
  <c r="C3440" i="1"/>
  <c r="K3440" i="1" s="1"/>
  <c r="C3441" i="1"/>
  <c r="K3441" i="1" s="1"/>
  <c r="C3442" i="1"/>
  <c r="K3442" i="1" s="1"/>
  <c r="C3443" i="1"/>
  <c r="K3443" i="1" s="1"/>
  <c r="C3444" i="1"/>
  <c r="K3444" i="1" s="1"/>
  <c r="C3445" i="1"/>
  <c r="K3445" i="1" s="1"/>
  <c r="C3446" i="1"/>
  <c r="K3446" i="1" s="1"/>
  <c r="C3447" i="1"/>
  <c r="K3447" i="1" s="1"/>
  <c r="C3448" i="1"/>
  <c r="K3448" i="1" s="1"/>
  <c r="C3449" i="1"/>
  <c r="K3449" i="1" s="1"/>
  <c r="C3450" i="1"/>
  <c r="K3450" i="1" s="1"/>
  <c r="C3451" i="1"/>
  <c r="K3451" i="1" s="1"/>
  <c r="C3452" i="1"/>
  <c r="K3452" i="1" s="1"/>
  <c r="C3453" i="1"/>
  <c r="K3453" i="1" s="1"/>
  <c r="C3454" i="1"/>
  <c r="K3454" i="1" s="1"/>
  <c r="C3455" i="1"/>
  <c r="K3455" i="1" s="1"/>
  <c r="C3456" i="1"/>
  <c r="K3456" i="1" s="1"/>
  <c r="C3457" i="1"/>
  <c r="K3457" i="1" s="1"/>
  <c r="C3458" i="1"/>
  <c r="K3458" i="1" s="1"/>
  <c r="C3459" i="1"/>
  <c r="K3459" i="1" s="1"/>
  <c r="C3460" i="1"/>
  <c r="K3460" i="1" s="1"/>
  <c r="C3461" i="1"/>
  <c r="K3461" i="1" s="1"/>
  <c r="C3462" i="1"/>
  <c r="K3462" i="1" s="1"/>
  <c r="C3463" i="1"/>
  <c r="K3463" i="1" s="1"/>
  <c r="C3464" i="1"/>
  <c r="K3464" i="1" s="1"/>
  <c r="C3465" i="1"/>
  <c r="K3465" i="1" s="1"/>
  <c r="C3466" i="1"/>
  <c r="K3466" i="1" s="1"/>
  <c r="C3467" i="1"/>
  <c r="K3467" i="1" s="1"/>
  <c r="C3468" i="1"/>
  <c r="K3468" i="1" s="1"/>
  <c r="C3469" i="1"/>
  <c r="K3469" i="1" s="1"/>
  <c r="C3470" i="1"/>
  <c r="K3470" i="1" s="1"/>
  <c r="C3471" i="1"/>
  <c r="K3471" i="1" s="1"/>
  <c r="C3472" i="1"/>
  <c r="K3472" i="1" s="1"/>
  <c r="C3473" i="1"/>
  <c r="K3473" i="1" s="1"/>
  <c r="C3474" i="1"/>
  <c r="K3474" i="1" s="1"/>
  <c r="C3475" i="1"/>
  <c r="K3475" i="1" s="1"/>
  <c r="C3476" i="1"/>
  <c r="K3476" i="1" s="1"/>
  <c r="C3477" i="1"/>
  <c r="K3477" i="1" s="1"/>
  <c r="C3478" i="1"/>
  <c r="K3478" i="1" s="1"/>
  <c r="C3479" i="1"/>
  <c r="K3479" i="1" s="1"/>
  <c r="C3480" i="1"/>
  <c r="K3480" i="1" s="1"/>
  <c r="C3481" i="1"/>
  <c r="K3481" i="1" s="1"/>
  <c r="C3482" i="1"/>
  <c r="K3482" i="1" s="1"/>
  <c r="C3483" i="1"/>
  <c r="K3483" i="1" s="1"/>
  <c r="C3484" i="1"/>
  <c r="K3484" i="1" s="1"/>
  <c r="C3485" i="1"/>
  <c r="K3485" i="1" s="1"/>
  <c r="C3486" i="1"/>
  <c r="K3486" i="1" s="1"/>
  <c r="C3487" i="1"/>
  <c r="K3487" i="1" s="1"/>
  <c r="C3488" i="1"/>
  <c r="K3488" i="1" s="1"/>
  <c r="C3489" i="1"/>
  <c r="K3489" i="1" s="1"/>
  <c r="C3490" i="1"/>
  <c r="K3490" i="1" s="1"/>
  <c r="C3491" i="1"/>
  <c r="K3491" i="1" s="1"/>
  <c r="C3492" i="1"/>
  <c r="K3492" i="1" s="1"/>
  <c r="C3493" i="1"/>
  <c r="K3493" i="1" s="1"/>
  <c r="C3494" i="1"/>
  <c r="K3494" i="1" s="1"/>
  <c r="C3495" i="1"/>
  <c r="K3495" i="1" s="1"/>
  <c r="C3496" i="1"/>
  <c r="K3496" i="1" s="1"/>
  <c r="C3497" i="1"/>
  <c r="K3497" i="1" s="1"/>
  <c r="C3498" i="1"/>
  <c r="K3498" i="1" s="1"/>
  <c r="C3499" i="1"/>
  <c r="K3499" i="1" s="1"/>
  <c r="C3500" i="1"/>
  <c r="K3500" i="1" s="1"/>
  <c r="C3501" i="1"/>
  <c r="K3501" i="1" s="1"/>
  <c r="C3502" i="1"/>
  <c r="K3502" i="1" s="1"/>
  <c r="C3503" i="1"/>
  <c r="K3503" i="1" s="1"/>
  <c r="C3504" i="1"/>
  <c r="K3504" i="1" s="1"/>
  <c r="C3505" i="1"/>
  <c r="K3505" i="1" s="1"/>
  <c r="C3506" i="1"/>
  <c r="K3506" i="1" s="1"/>
  <c r="C3507" i="1"/>
  <c r="K3507" i="1" s="1"/>
  <c r="C3508" i="1"/>
  <c r="K3508" i="1" s="1"/>
  <c r="C3509" i="1"/>
  <c r="K3509" i="1" s="1"/>
  <c r="C3510" i="1"/>
  <c r="K3510" i="1" s="1"/>
  <c r="C3511" i="1"/>
  <c r="K3511" i="1" s="1"/>
  <c r="C3512" i="1"/>
  <c r="K3512" i="1" s="1"/>
  <c r="C3513" i="1"/>
  <c r="K3513" i="1" s="1"/>
  <c r="C3514" i="1"/>
  <c r="K3514" i="1" s="1"/>
  <c r="C3515" i="1"/>
  <c r="K3515" i="1" s="1"/>
  <c r="C3516" i="1"/>
  <c r="K3516" i="1" s="1"/>
  <c r="C3517" i="1"/>
  <c r="K3517" i="1" s="1"/>
  <c r="C3518" i="1"/>
  <c r="K3518" i="1" s="1"/>
  <c r="C3519" i="1"/>
  <c r="K3519" i="1" s="1"/>
  <c r="C3520" i="1"/>
  <c r="K3520" i="1" s="1"/>
  <c r="C3521" i="1"/>
  <c r="K3521" i="1" s="1"/>
  <c r="C3522" i="1"/>
  <c r="K3522" i="1" s="1"/>
  <c r="C3523" i="1"/>
  <c r="K3523" i="1" s="1"/>
  <c r="C3524" i="1"/>
  <c r="K3524" i="1" s="1"/>
  <c r="C3525" i="1"/>
  <c r="K3525" i="1" s="1"/>
  <c r="C3526" i="1"/>
  <c r="K3526" i="1" s="1"/>
  <c r="C3527" i="1"/>
  <c r="K3527" i="1" s="1"/>
  <c r="C3528" i="1"/>
  <c r="K3528" i="1" s="1"/>
  <c r="C3529" i="1"/>
  <c r="K3529" i="1" s="1"/>
  <c r="C3530" i="1"/>
  <c r="K3530" i="1" s="1"/>
  <c r="C3531" i="1"/>
  <c r="K3531" i="1" s="1"/>
  <c r="C3532" i="1"/>
  <c r="K3532" i="1" s="1"/>
  <c r="C3533" i="1"/>
  <c r="K3533" i="1" s="1"/>
  <c r="C3534" i="1"/>
  <c r="K3534" i="1" s="1"/>
  <c r="C3535" i="1"/>
  <c r="K3535" i="1" s="1"/>
  <c r="C3536" i="1"/>
  <c r="K3536" i="1" s="1"/>
  <c r="C3537" i="1"/>
  <c r="K3537" i="1" s="1"/>
  <c r="C3538" i="1"/>
  <c r="K3538" i="1" s="1"/>
  <c r="C3539" i="1"/>
  <c r="K3539" i="1" s="1"/>
  <c r="C3540" i="1"/>
  <c r="K3540" i="1" s="1"/>
  <c r="C3541" i="1"/>
  <c r="K3541" i="1" s="1"/>
  <c r="C3542" i="1"/>
  <c r="K3542" i="1" s="1"/>
  <c r="C3543" i="1"/>
  <c r="K3543" i="1" s="1"/>
  <c r="C3544" i="1"/>
  <c r="K3544" i="1" s="1"/>
  <c r="C3545" i="1"/>
  <c r="K3545" i="1" s="1"/>
  <c r="C3546" i="1"/>
  <c r="K3546" i="1" s="1"/>
  <c r="C3547" i="1"/>
  <c r="K3547" i="1" s="1"/>
  <c r="C3548" i="1"/>
  <c r="K3548" i="1" s="1"/>
  <c r="C3549" i="1"/>
  <c r="K3549" i="1" s="1"/>
  <c r="C3550" i="1"/>
  <c r="K3550" i="1" s="1"/>
  <c r="C3551" i="1"/>
  <c r="K3551" i="1" s="1"/>
  <c r="C3552" i="1"/>
  <c r="K3552" i="1" s="1"/>
  <c r="C3553" i="1"/>
  <c r="K3553" i="1" s="1"/>
  <c r="C3554" i="1"/>
  <c r="K3554" i="1" s="1"/>
  <c r="C3555" i="1"/>
  <c r="K3555" i="1" s="1"/>
  <c r="C3556" i="1"/>
  <c r="K3556" i="1" s="1"/>
  <c r="C3557" i="1"/>
  <c r="K3557" i="1" s="1"/>
  <c r="C3558" i="1"/>
  <c r="K3558" i="1" s="1"/>
  <c r="C3559" i="1"/>
  <c r="K3559" i="1" s="1"/>
  <c r="C3560" i="1"/>
  <c r="K3560" i="1" s="1"/>
  <c r="C3561" i="1"/>
  <c r="K3561" i="1" s="1"/>
  <c r="C3562" i="1"/>
  <c r="K3562" i="1" s="1"/>
  <c r="C3563" i="1"/>
  <c r="K3563" i="1" s="1"/>
  <c r="C3564" i="1"/>
  <c r="K3564" i="1" s="1"/>
  <c r="C3565" i="1"/>
  <c r="K3565" i="1" s="1"/>
  <c r="C3566" i="1"/>
  <c r="K3566" i="1" s="1"/>
  <c r="C3567" i="1"/>
  <c r="K3567" i="1" s="1"/>
  <c r="C3568" i="1"/>
  <c r="K3568" i="1" s="1"/>
  <c r="C3569" i="1"/>
  <c r="K3569" i="1" s="1"/>
  <c r="C3570" i="1"/>
  <c r="K3570" i="1" s="1"/>
  <c r="C3571" i="1"/>
  <c r="K3571" i="1" s="1"/>
  <c r="C3572" i="1"/>
  <c r="K3572" i="1" s="1"/>
  <c r="C3573" i="1"/>
  <c r="K3573" i="1" s="1"/>
  <c r="C3574" i="1"/>
  <c r="K3574" i="1" s="1"/>
  <c r="C3575" i="1"/>
  <c r="K3575" i="1" s="1"/>
  <c r="C3576" i="1"/>
  <c r="K3576" i="1" s="1"/>
  <c r="C3577" i="1"/>
  <c r="K3577" i="1" s="1"/>
  <c r="C3578" i="1"/>
  <c r="K3578" i="1" s="1"/>
  <c r="C3579" i="1"/>
  <c r="K3579" i="1" s="1"/>
  <c r="C3580" i="1"/>
  <c r="K3580" i="1" s="1"/>
  <c r="C3581" i="1"/>
  <c r="K3581" i="1" s="1"/>
  <c r="C3582" i="1"/>
  <c r="K3582" i="1" s="1"/>
  <c r="C3583" i="1"/>
  <c r="K3583" i="1" s="1"/>
  <c r="C3584" i="1"/>
  <c r="K3584" i="1" s="1"/>
  <c r="C3585" i="1"/>
  <c r="K3585" i="1" s="1"/>
  <c r="C3586" i="1"/>
  <c r="K3586" i="1" s="1"/>
  <c r="C3587" i="1"/>
  <c r="K3587" i="1" s="1"/>
  <c r="C3588" i="1"/>
  <c r="K3588" i="1" s="1"/>
  <c r="C3589" i="1"/>
  <c r="K3589" i="1" s="1"/>
  <c r="C3590" i="1"/>
  <c r="K3590" i="1" s="1"/>
  <c r="C3591" i="1"/>
  <c r="K3591" i="1" s="1"/>
  <c r="C3592" i="1"/>
  <c r="K3592" i="1" s="1"/>
  <c r="C3593" i="1"/>
  <c r="K3593" i="1" s="1"/>
  <c r="C3594" i="1"/>
  <c r="K3594" i="1" s="1"/>
  <c r="C3595" i="1"/>
  <c r="K3595" i="1" s="1"/>
  <c r="C3596" i="1"/>
  <c r="K3596" i="1" s="1"/>
  <c r="C3597" i="1"/>
  <c r="K3597" i="1" s="1"/>
  <c r="C3598" i="1"/>
  <c r="K3598" i="1" s="1"/>
  <c r="C3599" i="1"/>
  <c r="K3599" i="1" s="1"/>
  <c r="C3600" i="1"/>
  <c r="K3600" i="1" s="1"/>
  <c r="C3601" i="1"/>
  <c r="K3601" i="1" s="1"/>
  <c r="C3602" i="1"/>
  <c r="K3602" i="1" s="1"/>
  <c r="C3603" i="1"/>
  <c r="K3603" i="1" s="1"/>
  <c r="C3604" i="1"/>
  <c r="K3604" i="1" s="1"/>
  <c r="C3605" i="1"/>
  <c r="K3605" i="1" s="1"/>
  <c r="C3606" i="1"/>
  <c r="K3606" i="1" s="1"/>
  <c r="C3607" i="1"/>
  <c r="K3607" i="1" s="1"/>
  <c r="C3608" i="1"/>
  <c r="K3608" i="1" s="1"/>
  <c r="C3609" i="1"/>
  <c r="K3609" i="1" s="1"/>
  <c r="C3610" i="1"/>
  <c r="K3610" i="1" s="1"/>
  <c r="C3611" i="1"/>
  <c r="K3611" i="1" s="1"/>
  <c r="C3612" i="1"/>
  <c r="K3612" i="1" s="1"/>
  <c r="C3613" i="1"/>
  <c r="K3613" i="1" s="1"/>
  <c r="C3614" i="1"/>
  <c r="K3614" i="1" s="1"/>
  <c r="C3615" i="1"/>
  <c r="K3615" i="1" s="1"/>
  <c r="C3616" i="1"/>
  <c r="K3616" i="1" s="1"/>
  <c r="C3617" i="1"/>
  <c r="K3617" i="1" s="1"/>
  <c r="C3618" i="1"/>
  <c r="K3618" i="1" s="1"/>
  <c r="C3619" i="1"/>
  <c r="K3619" i="1" s="1"/>
  <c r="C3620" i="1"/>
  <c r="K3620" i="1" s="1"/>
  <c r="C3621" i="1"/>
  <c r="K3621" i="1" s="1"/>
  <c r="C3622" i="1"/>
  <c r="K3622" i="1" s="1"/>
  <c r="C3623" i="1"/>
  <c r="K3623" i="1" s="1"/>
  <c r="C3624" i="1"/>
  <c r="K3624" i="1" s="1"/>
  <c r="C3625" i="1"/>
  <c r="K3625" i="1" s="1"/>
  <c r="C3626" i="1"/>
  <c r="K3626" i="1" s="1"/>
  <c r="C3627" i="1"/>
  <c r="K3627" i="1" s="1"/>
  <c r="C3628" i="1"/>
  <c r="K3628" i="1" s="1"/>
  <c r="C3629" i="1"/>
  <c r="K3629" i="1" s="1"/>
  <c r="C3630" i="1"/>
  <c r="K3630" i="1" s="1"/>
  <c r="C3631" i="1"/>
  <c r="K3631" i="1" s="1"/>
  <c r="C3632" i="1"/>
  <c r="K3632" i="1" s="1"/>
  <c r="C3633" i="1"/>
  <c r="K3633" i="1" s="1"/>
  <c r="C3634" i="1"/>
  <c r="K3634" i="1" s="1"/>
  <c r="C3635" i="1"/>
  <c r="K3635" i="1" s="1"/>
  <c r="C3636" i="1"/>
  <c r="K3636" i="1" s="1"/>
  <c r="C3637" i="1"/>
  <c r="K3637" i="1" s="1"/>
  <c r="C3638" i="1"/>
  <c r="K3638" i="1" s="1"/>
  <c r="C3639" i="1"/>
  <c r="K3639" i="1" s="1"/>
  <c r="C3640" i="1"/>
  <c r="K3640" i="1" s="1"/>
  <c r="C3641" i="1"/>
  <c r="K3641" i="1" s="1"/>
  <c r="C3642" i="1"/>
  <c r="K3642" i="1" s="1"/>
  <c r="C3643" i="1"/>
  <c r="K3643" i="1" s="1"/>
  <c r="C3644" i="1"/>
  <c r="K3644" i="1" s="1"/>
  <c r="C3645" i="1"/>
  <c r="K3645" i="1" s="1"/>
  <c r="C3646" i="1"/>
  <c r="K3646" i="1" s="1"/>
  <c r="C3647" i="1"/>
  <c r="K3647" i="1" s="1"/>
  <c r="C3648" i="1"/>
  <c r="K3648" i="1" s="1"/>
  <c r="C3649" i="1"/>
  <c r="K3649" i="1" s="1"/>
  <c r="C3650" i="1"/>
  <c r="K3650" i="1" s="1"/>
  <c r="C3651" i="1"/>
  <c r="K3651" i="1" s="1"/>
  <c r="C3652" i="1"/>
  <c r="K3652" i="1" s="1"/>
  <c r="C3653" i="1"/>
  <c r="K3653" i="1" s="1"/>
  <c r="C3654" i="1"/>
  <c r="K3654" i="1" s="1"/>
  <c r="C3655" i="1"/>
  <c r="K3655" i="1" s="1"/>
  <c r="C3656" i="1"/>
  <c r="K3656" i="1" s="1"/>
  <c r="C3657" i="1"/>
  <c r="K3657" i="1" s="1"/>
  <c r="C3658" i="1"/>
  <c r="K3658" i="1" s="1"/>
  <c r="C3659" i="1"/>
  <c r="K3659" i="1" s="1"/>
  <c r="C3660" i="1"/>
  <c r="K3660" i="1" s="1"/>
  <c r="C3661" i="1"/>
  <c r="K3661" i="1" s="1"/>
  <c r="C3662" i="1"/>
  <c r="K3662" i="1" s="1"/>
  <c r="C3663" i="1"/>
  <c r="K3663" i="1" s="1"/>
  <c r="C3664" i="1"/>
  <c r="K3664" i="1" s="1"/>
  <c r="C3665" i="1"/>
  <c r="K3665" i="1" s="1"/>
  <c r="C3666" i="1"/>
  <c r="K3666" i="1" s="1"/>
  <c r="C3667" i="1"/>
  <c r="K3667" i="1" s="1"/>
  <c r="C3668" i="1"/>
  <c r="K3668" i="1" s="1"/>
  <c r="C3669" i="1"/>
  <c r="K3669" i="1" s="1"/>
  <c r="C3670" i="1"/>
  <c r="K3670" i="1" s="1"/>
  <c r="C3671" i="1"/>
  <c r="K3671" i="1" s="1"/>
  <c r="C3672" i="1"/>
  <c r="K3672" i="1" s="1"/>
  <c r="C3673" i="1"/>
  <c r="K3673" i="1" s="1"/>
  <c r="C3674" i="1"/>
  <c r="K3674" i="1" s="1"/>
  <c r="C3675" i="1"/>
  <c r="K3675" i="1" s="1"/>
  <c r="C3676" i="1"/>
  <c r="K3676" i="1" s="1"/>
  <c r="C3677" i="1"/>
  <c r="K3677" i="1" s="1"/>
  <c r="C3678" i="1"/>
  <c r="K3678" i="1" s="1"/>
  <c r="C3679" i="1"/>
  <c r="K3679" i="1" s="1"/>
  <c r="C3680" i="1"/>
  <c r="K3680" i="1" s="1"/>
  <c r="C3681" i="1"/>
  <c r="K3681" i="1" s="1"/>
  <c r="C3682" i="1"/>
  <c r="K3682" i="1" s="1"/>
  <c r="C3683" i="1"/>
  <c r="K3683" i="1" s="1"/>
  <c r="C3684" i="1"/>
  <c r="K3684" i="1" s="1"/>
  <c r="C3685" i="1"/>
  <c r="K3685" i="1" s="1"/>
  <c r="C3686" i="1"/>
  <c r="K3686" i="1" s="1"/>
  <c r="C3687" i="1"/>
  <c r="K3687" i="1" s="1"/>
  <c r="C3688" i="1"/>
  <c r="K3688" i="1" s="1"/>
  <c r="C3689" i="1"/>
  <c r="K3689" i="1" s="1"/>
  <c r="C3690" i="1"/>
  <c r="K3690" i="1" s="1"/>
  <c r="C3691" i="1"/>
  <c r="K3691" i="1" s="1"/>
  <c r="C3692" i="1"/>
  <c r="K3692" i="1" s="1"/>
  <c r="C3693" i="1"/>
  <c r="K3693" i="1" s="1"/>
  <c r="C3694" i="1"/>
  <c r="K3694" i="1" s="1"/>
  <c r="C3695" i="1"/>
  <c r="K3695" i="1" s="1"/>
  <c r="C3696" i="1"/>
  <c r="K3696" i="1" s="1"/>
  <c r="C3697" i="1"/>
  <c r="K3697" i="1" s="1"/>
  <c r="C3698" i="1"/>
  <c r="K3698" i="1" s="1"/>
  <c r="C3699" i="1"/>
  <c r="K3699" i="1" s="1"/>
  <c r="C3700" i="1"/>
  <c r="K3700" i="1" s="1"/>
  <c r="C3701" i="1"/>
  <c r="K3701" i="1" s="1"/>
  <c r="C3702" i="1"/>
  <c r="K3702" i="1" s="1"/>
  <c r="C3703" i="1"/>
  <c r="K3703" i="1" s="1"/>
  <c r="C3704" i="1"/>
  <c r="K3704" i="1" s="1"/>
  <c r="C3705" i="1"/>
  <c r="K3705" i="1" s="1"/>
  <c r="C3706" i="1"/>
  <c r="K3706" i="1" s="1"/>
  <c r="C3707" i="1"/>
  <c r="K3707" i="1" s="1"/>
  <c r="C3708" i="1"/>
  <c r="K3708" i="1" s="1"/>
  <c r="C3709" i="1"/>
  <c r="K3709" i="1" s="1"/>
  <c r="C3710" i="1"/>
  <c r="K3710" i="1" s="1"/>
  <c r="C3711" i="1"/>
  <c r="K3711" i="1" s="1"/>
  <c r="C3712" i="1"/>
  <c r="K3712" i="1" s="1"/>
  <c r="C3713" i="1"/>
  <c r="K3713" i="1" s="1"/>
  <c r="C3714" i="1"/>
  <c r="K3714" i="1" s="1"/>
  <c r="C3715" i="1"/>
  <c r="K3715" i="1" s="1"/>
  <c r="C3716" i="1"/>
  <c r="K3716" i="1" s="1"/>
  <c r="C3717" i="1"/>
  <c r="K3717" i="1" s="1"/>
  <c r="C3718" i="1"/>
  <c r="K3718" i="1" s="1"/>
  <c r="C3719" i="1"/>
  <c r="K3719" i="1" s="1"/>
  <c r="C3720" i="1"/>
  <c r="K3720" i="1" s="1"/>
  <c r="C3721" i="1"/>
  <c r="K3721" i="1" s="1"/>
  <c r="C3722" i="1"/>
  <c r="K3722" i="1" s="1"/>
  <c r="C3723" i="1"/>
  <c r="K3723" i="1" s="1"/>
  <c r="C3724" i="1"/>
  <c r="K3724" i="1" s="1"/>
  <c r="C3725" i="1"/>
  <c r="K3725" i="1" s="1"/>
  <c r="C3726" i="1"/>
  <c r="K3726" i="1" s="1"/>
  <c r="C3727" i="1"/>
  <c r="K3727" i="1" s="1"/>
  <c r="C3728" i="1"/>
  <c r="K3728" i="1" s="1"/>
  <c r="C3729" i="1"/>
  <c r="K3729" i="1" s="1"/>
  <c r="C3730" i="1"/>
  <c r="K3730" i="1" s="1"/>
  <c r="C3731" i="1"/>
  <c r="K3731" i="1" s="1"/>
  <c r="C3732" i="1"/>
  <c r="K3732" i="1" s="1"/>
  <c r="C3733" i="1"/>
  <c r="K3733" i="1" s="1"/>
  <c r="C3734" i="1"/>
  <c r="K3734" i="1" s="1"/>
  <c r="C3735" i="1"/>
  <c r="K3735" i="1" s="1"/>
  <c r="C3736" i="1"/>
  <c r="K3736" i="1" s="1"/>
  <c r="C3737" i="1"/>
  <c r="K3737" i="1" s="1"/>
  <c r="C3738" i="1"/>
  <c r="K3738" i="1" s="1"/>
  <c r="C3739" i="1"/>
  <c r="K3739" i="1" s="1"/>
  <c r="C3740" i="1"/>
  <c r="K3740" i="1" s="1"/>
  <c r="C3741" i="1"/>
  <c r="K3741" i="1" s="1"/>
  <c r="C3742" i="1"/>
  <c r="K3742" i="1" s="1"/>
  <c r="C3743" i="1"/>
  <c r="K3743" i="1" s="1"/>
  <c r="C3744" i="1"/>
  <c r="K3744" i="1" s="1"/>
  <c r="C3745" i="1"/>
  <c r="K3745" i="1" s="1"/>
  <c r="C3746" i="1"/>
  <c r="K3746" i="1" s="1"/>
  <c r="C3747" i="1"/>
  <c r="K3747" i="1" s="1"/>
  <c r="C3748" i="1"/>
  <c r="K3748" i="1" s="1"/>
  <c r="C3749" i="1"/>
  <c r="K3749" i="1" s="1"/>
  <c r="C3750" i="1"/>
  <c r="K3750" i="1" s="1"/>
  <c r="C3751" i="1"/>
  <c r="K3751" i="1" s="1"/>
  <c r="C3752" i="1"/>
  <c r="K3752" i="1" s="1"/>
  <c r="C3753" i="1"/>
  <c r="K3753" i="1" s="1"/>
  <c r="C3754" i="1"/>
  <c r="K3754" i="1" s="1"/>
  <c r="C3755" i="1"/>
  <c r="K3755" i="1" s="1"/>
  <c r="C3756" i="1"/>
  <c r="K3756" i="1" s="1"/>
  <c r="C3757" i="1"/>
  <c r="K3757" i="1" s="1"/>
  <c r="C3758" i="1"/>
  <c r="K3758" i="1" s="1"/>
  <c r="C3759" i="1"/>
  <c r="K3759" i="1" s="1"/>
  <c r="C3760" i="1"/>
  <c r="K3760" i="1" s="1"/>
  <c r="C3761" i="1"/>
  <c r="K3761" i="1" s="1"/>
  <c r="C3762" i="1"/>
  <c r="K3762" i="1" s="1"/>
  <c r="C3763" i="1"/>
  <c r="K3763" i="1" s="1"/>
  <c r="C3764" i="1"/>
  <c r="K3764" i="1" s="1"/>
  <c r="C3765" i="1"/>
  <c r="K3765" i="1" s="1"/>
  <c r="C3766" i="1"/>
  <c r="K3766" i="1" s="1"/>
  <c r="C3767" i="1"/>
  <c r="K3767" i="1" s="1"/>
  <c r="C3768" i="1"/>
  <c r="K3768" i="1" s="1"/>
  <c r="C3769" i="1"/>
  <c r="K3769" i="1" s="1"/>
  <c r="C3770" i="1"/>
  <c r="K3770" i="1" s="1"/>
  <c r="C3771" i="1"/>
  <c r="K3771" i="1" s="1"/>
  <c r="C3772" i="1"/>
  <c r="K3772" i="1" s="1"/>
  <c r="C3773" i="1"/>
  <c r="K3773" i="1" s="1"/>
  <c r="C3774" i="1"/>
  <c r="K3774" i="1" s="1"/>
  <c r="C3775" i="1"/>
  <c r="K3775" i="1" s="1"/>
  <c r="C3776" i="1"/>
  <c r="K3776" i="1" s="1"/>
  <c r="C3777" i="1"/>
  <c r="K3777" i="1" s="1"/>
  <c r="C3778" i="1"/>
  <c r="K3778" i="1" s="1"/>
  <c r="C3779" i="1"/>
  <c r="K3779" i="1" s="1"/>
  <c r="C3780" i="1"/>
  <c r="K3780" i="1" s="1"/>
  <c r="C3781" i="1"/>
  <c r="K3781" i="1" s="1"/>
  <c r="C3782" i="1"/>
  <c r="K3782" i="1" s="1"/>
  <c r="C3783" i="1"/>
  <c r="K3783" i="1" s="1"/>
  <c r="C3784" i="1"/>
  <c r="K3784" i="1" s="1"/>
  <c r="C3785" i="1"/>
  <c r="K3785" i="1" s="1"/>
  <c r="C3786" i="1"/>
  <c r="K3786" i="1" s="1"/>
  <c r="C3787" i="1"/>
  <c r="K3787" i="1" s="1"/>
  <c r="C3788" i="1"/>
  <c r="K3788" i="1" s="1"/>
  <c r="C3789" i="1"/>
  <c r="K3789" i="1" s="1"/>
  <c r="C3790" i="1"/>
  <c r="K3790" i="1" s="1"/>
  <c r="C3791" i="1"/>
  <c r="K3791" i="1" s="1"/>
  <c r="C3792" i="1"/>
  <c r="K3792" i="1" s="1"/>
  <c r="C3793" i="1"/>
  <c r="K3793" i="1" s="1"/>
  <c r="C3794" i="1"/>
  <c r="K3794" i="1" s="1"/>
  <c r="C3795" i="1"/>
  <c r="K3795" i="1" s="1"/>
  <c r="C3796" i="1"/>
  <c r="K3796" i="1" s="1"/>
  <c r="C3797" i="1"/>
  <c r="K3797" i="1" s="1"/>
  <c r="C3798" i="1"/>
  <c r="K3798" i="1" s="1"/>
  <c r="C3799" i="1"/>
  <c r="K3799" i="1" s="1"/>
  <c r="C3800" i="1"/>
  <c r="K3800" i="1" s="1"/>
  <c r="C3801" i="1"/>
  <c r="K3801" i="1" s="1"/>
  <c r="C3802" i="1"/>
  <c r="K3802" i="1" s="1"/>
  <c r="C3803" i="1"/>
  <c r="K3803" i="1" s="1"/>
  <c r="C3804" i="1"/>
  <c r="K3804" i="1" s="1"/>
  <c r="C3805" i="1"/>
  <c r="K3805" i="1" s="1"/>
  <c r="C3806" i="1"/>
  <c r="K3806" i="1" s="1"/>
  <c r="C3807" i="1"/>
  <c r="K3807" i="1" s="1"/>
  <c r="C3808" i="1"/>
  <c r="K3808" i="1" s="1"/>
  <c r="C3809" i="1"/>
  <c r="K3809" i="1" s="1"/>
  <c r="C3810" i="1"/>
  <c r="K3810" i="1" s="1"/>
  <c r="C3811" i="1"/>
  <c r="K3811" i="1" s="1"/>
  <c r="C3812" i="1"/>
  <c r="K3812" i="1" s="1"/>
  <c r="C3813" i="1"/>
  <c r="K3813" i="1" s="1"/>
  <c r="C3814" i="1"/>
  <c r="K3814" i="1" s="1"/>
  <c r="C3815" i="1"/>
  <c r="K3815" i="1" s="1"/>
  <c r="C3816" i="1"/>
  <c r="K3816" i="1" s="1"/>
  <c r="C3817" i="1"/>
  <c r="K3817" i="1" s="1"/>
  <c r="C3818" i="1"/>
  <c r="K3818" i="1" s="1"/>
  <c r="C3819" i="1"/>
  <c r="K3819" i="1" s="1"/>
  <c r="C3820" i="1"/>
  <c r="K3820" i="1" s="1"/>
  <c r="C3821" i="1"/>
  <c r="K3821" i="1" s="1"/>
  <c r="C3822" i="1"/>
  <c r="K3822" i="1" s="1"/>
  <c r="C3823" i="1"/>
  <c r="K3823" i="1" s="1"/>
  <c r="C3824" i="1"/>
  <c r="K3824" i="1" s="1"/>
  <c r="C3825" i="1"/>
  <c r="K3825" i="1" s="1"/>
  <c r="C3826" i="1"/>
  <c r="K3826" i="1" s="1"/>
  <c r="C3827" i="1"/>
  <c r="K3827" i="1" s="1"/>
  <c r="C3828" i="1"/>
  <c r="K3828" i="1" s="1"/>
  <c r="C3829" i="1"/>
  <c r="K3829" i="1" s="1"/>
  <c r="C3830" i="1"/>
  <c r="K3830" i="1" s="1"/>
  <c r="C3831" i="1"/>
  <c r="K3831" i="1" s="1"/>
  <c r="C3832" i="1"/>
  <c r="K3832" i="1" s="1"/>
  <c r="C3833" i="1"/>
  <c r="K3833" i="1" s="1"/>
  <c r="C3834" i="1"/>
  <c r="K3834" i="1" s="1"/>
  <c r="C3835" i="1"/>
  <c r="K3835" i="1" s="1"/>
  <c r="C3836" i="1"/>
  <c r="K3836" i="1" s="1"/>
  <c r="C3837" i="1"/>
  <c r="K3837" i="1" s="1"/>
  <c r="C3838" i="1"/>
  <c r="K3838" i="1" s="1"/>
  <c r="C3839" i="1"/>
  <c r="K3839" i="1" s="1"/>
  <c r="C3840" i="1"/>
  <c r="K3840" i="1" s="1"/>
  <c r="C3841" i="1"/>
  <c r="K3841" i="1" s="1"/>
  <c r="C3842" i="1"/>
  <c r="K3842" i="1" s="1"/>
  <c r="C3843" i="1"/>
  <c r="K3843" i="1" s="1"/>
  <c r="C3844" i="1"/>
  <c r="K3844" i="1" s="1"/>
  <c r="C3845" i="1"/>
  <c r="K3845" i="1" s="1"/>
  <c r="C3846" i="1"/>
  <c r="K3846" i="1" s="1"/>
  <c r="C3847" i="1"/>
  <c r="K3847" i="1" s="1"/>
  <c r="C3848" i="1"/>
  <c r="K3848" i="1" s="1"/>
  <c r="C3849" i="1"/>
  <c r="K3849" i="1" s="1"/>
  <c r="C3850" i="1"/>
  <c r="K3850" i="1" s="1"/>
  <c r="C3851" i="1"/>
  <c r="K3851" i="1" s="1"/>
  <c r="C3852" i="1"/>
  <c r="K3852" i="1" s="1"/>
  <c r="C3853" i="1"/>
  <c r="K3853" i="1" s="1"/>
  <c r="C3854" i="1"/>
  <c r="K3854" i="1" s="1"/>
  <c r="C3855" i="1"/>
  <c r="K3855" i="1" s="1"/>
  <c r="C3856" i="1"/>
  <c r="K3856" i="1" s="1"/>
  <c r="C3857" i="1"/>
  <c r="K3857" i="1" s="1"/>
  <c r="C3858" i="1"/>
  <c r="K3858" i="1" s="1"/>
  <c r="C3859" i="1"/>
  <c r="K3859" i="1" s="1"/>
  <c r="C3860" i="1"/>
  <c r="K3860" i="1" s="1"/>
  <c r="C3861" i="1"/>
  <c r="K3861" i="1" s="1"/>
  <c r="C3862" i="1"/>
  <c r="K3862" i="1" s="1"/>
  <c r="C3863" i="1"/>
  <c r="K3863" i="1" s="1"/>
  <c r="C3864" i="1"/>
  <c r="K3864" i="1" s="1"/>
  <c r="C3865" i="1"/>
  <c r="K3865" i="1" s="1"/>
  <c r="C3866" i="1"/>
  <c r="K3866" i="1" s="1"/>
  <c r="C3867" i="1"/>
  <c r="K3867" i="1" s="1"/>
  <c r="C3868" i="1"/>
  <c r="K3868" i="1" s="1"/>
  <c r="C3869" i="1"/>
  <c r="K3869" i="1" s="1"/>
  <c r="C3870" i="1"/>
  <c r="K3870" i="1" s="1"/>
  <c r="C3871" i="1"/>
  <c r="K3871" i="1" s="1"/>
  <c r="C3872" i="1"/>
  <c r="K3872" i="1" s="1"/>
  <c r="C3873" i="1"/>
  <c r="K3873" i="1" s="1"/>
  <c r="C3874" i="1"/>
  <c r="K3874" i="1" s="1"/>
  <c r="C3875" i="1"/>
  <c r="K3875" i="1" s="1"/>
  <c r="C3876" i="1"/>
  <c r="K3876" i="1" s="1"/>
  <c r="C3877" i="1"/>
  <c r="K3877" i="1" s="1"/>
  <c r="C3878" i="1"/>
  <c r="K3878" i="1" s="1"/>
  <c r="C3879" i="1"/>
  <c r="K3879" i="1" s="1"/>
  <c r="C3880" i="1"/>
  <c r="K3880" i="1" s="1"/>
  <c r="C3881" i="1"/>
  <c r="K3881" i="1" s="1"/>
  <c r="C3882" i="1"/>
  <c r="K3882" i="1" s="1"/>
  <c r="C3883" i="1"/>
  <c r="K3883" i="1" s="1"/>
  <c r="C3884" i="1"/>
  <c r="K3884" i="1" s="1"/>
  <c r="C3885" i="1"/>
  <c r="K3885" i="1" s="1"/>
  <c r="C3886" i="1"/>
  <c r="K3886" i="1" s="1"/>
  <c r="C3887" i="1"/>
  <c r="K3887" i="1" s="1"/>
  <c r="C3888" i="1"/>
  <c r="K3888" i="1" s="1"/>
  <c r="C3889" i="1"/>
  <c r="K3889" i="1" s="1"/>
  <c r="C3890" i="1"/>
  <c r="K3890" i="1" s="1"/>
  <c r="C3891" i="1"/>
  <c r="K3891" i="1" s="1"/>
  <c r="C3892" i="1"/>
  <c r="K3892" i="1" s="1"/>
  <c r="C3893" i="1"/>
  <c r="K3893" i="1" s="1"/>
  <c r="C3894" i="1"/>
  <c r="K3894" i="1" s="1"/>
  <c r="C3895" i="1"/>
  <c r="K3895" i="1" s="1"/>
  <c r="C3896" i="1"/>
  <c r="K3896" i="1" s="1"/>
  <c r="C3897" i="1"/>
  <c r="K3897" i="1" s="1"/>
  <c r="C3898" i="1"/>
  <c r="K3898" i="1" s="1"/>
  <c r="C3899" i="1"/>
  <c r="K3899" i="1" s="1"/>
  <c r="C3900" i="1"/>
  <c r="K3900" i="1" s="1"/>
  <c r="C3901" i="1"/>
  <c r="K3901" i="1" s="1"/>
  <c r="C3902" i="1"/>
  <c r="K3902" i="1" s="1"/>
  <c r="C3903" i="1"/>
  <c r="K3903" i="1" s="1"/>
  <c r="C3904" i="1"/>
  <c r="K3904" i="1" s="1"/>
  <c r="C3905" i="1"/>
  <c r="K3905" i="1" s="1"/>
  <c r="C3906" i="1"/>
  <c r="K3906" i="1" s="1"/>
  <c r="C3907" i="1"/>
  <c r="K3907" i="1" s="1"/>
  <c r="C3908" i="1"/>
  <c r="K3908" i="1" s="1"/>
  <c r="C3909" i="1"/>
  <c r="K3909" i="1" s="1"/>
  <c r="C3910" i="1"/>
  <c r="K3910" i="1" s="1"/>
  <c r="C3911" i="1"/>
  <c r="K3911" i="1" s="1"/>
  <c r="C3912" i="1"/>
  <c r="K3912" i="1" s="1"/>
  <c r="C3913" i="1"/>
  <c r="K3913" i="1" s="1"/>
  <c r="C3914" i="1"/>
  <c r="K3914" i="1" s="1"/>
  <c r="C3915" i="1"/>
  <c r="K3915" i="1" s="1"/>
  <c r="C3916" i="1"/>
  <c r="K3916" i="1" s="1"/>
  <c r="C3917" i="1"/>
  <c r="K3917" i="1" s="1"/>
  <c r="C3918" i="1"/>
  <c r="K3918" i="1" s="1"/>
  <c r="C3919" i="1"/>
  <c r="K3919" i="1" s="1"/>
  <c r="C3920" i="1"/>
  <c r="K3920" i="1" s="1"/>
  <c r="C3921" i="1"/>
  <c r="K3921" i="1" s="1"/>
  <c r="C3922" i="1"/>
  <c r="K3922" i="1" s="1"/>
  <c r="C3923" i="1"/>
  <c r="K3923" i="1" s="1"/>
  <c r="C3924" i="1"/>
  <c r="K3924" i="1" s="1"/>
  <c r="C3925" i="1"/>
  <c r="K3925" i="1" s="1"/>
  <c r="C3926" i="1"/>
  <c r="K3926" i="1" s="1"/>
  <c r="C3927" i="1"/>
  <c r="K3927" i="1" s="1"/>
  <c r="C3928" i="1"/>
  <c r="K3928" i="1" s="1"/>
  <c r="C3929" i="1"/>
  <c r="K3929" i="1" s="1"/>
  <c r="C3930" i="1"/>
  <c r="K3930" i="1" s="1"/>
  <c r="C3931" i="1"/>
  <c r="K3931" i="1" s="1"/>
  <c r="C3932" i="1"/>
  <c r="K3932" i="1" s="1"/>
  <c r="C3933" i="1"/>
  <c r="K3933" i="1" s="1"/>
  <c r="C3934" i="1"/>
  <c r="K3934" i="1" s="1"/>
  <c r="C3935" i="1"/>
  <c r="K3935" i="1" s="1"/>
  <c r="C3936" i="1"/>
  <c r="K3936" i="1" s="1"/>
  <c r="C3937" i="1"/>
  <c r="K3937" i="1" s="1"/>
  <c r="C3938" i="1"/>
  <c r="K3938" i="1" s="1"/>
  <c r="C3939" i="1"/>
  <c r="K3939" i="1" s="1"/>
  <c r="C3940" i="1"/>
  <c r="K3940" i="1" s="1"/>
  <c r="C3941" i="1"/>
  <c r="K3941" i="1" s="1"/>
  <c r="C3942" i="1"/>
  <c r="K3942" i="1" s="1"/>
  <c r="C3943" i="1"/>
  <c r="K3943" i="1" s="1"/>
  <c r="C3944" i="1"/>
  <c r="K3944" i="1" s="1"/>
  <c r="C3945" i="1"/>
  <c r="K3945" i="1" s="1"/>
  <c r="C3946" i="1"/>
  <c r="K3946" i="1" s="1"/>
  <c r="C3947" i="1"/>
  <c r="K3947" i="1" s="1"/>
  <c r="C3948" i="1"/>
  <c r="K3948" i="1" s="1"/>
  <c r="C3949" i="1"/>
  <c r="K3949" i="1" s="1"/>
  <c r="C3950" i="1"/>
  <c r="K3950" i="1" s="1"/>
  <c r="C3951" i="1"/>
  <c r="K3951" i="1" s="1"/>
  <c r="C3952" i="1"/>
  <c r="K3952" i="1" s="1"/>
  <c r="C3953" i="1"/>
  <c r="K3953" i="1" s="1"/>
  <c r="C3954" i="1"/>
  <c r="K3954" i="1" s="1"/>
  <c r="C3955" i="1"/>
  <c r="K3955" i="1" s="1"/>
  <c r="C3956" i="1"/>
  <c r="K3956" i="1" s="1"/>
  <c r="C3957" i="1"/>
  <c r="K3957" i="1" s="1"/>
  <c r="C3958" i="1"/>
  <c r="K3958" i="1" s="1"/>
  <c r="C3959" i="1"/>
  <c r="K3959" i="1" s="1"/>
  <c r="C3960" i="1"/>
  <c r="K3960" i="1" s="1"/>
  <c r="C3961" i="1"/>
  <c r="K3961" i="1" s="1"/>
  <c r="C3962" i="1"/>
  <c r="K3962" i="1" s="1"/>
  <c r="C3963" i="1"/>
  <c r="K3963" i="1" s="1"/>
  <c r="C3964" i="1"/>
  <c r="K3964" i="1" s="1"/>
  <c r="C3965" i="1"/>
  <c r="K3965" i="1" s="1"/>
  <c r="C3966" i="1"/>
  <c r="K3966" i="1" s="1"/>
  <c r="C3967" i="1"/>
  <c r="K3967" i="1" s="1"/>
  <c r="C3968" i="1"/>
  <c r="K3968" i="1" s="1"/>
  <c r="C3969" i="1"/>
  <c r="K3969" i="1" s="1"/>
  <c r="C3970" i="1"/>
  <c r="K3970" i="1" s="1"/>
  <c r="C3971" i="1"/>
  <c r="K3971" i="1" s="1"/>
  <c r="C3972" i="1"/>
  <c r="K3972" i="1" s="1"/>
  <c r="C3973" i="1"/>
  <c r="K3973" i="1" s="1"/>
  <c r="C3974" i="1"/>
  <c r="K3974" i="1" s="1"/>
  <c r="C3975" i="1"/>
  <c r="K3975" i="1" s="1"/>
  <c r="C3976" i="1"/>
  <c r="K3976" i="1" s="1"/>
  <c r="C3977" i="1"/>
  <c r="K3977" i="1" s="1"/>
  <c r="C3978" i="1"/>
  <c r="K3978" i="1" s="1"/>
  <c r="C3979" i="1"/>
  <c r="K3979" i="1" s="1"/>
  <c r="C3980" i="1"/>
  <c r="K3980" i="1" s="1"/>
  <c r="C3981" i="1"/>
  <c r="K3981" i="1" s="1"/>
  <c r="C3982" i="1"/>
  <c r="K3982" i="1" s="1"/>
  <c r="C3983" i="1"/>
  <c r="K3983" i="1" s="1"/>
  <c r="C3984" i="1"/>
  <c r="K3984" i="1" s="1"/>
  <c r="C3985" i="1"/>
  <c r="K3985" i="1" s="1"/>
  <c r="C3986" i="1"/>
  <c r="K3986" i="1" s="1"/>
  <c r="C3987" i="1"/>
  <c r="K3987" i="1" s="1"/>
  <c r="C3988" i="1"/>
  <c r="K3988" i="1" s="1"/>
  <c r="C3989" i="1"/>
  <c r="K3989" i="1" s="1"/>
  <c r="C3990" i="1"/>
  <c r="K3990" i="1" s="1"/>
  <c r="C3991" i="1"/>
  <c r="K3991" i="1" s="1"/>
  <c r="C3992" i="1"/>
  <c r="K3992" i="1" s="1"/>
  <c r="C3993" i="1"/>
  <c r="K3993" i="1" s="1"/>
  <c r="C3994" i="1"/>
  <c r="K3994" i="1" s="1"/>
  <c r="C3995" i="1"/>
  <c r="K3995" i="1" s="1"/>
  <c r="C3996" i="1"/>
  <c r="K3996" i="1" s="1"/>
  <c r="C3997" i="1"/>
  <c r="K3997" i="1" s="1"/>
  <c r="C3998" i="1"/>
  <c r="K3998" i="1" s="1"/>
  <c r="C3999" i="1"/>
  <c r="K3999" i="1" s="1"/>
  <c r="C4000" i="1"/>
  <c r="K4000" i="1" s="1"/>
  <c r="C4001" i="1"/>
  <c r="K4001" i="1" s="1"/>
  <c r="C4002" i="1"/>
  <c r="K4002" i="1" s="1"/>
  <c r="C4003" i="1"/>
  <c r="K4003" i="1" s="1"/>
  <c r="C4004" i="1"/>
  <c r="K4004" i="1" s="1"/>
  <c r="C4005" i="1"/>
  <c r="K4005" i="1" s="1"/>
  <c r="C4006" i="1"/>
  <c r="K4006" i="1" s="1"/>
  <c r="C4007" i="1"/>
  <c r="K4007" i="1" s="1"/>
  <c r="C4008" i="1"/>
  <c r="K4008" i="1" s="1"/>
  <c r="C4009" i="1"/>
  <c r="K4009" i="1" s="1"/>
  <c r="C4010" i="1"/>
  <c r="K4010" i="1" s="1"/>
  <c r="C4011" i="1"/>
  <c r="K4011" i="1" s="1"/>
  <c r="C4012" i="1"/>
  <c r="K4012" i="1" s="1"/>
  <c r="C4013" i="1"/>
  <c r="K4013" i="1" s="1"/>
  <c r="C4014" i="1"/>
  <c r="K4014" i="1" s="1"/>
  <c r="C4015" i="1"/>
  <c r="K4015" i="1" s="1"/>
  <c r="C4016" i="1"/>
  <c r="K4016" i="1" s="1"/>
  <c r="C4017" i="1"/>
  <c r="K4017" i="1" s="1"/>
  <c r="C4018" i="1"/>
  <c r="K4018" i="1" s="1"/>
  <c r="C4019" i="1"/>
  <c r="K4019" i="1" s="1"/>
  <c r="C4020" i="1"/>
  <c r="K4020" i="1" s="1"/>
  <c r="C4021" i="1"/>
  <c r="K4021" i="1" s="1"/>
  <c r="C4022" i="1"/>
  <c r="K4022" i="1" s="1"/>
  <c r="C4023" i="1"/>
  <c r="K4023" i="1" s="1"/>
  <c r="C4024" i="1"/>
  <c r="K4024" i="1" s="1"/>
  <c r="C4025" i="1"/>
  <c r="K4025" i="1" s="1"/>
  <c r="C4026" i="1"/>
  <c r="K4026" i="1" s="1"/>
  <c r="C4027" i="1"/>
  <c r="K4027" i="1" s="1"/>
  <c r="C4028" i="1"/>
  <c r="K4028" i="1" s="1"/>
  <c r="C4029" i="1"/>
  <c r="K4029" i="1" s="1"/>
  <c r="C4030" i="1"/>
  <c r="K4030" i="1" s="1"/>
  <c r="C4031" i="1"/>
  <c r="K4031" i="1" s="1"/>
  <c r="C4032" i="1"/>
  <c r="K4032" i="1" s="1"/>
  <c r="C4033" i="1"/>
  <c r="K4033" i="1" s="1"/>
  <c r="C4034" i="1"/>
  <c r="K4034" i="1" s="1"/>
  <c r="C4035" i="1"/>
  <c r="K4035" i="1" s="1"/>
  <c r="C4036" i="1"/>
  <c r="K4036" i="1" s="1"/>
  <c r="C4037" i="1"/>
  <c r="K4037" i="1" s="1"/>
  <c r="C4038" i="1"/>
  <c r="K4038" i="1" s="1"/>
  <c r="C4039" i="1"/>
  <c r="K4039" i="1" s="1"/>
  <c r="C4040" i="1"/>
  <c r="K4040" i="1" s="1"/>
  <c r="C4041" i="1"/>
  <c r="K4041" i="1" s="1"/>
  <c r="C4042" i="1"/>
  <c r="K4042" i="1" s="1"/>
  <c r="C4043" i="1"/>
  <c r="K4043" i="1" s="1"/>
  <c r="C4044" i="1"/>
  <c r="K4044" i="1" s="1"/>
  <c r="C4045" i="1"/>
  <c r="K4045" i="1" s="1"/>
  <c r="C4046" i="1"/>
  <c r="K4046" i="1" s="1"/>
  <c r="C4047" i="1"/>
  <c r="K4047" i="1" s="1"/>
  <c r="C4048" i="1"/>
  <c r="K4048" i="1" s="1"/>
  <c r="C4049" i="1"/>
  <c r="K4049" i="1" s="1"/>
  <c r="C4050" i="1"/>
  <c r="K4050" i="1" s="1"/>
  <c r="C4051" i="1"/>
  <c r="K4051" i="1" s="1"/>
  <c r="C4052" i="1"/>
  <c r="K4052" i="1" s="1"/>
  <c r="C4053" i="1"/>
  <c r="K4053" i="1" s="1"/>
  <c r="C4054" i="1"/>
  <c r="K4054" i="1" s="1"/>
  <c r="C4055" i="1"/>
  <c r="K4055" i="1" s="1"/>
  <c r="C4056" i="1"/>
  <c r="K4056" i="1" s="1"/>
  <c r="C4057" i="1"/>
  <c r="K4057" i="1" s="1"/>
  <c r="C4058" i="1"/>
  <c r="K4058" i="1" s="1"/>
  <c r="C4059" i="1"/>
  <c r="K4059" i="1" s="1"/>
  <c r="C4060" i="1"/>
  <c r="K4060" i="1" s="1"/>
  <c r="C4061" i="1"/>
  <c r="K4061" i="1" s="1"/>
  <c r="C4062" i="1"/>
  <c r="K4062" i="1" s="1"/>
  <c r="C4063" i="1"/>
  <c r="K4063" i="1" s="1"/>
  <c r="C4064" i="1"/>
  <c r="K4064" i="1" s="1"/>
  <c r="C4065" i="1"/>
  <c r="K4065" i="1" s="1"/>
  <c r="C4066" i="1"/>
  <c r="K4066" i="1" s="1"/>
  <c r="C4067" i="1"/>
  <c r="K4067" i="1" s="1"/>
  <c r="C4068" i="1"/>
  <c r="K4068" i="1" s="1"/>
  <c r="C4069" i="1"/>
  <c r="K4069" i="1" s="1"/>
  <c r="C4070" i="1"/>
  <c r="K4070" i="1" s="1"/>
  <c r="C4071" i="1"/>
  <c r="K4071" i="1" s="1"/>
  <c r="C4072" i="1"/>
  <c r="K4072" i="1" s="1"/>
  <c r="C4073" i="1"/>
  <c r="K4073" i="1" s="1"/>
  <c r="C4074" i="1"/>
  <c r="K4074" i="1" s="1"/>
  <c r="C4075" i="1"/>
  <c r="K4075" i="1" s="1"/>
  <c r="C4076" i="1"/>
  <c r="K4076" i="1" s="1"/>
  <c r="C4077" i="1"/>
  <c r="K4077" i="1" s="1"/>
  <c r="C4078" i="1"/>
  <c r="K4078" i="1" s="1"/>
  <c r="C4079" i="1"/>
  <c r="K4079" i="1" s="1"/>
  <c r="C4080" i="1"/>
  <c r="K4080" i="1" s="1"/>
  <c r="C4081" i="1"/>
  <c r="K4081" i="1" s="1"/>
  <c r="C4082" i="1"/>
  <c r="K4082" i="1" s="1"/>
  <c r="C4083" i="1"/>
  <c r="K4083" i="1" s="1"/>
  <c r="C4084" i="1"/>
  <c r="K4084" i="1" s="1"/>
  <c r="C4085" i="1"/>
  <c r="K4085" i="1" s="1"/>
  <c r="C4086" i="1"/>
  <c r="K4086" i="1" s="1"/>
  <c r="C4087" i="1"/>
  <c r="K4087" i="1" s="1"/>
  <c r="C4088" i="1"/>
  <c r="K4088" i="1" s="1"/>
  <c r="C4089" i="1"/>
  <c r="K4089" i="1" s="1"/>
  <c r="C4090" i="1"/>
  <c r="K4090" i="1" s="1"/>
  <c r="C4091" i="1"/>
  <c r="K4091" i="1" s="1"/>
  <c r="C4092" i="1"/>
  <c r="K4092" i="1" s="1"/>
  <c r="C4093" i="1"/>
  <c r="K4093" i="1" s="1"/>
  <c r="C4094" i="1"/>
  <c r="K4094" i="1" s="1"/>
  <c r="C4095" i="1"/>
  <c r="K4095" i="1" s="1"/>
  <c r="C4096" i="1"/>
  <c r="K4096" i="1" s="1"/>
  <c r="C4097" i="1"/>
  <c r="K4097" i="1" s="1"/>
  <c r="C4098" i="1"/>
  <c r="K4098" i="1" s="1"/>
  <c r="C4099" i="1"/>
  <c r="K4099" i="1" s="1"/>
  <c r="C4100" i="1"/>
  <c r="K4100" i="1" s="1"/>
  <c r="C4101" i="1"/>
  <c r="K4101" i="1" s="1"/>
  <c r="C4102" i="1"/>
  <c r="K4102" i="1" s="1"/>
  <c r="C4103" i="1"/>
  <c r="K4103" i="1" s="1"/>
  <c r="C4104" i="1"/>
  <c r="K4104" i="1" s="1"/>
  <c r="C4105" i="1"/>
  <c r="K4105" i="1" s="1"/>
  <c r="C4106" i="1"/>
  <c r="K4106" i="1" s="1"/>
  <c r="C4107" i="1"/>
  <c r="K4107" i="1" s="1"/>
  <c r="C4108" i="1"/>
  <c r="K4108" i="1" s="1"/>
  <c r="C4109" i="1"/>
  <c r="K4109" i="1" s="1"/>
  <c r="C4110" i="1"/>
  <c r="K4110" i="1" s="1"/>
  <c r="C4111" i="1"/>
  <c r="K4111" i="1" s="1"/>
  <c r="C4112" i="1"/>
  <c r="K4112" i="1" s="1"/>
  <c r="C4113" i="1"/>
  <c r="K4113" i="1" s="1"/>
  <c r="C4114" i="1"/>
  <c r="K4114" i="1" s="1"/>
  <c r="C4115" i="1"/>
  <c r="K4115" i="1" s="1"/>
  <c r="C4116" i="1"/>
  <c r="K4116" i="1" s="1"/>
  <c r="C4117" i="1"/>
  <c r="K4117" i="1" s="1"/>
  <c r="C4118" i="1"/>
  <c r="K4118" i="1" s="1"/>
  <c r="C4119" i="1"/>
  <c r="K4119" i="1" s="1"/>
  <c r="C4120" i="1"/>
  <c r="K4120" i="1" s="1"/>
  <c r="C4121" i="1"/>
  <c r="K4121" i="1" s="1"/>
  <c r="C4122" i="1"/>
  <c r="K4122" i="1" s="1"/>
  <c r="C4123" i="1"/>
  <c r="K4123" i="1" s="1"/>
  <c r="C4124" i="1"/>
  <c r="K4124" i="1" s="1"/>
  <c r="C4125" i="1"/>
  <c r="K4125" i="1" s="1"/>
  <c r="C4126" i="1"/>
  <c r="K4126" i="1" s="1"/>
  <c r="C4127" i="1"/>
  <c r="K4127" i="1" s="1"/>
  <c r="C4128" i="1"/>
  <c r="K4128" i="1" s="1"/>
  <c r="C4129" i="1"/>
  <c r="K4129" i="1" s="1"/>
  <c r="C4130" i="1"/>
  <c r="K4130" i="1" s="1"/>
  <c r="C4131" i="1"/>
  <c r="K4131" i="1" s="1"/>
  <c r="C4132" i="1"/>
  <c r="K4132" i="1" s="1"/>
  <c r="C4133" i="1"/>
  <c r="K4133" i="1" s="1"/>
  <c r="C4134" i="1"/>
  <c r="K4134" i="1" s="1"/>
  <c r="C4135" i="1"/>
  <c r="K4135" i="1" s="1"/>
  <c r="C4136" i="1"/>
  <c r="K4136" i="1" s="1"/>
  <c r="C4137" i="1"/>
  <c r="K4137" i="1" s="1"/>
  <c r="C4138" i="1"/>
  <c r="K4138" i="1" s="1"/>
  <c r="C4139" i="1"/>
  <c r="K4139" i="1" s="1"/>
  <c r="C4140" i="1"/>
  <c r="K4140" i="1" s="1"/>
  <c r="C4141" i="1"/>
  <c r="K4141" i="1" s="1"/>
  <c r="C4142" i="1"/>
  <c r="K4142" i="1" s="1"/>
  <c r="C4143" i="1"/>
  <c r="K4143" i="1" s="1"/>
  <c r="C4144" i="1"/>
  <c r="K4144" i="1" s="1"/>
  <c r="C4145" i="1"/>
  <c r="K4145" i="1" s="1"/>
  <c r="C4146" i="1"/>
  <c r="K4146" i="1" s="1"/>
  <c r="C4147" i="1"/>
  <c r="K4147" i="1" s="1"/>
  <c r="C4148" i="1"/>
  <c r="K4148" i="1" s="1"/>
  <c r="C4149" i="1"/>
  <c r="K4149" i="1" s="1"/>
  <c r="C4150" i="1"/>
  <c r="K4150" i="1" s="1"/>
  <c r="C4151" i="1"/>
  <c r="K4151" i="1" s="1"/>
  <c r="C4152" i="1"/>
  <c r="K4152" i="1" s="1"/>
  <c r="C4153" i="1"/>
  <c r="K4153" i="1" s="1"/>
  <c r="C4154" i="1"/>
  <c r="K4154" i="1" s="1"/>
  <c r="C4155" i="1"/>
  <c r="K4155" i="1" s="1"/>
  <c r="C4156" i="1"/>
  <c r="K4156" i="1" s="1"/>
  <c r="C4157" i="1"/>
  <c r="K4157" i="1" s="1"/>
  <c r="C4158" i="1"/>
  <c r="K4158" i="1" s="1"/>
  <c r="C4159" i="1"/>
  <c r="K4159" i="1" s="1"/>
  <c r="C4160" i="1"/>
  <c r="K4160" i="1" s="1"/>
  <c r="C4161" i="1"/>
  <c r="K4161" i="1" s="1"/>
  <c r="C4162" i="1"/>
  <c r="K4162" i="1" s="1"/>
  <c r="C4163" i="1"/>
  <c r="K4163" i="1" s="1"/>
  <c r="C4164" i="1"/>
  <c r="K4164" i="1" s="1"/>
  <c r="C4165" i="1"/>
  <c r="K4165" i="1" s="1"/>
  <c r="C4166" i="1"/>
  <c r="K4166" i="1" s="1"/>
  <c r="C4167" i="1"/>
  <c r="K4167" i="1" s="1"/>
  <c r="C4168" i="1"/>
  <c r="K4168" i="1" s="1"/>
  <c r="C4169" i="1"/>
  <c r="K4169" i="1" s="1"/>
  <c r="C4170" i="1"/>
  <c r="K4170" i="1" s="1"/>
  <c r="C4171" i="1"/>
  <c r="K4171" i="1" s="1"/>
  <c r="C4172" i="1"/>
  <c r="K4172" i="1" s="1"/>
  <c r="C4173" i="1"/>
  <c r="K4173" i="1" s="1"/>
  <c r="C4174" i="1"/>
  <c r="K4174" i="1" s="1"/>
  <c r="C4175" i="1"/>
  <c r="K4175" i="1" s="1"/>
  <c r="C4176" i="1"/>
  <c r="K4176" i="1" s="1"/>
  <c r="C4177" i="1"/>
  <c r="K4177" i="1" s="1"/>
  <c r="C4178" i="1"/>
  <c r="K4178" i="1" s="1"/>
  <c r="C4179" i="1"/>
  <c r="K4179" i="1" s="1"/>
  <c r="C4180" i="1"/>
  <c r="K4180" i="1" s="1"/>
  <c r="C4181" i="1"/>
  <c r="K4181" i="1" s="1"/>
  <c r="C4182" i="1"/>
  <c r="K4182" i="1" s="1"/>
  <c r="C4183" i="1"/>
  <c r="K4183" i="1" s="1"/>
  <c r="C4184" i="1"/>
  <c r="K4184" i="1" s="1"/>
  <c r="C4185" i="1"/>
  <c r="K4185" i="1" s="1"/>
  <c r="C4186" i="1"/>
  <c r="K4186" i="1" s="1"/>
  <c r="C4187" i="1"/>
  <c r="K4187" i="1" s="1"/>
  <c r="C4188" i="1"/>
  <c r="K4188" i="1" s="1"/>
  <c r="C4189" i="1"/>
  <c r="K4189" i="1" s="1"/>
  <c r="C4190" i="1"/>
  <c r="K4190" i="1" s="1"/>
  <c r="C4191" i="1"/>
  <c r="K4191" i="1" s="1"/>
  <c r="C4192" i="1"/>
  <c r="K4192" i="1" s="1"/>
  <c r="C4193" i="1"/>
  <c r="K4193" i="1" s="1"/>
  <c r="C4194" i="1"/>
  <c r="K4194" i="1" s="1"/>
  <c r="C4195" i="1"/>
  <c r="K4195" i="1" s="1"/>
  <c r="C4196" i="1"/>
  <c r="K4196" i="1" s="1"/>
  <c r="C4197" i="1"/>
  <c r="K4197" i="1" s="1"/>
  <c r="C4198" i="1"/>
  <c r="K4198" i="1" s="1"/>
  <c r="C4199" i="1"/>
  <c r="K4199" i="1" s="1"/>
  <c r="C4200" i="1"/>
  <c r="K4200" i="1" s="1"/>
  <c r="C4201" i="1"/>
  <c r="K4201" i="1" s="1"/>
  <c r="C4202" i="1"/>
  <c r="K4202" i="1" s="1"/>
  <c r="C4203" i="1"/>
  <c r="K4203" i="1" s="1"/>
  <c r="C4204" i="1"/>
  <c r="K4204" i="1" s="1"/>
  <c r="C4205" i="1"/>
  <c r="K4205" i="1" s="1"/>
  <c r="C4206" i="1"/>
  <c r="K4206" i="1" s="1"/>
  <c r="C4207" i="1"/>
  <c r="K4207" i="1" s="1"/>
  <c r="C4208" i="1"/>
  <c r="K4208" i="1" s="1"/>
  <c r="C4209" i="1"/>
  <c r="K4209" i="1" s="1"/>
  <c r="C4210" i="1"/>
  <c r="K4210" i="1" s="1"/>
  <c r="C4211" i="1"/>
  <c r="K4211" i="1" s="1"/>
  <c r="C4212" i="1"/>
  <c r="K4212" i="1" s="1"/>
  <c r="C4213" i="1"/>
  <c r="K4213" i="1" s="1"/>
  <c r="C4214" i="1"/>
  <c r="K4214" i="1" s="1"/>
  <c r="C4215" i="1"/>
  <c r="K4215" i="1" s="1"/>
  <c r="C4216" i="1"/>
  <c r="K4216" i="1" s="1"/>
  <c r="C4217" i="1"/>
  <c r="K4217" i="1" s="1"/>
  <c r="C4218" i="1"/>
  <c r="K4218" i="1" s="1"/>
  <c r="C4219" i="1"/>
  <c r="K4219" i="1" s="1"/>
  <c r="C4220" i="1"/>
  <c r="K4220" i="1" s="1"/>
  <c r="C4221" i="1"/>
  <c r="K4221" i="1" s="1"/>
  <c r="C4222" i="1"/>
  <c r="K4222" i="1" s="1"/>
  <c r="C4223" i="1"/>
  <c r="K4223" i="1" s="1"/>
  <c r="C4224" i="1"/>
  <c r="K4224" i="1" s="1"/>
  <c r="C4225" i="1"/>
  <c r="K4225" i="1" s="1"/>
  <c r="C4226" i="1"/>
  <c r="K4226" i="1" s="1"/>
  <c r="C4227" i="1"/>
  <c r="K4227" i="1" s="1"/>
  <c r="C4228" i="1"/>
  <c r="K4228" i="1" s="1"/>
  <c r="C4229" i="1"/>
  <c r="K4229" i="1" s="1"/>
  <c r="C4230" i="1"/>
  <c r="K4230" i="1" s="1"/>
  <c r="C4231" i="1"/>
  <c r="K4231" i="1" s="1"/>
  <c r="C4232" i="1"/>
  <c r="K4232" i="1" s="1"/>
  <c r="C4233" i="1"/>
  <c r="K4233" i="1" s="1"/>
  <c r="C4234" i="1"/>
  <c r="K4234" i="1" s="1"/>
  <c r="C4235" i="1"/>
  <c r="K4235" i="1" s="1"/>
  <c r="C4236" i="1"/>
  <c r="K4236" i="1" s="1"/>
  <c r="C4237" i="1"/>
  <c r="K4237" i="1" s="1"/>
  <c r="C4238" i="1"/>
  <c r="K4238" i="1" s="1"/>
  <c r="C4239" i="1"/>
  <c r="K4239" i="1" s="1"/>
  <c r="C4240" i="1"/>
  <c r="K4240" i="1" s="1"/>
  <c r="C4241" i="1"/>
  <c r="K4241" i="1" s="1"/>
  <c r="C4242" i="1"/>
  <c r="K4242" i="1" s="1"/>
  <c r="C4243" i="1"/>
  <c r="K4243" i="1" s="1"/>
  <c r="C4244" i="1"/>
  <c r="K4244" i="1" s="1"/>
  <c r="C4245" i="1"/>
  <c r="K4245" i="1" s="1"/>
  <c r="C4246" i="1"/>
  <c r="K4246" i="1" s="1"/>
  <c r="C4247" i="1"/>
  <c r="K4247" i="1" s="1"/>
  <c r="C4248" i="1"/>
  <c r="K4248" i="1" s="1"/>
  <c r="C4249" i="1"/>
  <c r="K4249" i="1" s="1"/>
  <c r="C4250" i="1"/>
  <c r="K4250" i="1" s="1"/>
  <c r="C4251" i="1"/>
  <c r="K4251" i="1" s="1"/>
  <c r="C4252" i="1"/>
  <c r="K4252" i="1" s="1"/>
  <c r="C4253" i="1"/>
  <c r="K4253" i="1" s="1"/>
  <c r="C4254" i="1"/>
  <c r="K4254" i="1" s="1"/>
  <c r="C4255" i="1"/>
  <c r="K4255" i="1" s="1"/>
  <c r="C4256" i="1"/>
  <c r="K4256" i="1" s="1"/>
  <c r="C4257" i="1"/>
  <c r="K4257" i="1" s="1"/>
  <c r="C4258" i="1"/>
  <c r="K4258" i="1" s="1"/>
  <c r="C4259" i="1"/>
  <c r="K4259" i="1" s="1"/>
  <c r="C4260" i="1"/>
  <c r="K4260" i="1" s="1"/>
  <c r="C4261" i="1"/>
  <c r="K4261" i="1" s="1"/>
  <c r="C4262" i="1"/>
  <c r="K4262" i="1" s="1"/>
  <c r="C4263" i="1"/>
  <c r="K4263" i="1" s="1"/>
  <c r="C4264" i="1"/>
  <c r="K4264" i="1" s="1"/>
  <c r="C4265" i="1"/>
  <c r="K4265" i="1" s="1"/>
  <c r="C4266" i="1"/>
  <c r="K4266" i="1" s="1"/>
  <c r="C4267" i="1"/>
  <c r="K4267" i="1" s="1"/>
  <c r="C4268" i="1"/>
  <c r="K4268" i="1" s="1"/>
  <c r="C4269" i="1"/>
  <c r="K4269" i="1" s="1"/>
  <c r="C4270" i="1"/>
  <c r="K4270" i="1" s="1"/>
  <c r="C4271" i="1"/>
  <c r="K4271" i="1" s="1"/>
  <c r="C4272" i="1"/>
  <c r="K4272" i="1" s="1"/>
  <c r="C4273" i="1"/>
  <c r="K4273" i="1" s="1"/>
  <c r="C4274" i="1"/>
  <c r="K4274" i="1" s="1"/>
  <c r="C4275" i="1"/>
  <c r="K4275" i="1" s="1"/>
  <c r="C4276" i="1"/>
  <c r="K4276" i="1" s="1"/>
  <c r="C4277" i="1"/>
  <c r="K4277" i="1" s="1"/>
  <c r="C4278" i="1"/>
  <c r="K4278" i="1" s="1"/>
  <c r="C4279" i="1"/>
  <c r="K4279" i="1" s="1"/>
  <c r="C4280" i="1"/>
  <c r="K4280" i="1" s="1"/>
  <c r="C4281" i="1"/>
  <c r="K4281" i="1" s="1"/>
  <c r="C4282" i="1"/>
  <c r="K4282" i="1" s="1"/>
  <c r="C4283" i="1"/>
  <c r="K4283" i="1" s="1"/>
  <c r="C4284" i="1"/>
  <c r="K4284" i="1" s="1"/>
  <c r="C4285" i="1"/>
  <c r="K4285" i="1" s="1"/>
  <c r="C4286" i="1"/>
  <c r="K4286" i="1" s="1"/>
  <c r="C4287" i="1"/>
  <c r="K4287" i="1" s="1"/>
  <c r="C4288" i="1"/>
  <c r="K4288" i="1" s="1"/>
  <c r="C4289" i="1"/>
  <c r="K4289" i="1" s="1"/>
  <c r="C4290" i="1"/>
  <c r="K4290" i="1" s="1"/>
  <c r="C4291" i="1"/>
  <c r="K4291" i="1" s="1"/>
  <c r="C4292" i="1"/>
  <c r="K4292" i="1" s="1"/>
  <c r="C4293" i="1"/>
  <c r="K4293" i="1" s="1"/>
  <c r="C4294" i="1"/>
  <c r="K4294" i="1" s="1"/>
  <c r="C4295" i="1"/>
  <c r="K4295" i="1" s="1"/>
  <c r="C4296" i="1"/>
  <c r="K4296" i="1" s="1"/>
  <c r="C4297" i="1"/>
  <c r="K4297" i="1" s="1"/>
  <c r="C4298" i="1"/>
  <c r="K4298" i="1" s="1"/>
  <c r="C4299" i="1"/>
  <c r="K4299" i="1" s="1"/>
  <c r="C4300" i="1"/>
  <c r="K4300" i="1" s="1"/>
  <c r="C4301" i="1"/>
  <c r="K4301" i="1" s="1"/>
  <c r="C4302" i="1"/>
  <c r="K4302" i="1" s="1"/>
  <c r="C4303" i="1"/>
  <c r="K4303" i="1" s="1"/>
  <c r="C4304" i="1"/>
  <c r="K4304" i="1" s="1"/>
  <c r="C4305" i="1"/>
  <c r="K4305" i="1" s="1"/>
  <c r="C4306" i="1"/>
  <c r="K4306" i="1" s="1"/>
  <c r="C4307" i="1"/>
  <c r="K4307" i="1" s="1"/>
  <c r="C4308" i="1"/>
  <c r="K4308" i="1" s="1"/>
  <c r="C4309" i="1"/>
  <c r="K4309" i="1" s="1"/>
  <c r="C4310" i="1"/>
  <c r="K4310" i="1" s="1"/>
  <c r="C4311" i="1"/>
  <c r="K4311" i="1" s="1"/>
  <c r="C4312" i="1"/>
  <c r="K4312" i="1" s="1"/>
  <c r="C4313" i="1"/>
  <c r="K4313" i="1" s="1"/>
  <c r="C4314" i="1"/>
  <c r="K4314" i="1" s="1"/>
  <c r="C4315" i="1"/>
  <c r="K4315" i="1" s="1"/>
  <c r="C4316" i="1"/>
  <c r="K4316" i="1" s="1"/>
  <c r="C4317" i="1"/>
  <c r="K4317" i="1" s="1"/>
  <c r="C4318" i="1"/>
  <c r="K4318" i="1" s="1"/>
  <c r="C4319" i="1"/>
  <c r="K4319" i="1" s="1"/>
  <c r="C4320" i="1"/>
  <c r="K4320" i="1" s="1"/>
  <c r="C4321" i="1"/>
  <c r="K4321" i="1" s="1"/>
  <c r="C4322" i="1"/>
  <c r="K4322" i="1" s="1"/>
  <c r="C4323" i="1"/>
  <c r="K4323" i="1" s="1"/>
  <c r="C4324" i="1"/>
  <c r="K4324" i="1" s="1"/>
  <c r="C4325" i="1"/>
  <c r="K4325" i="1" s="1"/>
  <c r="C4326" i="1"/>
  <c r="K4326" i="1" s="1"/>
  <c r="C4327" i="1"/>
  <c r="K4327" i="1" s="1"/>
  <c r="C4328" i="1"/>
  <c r="K4328" i="1" s="1"/>
  <c r="C4329" i="1"/>
  <c r="K4329" i="1" s="1"/>
  <c r="C4330" i="1"/>
  <c r="K4330" i="1" s="1"/>
  <c r="C4331" i="1"/>
  <c r="K4331" i="1" s="1"/>
  <c r="C4332" i="1"/>
  <c r="K4332" i="1" s="1"/>
  <c r="C4333" i="1"/>
  <c r="K4333" i="1" s="1"/>
  <c r="C4334" i="1"/>
  <c r="K4334" i="1" s="1"/>
  <c r="C4335" i="1"/>
  <c r="K4335" i="1" s="1"/>
  <c r="C4336" i="1"/>
  <c r="K4336" i="1" s="1"/>
  <c r="C4337" i="1"/>
  <c r="K4337" i="1" s="1"/>
  <c r="C4338" i="1"/>
  <c r="K4338" i="1" s="1"/>
  <c r="C4339" i="1"/>
  <c r="K4339" i="1" s="1"/>
  <c r="C4340" i="1"/>
  <c r="K4340" i="1" s="1"/>
  <c r="C4341" i="1"/>
  <c r="K4341" i="1" s="1"/>
  <c r="C4342" i="1"/>
  <c r="K4342" i="1" s="1"/>
  <c r="C4343" i="1"/>
  <c r="K4343" i="1" s="1"/>
  <c r="C4344" i="1"/>
  <c r="K4344" i="1" s="1"/>
  <c r="C4345" i="1"/>
  <c r="K4345" i="1" s="1"/>
  <c r="C4346" i="1"/>
  <c r="K4346" i="1" s="1"/>
  <c r="C4347" i="1"/>
  <c r="K4347" i="1" s="1"/>
  <c r="C4348" i="1"/>
  <c r="K4348" i="1" s="1"/>
  <c r="C4349" i="1"/>
  <c r="K4349" i="1" s="1"/>
  <c r="C4350" i="1"/>
  <c r="K4350" i="1" s="1"/>
  <c r="C4351" i="1"/>
  <c r="K4351" i="1" s="1"/>
  <c r="C4352" i="1"/>
  <c r="K4352" i="1" s="1"/>
  <c r="C4353" i="1"/>
  <c r="K4353" i="1" s="1"/>
  <c r="C4354" i="1"/>
  <c r="K4354" i="1" s="1"/>
  <c r="C4355" i="1"/>
  <c r="K4355" i="1" s="1"/>
  <c r="C4356" i="1"/>
  <c r="K4356" i="1" s="1"/>
  <c r="C4357" i="1"/>
  <c r="K4357" i="1" s="1"/>
  <c r="C4358" i="1"/>
  <c r="K4358" i="1" s="1"/>
  <c r="C4359" i="1"/>
  <c r="K4359" i="1" s="1"/>
  <c r="C4360" i="1"/>
  <c r="K4360" i="1" s="1"/>
  <c r="C4361" i="1"/>
  <c r="K4361" i="1" s="1"/>
  <c r="C4362" i="1"/>
  <c r="K4362" i="1" s="1"/>
  <c r="C4363" i="1"/>
  <c r="K4363" i="1" s="1"/>
  <c r="C4364" i="1"/>
  <c r="K4364" i="1" s="1"/>
  <c r="C4365" i="1"/>
  <c r="K4365" i="1" s="1"/>
  <c r="C4366" i="1"/>
  <c r="K4366" i="1" s="1"/>
  <c r="C4367" i="1"/>
  <c r="K4367" i="1" s="1"/>
  <c r="C4368" i="1"/>
  <c r="K4368" i="1" s="1"/>
  <c r="C4369" i="1"/>
  <c r="K4369" i="1" s="1"/>
  <c r="C4370" i="1"/>
  <c r="K4370" i="1" s="1"/>
  <c r="C4371" i="1"/>
  <c r="K4371" i="1" s="1"/>
  <c r="C4372" i="1"/>
  <c r="K4372" i="1" s="1"/>
  <c r="C4373" i="1"/>
  <c r="K4373" i="1" s="1"/>
  <c r="C4374" i="1"/>
  <c r="K4374" i="1" s="1"/>
  <c r="C4375" i="1"/>
  <c r="K4375" i="1" s="1"/>
  <c r="C4376" i="1"/>
  <c r="K4376" i="1" s="1"/>
  <c r="C4377" i="1"/>
  <c r="K4377" i="1" s="1"/>
  <c r="C4378" i="1"/>
  <c r="K4378" i="1" s="1"/>
  <c r="C4379" i="1"/>
  <c r="K4379" i="1" s="1"/>
  <c r="C4380" i="1"/>
  <c r="K4380" i="1" s="1"/>
  <c r="C4381" i="1"/>
  <c r="K4381" i="1" s="1"/>
  <c r="C4382" i="1"/>
  <c r="K4382" i="1" s="1"/>
  <c r="C4383" i="1"/>
  <c r="K4383" i="1" s="1"/>
  <c r="C4384" i="1"/>
  <c r="K4384" i="1" s="1"/>
  <c r="C4385" i="1"/>
  <c r="K4385" i="1" s="1"/>
  <c r="C4386" i="1"/>
  <c r="K4386" i="1" s="1"/>
  <c r="C4387" i="1"/>
  <c r="K4387" i="1" s="1"/>
  <c r="C4388" i="1"/>
  <c r="K4388" i="1" s="1"/>
  <c r="C4389" i="1"/>
  <c r="K4389" i="1" s="1"/>
  <c r="C4390" i="1"/>
  <c r="K4390" i="1" s="1"/>
  <c r="C4391" i="1"/>
  <c r="K4391" i="1" s="1"/>
  <c r="C4392" i="1"/>
  <c r="K4392" i="1" s="1"/>
  <c r="C4393" i="1"/>
  <c r="K4393" i="1" s="1"/>
  <c r="C4394" i="1"/>
  <c r="K4394" i="1" s="1"/>
  <c r="C4395" i="1"/>
  <c r="K4395" i="1" s="1"/>
  <c r="C4396" i="1"/>
  <c r="K4396" i="1" s="1"/>
  <c r="C4397" i="1"/>
  <c r="K4397" i="1" s="1"/>
  <c r="C4398" i="1"/>
  <c r="K4398" i="1" s="1"/>
  <c r="C4399" i="1"/>
  <c r="K4399" i="1" s="1"/>
  <c r="C4400" i="1"/>
  <c r="K4400" i="1" s="1"/>
  <c r="C4401" i="1"/>
  <c r="K4401" i="1" s="1"/>
  <c r="C4402" i="1"/>
  <c r="K4402" i="1" s="1"/>
  <c r="C4403" i="1"/>
  <c r="K4403" i="1" s="1"/>
  <c r="C4404" i="1"/>
  <c r="K4404" i="1" s="1"/>
  <c r="C4405" i="1"/>
  <c r="K4405" i="1" s="1"/>
  <c r="C4406" i="1"/>
  <c r="K4406" i="1" s="1"/>
  <c r="C4407" i="1"/>
  <c r="K4407" i="1" s="1"/>
  <c r="C4408" i="1"/>
  <c r="K4408" i="1" s="1"/>
  <c r="C4409" i="1"/>
  <c r="K4409" i="1" s="1"/>
  <c r="C4410" i="1"/>
  <c r="K4410" i="1" s="1"/>
  <c r="C4411" i="1"/>
  <c r="K4411" i="1" s="1"/>
  <c r="C4412" i="1"/>
  <c r="K4412" i="1" s="1"/>
  <c r="C4413" i="1"/>
  <c r="K4413" i="1" s="1"/>
  <c r="C4414" i="1"/>
  <c r="K4414" i="1" s="1"/>
  <c r="C4415" i="1"/>
  <c r="K4415" i="1" s="1"/>
  <c r="C4416" i="1"/>
  <c r="K4416" i="1" s="1"/>
  <c r="C4417" i="1"/>
  <c r="K4417" i="1" s="1"/>
  <c r="C4418" i="1"/>
  <c r="K4418" i="1" s="1"/>
  <c r="C4419" i="1"/>
  <c r="K4419" i="1" s="1"/>
  <c r="C4420" i="1"/>
  <c r="K4420" i="1" s="1"/>
  <c r="C4421" i="1"/>
  <c r="K4421" i="1" s="1"/>
  <c r="C4422" i="1"/>
  <c r="K4422" i="1" s="1"/>
  <c r="C4423" i="1"/>
  <c r="K4423" i="1" s="1"/>
  <c r="C4424" i="1"/>
  <c r="K4424" i="1" s="1"/>
  <c r="C4425" i="1"/>
  <c r="K4425" i="1" s="1"/>
  <c r="C4426" i="1"/>
  <c r="K4426" i="1" s="1"/>
  <c r="C4427" i="1"/>
  <c r="K4427" i="1" s="1"/>
  <c r="C4428" i="1"/>
  <c r="K4428" i="1" s="1"/>
  <c r="C4429" i="1"/>
  <c r="K4429" i="1" s="1"/>
  <c r="C4430" i="1"/>
  <c r="K4430" i="1" s="1"/>
  <c r="C4431" i="1"/>
  <c r="K4431" i="1" s="1"/>
  <c r="C4432" i="1"/>
  <c r="K4432" i="1" s="1"/>
  <c r="C4433" i="1"/>
  <c r="K4433" i="1" s="1"/>
  <c r="C4434" i="1"/>
  <c r="K4434" i="1" s="1"/>
  <c r="C4435" i="1"/>
  <c r="K4435" i="1" s="1"/>
  <c r="C4436" i="1"/>
  <c r="K4436" i="1" s="1"/>
  <c r="C4437" i="1"/>
  <c r="K4437" i="1" s="1"/>
  <c r="C4438" i="1"/>
  <c r="K4438" i="1" s="1"/>
  <c r="C4439" i="1"/>
  <c r="K4439" i="1" s="1"/>
  <c r="C4440" i="1"/>
  <c r="K4440" i="1" s="1"/>
  <c r="C4441" i="1"/>
  <c r="K4441" i="1" s="1"/>
  <c r="C4442" i="1"/>
  <c r="K4442" i="1" s="1"/>
  <c r="C4443" i="1"/>
  <c r="K4443" i="1" s="1"/>
  <c r="C4444" i="1"/>
  <c r="K4444" i="1" s="1"/>
  <c r="C4445" i="1"/>
  <c r="K4445" i="1" s="1"/>
  <c r="C4446" i="1"/>
  <c r="K4446" i="1" s="1"/>
  <c r="C4447" i="1"/>
  <c r="K4447" i="1" s="1"/>
  <c r="C4448" i="1"/>
  <c r="K4448" i="1" s="1"/>
  <c r="C4449" i="1"/>
  <c r="K4449" i="1" s="1"/>
  <c r="C4450" i="1"/>
  <c r="K4450" i="1" s="1"/>
  <c r="C4451" i="1"/>
  <c r="K4451" i="1" s="1"/>
  <c r="C4452" i="1"/>
  <c r="K4452" i="1" s="1"/>
  <c r="C4453" i="1"/>
  <c r="K4453" i="1" s="1"/>
  <c r="C4454" i="1"/>
  <c r="K4454" i="1" s="1"/>
  <c r="C4455" i="1"/>
  <c r="K4455" i="1" s="1"/>
  <c r="C4456" i="1"/>
  <c r="K4456" i="1" s="1"/>
  <c r="C4457" i="1"/>
  <c r="K4457" i="1" s="1"/>
  <c r="C4458" i="1"/>
  <c r="K4458" i="1" s="1"/>
  <c r="C4459" i="1"/>
  <c r="K4459" i="1" s="1"/>
  <c r="C4460" i="1"/>
  <c r="K4460" i="1" s="1"/>
  <c r="C4461" i="1"/>
  <c r="K4461" i="1" s="1"/>
  <c r="C4462" i="1"/>
  <c r="K4462" i="1" s="1"/>
  <c r="C4463" i="1"/>
  <c r="K4463" i="1" s="1"/>
  <c r="C4464" i="1"/>
  <c r="K4464" i="1" s="1"/>
  <c r="C4465" i="1"/>
  <c r="K4465" i="1" s="1"/>
  <c r="C4466" i="1"/>
  <c r="K4466" i="1" s="1"/>
  <c r="C4467" i="1"/>
  <c r="K4467" i="1" s="1"/>
  <c r="C4468" i="1"/>
  <c r="K4468" i="1" s="1"/>
  <c r="C4469" i="1"/>
  <c r="K4469" i="1" s="1"/>
  <c r="C4470" i="1"/>
  <c r="K4470" i="1" s="1"/>
  <c r="C4471" i="1"/>
  <c r="K4471" i="1" s="1"/>
  <c r="C4472" i="1"/>
  <c r="K4472" i="1" s="1"/>
  <c r="C4473" i="1"/>
  <c r="K4473" i="1" s="1"/>
  <c r="C4474" i="1"/>
  <c r="K4474" i="1" s="1"/>
  <c r="C4475" i="1"/>
  <c r="K4475" i="1" s="1"/>
  <c r="C4476" i="1"/>
  <c r="K4476" i="1" s="1"/>
  <c r="C4477" i="1"/>
  <c r="K4477" i="1" s="1"/>
  <c r="C4478" i="1"/>
  <c r="K4478" i="1" s="1"/>
  <c r="C4479" i="1"/>
  <c r="K4479" i="1" s="1"/>
  <c r="C4480" i="1"/>
  <c r="K4480" i="1" s="1"/>
  <c r="C4481" i="1"/>
  <c r="K4481" i="1" s="1"/>
  <c r="C4482" i="1"/>
  <c r="K4482" i="1" s="1"/>
  <c r="C4483" i="1"/>
  <c r="K4483" i="1" s="1"/>
  <c r="C4484" i="1"/>
  <c r="K4484" i="1" s="1"/>
  <c r="C4485" i="1"/>
  <c r="K4485" i="1" s="1"/>
  <c r="C4486" i="1"/>
  <c r="K4486" i="1" s="1"/>
  <c r="C4487" i="1"/>
  <c r="K4487" i="1" s="1"/>
  <c r="C4488" i="1"/>
  <c r="K4488" i="1" s="1"/>
  <c r="C4489" i="1"/>
  <c r="K4489" i="1" s="1"/>
  <c r="C4490" i="1"/>
  <c r="K4490" i="1" s="1"/>
  <c r="C4491" i="1"/>
  <c r="K4491" i="1" s="1"/>
  <c r="C4492" i="1"/>
  <c r="K4492" i="1" s="1"/>
  <c r="C4493" i="1"/>
  <c r="K4493" i="1" s="1"/>
  <c r="C4494" i="1"/>
  <c r="K4494" i="1" s="1"/>
  <c r="C4495" i="1"/>
  <c r="K4495" i="1" s="1"/>
  <c r="C4496" i="1"/>
  <c r="K4496" i="1" s="1"/>
  <c r="C4497" i="1"/>
  <c r="K4497" i="1" s="1"/>
  <c r="C4498" i="1"/>
  <c r="K4498" i="1" s="1"/>
  <c r="C4499" i="1"/>
  <c r="K4499" i="1" s="1"/>
  <c r="C4500" i="1"/>
  <c r="K4500" i="1" s="1"/>
  <c r="C4501" i="1"/>
  <c r="K4501" i="1" s="1"/>
  <c r="C4502" i="1"/>
  <c r="K4502" i="1" s="1"/>
  <c r="C4503" i="1"/>
  <c r="K4503" i="1" s="1"/>
  <c r="C4504" i="1"/>
  <c r="K4504" i="1" s="1"/>
  <c r="C4505" i="1"/>
  <c r="K4505" i="1" s="1"/>
  <c r="C4506" i="1"/>
  <c r="K4506" i="1" s="1"/>
  <c r="C4507" i="1"/>
  <c r="K4507" i="1" s="1"/>
  <c r="C4508" i="1"/>
  <c r="K4508" i="1" s="1"/>
  <c r="C4509" i="1"/>
  <c r="K4509" i="1" s="1"/>
  <c r="C4510" i="1"/>
  <c r="K4510" i="1" s="1"/>
  <c r="C4511" i="1"/>
  <c r="K4511" i="1" s="1"/>
  <c r="C4512" i="1"/>
  <c r="K4512" i="1" s="1"/>
  <c r="C4513" i="1"/>
  <c r="K4513" i="1" s="1"/>
  <c r="C4514" i="1"/>
  <c r="K4514" i="1" s="1"/>
  <c r="C4515" i="1"/>
  <c r="K4515" i="1" s="1"/>
  <c r="C4516" i="1"/>
  <c r="K4516" i="1" s="1"/>
  <c r="C4517" i="1"/>
  <c r="K4517" i="1" s="1"/>
  <c r="C4518" i="1"/>
  <c r="K4518" i="1" s="1"/>
  <c r="C4519" i="1"/>
  <c r="K4519" i="1" s="1"/>
  <c r="C4520" i="1"/>
  <c r="K4520" i="1" s="1"/>
  <c r="C4521" i="1"/>
  <c r="K4521" i="1" s="1"/>
  <c r="C4522" i="1"/>
  <c r="K4522" i="1" s="1"/>
  <c r="C4523" i="1"/>
  <c r="K4523" i="1" s="1"/>
  <c r="C4524" i="1"/>
  <c r="K4524" i="1" s="1"/>
  <c r="C4525" i="1"/>
  <c r="K4525" i="1" s="1"/>
  <c r="C4526" i="1"/>
  <c r="K4526" i="1" s="1"/>
  <c r="C4527" i="1"/>
  <c r="K4527" i="1" s="1"/>
  <c r="C4528" i="1"/>
  <c r="K4528" i="1" s="1"/>
  <c r="C4529" i="1"/>
  <c r="K4529" i="1" s="1"/>
  <c r="C4530" i="1"/>
  <c r="K4530" i="1" s="1"/>
  <c r="C4531" i="1"/>
  <c r="K4531" i="1" s="1"/>
  <c r="C4532" i="1"/>
  <c r="K4532" i="1" s="1"/>
  <c r="C4533" i="1"/>
  <c r="K4533" i="1" s="1"/>
  <c r="C4534" i="1"/>
  <c r="K4534" i="1" s="1"/>
  <c r="C4535" i="1"/>
  <c r="K4535" i="1" s="1"/>
  <c r="C4536" i="1"/>
  <c r="K4536" i="1" s="1"/>
  <c r="C4537" i="1"/>
  <c r="K4537" i="1" s="1"/>
  <c r="C4538" i="1"/>
  <c r="K4538" i="1" s="1"/>
  <c r="C4539" i="1"/>
  <c r="K4539" i="1" s="1"/>
  <c r="C4540" i="1"/>
  <c r="K4540" i="1" s="1"/>
  <c r="C4541" i="1"/>
  <c r="K4541" i="1" s="1"/>
  <c r="C4542" i="1"/>
  <c r="K4542" i="1" s="1"/>
  <c r="C4543" i="1"/>
  <c r="K4543" i="1" s="1"/>
  <c r="C4544" i="1"/>
  <c r="K4544" i="1" s="1"/>
  <c r="C4545" i="1"/>
  <c r="K4545" i="1" s="1"/>
  <c r="C4546" i="1"/>
  <c r="K4546" i="1" s="1"/>
  <c r="C4547" i="1"/>
  <c r="K4547" i="1" s="1"/>
  <c r="C4548" i="1"/>
  <c r="K4548" i="1" s="1"/>
  <c r="C4549" i="1"/>
  <c r="K4549" i="1" s="1"/>
  <c r="C4550" i="1"/>
  <c r="K4550" i="1" s="1"/>
  <c r="C4551" i="1"/>
  <c r="K4551" i="1" s="1"/>
  <c r="C4552" i="1"/>
  <c r="K4552" i="1" s="1"/>
  <c r="C4553" i="1"/>
  <c r="K4553" i="1" s="1"/>
  <c r="C4554" i="1"/>
  <c r="K4554" i="1" s="1"/>
  <c r="C4555" i="1"/>
  <c r="K4555" i="1" s="1"/>
  <c r="C4556" i="1"/>
  <c r="K4556" i="1" s="1"/>
  <c r="C4557" i="1"/>
  <c r="K4557" i="1" s="1"/>
  <c r="C4558" i="1"/>
  <c r="K4558" i="1" s="1"/>
  <c r="C4559" i="1"/>
  <c r="K4559" i="1" s="1"/>
  <c r="C4560" i="1"/>
  <c r="K4560" i="1" s="1"/>
  <c r="C4561" i="1"/>
  <c r="K4561" i="1" s="1"/>
  <c r="C4562" i="1"/>
  <c r="K4562" i="1" s="1"/>
  <c r="C4563" i="1"/>
  <c r="K4563" i="1" s="1"/>
  <c r="C4564" i="1"/>
  <c r="K4564" i="1" s="1"/>
  <c r="C4565" i="1"/>
  <c r="K4565" i="1" s="1"/>
  <c r="C4566" i="1"/>
  <c r="K4566" i="1" s="1"/>
  <c r="C4567" i="1"/>
  <c r="K4567" i="1" s="1"/>
  <c r="C4568" i="1"/>
  <c r="K4568" i="1" s="1"/>
  <c r="C4569" i="1"/>
  <c r="K4569" i="1" s="1"/>
  <c r="C4570" i="1"/>
  <c r="K4570" i="1" s="1"/>
  <c r="C4571" i="1"/>
  <c r="K4571" i="1" s="1"/>
  <c r="C4572" i="1"/>
  <c r="K4572" i="1" s="1"/>
  <c r="C4573" i="1"/>
  <c r="K4573" i="1" s="1"/>
  <c r="C4574" i="1"/>
  <c r="K4574" i="1" s="1"/>
  <c r="C4575" i="1"/>
  <c r="K4575" i="1" s="1"/>
  <c r="C4576" i="1"/>
  <c r="K4576" i="1" s="1"/>
  <c r="C4577" i="1"/>
  <c r="K4577" i="1" s="1"/>
  <c r="C4578" i="1"/>
  <c r="K4578" i="1" s="1"/>
  <c r="C4579" i="1"/>
  <c r="K4579" i="1" s="1"/>
  <c r="C4580" i="1"/>
  <c r="K4580" i="1" s="1"/>
  <c r="C4581" i="1"/>
  <c r="K4581" i="1" s="1"/>
  <c r="C4582" i="1"/>
  <c r="K4582" i="1" s="1"/>
  <c r="C4583" i="1"/>
  <c r="K4583" i="1" s="1"/>
  <c r="C4584" i="1"/>
  <c r="K4584" i="1" s="1"/>
  <c r="C4585" i="1"/>
  <c r="K4585" i="1" s="1"/>
  <c r="C4586" i="1"/>
  <c r="K4586" i="1" s="1"/>
  <c r="C4587" i="1"/>
  <c r="K4587" i="1" s="1"/>
  <c r="C4588" i="1"/>
  <c r="K4588" i="1" s="1"/>
  <c r="C4589" i="1"/>
  <c r="K4589" i="1" s="1"/>
  <c r="C4590" i="1"/>
  <c r="K4590" i="1" s="1"/>
  <c r="C4591" i="1"/>
  <c r="K4591" i="1" s="1"/>
  <c r="C4592" i="1"/>
  <c r="K4592" i="1" s="1"/>
  <c r="C4593" i="1"/>
  <c r="K4593" i="1" s="1"/>
  <c r="C4594" i="1"/>
  <c r="K4594" i="1" s="1"/>
  <c r="C4595" i="1"/>
  <c r="K4595" i="1" s="1"/>
  <c r="C4596" i="1"/>
  <c r="K4596" i="1" s="1"/>
  <c r="C4597" i="1"/>
  <c r="K4597" i="1" s="1"/>
  <c r="C4598" i="1"/>
  <c r="K4598" i="1" s="1"/>
  <c r="C4599" i="1"/>
  <c r="K4599" i="1" s="1"/>
  <c r="C4600" i="1"/>
  <c r="K4600" i="1" s="1"/>
  <c r="C4601" i="1"/>
  <c r="K4601" i="1" s="1"/>
  <c r="C4602" i="1"/>
  <c r="K4602" i="1" s="1"/>
  <c r="C4603" i="1"/>
  <c r="K4603" i="1" s="1"/>
  <c r="C4604" i="1"/>
  <c r="K4604" i="1" s="1"/>
  <c r="C4605" i="1"/>
  <c r="K4605" i="1" s="1"/>
  <c r="C4606" i="1"/>
  <c r="K4606" i="1" s="1"/>
  <c r="C4607" i="1"/>
  <c r="K4607" i="1" s="1"/>
  <c r="C4608" i="1"/>
  <c r="K4608" i="1" s="1"/>
  <c r="C4609" i="1"/>
  <c r="K4609" i="1" s="1"/>
  <c r="C4610" i="1"/>
  <c r="K4610" i="1" s="1"/>
  <c r="C4611" i="1"/>
  <c r="K4611" i="1" s="1"/>
  <c r="C4612" i="1"/>
  <c r="K4612" i="1" s="1"/>
  <c r="C4613" i="1"/>
  <c r="K4613" i="1" s="1"/>
  <c r="C4614" i="1"/>
  <c r="K4614" i="1" s="1"/>
  <c r="C4615" i="1"/>
  <c r="K4615" i="1" s="1"/>
  <c r="C4616" i="1"/>
  <c r="K4616" i="1" s="1"/>
  <c r="C4617" i="1"/>
  <c r="K4617" i="1" s="1"/>
  <c r="C4618" i="1"/>
  <c r="K4618" i="1" s="1"/>
  <c r="C4619" i="1"/>
  <c r="K4619" i="1" s="1"/>
  <c r="C4620" i="1"/>
  <c r="K4620" i="1" s="1"/>
  <c r="C4621" i="1"/>
  <c r="K4621" i="1" s="1"/>
  <c r="C4622" i="1"/>
  <c r="K4622" i="1" s="1"/>
  <c r="C4623" i="1"/>
  <c r="K4623" i="1" s="1"/>
  <c r="C4624" i="1"/>
  <c r="K4624" i="1" s="1"/>
  <c r="C4625" i="1"/>
  <c r="K4625" i="1" s="1"/>
  <c r="C4626" i="1"/>
  <c r="K4626" i="1" s="1"/>
  <c r="C4627" i="1"/>
  <c r="K4627" i="1" s="1"/>
  <c r="C4628" i="1"/>
  <c r="K4628" i="1" s="1"/>
  <c r="C4629" i="1"/>
  <c r="K4629" i="1" s="1"/>
  <c r="C4630" i="1"/>
  <c r="K4630" i="1" s="1"/>
  <c r="C4631" i="1"/>
  <c r="K4631" i="1" s="1"/>
  <c r="C4632" i="1"/>
  <c r="K4632" i="1" s="1"/>
  <c r="C4633" i="1"/>
  <c r="K4633" i="1" s="1"/>
  <c r="C4634" i="1"/>
  <c r="K4634" i="1" s="1"/>
  <c r="C4635" i="1"/>
  <c r="K4635" i="1" s="1"/>
  <c r="C4636" i="1"/>
  <c r="K4636" i="1" s="1"/>
  <c r="C4637" i="1"/>
  <c r="K4637" i="1" s="1"/>
  <c r="C4638" i="1"/>
  <c r="K4638" i="1" s="1"/>
  <c r="C4639" i="1"/>
  <c r="K4639" i="1" s="1"/>
  <c r="C4640" i="1"/>
  <c r="K4640" i="1" s="1"/>
  <c r="C4641" i="1"/>
  <c r="K4641" i="1" s="1"/>
  <c r="C4642" i="1"/>
  <c r="K4642" i="1" s="1"/>
  <c r="C4643" i="1"/>
  <c r="K4643" i="1" s="1"/>
  <c r="C4644" i="1"/>
  <c r="K4644" i="1" s="1"/>
  <c r="C4645" i="1"/>
  <c r="K4645" i="1" s="1"/>
  <c r="C4646" i="1"/>
  <c r="K4646" i="1" s="1"/>
  <c r="C4647" i="1"/>
  <c r="K4647" i="1" s="1"/>
  <c r="C4648" i="1"/>
  <c r="K4648" i="1" s="1"/>
  <c r="C4649" i="1"/>
  <c r="K4649" i="1" s="1"/>
  <c r="C4650" i="1"/>
  <c r="K4650" i="1" s="1"/>
  <c r="C4651" i="1"/>
  <c r="K4651" i="1" s="1"/>
  <c r="C4652" i="1"/>
  <c r="K4652" i="1" s="1"/>
  <c r="C4653" i="1"/>
  <c r="K4653" i="1" s="1"/>
  <c r="C4654" i="1"/>
  <c r="K4654" i="1" s="1"/>
  <c r="C4655" i="1"/>
  <c r="K4655" i="1" s="1"/>
  <c r="C4656" i="1"/>
  <c r="K4656" i="1" s="1"/>
  <c r="C4657" i="1"/>
  <c r="K4657" i="1" s="1"/>
  <c r="C4658" i="1"/>
  <c r="K4658" i="1" s="1"/>
  <c r="C4659" i="1"/>
  <c r="K4659" i="1" s="1"/>
  <c r="C4660" i="1"/>
  <c r="K4660" i="1" s="1"/>
  <c r="C4661" i="1"/>
  <c r="K4661" i="1" s="1"/>
  <c r="C4662" i="1"/>
  <c r="K4662" i="1" s="1"/>
  <c r="C4663" i="1"/>
  <c r="K4663" i="1" s="1"/>
  <c r="C4664" i="1"/>
  <c r="K4664" i="1" s="1"/>
  <c r="C4665" i="1"/>
  <c r="K4665" i="1" s="1"/>
  <c r="C4666" i="1"/>
  <c r="K4666" i="1" s="1"/>
  <c r="C4667" i="1"/>
  <c r="K4667" i="1" s="1"/>
  <c r="C4668" i="1"/>
  <c r="K4668" i="1" s="1"/>
  <c r="C4669" i="1"/>
  <c r="K4669" i="1" s="1"/>
  <c r="C4670" i="1"/>
  <c r="K4670" i="1" s="1"/>
  <c r="C4671" i="1"/>
  <c r="K4671" i="1" s="1"/>
  <c r="C4672" i="1"/>
  <c r="K4672" i="1" s="1"/>
  <c r="C4673" i="1"/>
  <c r="K4673" i="1" s="1"/>
  <c r="C4674" i="1"/>
  <c r="K4674" i="1" s="1"/>
  <c r="C4675" i="1"/>
  <c r="K4675" i="1" s="1"/>
  <c r="C4676" i="1"/>
  <c r="K4676" i="1" s="1"/>
  <c r="C4677" i="1"/>
  <c r="K4677" i="1" s="1"/>
  <c r="C4678" i="1"/>
  <c r="K4678" i="1" s="1"/>
  <c r="C4679" i="1"/>
  <c r="K4679" i="1" s="1"/>
  <c r="C4680" i="1"/>
  <c r="K4680" i="1" s="1"/>
  <c r="C4681" i="1"/>
  <c r="K4681" i="1" s="1"/>
  <c r="C4682" i="1"/>
  <c r="K4682" i="1" s="1"/>
  <c r="C4683" i="1"/>
  <c r="K4683" i="1" s="1"/>
  <c r="C4684" i="1"/>
  <c r="K4684" i="1" s="1"/>
  <c r="C4685" i="1"/>
  <c r="K4685" i="1" s="1"/>
  <c r="C4686" i="1"/>
  <c r="K4686" i="1" s="1"/>
  <c r="C4687" i="1"/>
  <c r="K4687" i="1" s="1"/>
  <c r="C4688" i="1"/>
  <c r="K4688" i="1" s="1"/>
  <c r="C4689" i="1"/>
  <c r="K4689" i="1" s="1"/>
  <c r="C4690" i="1"/>
  <c r="K4690" i="1" s="1"/>
  <c r="C4691" i="1"/>
  <c r="K4691" i="1" s="1"/>
  <c r="C4692" i="1"/>
  <c r="K4692" i="1" s="1"/>
  <c r="C4693" i="1"/>
  <c r="K4693" i="1" s="1"/>
  <c r="C4694" i="1"/>
  <c r="K4694" i="1" s="1"/>
  <c r="C4695" i="1"/>
  <c r="K4695" i="1" s="1"/>
  <c r="C4696" i="1"/>
  <c r="K4696" i="1" s="1"/>
  <c r="C4697" i="1"/>
  <c r="K4697" i="1" s="1"/>
  <c r="C4698" i="1"/>
  <c r="K4698" i="1" s="1"/>
  <c r="C4699" i="1"/>
  <c r="K4699" i="1" s="1"/>
  <c r="C4700" i="1"/>
  <c r="K4700" i="1" s="1"/>
  <c r="C4701" i="1"/>
  <c r="K4701" i="1" s="1"/>
  <c r="C4702" i="1"/>
  <c r="K4702" i="1" s="1"/>
  <c r="C4703" i="1"/>
  <c r="K4703" i="1" s="1"/>
  <c r="C4704" i="1"/>
  <c r="K4704" i="1" s="1"/>
  <c r="C4705" i="1"/>
  <c r="K4705" i="1" s="1"/>
  <c r="C4706" i="1"/>
  <c r="K4706" i="1" s="1"/>
  <c r="C4707" i="1"/>
  <c r="K4707" i="1" s="1"/>
  <c r="C4708" i="1"/>
  <c r="K4708" i="1" s="1"/>
  <c r="C4709" i="1"/>
  <c r="K4709" i="1" s="1"/>
  <c r="C4710" i="1"/>
  <c r="K4710" i="1" s="1"/>
  <c r="C4711" i="1"/>
  <c r="K4711" i="1" s="1"/>
  <c r="C4712" i="1"/>
  <c r="K4712" i="1" s="1"/>
  <c r="C4713" i="1"/>
  <c r="K4713" i="1" s="1"/>
  <c r="C4714" i="1"/>
  <c r="K4714" i="1" s="1"/>
  <c r="C4715" i="1"/>
  <c r="K4715" i="1" s="1"/>
  <c r="C4716" i="1"/>
  <c r="K4716" i="1" s="1"/>
  <c r="C4717" i="1"/>
  <c r="K4717" i="1" s="1"/>
  <c r="C4718" i="1"/>
  <c r="K4718" i="1" s="1"/>
  <c r="C4719" i="1"/>
  <c r="K4719" i="1" s="1"/>
  <c r="C4720" i="1"/>
  <c r="K4720" i="1" s="1"/>
  <c r="C4721" i="1"/>
  <c r="K4721" i="1" s="1"/>
  <c r="C4722" i="1"/>
  <c r="K4722" i="1" s="1"/>
  <c r="C4723" i="1"/>
  <c r="K4723" i="1" s="1"/>
  <c r="C4724" i="1"/>
  <c r="K4724" i="1" s="1"/>
  <c r="C4725" i="1"/>
  <c r="K4725" i="1" s="1"/>
  <c r="C4726" i="1"/>
  <c r="K4726" i="1" s="1"/>
  <c r="C4727" i="1"/>
  <c r="K4727" i="1" s="1"/>
  <c r="C4728" i="1"/>
  <c r="K4728" i="1" s="1"/>
  <c r="C4729" i="1"/>
  <c r="K4729" i="1" s="1"/>
  <c r="C4730" i="1"/>
  <c r="K4730" i="1" s="1"/>
  <c r="C4731" i="1"/>
  <c r="K4731" i="1" s="1"/>
  <c r="C4732" i="1"/>
  <c r="K4732" i="1" s="1"/>
  <c r="C4733" i="1"/>
  <c r="K4733" i="1" s="1"/>
  <c r="C4734" i="1"/>
  <c r="K4734" i="1" s="1"/>
  <c r="C4735" i="1"/>
  <c r="K4735" i="1" s="1"/>
  <c r="C4736" i="1"/>
  <c r="K4736" i="1" s="1"/>
  <c r="C4737" i="1"/>
  <c r="K4737" i="1" s="1"/>
  <c r="C4738" i="1"/>
  <c r="K4738" i="1" s="1"/>
  <c r="C4739" i="1"/>
  <c r="K4739" i="1" s="1"/>
  <c r="C4740" i="1"/>
  <c r="K4740" i="1" s="1"/>
  <c r="C4741" i="1"/>
  <c r="K4741" i="1" s="1"/>
  <c r="C4742" i="1"/>
  <c r="K4742" i="1" s="1"/>
  <c r="C4743" i="1"/>
  <c r="K4743" i="1" s="1"/>
  <c r="C4744" i="1"/>
  <c r="K4744" i="1" s="1"/>
  <c r="C4745" i="1"/>
  <c r="K4745" i="1" s="1"/>
  <c r="C4746" i="1"/>
  <c r="K4746" i="1" s="1"/>
  <c r="C4747" i="1"/>
  <c r="K4747" i="1" s="1"/>
  <c r="C4748" i="1"/>
  <c r="K4748" i="1" s="1"/>
  <c r="C4749" i="1"/>
  <c r="K4749" i="1" s="1"/>
  <c r="C4750" i="1"/>
  <c r="K4750" i="1" s="1"/>
  <c r="C4751" i="1"/>
  <c r="K4751" i="1" s="1"/>
  <c r="C4752" i="1"/>
  <c r="K4752" i="1" s="1"/>
  <c r="C4753" i="1"/>
  <c r="K4753" i="1" s="1"/>
  <c r="C4754" i="1"/>
  <c r="K4754" i="1" s="1"/>
  <c r="C4755" i="1"/>
  <c r="K4755" i="1" s="1"/>
  <c r="C4756" i="1"/>
  <c r="K4756" i="1" s="1"/>
  <c r="C4757" i="1"/>
  <c r="K4757" i="1" s="1"/>
  <c r="C4758" i="1"/>
  <c r="K4758" i="1" s="1"/>
  <c r="C4759" i="1"/>
  <c r="K4759" i="1" s="1"/>
  <c r="C4760" i="1"/>
  <c r="K4760" i="1" s="1"/>
  <c r="C4761" i="1"/>
  <c r="K4761" i="1" s="1"/>
  <c r="C4762" i="1"/>
  <c r="K4762" i="1" s="1"/>
  <c r="C4763" i="1"/>
  <c r="K4763" i="1" s="1"/>
  <c r="C4764" i="1"/>
  <c r="K4764" i="1" s="1"/>
  <c r="C4765" i="1"/>
  <c r="K4765" i="1" s="1"/>
  <c r="C4766" i="1"/>
  <c r="K4766" i="1" s="1"/>
  <c r="C4767" i="1"/>
  <c r="K4767" i="1" s="1"/>
  <c r="C4768" i="1"/>
  <c r="K4768" i="1" s="1"/>
  <c r="C4769" i="1"/>
  <c r="K4769" i="1" s="1"/>
  <c r="C4770" i="1"/>
  <c r="K4770" i="1" s="1"/>
  <c r="C4771" i="1"/>
  <c r="K4771" i="1" s="1"/>
  <c r="C4772" i="1"/>
  <c r="K4772" i="1" s="1"/>
  <c r="C4773" i="1"/>
  <c r="K4773" i="1" s="1"/>
  <c r="C4774" i="1"/>
  <c r="K4774" i="1" s="1"/>
  <c r="C4775" i="1"/>
  <c r="K4775" i="1" s="1"/>
  <c r="C4776" i="1"/>
  <c r="K4776" i="1" s="1"/>
  <c r="C4777" i="1"/>
  <c r="K4777" i="1" s="1"/>
  <c r="C4778" i="1"/>
  <c r="K4778" i="1" s="1"/>
  <c r="C4779" i="1"/>
  <c r="K4779" i="1" s="1"/>
  <c r="C4780" i="1"/>
  <c r="K4780" i="1" s="1"/>
  <c r="C4781" i="1"/>
  <c r="K4781" i="1" s="1"/>
  <c r="C4782" i="1"/>
  <c r="K4782" i="1" s="1"/>
  <c r="C4783" i="1"/>
  <c r="K4783" i="1" s="1"/>
  <c r="C4784" i="1"/>
  <c r="K4784" i="1" s="1"/>
  <c r="C4785" i="1"/>
  <c r="K4785" i="1" s="1"/>
  <c r="C4786" i="1"/>
  <c r="K4786" i="1" s="1"/>
  <c r="C4787" i="1"/>
  <c r="K4787" i="1" s="1"/>
  <c r="C4788" i="1"/>
  <c r="K4788" i="1" s="1"/>
  <c r="C4789" i="1"/>
  <c r="K4789" i="1" s="1"/>
  <c r="C4790" i="1"/>
  <c r="K4790" i="1" s="1"/>
  <c r="C4791" i="1"/>
  <c r="K4791" i="1" s="1"/>
  <c r="C4792" i="1"/>
  <c r="K4792" i="1" s="1"/>
  <c r="C4793" i="1"/>
  <c r="K4793" i="1" s="1"/>
  <c r="C4794" i="1"/>
  <c r="K4794" i="1" s="1"/>
  <c r="C4795" i="1"/>
  <c r="K4795" i="1" s="1"/>
  <c r="C4796" i="1"/>
  <c r="K4796" i="1" s="1"/>
  <c r="C4797" i="1"/>
  <c r="K4797" i="1" s="1"/>
  <c r="C4798" i="1"/>
  <c r="K4798" i="1" s="1"/>
  <c r="C4799" i="1"/>
  <c r="K4799" i="1" s="1"/>
  <c r="C4800" i="1"/>
  <c r="K4800" i="1" s="1"/>
  <c r="C4801" i="1"/>
  <c r="K4801" i="1" s="1"/>
  <c r="C4802" i="1"/>
  <c r="K4802" i="1" s="1"/>
  <c r="C4803" i="1"/>
  <c r="K4803" i="1" s="1"/>
  <c r="C4804" i="1"/>
  <c r="K4804" i="1" s="1"/>
  <c r="C4805" i="1"/>
  <c r="K4805" i="1" s="1"/>
  <c r="C4806" i="1"/>
  <c r="K4806" i="1" s="1"/>
  <c r="C4807" i="1"/>
  <c r="K4807" i="1" s="1"/>
  <c r="C4808" i="1"/>
  <c r="K4808" i="1" s="1"/>
  <c r="C4809" i="1"/>
  <c r="K4809" i="1" s="1"/>
  <c r="C4810" i="1"/>
  <c r="K4810" i="1" s="1"/>
  <c r="C4811" i="1"/>
  <c r="K4811" i="1" s="1"/>
  <c r="C4812" i="1"/>
  <c r="K4812" i="1" s="1"/>
  <c r="C4813" i="1"/>
  <c r="K4813" i="1" s="1"/>
  <c r="C4814" i="1"/>
  <c r="K4814" i="1" s="1"/>
  <c r="C4815" i="1"/>
  <c r="K4815" i="1" s="1"/>
  <c r="C4816" i="1"/>
  <c r="K4816" i="1" s="1"/>
  <c r="C4817" i="1"/>
  <c r="K4817" i="1" s="1"/>
  <c r="C4818" i="1"/>
  <c r="K4818" i="1" s="1"/>
  <c r="C4819" i="1"/>
  <c r="K4819" i="1" s="1"/>
  <c r="C4820" i="1"/>
  <c r="K4820" i="1" s="1"/>
  <c r="C4821" i="1"/>
  <c r="K4821" i="1" s="1"/>
  <c r="C4822" i="1"/>
  <c r="K4822" i="1" s="1"/>
  <c r="C4823" i="1"/>
  <c r="K4823" i="1" s="1"/>
  <c r="C4824" i="1"/>
  <c r="K4824" i="1" s="1"/>
  <c r="C4825" i="1"/>
  <c r="K4825" i="1" s="1"/>
  <c r="C4826" i="1"/>
  <c r="K4826" i="1" s="1"/>
  <c r="C4827" i="1"/>
  <c r="K4827" i="1" s="1"/>
  <c r="C4828" i="1"/>
  <c r="K4828" i="1" s="1"/>
  <c r="C4829" i="1"/>
  <c r="K4829" i="1" s="1"/>
  <c r="C4830" i="1"/>
  <c r="K4830" i="1" s="1"/>
  <c r="C4831" i="1"/>
  <c r="K4831" i="1" s="1"/>
  <c r="C4832" i="1"/>
  <c r="K4832" i="1" s="1"/>
  <c r="C4833" i="1"/>
  <c r="K4833" i="1" s="1"/>
  <c r="C4834" i="1"/>
  <c r="K4834" i="1" s="1"/>
  <c r="C4835" i="1"/>
  <c r="K4835" i="1" s="1"/>
  <c r="C4836" i="1"/>
  <c r="K4836" i="1" s="1"/>
  <c r="C4837" i="1"/>
  <c r="K4837" i="1" s="1"/>
  <c r="C4838" i="1"/>
  <c r="K4838" i="1" s="1"/>
  <c r="C4839" i="1"/>
  <c r="K4839" i="1" s="1"/>
  <c r="C4840" i="1"/>
  <c r="K4840" i="1" s="1"/>
  <c r="C4841" i="1"/>
  <c r="K4841" i="1" s="1"/>
  <c r="C4842" i="1"/>
  <c r="K4842" i="1" s="1"/>
  <c r="C4843" i="1"/>
  <c r="K4843" i="1" s="1"/>
  <c r="C4844" i="1"/>
  <c r="K4844" i="1" s="1"/>
  <c r="C4845" i="1"/>
  <c r="K4845" i="1" s="1"/>
  <c r="C4846" i="1"/>
  <c r="K4846" i="1" s="1"/>
  <c r="C4847" i="1"/>
  <c r="K4847" i="1" s="1"/>
  <c r="C4848" i="1"/>
  <c r="K4848" i="1" s="1"/>
  <c r="C4849" i="1"/>
  <c r="K4849" i="1" s="1"/>
  <c r="C4850" i="1"/>
  <c r="K4850" i="1" s="1"/>
  <c r="C4851" i="1"/>
  <c r="K4851" i="1" s="1"/>
  <c r="C4852" i="1"/>
  <c r="K4852" i="1" s="1"/>
  <c r="C4853" i="1"/>
  <c r="K4853" i="1" s="1"/>
  <c r="C4854" i="1"/>
  <c r="K4854" i="1" s="1"/>
  <c r="C4855" i="1"/>
  <c r="K4855" i="1" s="1"/>
  <c r="C4856" i="1"/>
  <c r="K4856" i="1" s="1"/>
  <c r="C4857" i="1"/>
  <c r="K4857" i="1" s="1"/>
  <c r="C4858" i="1"/>
  <c r="K4858" i="1" s="1"/>
  <c r="C4859" i="1"/>
  <c r="K4859" i="1" s="1"/>
  <c r="C4860" i="1"/>
  <c r="K4860" i="1" s="1"/>
  <c r="C4861" i="1"/>
  <c r="K4861" i="1" s="1"/>
  <c r="C4862" i="1"/>
  <c r="K4862" i="1" s="1"/>
  <c r="C4863" i="1"/>
  <c r="K4863" i="1" s="1"/>
  <c r="C4864" i="1"/>
  <c r="K4864" i="1" s="1"/>
  <c r="C4865" i="1"/>
  <c r="K4865" i="1" s="1"/>
  <c r="C4866" i="1"/>
  <c r="K4866" i="1" s="1"/>
  <c r="C4867" i="1"/>
  <c r="K4867" i="1" s="1"/>
  <c r="C4868" i="1"/>
  <c r="K4868" i="1" s="1"/>
  <c r="C4869" i="1"/>
  <c r="K4869" i="1" s="1"/>
  <c r="C4870" i="1"/>
  <c r="K4870" i="1" s="1"/>
  <c r="C4871" i="1"/>
  <c r="K4871" i="1" s="1"/>
  <c r="C4872" i="1"/>
  <c r="K4872" i="1" s="1"/>
  <c r="C4873" i="1"/>
  <c r="K4873" i="1" s="1"/>
  <c r="C4874" i="1"/>
  <c r="K4874" i="1" s="1"/>
  <c r="C4875" i="1"/>
  <c r="K4875" i="1" s="1"/>
  <c r="C4876" i="1"/>
  <c r="K4876" i="1" s="1"/>
  <c r="C4877" i="1"/>
  <c r="K4877" i="1" s="1"/>
  <c r="C4878" i="1"/>
  <c r="K4878" i="1" s="1"/>
  <c r="C4879" i="1"/>
  <c r="K4879" i="1" s="1"/>
  <c r="C4880" i="1"/>
  <c r="K4880" i="1" s="1"/>
  <c r="C4881" i="1"/>
  <c r="K4881" i="1" s="1"/>
  <c r="C4882" i="1"/>
  <c r="K4882" i="1" s="1"/>
  <c r="C4883" i="1"/>
  <c r="K4883" i="1" s="1"/>
  <c r="C4884" i="1"/>
  <c r="K4884" i="1" s="1"/>
  <c r="C4885" i="1"/>
  <c r="K4885" i="1" s="1"/>
  <c r="C4886" i="1"/>
  <c r="K4886" i="1" s="1"/>
  <c r="C4887" i="1"/>
  <c r="K4887" i="1" s="1"/>
  <c r="C4888" i="1"/>
  <c r="K4888" i="1" s="1"/>
  <c r="C4889" i="1"/>
  <c r="K4889" i="1" s="1"/>
  <c r="C4890" i="1"/>
  <c r="K4890" i="1" s="1"/>
  <c r="C4891" i="1"/>
  <c r="K4891" i="1" s="1"/>
  <c r="C4892" i="1"/>
  <c r="K4892" i="1" s="1"/>
  <c r="C4893" i="1"/>
  <c r="K4893" i="1" s="1"/>
  <c r="C4894" i="1"/>
  <c r="K4894" i="1" s="1"/>
  <c r="C4895" i="1"/>
  <c r="K4895" i="1" s="1"/>
  <c r="C4896" i="1"/>
  <c r="K4896" i="1" s="1"/>
  <c r="C4897" i="1"/>
  <c r="K4897" i="1" s="1"/>
  <c r="C4898" i="1"/>
  <c r="K4898" i="1" s="1"/>
  <c r="C4899" i="1"/>
  <c r="K4899" i="1" s="1"/>
  <c r="C4900" i="1"/>
  <c r="K4900" i="1" s="1"/>
  <c r="C4901" i="1"/>
  <c r="K4901" i="1" s="1"/>
  <c r="C4902" i="1"/>
  <c r="K4902" i="1" s="1"/>
  <c r="C4903" i="1"/>
  <c r="K4903" i="1" s="1"/>
  <c r="C4904" i="1"/>
  <c r="K4904" i="1" s="1"/>
  <c r="C4905" i="1"/>
  <c r="K4905" i="1" s="1"/>
  <c r="C4906" i="1"/>
  <c r="K4906" i="1" s="1"/>
  <c r="C4907" i="1"/>
  <c r="K4907" i="1" s="1"/>
  <c r="C4908" i="1"/>
  <c r="K4908" i="1" s="1"/>
  <c r="C4909" i="1"/>
  <c r="K4909" i="1" s="1"/>
  <c r="C4910" i="1"/>
  <c r="K4910" i="1" s="1"/>
  <c r="C4911" i="1"/>
  <c r="K4911" i="1" s="1"/>
  <c r="C4912" i="1"/>
  <c r="K4912" i="1" s="1"/>
  <c r="C4913" i="1"/>
  <c r="K4913" i="1" s="1"/>
  <c r="C4914" i="1"/>
  <c r="K4914" i="1" s="1"/>
  <c r="C4915" i="1"/>
  <c r="K4915" i="1" s="1"/>
  <c r="C4916" i="1"/>
  <c r="K4916" i="1" s="1"/>
  <c r="C4917" i="1"/>
  <c r="K4917" i="1" s="1"/>
  <c r="C4918" i="1"/>
  <c r="K4918" i="1" s="1"/>
  <c r="C4919" i="1"/>
  <c r="K4919" i="1" s="1"/>
  <c r="C4920" i="1"/>
  <c r="K4920" i="1" s="1"/>
  <c r="C4921" i="1"/>
  <c r="K4921" i="1" s="1"/>
  <c r="C4922" i="1"/>
  <c r="K4922" i="1" s="1"/>
  <c r="C4923" i="1"/>
  <c r="K4923" i="1" s="1"/>
  <c r="C4924" i="1"/>
  <c r="K4924" i="1" s="1"/>
  <c r="C4925" i="1"/>
  <c r="K4925" i="1" s="1"/>
  <c r="C4926" i="1"/>
  <c r="K4926" i="1" s="1"/>
  <c r="C4927" i="1"/>
  <c r="K4927" i="1" s="1"/>
  <c r="C4928" i="1"/>
  <c r="K4928" i="1" s="1"/>
  <c r="C4929" i="1"/>
  <c r="K4929" i="1" s="1"/>
  <c r="C4930" i="1"/>
  <c r="K4930" i="1" s="1"/>
  <c r="C4931" i="1"/>
  <c r="K4931" i="1" s="1"/>
  <c r="C4932" i="1"/>
  <c r="K4932" i="1" s="1"/>
  <c r="C4933" i="1"/>
  <c r="K4933" i="1" s="1"/>
  <c r="C4934" i="1"/>
  <c r="K4934" i="1" s="1"/>
  <c r="C4935" i="1"/>
  <c r="K4935" i="1" s="1"/>
  <c r="C4936" i="1"/>
  <c r="K4936" i="1" s="1"/>
  <c r="C4937" i="1"/>
  <c r="K4937" i="1" s="1"/>
  <c r="C4938" i="1"/>
  <c r="K4938" i="1" s="1"/>
  <c r="C4939" i="1"/>
  <c r="K4939" i="1" s="1"/>
  <c r="C4940" i="1"/>
  <c r="K4940" i="1" s="1"/>
  <c r="C4941" i="1"/>
  <c r="K4941" i="1" s="1"/>
  <c r="C4942" i="1"/>
  <c r="K4942" i="1" s="1"/>
  <c r="C4943" i="1"/>
  <c r="K4943" i="1" s="1"/>
  <c r="C4944" i="1"/>
  <c r="K4944" i="1" s="1"/>
  <c r="C4945" i="1"/>
  <c r="K4945" i="1" s="1"/>
  <c r="C4946" i="1"/>
  <c r="K4946" i="1" s="1"/>
  <c r="C4947" i="1"/>
  <c r="K4947" i="1" s="1"/>
  <c r="C4948" i="1"/>
  <c r="K4948" i="1" s="1"/>
  <c r="C4949" i="1"/>
  <c r="K4949" i="1" s="1"/>
  <c r="C4950" i="1"/>
  <c r="K4950" i="1" s="1"/>
  <c r="C4951" i="1"/>
  <c r="K4951" i="1" s="1"/>
  <c r="C4952" i="1"/>
  <c r="K4952" i="1" s="1"/>
  <c r="C4953" i="1"/>
  <c r="K4953" i="1" s="1"/>
  <c r="C4954" i="1"/>
  <c r="K4954" i="1" s="1"/>
  <c r="C4955" i="1"/>
  <c r="K4955" i="1" s="1"/>
  <c r="C4956" i="1"/>
  <c r="K4956" i="1" s="1"/>
  <c r="C4957" i="1"/>
  <c r="K4957" i="1" s="1"/>
  <c r="C4958" i="1"/>
  <c r="K4958" i="1" s="1"/>
  <c r="C4959" i="1"/>
  <c r="K4959" i="1" s="1"/>
  <c r="C4960" i="1"/>
  <c r="K4960" i="1" s="1"/>
  <c r="C4961" i="1"/>
  <c r="K4961" i="1" s="1"/>
  <c r="C4962" i="1"/>
  <c r="K4962" i="1" s="1"/>
  <c r="C4963" i="1"/>
  <c r="K4963" i="1" s="1"/>
  <c r="C4964" i="1"/>
  <c r="K4964" i="1" s="1"/>
  <c r="C4965" i="1"/>
  <c r="K4965" i="1" s="1"/>
  <c r="C4966" i="1"/>
  <c r="K4966" i="1" s="1"/>
  <c r="C4967" i="1"/>
  <c r="K4967" i="1" s="1"/>
  <c r="C4968" i="1"/>
  <c r="K4968" i="1" s="1"/>
  <c r="C4969" i="1"/>
  <c r="K4969" i="1" s="1"/>
  <c r="C4970" i="1"/>
  <c r="K4970" i="1" s="1"/>
  <c r="C4971" i="1"/>
  <c r="K4971" i="1" s="1"/>
  <c r="C4972" i="1"/>
  <c r="K4972" i="1" s="1"/>
  <c r="C4973" i="1"/>
  <c r="K4973" i="1" s="1"/>
  <c r="C4974" i="1"/>
  <c r="K4974" i="1" s="1"/>
  <c r="C4975" i="1"/>
  <c r="K4975" i="1" s="1"/>
  <c r="C4976" i="1"/>
  <c r="K4976" i="1" s="1"/>
  <c r="C4977" i="1"/>
  <c r="K4977" i="1" s="1"/>
  <c r="C4978" i="1"/>
  <c r="K4978" i="1" s="1"/>
  <c r="C4979" i="1"/>
  <c r="K4979" i="1" s="1"/>
  <c r="C4980" i="1"/>
  <c r="K4980" i="1" s="1"/>
  <c r="C4981" i="1"/>
  <c r="K4981" i="1" s="1"/>
  <c r="C4982" i="1"/>
  <c r="K4982" i="1" s="1"/>
  <c r="C4983" i="1"/>
  <c r="K4983" i="1" s="1"/>
  <c r="C4984" i="1"/>
  <c r="K4984" i="1" s="1"/>
  <c r="C4985" i="1"/>
  <c r="K4985" i="1" s="1"/>
  <c r="C4986" i="1"/>
  <c r="K4986" i="1" s="1"/>
  <c r="C4987" i="1"/>
  <c r="K4987" i="1" s="1"/>
  <c r="C4988" i="1"/>
  <c r="K4988" i="1" s="1"/>
  <c r="C4989" i="1"/>
  <c r="K4989" i="1" s="1"/>
  <c r="C4990" i="1"/>
  <c r="K4990" i="1" s="1"/>
  <c r="C4991" i="1"/>
  <c r="K4991" i="1" s="1"/>
  <c r="C4992" i="1"/>
  <c r="K4992" i="1" s="1"/>
  <c r="C4993" i="1"/>
  <c r="K4993" i="1" s="1"/>
  <c r="C4994" i="1"/>
  <c r="K4994" i="1" s="1"/>
  <c r="C4995" i="1"/>
  <c r="K4995" i="1" s="1"/>
  <c r="C4996" i="1"/>
  <c r="K4996" i="1" s="1"/>
  <c r="C4997" i="1"/>
  <c r="K4997" i="1" s="1"/>
  <c r="C4998" i="1"/>
  <c r="K4998" i="1" s="1"/>
  <c r="C4999" i="1"/>
  <c r="K4999" i="1" s="1"/>
  <c r="C5000" i="1"/>
  <c r="K5000" i="1" s="1"/>
  <c r="C5001" i="1"/>
  <c r="K5001" i="1" s="1"/>
  <c r="C5002" i="1"/>
  <c r="K5002" i="1" s="1"/>
  <c r="C5003" i="1"/>
  <c r="K5003" i="1" s="1"/>
  <c r="C5004" i="1"/>
  <c r="K5004" i="1" s="1"/>
  <c r="C5005" i="1"/>
  <c r="K5005" i="1" s="1"/>
  <c r="C5006" i="1"/>
  <c r="K5006" i="1" s="1"/>
  <c r="C5007" i="1"/>
  <c r="K5007" i="1" s="1"/>
  <c r="C5008" i="1"/>
  <c r="K5008" i="1" s="1"/>
  <c r="C5009" i="1"/>
  <c r="K5009" i="1" s="1"/>
  <c r="C5010" i="1"/>
  <c r="K5010" i="1" s="1"/>
  <c r="C5011" i="1"/>
  <c r="K5011" i="1" s="1"/>
  <c r="C5012" i="1"/>
  <c r="K5012" i="1" s="1"/>
  <c r="C5013" i="1"/>
  <c r="K5013" i="1" s="1"/>
  <c r="C5014" i="1"/>
  <c r="K5014" i="1" s="1"/>
  <c r="C5015" i="1"/>
  <c r="K5015" i="1" s="1"/>
  <c r="C5016" i="1"/>
  <c r="K5016" i="1" s="1"/>
  <c r="C5017" i="1"/>
  <c r="K5017" i="1" s="1"/>
  <c r="C5018" i="1"/>
  <c r="K5018" i="1" s="1"/>
  <c r="C5019" i="1"/>
  <c r="K5019" i="1" s="1"/>
  <c r="C5020" i="1"/>
  <c r="K5020" i="1" s="1"/>
  <c r="C5021" i="1"/>
  <c r="K5021" i="1" s="1"/>
  <c r="C5022" i="1"/>
  <c r="K5022" i="1" s="1"/>
  <c r="C5023" i="1"/>
  <c r="K5023" i="1" s="1"/>
  <c r="C5024" i="1"/>
  <c r="K5024" i="1" s="1"/>
  <c r="C5025" i="1"/>
  <c r="K5025" i="1" s="1"/>
  <c r="C5026" i="1"/>
  <c r="K5026" i="1" s="1"/>
  <c r="C5027" i="1"/>
  <c r="K5027" i="1" s="1"/>
  <c r="C5028" i="1"/>
  <c r="K5028" i="1" s="1"/>
  <c r="C5029" i="1"/>
  <c r="K5029" i="1" s="1"/>
  <c r="C5030" i="1"/>
  <c r="K5030" i="1" s="1"/>
  <c r="C5031" i="1"/>
  <c r="K5031" i="1" s="1"/>
  <c r="C5032" i="1"/>
  <c r="K5032" i="1" s="1"/>
  <c r="C5033" i="1"/>
  <c r="K5033" i="1" s="1"/>
  <c r="C5034" i="1"/>
  <c r="K5034" i="1" s="1"/>
  <c r="C5035" i="1"/>
  <c r="K5035" i="1" s="1"/>
  <c r="C5036" i="1"/>
  <c r="K5036" i="1" s="1"/>
  <c r="C5037" i="1"/>
  <c r="K5037" i="1" s="1"/>
  <c r="C5038" i="1"/>
  <c r="K5038" i="1" s="1"/>
  <c r="C5039" i="1"/>
  <c r="K5039" i="1" s="1"/>
  <c r="C5040" i="1"/>
  <c r="K5040" i="1" s="1"/>
  <c r="C5041" i="1"/>
  <c r="K5041" i="1" s="1"/>
  <c r="C5042" i="1"/>
  <c r="K5042" i="1" s="1"/>
  <c r="C5043" i="1"/>
  <c r="K5043" i="1" s="1"/>
  <c r="C5044" i="1"/>
  <c r="K5044" i="1" s="1"/>
  <c r="C5045" i="1"/>
  <c r="K5045" i="1" s="1"/>
  <c r="C5046" i="1"/>
  <c r="K5046" i="1" s="1"/>
  <c r="C5047" i="1"/>
  <c r="K5047" i="1" s="1"/>
  <c r="C5048" i="1"/>
  <c r="K5048" i="1" s="1"/>
  <c r="C5049" i="1"/>
  <c r="K5049" i="1" s="1"/>
  <c r="C5050" i="1"/>
  <c r="K5050" i="1" s="1"/>
  <c r="C5051" i="1"/>
  <c r="K5051" i="1" s="1"/>
  <c r="C5052" i="1"/>
  <c r="K5052" i="1" s="1"/>
  <c r="C5053" i="1"/>
  <c r="K5053" i="1" s="1"/>
  <c r="C5054" i="1"/>
  <c r="K5054" i="1" s="1"/>
  <c r="C5055" i="1"/>
  <c r="K5055" i="1" s="1"/>
  <c r="C5056" i="1"/>
  <c r="K5056" i="1" s="1"/>
  <c r="C5057" i="1"/>
  <c r="K5057" i="1" s="1"/>
  <c r="C5058" i="1"/>
  <c r="K5058" i="1" s="1"/>
  <c r="C5059" i="1"/>
  <c r="K5059" i="1" s="1"/>
  <c r="C5060" i="1"/>
  <c r="K5060" i="1" s="1"/>
  <c r="C5061" i="1"/>
  <c r="K5061" i="1" s="1"/>
  <c r="C5062" i="1"/>
  <c r="K5062" i="1" s="1"/>
  <c r="C5063" i="1"/>
  <c r="K5063" i="1" s="1"/>
  <c r="C5064" i="1"/>
  <c r="K5064" i="1" s="1"/>
  <c r="C5065" i="1"/>
  <c r="K5065" i="1" s="1"/>
  <c r="C5066" i="1"/>
  <c r="K5066" i="1" s="1"/>
  <c r="C5067" i="1"/>
  <c r="K5067" i="1" s="1"/>
  <c r="C5068" i="1"/>
  <c r="K5068" i="1" s="1"/>
  <c r="C5069" i="1"/>
  <c r="K5069" i="1" s="1"/>
  <c r="C5070" i="1"/>
  <c r="K5070" i="1" s="1"/>
  <c r="C5071" i="1"/>
  <c r="K5071" i="1" s="1"/>
  <c r="C5072" i="1"/>
  <c r="K5072" i="1" s="1"/>
  <c r="C5073" i="1"/>
  <c r="K5073" i="1" s="1"/>
  <c r="C5074" i="1"/>
  <c r="K5074" i="1" s="1"/>
  <c r="C5075" i="1"/>
  <c r="K5075" i="1" s="1"/>
  <c r="C5076" i="1"/>
  <c r="K5076" i="1" s="1"/>
  <c r="C5077" i="1"/>
  <c r="K5077" i="1" s="1"/>
  <c r="C5078" i="1"/>
  <c r="K5078" i="1" s="1"/>
  <c r="C5079" i="1"/>
  <c r="K5079" i="1" s="1"/>
  <c r="C5080" i="1"/>
  <c r="K5080" i="1" s="1"/>
  <c r="C5081" i="1"/>
  <c r="K5081" i="1" s="1"/>
  <c r="C5082" i="1"/>
  <c r="K5082" i="1" s="1"/>
  <c r="C5083" i="1"/>
  <c r="K5083" i="1" s="1"/>
  <c r="C5084" i="1"/>
  <c r="K5084" i="1" s="1"/>
  <c r="C5085" i="1"/>
  <c r="K5085" i="1" s="1"/>
  <c r="C5086" i="1"/>
  <c r="K5086" i="1" s="1"/>
  <c r="C5087" i="1"/>
  <c r="K5087" i="1" s="1"/>
  <c r="C5088" i="1"/>
  <c r="K5088" i="1" s="1"/>
  <c r="C5089" i="1"/>
  <c r="K5089" i="1" s="1"/>
  <c r="C5090" i="1"/>
  <c r="K5090" i="1" s="1"/>
  <c r="C5091" i="1"/>
  <c r="K5091" i="1" s="1"/>
  <c r="C5092" i="1"/>
  <c r="K5092" i="1" s="1"/>
  <c r="C5093" i="1"/>
  <c r="K5093" i="1" s="1"/>
  <c r="C5094" i="1"/>
  <c r="K5094" i="1" s="1"/>
  <c r="C5095" i="1"/>
  <c r="K5095" i="1" s="1"/>
  <c r="C5096" i="1"/>
  <c r="K5096" i="1" s="1"/>
  <c r="C5097" i="1"/>
  <c r="K5097" i="1" s="1"/>
  <c r="C5098" i="1"/>
  <c r="K5098" i="1" s="1"/>
  <c r="C5099" i="1"/>
  <c r="K5099" i="1" s="1"/>
  <c r="C5100" i="1"/>
  <c r="K5100" i="1" s="1"/>
  <c r="C5101" i="1"/>
  <c r="K5101" i="1" s="1"/>
  <c r="C5102" i="1"/>
  <c r="K5102" i="1" s="1"/>
  <c r="C5103" i="1"/>
  <c r="K5103" i="1" s="1"/>
  <c r="C5104" i="1"/>
  <c r="K5104" i="1" s="1"/>
  <c r="C5105" i="1"/>
  <c r="K5105" i="1" s="1"/>
  <c r="C5106" i="1"/>
  <c r="K5106" i="1" s="1"/>
  <c r="C5107" i="1"/>
  <c r="K5107" i="1" s="1"/>
  <c r="C5108" i="1"/>
  <c r="K5108" i="1" s="1"/>
  <c r="C5109" i="1"/>
  <c r="K5109" i="1" s="1"/>
  <c r="C5110" i="1"/>
  <c r="K5110" i="1" s="1"/>
  <c r="C5111" i="1"/>
  <c r="K5111" i="1" s="1"/>
  <c r="C5112" i="1"/>
  <c r="K5112" i="1" s="1"/>
  <c r="C5113" i="1"/>
  <c r="K5113" i="1" s="1"/>
  <c r="C5114" i="1"/>
  <c r="K5114" i="1" s="1"/>
  <c r="C5115" i="1"/>
  <c r="K5115" i="1" s="1"/>
  <c r="C5116" i="1"/>
  <c r="K5116" i="1" s="1"/>
  <c r="C5117" i="1"/>
  <c r="K5117" i="1" s="1"/>
  <c r="C5118" i="1"/>
  <c r="K5118" i="1" s="1"/>
  <c r="C5119" i="1"/>
  <c r="K5119" i="1" s="1"/>
  <c r="C5120" i="1"/>
  <c r="K5120" i="1" s="1"/>
  <c r="C5121" i="1"/>
  <c r="K5121" i="1" s="1"/>
  <c r="C5122" i="1"/>
  <c r="K5122" i="1" s="1"/>
  <c r="C5123" i="1"/>
  <c r="K5123" i="1" s="1"/>
  <c r="C5124" i="1"/>
  <c r="K5124" i="1" s="1"/>
  <c r="C5125" i="1"/>
  <c r="K5125" i="1" s="1"/>
  <c r="C5126" i="1"/>
  <c r="K5126" i="1" s="1"/>
  <c r="C5127" i="1"/>
  <c r="K5127" i="1" s="1"/>
  <c r="C5128" i="1"/>
  <c r="K5128" i="1" s="1"/>
  <c r="C5129" i="1"/>
  <c r="K5129" i="1" s="1"/>
  <c r="C5130" i="1"/>
  <c r="K5130" i="1" s="1"/>
  <c r="C5131" i="1"/>
  <c r="K5131" i="1" s="1"/>
  <c r="C5132" i="1"/>
  <c r="K5132" i="1" s="1"/>
  <c r="C5133" i="1"/>
  <c r="K5133" i="1" s="1"/>
  <c r="C5134" i="1"/>
  <c r="K5134" i="1" s="1"/>
  <c r="C5135" i="1"/>
  <c r="K5135" i="1" s="1"/>
  <c r="C5136" i="1"/>
  <c r="K5136" i="1" s="1"/>
  <c r="C5137" i="1"/>
  <c r="K5137" i="1" s="1"/>
  <c r="C5138" i="1"/>
  <c r="K5138" i="1" s="1"/>
  <c r="C5139" i="1"/>
  <c r="K5139" i="1" s="1"/>
  <c r="C5140" i="1"/>
  <c r="K5140" i="1" s="1"/>
  <c r="C5141" i="1"/>
  <c r="K5141" i="1" s="1"/>
  <c r="C5142" i="1"/>
  <c r="K5142" i="1" s="1"/>
  <c r="C5143" i="1"/>
  <c r="K5143" i="1" s="1"/>
  <c r="C5144" i="1"/>
  <c r="K5144" i="1" s="1"/>
  <c r="C5145" i="1"/>
  <c r="K5145" i="1" s="1"/>
  <c r="C5146" i="1"/>
  <c r="K5146" i="1" s="1"/>
  <c r="C5147" i="1"/>
  <c r="K5147" i="1" s="1"/>
  <c r="C5148" i="1"/>
  <c r="K5148" i="1" s="1"/>
  <c r="C5149" i="1"/>
  <c r="K5149" i="1" s="1"/>
  <c r="C5150" i="1"/>
  <c r="K5150" i="1" s="1"/>
  <c r="C5151" i="1"/>
  <c r="K5151" i="1" s="1"/>
  <c r="C5152" i="1"/>
  <c r="K5152" i="1" s="1"/>
  <c r="C5153" i="1"/>
  <c r="K5153" i="1" s="1"/>
  <c r="C5154" i="1"/>
  <c r="K5154" i="1" s="1"/>
  <c r="C5155" i="1"/>
  <c r="K5155" i="1" s="1"/>
  <c r="C5156" i="1"/>
  <c r="K5156" i="1" s="1"/>
  <c r="C5157" i="1"/>
  <c r="K5157" i="1" s="1"/>
  <c r="C5158" i="1"/>
  <c r="K5158" i="1" s="1"/>
  <c r="C5159" i="1"/>
  <c r="K5159" i="1" s="1"/>
  <c r="C5160" i="1"/>
  <c r="K5160" i="1" s="1"/>
  <c r="C5161" i="1"/>
  <c r="K5161" i="1" s="1"/>
  <c r="C5162" i="1"/>
  <c r="K5162" i="1" s="1"/>
  <c r="C5163" i="1"/>
  <c r="K5163" i="1" s="1"/>
  <c r="C5164" i="1"/>
  <c r="K5164" i="1" s="1"/>
  <c r="C5165" i="1"/>
  <c r="K5165" i="1" s="1"/>
  <c r="C5166" i="1"/>
  <c r="K5166" i="1" s="1"/>
  <c r="C5167" i="1"/>
  <c r="K5167" i="1" s="1"/>
  <c r="C5168" i="1"/>
  <c r="K5168" i="1" s="1"/>
  <c r="C5169" i="1"/>
  <c r="K5169" i="1" s="1"/>
  <c r="C5170" i="1"/>
  <c r="K5170" i="1" s="1"/>
  <c r="C5171" i="1"/>
  <c r="K5171" i="1" s="1"/>
  <c r="C5172" i="1"/>
  <c r="K5172" i="1" s="1"/>
  <c r="C5173" i="1"/>
  <c r="K5173" i="1" s="1"/>
  <c r="C5174" i="1"/>
  <c r="K5174" i="1" s="1"/>
  <c r="C5175" i="1"/>
  <c r="K5175" i="1" s="1"/>
  <c r="C5176" i="1"/>
  <c r="K5176" i="1" s="1"/>
  <c r="C5177" i="1"/>
  <c r="K5177" i="1" s="1"/>
  <c r="C5178" i="1"/>
  <c r="K5178" i="1" s="1"/>
  <c r="C5179" i="1"/>
  <c r="K5179" i="1" s="1"/>
  <c r="C5180" i="1"/>
  <c r="K5180" i="1" s="1"/>
  <c r="C5181" i="1"/>
  <c r="K5181" i="1" s="1"/>
  <c r="C5182" i="1"/>
  <c r="K5182" i="1" s="1"/>
  <c r="C5183" i="1"/>
  <c r="K5183" i="1" s="1"/>
  <c r="C5184" i="1"/>
  <c r="K5184" i="1" s="1"/>
  <c r="C5185" i="1"/>
  <c r="K5185" i="1" s="1"/>
  <c r="C5186" i="1"/>
  <c r="K5186" i="1" s="1"/>
  <c r="C5187" i="1"/>
  <c r="K5187" i="1" s="1"/>
  <c r="C5188" i="1"/>
  <c r="K5188" i="1" s="1"/>
  <c r="C5189" i="1"/>
  <c r="K5189" i="1" s="1"/>
  <c r="C5190" i="1"/>
  <c r="K5190" i="1" s="1"/>
  <c r="C5191" i="1"/>
  <c r="K5191" i="1" s="1"/>
  <c r="C5192" i="1"/>
  <c r="K5192" i="1" s="1"/>
  <c r="C5193" i="1"/>
  <c r="K5193" i="1" s="1"/>
  <c r="C5194" i="1"/>
  <c r="K5194" i="1" s="1"/>
  <c r="C5195" i="1"/>
  <c r="K5195" i="1" s="1"/>
  <c r="C5196" i="1"/>
  <c r="K5196" i="1" s="1"/>
  <c r="C5197" i="1"/>
  <c r="K5197" i="1" s="1"/>
  <c r="C5198" i="1"/>
  <c r="K5198" i="1" s="1"/>
  <c r="C5199" i="1"/>
  <c r="K5199" i="1" s="1"/>
  <c r="C5200" i="1"/>
  <c r="K5200" i="1" s="1"/>
  <c r="C5201" i="1"/>
  <c r="K5201" i="1" s="1"/>
  <c r="C5202" i="1"/>
  <c r="K5202" i="1" s="1"/>
  <c r="C5203" i="1"/>
  <c r="K5203" i="1" s="1"/>
  <c r="C5204" i="1"/>
  <c r="K5204" i="1" s="1"/>
  <c r="C5205" i="1"/>
  <c r="K5205" i="1" s="1"/>
  <c r="C5206" i="1"/>
  <c r="K5206" i="1" s="1"/>
  <c r="C5207" i="1"/>
  <c r="K5207" i="1" s="1"/>
  <c r="C5208" i="1"/>
  <c r="K5208" i="1" s="1"/>
  <c r="C5209" i="1"/>
  <c r="K5209" i="1" s="1"/>
  <c r="C5210" i="1"/>
  <c r="K5210" i="1" s="1"/>
  <c r="C5211" i="1"/>
  <c r="K5211" i="1" s="1"/>
  <c r="C5212" i="1"/>
  <c r="K5212" i="1" s="1"/>
  <c r="C5213" i="1"/>
  <c r="K5213" i="1" s="1"/>
  <c r="C5214" i="1"/>
  <c r="K5214" i="1" s="1"/>
  <c r="C5215" i="1"/>
  <c r="K5215" i="1" s="1"/>
  <c r="C5216" i="1"/>
  <c r="K5216" i="1" s="1"/>
  <c r="C5217" i="1"/>
  <c r="K5217" i="1" s="1"/>
  <c r="C5218" i="1"/>
  <c r="K5218" i="1" s="1"/>
  <c r="C5219" i="1"/>
  <c r="K5219" i="1" s="1"/>
  <c r="C5220" i="1"/>
  <c r="K5220" i="1" s="1"/>
  <c r="C5221" i="1"/>
  <c r="K5221" i="1" s="1"/>
  <c r="C5222" i="1"/>
  <c r="K5222" i="1" s="1"/>
  <c r="C5223" i="1"/>
  <c r="K5223" i="1" s="1"/>
  <c r="C5224" i="1"/>
  <c r="K5224" i="1" s="1"/>
  <c r="C5225" i="1"/>
  <c r="K5225" i="1" s="1"/>
  <c r="C5226" i="1"/>
  <c r="K5226" i="1" s="1"/>
  <c r="C5227" i="1"/>
  <c r="K5227" i="1" s="1"/>
  <c r="C5228" i="1"/>
  <c r="K5228" i="1" s="1"/>
  <c r="C5229" i="1"/>
  <c r="K5229" i="1" s="1"/>
  <c r="C5230" i="1"/>
  <c r="K5230" i="1" s="1"/>
  <c r="C5231" i="1"/>
  <c r="K5231" i="1" s="1"/>
  <c r="C5232" i="1"/>
  <c r="K5232" i="1" s="1"/>
  <c r="C5233" i="1"/>
  <c r="K5233" i="1" s="1"/>
  <c r="C5234" i="1"/>
  <c r="K5234" i="1" s="1"/>
  <c r="C5235" i="1"/>
  <c r="K5235" i="1" s="1"/>
  <c r="C5236" i="1"/>
  <c r="K5236" i="1" s="1"/>
  <c r="C5237" i="1"/>
  <c r="K5237" i="1" s="1"/>
  <c r="C5238" i="1"/>
  <c r="K5238" i="1" s="1"/>
  <c r="C5239" i="1"/>
  <c r="K5239" i="1" s="1"/>
  <c r="C5240" i="1"/>
  <c r="K5240" i="1" s="1"/>
  <c r="C5241" i="1"/>
  <c r="K5241" i="1" s="1"/>
  <c r="C5242" i="1"/>
  <c r="K5242" i="1" s="1"/>
  <c r="C5243" i="1"/>
  <c r="K5243" i="1" s="1"/>
  <c r="C5244" i="1"/>
  <c r="K5244" i="1" s="1"/>
  <c r="C5245" i="1"/>
  <c r="K5245" i="1" s="1"/>
  <c r="C5246" i="1"/>
  <c r="K5246" i="1" s="1"/>
  <c r="C5247" i="1"/>
  <c r="K5247" i="1" s="1"/>
  <c r="C5248" i="1"/>
  <c r="K5248" i="1" s="1"/>
  <c r="C5249" i="1"/>
  <c r="K5249" i="1" s="1"/>
  <c r="C5250" i="1"/>
  <c r="K5250" i="1" s="1"/>
  <c r="C5251" i="1"/>
  <c r="K5251" i="1" s="1"/>
  <c r="C5252" i="1"/>
  <c r="K5252" i="1" s="1"/>
  <c r="C5253" i="1"/>
  <c r="K5253" i="1" s="1"/>
  <c r="C5254" i="1"/>
  <c r="K5254" i="1" s="1"/>
  <c r="C5255" i="1"/>
  <c r="K5255" i="1" s="1"/>
  <c r="C5256" i="1"/>
  <c r="K5256" i="1" s="1"/>
  <c r="C5257" i="1"/>
  <c r="K5257" i="1" s="1"/>
  <c r="C5258" i="1"/>
  <c r="K5258" i="1" s="1"/>
  <c r="C5259" i="1"/>
  <c r="K5259" i="1" s="1"/>
  <c r="C5260" i="1"/>
  <c r="K5260" i="1" s="1"/>
  <c r="C5261" i="1"/>
  <c r="K5261" i="1" s="1"/>
  <c r="C5262" i="1"/>
  <c r="K5262" i="1" s="1"/>
  <c r="C5263" i="1"/>
  <c r="K5263" i="1" s="1"/>
  <c r="C5264" i="1"/>
  <c r="K5264" i="1" s="1"/>
  <c r="C5265" i="1"/>
  <c r="K5265" i="1" s="1"/>
  <c r="C5266" i="1"/>
  <c r="K5266" i="1" s="1"/>
  <c r="C5267" i="1"/>
  <c r="K5267" i="1" s="1"/>
  <c r="C5268" i="1"/>
  <c r="K5268" i="1" s="1"/>
  <c r="C5269" i="1"/>
  <c r="K5269" i="1" s="1"/>
  <c r="C5270" i="1"/>
  <c r="K5270" i="1" s="1"/>
  <c r="C5271" i="1"/>
  <c r="K5271" i="1" s="1"/>
  <c r="C5272" i="1"/>
  <c r="K5272" i="1" s="1"/>
  <c r="C5273" i="1"/>
  <c r="K5273" i="1" s="1"/>
  <c r="C5274" i="1"/>
  <c r="K5274" i="1" s="1"/>
  <c r="C5275" i="1"/>
  <c r="K5275" i="1" s="1"/>
  <c r="C5276" i="1"/>
  <c r="K5276" i="1" s="1"/>
  <c r="C5277" i="1"/>
  <c r="K5277" i="1" s="1"/>
  <c r="C5278" i="1"/>
  <c r="K5278" i="1" s="1"/>
  <c r="C5279" i="1"/>
  <c r="K5279" i="1" s="1"/>
  <c r="C5280" i="1"/>
  <c r="K5280" i="1" s="1"/>
  <c r="C5281" i="1"/>
  <c r="K5281" i="1" s="1"/>
  <c r="C5282" i="1"/>
  <c r="K5282" i="1" s="1"/>
  <c r="C5283" i="1"/>
  <c r="K5283" i="1" s="1"/>
  <c r="C5284" i="1"/>
  <c r="K5284" i="1" s="1"/>
  <c r="C5285" i="1"/>
  <c r="K5285" i="1" s="1"/>
  <c r="C5286" i="1"/>
  <c r="K5286" i="1" s="1"/>
  <c r="C5287" i="1"/>
  <c r="K5287" i="1" s="1"/>
  <c r="C5288" i="1"/>
  <c r="K5288" i="1" s="1"/>
  <c r="C5289" i="1"/>
  <c r="K5289" i="1" s="1"/>
  <c r="C5290" i="1"/>
  <c r="K5290" i="1" s="1"/>
  <c r="C5291" i="1"/>
  <c r="K5291" i="1" s="1"/>
  <c r="C5292" i="1"/>
  <c r="K5292" i="1" s="1"/>
  <c r="C5293" i="1"/>
  <c r="K5293" i="1" s="1"/>
  <c r="C5294" i="1"/>
  <c r="K5294" i="1" s="1"/>
  <c r="C5295" i="1"/>
  <c r="K5295" i="1" s="1"/>
  <c r="C5296" i="1"/>
  <c r="K5296" i="1" s="1"/>
  <c r="C5297" i="1"/>
  <c r="K5297" i="1" s="1"/>
  <c r="C5298" i="1"/>
  <c r="K5298" i="1" s="1"/>
  <c r="C5299" i="1"/>
  <c r="K5299" i="1" s="1"/>
  <c r="C5300" i="1"/>
  <c r="K5300" i="1" s="1"/>
  <c r="C5301" i="1"/>
  <c r="K5301" i="1" s="1"/>
  <c r="C5302" i="1"/>
  <c r="K5302" i="1" s="1"/>
  <c r="C5303" i="1"/>
  <c r="K5303" i="1" s="1"/>
  <c r="C5304" i="1"/>
  <c r="K5304" i="1" s="1"/>
  <c r="C5305" i="1"/>
  <c r="K5305" i="1" s="1"/>
  <c r="C5306" i="1"/>
  <c r="K5306" i="1" s="1"/>
  <c r="C5307" i="1"/>
  <c r="K5307" i="1" s="1"/>
  <c r="C5308" i="1"/>
  <c r="K5308" i="1" s="1"/>
  <c r="C5309" i="1"/>
  <c r="K5309" i="1" s="1"/>
  <c r="C5310" i="1"/>
  <c r="K5310" i="1" s="1"/>
  <c r="C5311" i="1"/>
  <c r="K5311" i="1" s="1"/>
  <c r="C5312" i="1"/>
  <c r="K5312" i="1" s="1"/>
  <c r="C5313" i="1"/>
  <c r="K5313" i="1" s="1"/>
  <c r="C5314" i="1"/>
  <c r="K5314" i="1" s="1"/>
  <c r="C5315" i="1"/>
  <c r="K5315" i="1" s="1"/>
  <c r="C5316" i="1"/>
  <c r="K5316" i="1" s="1"/>
  <c r="C5317" i="1"/>
  <c r="K5317" i="1" s="1"/>
  <c r="C5318" i="1"/>
  <c r="K5318" i="1" s="1"/>
  <c r="C5319" i="1"/>
  <c r="K5319" i="1" s="1"/>
  <c r="C5320" i="1"/>
  <c r="K5320" i="1" s="1"/>
  <c r="C5321" i="1"/>
  <c r="K5321" i="1" s="1"/>
  <c r="C5322" i="1"/>
  <c r="K5322" i="1" s="1"/>
  <c r="C5323" i="1"/>
  <c r="K5323" i="1" s="1"/>
  <c r="C5324" i="1"/>
  <c r="K5324" i="1" s="1"/>
  <c r="C5325" i="1"/>
  <c r="K5325" i="1" s="1"/>
  <c r="C5326" i="1"/>
  <c r="K5326" i="1" s="1"/>
  <c r="C5327" i="1"/>
  <c r="K5327" i="1" s="1"/>
  <c r="C5328" i="1"/>
  <c r="K5328" i="1" s="1"/>
  <c r="C5329" i="1"/>
  <c r="K5329" i="1" s="1"/>
  <c r="C5330" i="1"/>
  <c r="K5330" i="1" s="1"/>
  <c r="C5331" i="1"/>
  <c r="K5331" i="1" s="1"/>
  <c r="C5332" i="1"/>
  <c r="K5332" i="1" s="1"/>
  <c r="C5333" i="1"/>
  <c r="K5333" i="1" s="1"/>
  <c r="C5334" i="1"/>
  <c r="K5334" i="1" s="1"/>
  <c r="C5335" i="1"/>
  <c r="K5335" i="1" s="1"/>
  <c r="C5336" i="1"/>
  <c r="K5336" i="1" s="1"/>
  <c r="C5337" i="1"/>
  <c r="K5337" i="1" s="1"/>
  <c r="C5338" i="1"/>
  <c r="K5338" i="1" s="1"/>
  <c r="C5339" i="1"/>
  <c r="K5339" i="1" s="1"/>
  <c r="C5340" i="1"/>
  <c r="K5340" i="1" s="1"/>
  <c r="C5341" i="1"/>
  <c r="K5341" i="1" s="1"/>
  <c r="C5342" i="1"/>
  <c r="K5342" i="1" s="1"/>
  <c r="C5343" i="1"/>
  <c r="K5343" i="1" s="1"/>
  <c r="C5344" i="1"/>
  <c r="K5344" i="1" s="1"/>
  <c r="C5345" i="1"/>
  <c r="K5345" i="1" s="1"/>
  <c r="C5346" i="1"/>
  <c r="K5346" i="1" s="1"/>
  <c r="C5347" i="1"/>
  <c r="K5347" i="1" s="1"/>
  <c r="C5348" i="1"/>
  <c r="K5348" i="1" s="1"/>
  <c r="C5349" i="1"/>
  <c r="K5349" i="1" s="1"/>
  <c r="C5350" i="1"/>
  <c r="K5350" i="1" s="1"/>
  <c r="C5351" i="1"/>
  <c r="K5351" i="1" s="1"/>
  <c r="C5352" i="1"/>
  <c r="K5352" i="1" s="1"/>
  <c r="C5353" i="1"/>
  <c r="K5353" i="1" s="1"/>
  <c r="C5354" i="1"/>
  <c r="K5354" i="1" s="1"/>
  <c r="C5355" i="1"/>
  <c r="K5355" i="1" s="1"/>
  <c r="C5356" i="1"/>
  <c r="K5356" i="1" s="1"/>
  <c r="C5357" i="1"/>
  <c r="K5357" i="1" s="1"/>
  <c r="C5358" i="1"/>
  <c r="K5358" i="1" s="1"/>
  <c r="C5359" i="1"/>
  <c r="K5359" i="1" s="1"/>
  <c r="C5360" i="1"/>
  <c r="K5360" i="1" s="1"/>
  <c r="C5361" i="1"/>
  <c r="K5361" i="1" s="1"/>
  <c r="C5362" i="1"/>
  <c r="K5362" i="1" s="1"/>
  <c r="C5363" i="1"/>
  <c r="K5363" i="1" s="1"/>
  <c r="C5364" i="1"/>
  <c r="K5364" i="1" s="1"/>
  <c r="C5365" i="1"/>
  <c r="K5365" i="1" s="1"/>
  <c r="C5366" i="1"/>
  <c r="K5366" i="1" s="1"/>
  <c r="C5367" i="1"/>
  <c r="K5367" i="1" s="1"/>
  <c r="C5368" i="1"/>
  <c r="K5368" i="1" s="1"/>
  <c r="C5369" i="1"/>
  <c r="K5369" i="1" s="1"/>
  <c r="C5370" i="1"/>
  <c r="K5370" i="1" s="1"/>
  <c r="C5371" i="1"/>
  <c r="K5371" i="1" s="1"/>
  <c r="C5372" i="1"/>
  <c r="K5372" i="1" s="1"/>
  <c r="C5373" i="1"/>
  <c r="K5373" i="1" s="1"/>
  <c r="C5374" i="1"/>
  <c r="K5374" i="1" s="1"/>
  <c r="C5375" i="1"/>
  <c r="K5375" i="1" s="1"/>
  <c r="C5376" i="1"/>
  <c r="K5376" i="1" s="1"/>
  <c r="C5377" i="1"/>
  <c r="K5377" i="1" s="1"/>
  <c r="C5378" i="1"/>
  <c r="K5378" i="1" s="1"/>
  <c r="C5379" i="1"/>
  <c r="K5379" i="1" s="1"/>
  <c r="C5380" i="1"/>
  <c r="K5380" i="1" s="1"/>
  <c r="C5381" i="1"/>
  <c r="K5381" i="1" s="1"/>
  <c r="C5382" i="1"/>
  <c r="K5382" i="1" s="1"/>
  <c r="C5383" i="1"/>
  <c r="K5383" i="1" s="1"/>
  <c r="C5384" i="1"/>
  <c r="K5384" i="1" s="1"/>
  <c r="C5385" i="1"/>
  <c r="K5385" i="1" s="1"/>
  <c r="C5386" i="1"/>
  <c r="K5386" i="1" s="1"/>
  <c r="C5387" i="1"/>
  <c r="K5387" i="1" s="1"/>
  <c r="C5388" i="1"/>
  <c r="K5388" i="1" s="1"/>
  <c r="C5389" i="1"/>
  <c r="K5389" i="1" s="1"/>
  <c r="C5390" i="1"/>
  <c r="K5390" i="1" s="1"/>
  <c r="C5391" i="1"/>
  <c r="K5391" i="1" s="1"/>
  <c r="C5392" i="1"/>
  <c r="K5392" i="1" s="1"/>
  <c r="C5393" i="1"/>
  <c r="K5393" i="1" s="1"/>
  <c r="C5394" i="1"/>
  <c r="K5394" i="1" s="1"/>
  <c r="C5395" i="1"/>
  <c r="K5395" i="1" s="1"/>
  <c r="C5396" i="1"/>
  <c r="K5396" i="1" s="1"/>
  <c r="C5397" i="1"/>
  <c r="K5397" i="1" s="1"/>
  <c r="C5398" i="1"/>
  <c r="K5398" i="1" s="1"/>
  <c r="C5399" i="1"/>
  <c r="K5399" i="1" s="1"/>
  <c r="C5400" i="1"/>
  <c r="K5400" i="1" s="1"/>
  <c r="C5401" i="1"/>
  <c r="K5401" i="1" s="1"/>
  <c r="C5402" i="1"/>
  <c r="K5402" i="1" s="1"/>
  <c r="C5403" i="1"/>
  <c r="K5403" i="1" s="1"/>
  <c r="C5404" i="1"/>
  <c r="K5404" i="1" s="1"/>
  <c r="C5405" i="1"/>
  <c r="K5405" i="1" s="1"/>
  <c r="C5406" i="1"/>
  <c r="K5406" i="1" s="1"/>
  <c r="C5407" i="1"/>
  <c r="K5407" i="1" s="1"/>
  <c r="C5408" i="1"/>
  <c r="K5408" i="1" s="1"/>
  <c r="C5409" i="1"/>
  <c r="K5409" i="1" s="1"/>
  <c r="C5410" i="1"/>
  <c r="K5410" i="1" s="1"/>
  <c r="C5411" i="1"/>
  <c r="K5411" i="1" s="1"/>
  <c r="C5412" i="1"/>
  <c r="K5412" i="1" s="1"/>
  <c r="C5413" i="1"/>
  <c r="K5413" i="1" s="1"/>
  <c r="C5414" i="1"/>
  <c r="K5414" i="1" s="1"/>
  <c r="C5415" i="1"/>
  <c r="K5415" i="1" s="1"/>
  <c r="C5416" i="1"/>
  <c r="K5416" i="1" s="1"/>
  <c r="C5417" i="1"/>
  <c r="K5417" i="1" s="1"/>
  <c r="C5418" i="1"/>
  <c r="K5418" i="1" s="1"/>
  <c r="C5419" i="1"/>
  <c r="K5419" i="1" s="1"/>
  <c r="C5420" i="1"/>
  <c r="K5420" i="1" s="1"/>
  <c r="C5421" i="1"/>
  <c r="K5421" i="1" s="1"/>
  <c r="C5422" i="1"/>
  <c r="K5422" i="1" s="1"/>
  <c r="C5423" i="1"/>
  <c r="K5423" i="1" s="1"/>
  <c r="C5424" i="1"/>
  <c r="K5424" i="1" s="1"/>
  <c r="C5425" i="1"/>
  <c r="K5425" i="1" s="1"/>
  <c r="C5426" i="1"/>
  <c r="K5426" i="1" s="1"/>
  <c r="C5427" i="1"/>
  <c r="K5427" i="1" s="1"/>
  <c r="C5428" i="1"/>
  <c r="K5428" i="1" s="1"/>
  <c r="C5429" i="1"/>
  <c r="K5429" i="1" s="1"/>
  <c r="C5430" i="1"/>
  <c r="K5430" i="1" s="1"/>
  <c r="C5431" i="1"/>
  <c r="K5431" i="1" s="1"/>
  <c r="C5432" i="1"/>
  <c r="K5432" i="1" s="1"/>
  <c r="C5433" i="1"/>
  <c r="K5433" i="1" s="1"/>
  <c r="C5434" i="1"/>
  <c r="K5434" i="1" s="1"/>
  <c r="C5435" i="1"/>
  <c r="K5435" i="1" s="1"/>
  <c r="C5436" i="1"/>
  <c r="K5436" i="1" s="1"/>
  <c r="C5437" i="1"/>
  <c r="K5437" i="1" s="1"/>
  <c r="C5438" i="1"/>
  <c r="K5438" i="1" s="1"/>
  <c r="C5439" i="1"/>
  <c r="K5439" i="1" s="1"/>
  <c r="C5440" i="1"/>
  <c r="K5440" i="1" s="1"/>
  <c r="C5441" i="1"/>
  <c r="K5441" i="1" s="1"/>
  <c r="C5442" i="1"/>
  <c r="K5442" i="1" s="1"/>
  <c r="C5443" i="1"/>
  <c r="K5443" i="1" s="1"/>
  <c r="C5444" i="1"/>
  <c r="K5444" i="1" s="1"/>
  <c r="C5445" i="1"/>
  <c r="K5445" i="1" s="1"/>
  <c r="C5446" i="1"/>
  <c r="K5446" i="1" s="1"/>
  <c r="C5447" i="1"/>
  <c r="K5447" i="1" s="1"/>
  <c r="C5448" i="1"/>
  <c r="K5448" i="1" s="1"/>
  <c r="C5449" i="1"/>
  <c r="K5449" i="1" s="1"/>
  <c r="C5450" i="1"/>
  <c r="K5450" i="1" s="1"/>
  <c r="C5451" i="1"/>
  <c r="K5451" i="1" s="1"/>
  <c r="C5452" i="1"/>
  <c r="K5452" i="1" s="1"/>
  <c r="C5453" i="1"/>
  <c r="K5453" i="1" s="1"/>
  <c r="C5454" i="1"/>
  <c r="K5454" i="1" s="1"/>
  <c r="C5455" i="1"/>
  <c r="K5455" i="1" s="1"/>
  <c r="C5456" i="1"/>
  <c r="K5456" i="1" s="1"/>
  <c r="C5457" i="1"/>
  <c r="K5457" i="1" s="1"/>
  <c r="C5458" i="1"/>
  <c r="K5458" i="1" s="1"/>
  <c r="C5459" i="1"/>
  <c r="K5459" i="1" s="1"/>
  <c r="C5460" i="1"/>
  <c r="K5460" i="1" s="1"/>
  <c r="C5461" i="1"/>
  <c r="K5461" i="1" s="1"/>
  <c r="C5462" i="1"/>
  <c r="K5462" i="1" s="1"/>
  <c r="C5463" i="1"/>
  <c r="K5463" i="1" s="1"/>
  <c r="C5464" i="1"/>
  <c r="K5464" i="1" s="1"/>
  <c r="C5465" i="1"/>
  <c r="K5465" i="1" s="1"/>
  <c r="C5466" i="1"/>
  <c r="K5466" i="1" s="1"/>
  <c r="C5467" i="1"/>
  <c r="K5467" i="1" s="1"/>
  <c r="C5468" i="1"/>
  <c r="K5468" i="1" s="1"/>
  <c r="C5469" i="1"/>
  <c r="K5469" i="1" s="1"/>
  <c r="C5470" i="1"/>
  <c r="K5470" i="1" s="1"/>
  <c r="C5471" i="1"/>
  <c r="K5471" i="1" s="1"/>
  <c r="C5472" i="1"/>
  <c r="K5472" i="1" s="1"/>
  <c r="C5473" i="1"/>
  <c r="K5473" i="1" s="1"/>
  <c r="C5474" i="1"/>
  <c r="K5474" i="1" s="1"/>
  <c r="C5475" i="1"/>
  <c r="K5475" i="1" s="1"/>
  <c r="C5476" i="1"/>
  <c r="K5476" i="1" s="1"/>
  <c r="C5477" i="1"/>
  <c r="K5477" i="1" s="1"/>
  <c r="C5478" i="1"/>
  <c r="K5478" i="1" s="1"/>
  <c r="C5479" i="1"/>
  <c r="K5479" i="1" s="1"/>
  <c r="C5480" i="1"/>
  <c r="K5480" i="1" s="1"/>
  <c r="C5481" i="1"/>
  <c r="K5481" i="1" s="1"/>
  <c r="C5482" i="1"/>
  <c r="K5482" i="1" s="1"/>
  <c r="C5483" i="1"/>
  <c r="K5483" i="1" s="1"/>
  <c r="C5484" i="1"/>
  <c r="K5484" i="1" s="1"/>
  <c r="C5485" i="1"/>
  <c r="K5485" i="1" s="1"/>
  <c r="C5486" i="1"/>
  <c r="K5486" i="1" s="1"/>
  <c r="C5487" i="1"/>
  <c r="K5487" i="1" s="1"/>
  <c r="C5488" i="1"/>
  <c r="K5488" i="1" s="1"/>
  <c r="C5489" i="1"/>
  <c r="K5489" i="1" s="1"/>
  <c r="C5490" i="1"/>
  <c r="K5490" i="1" s="1"/>
  <c r="C5491" i="1"/>
  <c r="K5491" i="1" s="1"/>
  <c r="C5492" i="1"/>
  <c r="K5492" i="1" s="1"/>
  <c r="C5493" i="1"/>
  <c r="K5493" i="1" s="1"/>
  <c r="C5494" i="1"/>
  <c r="K5494" i="1" s="1"/>
  <c r="C5495" i="1"/>
  <c r="K5495" i="1" s="1"/>
  <c r="C5496" i="1"/>
  <c r="K5496" i="1" s="1"/>
  <c r="C5497" i="1"/>
  <c r="K5497" i="1" s="1"/>
  <c r="C5498" i="1"/>
  <c r="K5498" i="1" s="1"/>
  <c r="C5499" i="1"/>
  <c r="K5499" i="1" s="1"/>
  <c r="C5500" i="1"/>
  <c r="K5500" i="1" s="1"/>
  <c r="C5501" i="1"/>
  <c r="K5501" i="1" s="1"/>
  <c r="C5502" i="1"/>
  <c r="K5502" i="1" s="1"/>
  <c r="C5503" i="1"/>
  <c r="K5503" i="1" s="1"/>
  <c r="C5504" i="1"/>
  <c r="K5504" i="1" s="1"/>
  <c r="C5505" i="1"/>
  <c r="K5505" i="1" s="1"/>
  <c r="C5506" i="1"/>
  <c r="K5506" i="1" s="1"/>
  <c r="C5507" i="1"/>
  <c r="K5507" i="1" s="1"/>
  <c r="C5508" i="1"/>
  <c r="K5508" i="1" s="1"/>
  <c r="C5509" i="1"/>
  <c r="K5509" i="1" s="1"/>
  <c r="C5510" i="1"/>
  <c r="K5510" i="1" s="1"/>
  <c r="C5511" i="1"/>
  <c r="K5511" i="1" s="1"/>
  <c r="C5512" i="1"/>
  <c r="K5512" i="1" s="1"/>
  <c r="C5513" i="1"/>
  <c r="K5513" i="1" s="1"/>
  <c r="C5514" i="1"/>
  <c r="K5514" i="1" s="1"/>
  <c r="C5515" i="1"/>
  <c r="K5515" i="1" s="1"/>
  <c r="C5516" i="1"/>
  <c r="K5516" i="1" s="1"/>
  <c r="C5517" i="1"/>
  <c r="K5517" i="1" s="1"/>
  <c r="C5518" i="1"/>
  <c r="K5518" i="1" s="1"/>
  <c r="C5519" i="1"/>
  <c r="K5519" i="1" s="1"/>
  <c r="C5520" i="1"/>
  <c r="K5520" i="1" s="1"/>
  <c r="C5521" i="1"/>
  <c r="K5521" i="1" s="1"/>
  <c r="C5522" i="1"/>
  <c r="K5522" i="1" s="1"/>
  <c r="C5523" i="1"/>
  <c r="K5523" i="1" s="1"/>
  <c r="C5524" i="1"/>
  <c r="K5524" i="1" s="1"/>
  <c r="C5525" i="1"/>
  <c r="K5525" i="1" s="1"/>
  <c r="C5526" i="1"/>
  <c r="K5526" i="1" s="1"/>
  <c r="C5527" i="1"/>
  <c r="K5527" i="1" s="1"/>
  <c r="C5528" i="1"/>
  <c r="K5528" i="1" s="1"/>
  <c r="C5529" i="1"/>
  <c r="K5529" i="1" s="1"/>
  <c r="C5530" i="1"/>
  <c r="K5530" i="1" s="1"/>
  <c r="C5531" i="1"/>
  <c r="K5531" i="1" s="1"/>
  <c r="C5532" i="1"/>
  <c r="K5532" i="1" s="1"/>
  <c r="C5533" i="1"/>
  <c r="K5533" i="1" s="1"/>
  <c r="C5534" i="1"/>
  <c r="K5534" i="1" s="1"/>
  <c r="C5535" i="1"/>
  <c r="K5535" i="1" s="1"/>
  <c r="C5536" i="1"/>
  <c r="K5536" i="1" s="1"/>
  <c r="C5537" i="1"/>
  <c r="K5537" i="1" s="1"/>
  <c r="C5538" i="1"/>
  <c r="K5538" i="1" s="1"/>
  <c r="C5539" i="1"/>
  <c r="K5539" i="1" s="1"/>
  <c r="C5540" i="1"/>
  <c r="K5540" i="1" s="1"/>
  <c r="C5541" i="1"/>
  <c r="K5541" i="1" s="1"/>
  <c r="C5542" i="1"/>
  <c r="K5542" i="1" s="1"/>
  <c r="C5543" i="1"/>
  <c r="K5543" i="1" s="1"/>
  <c r="C5544" i="1"/>
  <c r="K5544" i="1" s="1"/>
  <c r="C5545" i="1"/>
  <c r="K5545" i="1" s="1"/>
  <c r="C5546" i="1"/>
  <c r="K5546" i="1" s="1"/>
  <c r="C5547" i="1"/>
  <c r="K5547" i="1" s="1"/>
  <c r="C5548" i="1"/>
  <c r="K5548" i="1" s="1"/>
  <c r="C5549" i="1"/>
  <c r="K5549" i="1" s="1"/>
  <c r="C5550" i="1"/>
  <c r="K5550" i="1" s="1"/>
  <c r="C5551" i="1"/>
  <c r="K5551" i="1" s="1"/>
  <c r="C5552" i="1"/>
  <c r="K5552" i="1" s="1"/>
  <c r="C5553" i="1"/>
  <c r="K5553" i="1" s="1"/>
  <c r="C5554" i="1"/>
  <c r="K5554" i="1" s="1"/>
  <c r="C5555" i="1"/>
  <c r="K5555" i="1" s="1"/>
  <c r="C5556" i="1"/>
  <c r="K5556" i="1" s="1"/>
  <c r="C5557" i="1"/>
  <c r="K5557" i="1" s="1"/>
  <c r="C5558" i="1"/>
  <c r="K5558" i="1" s="1"/>
  <c r="C5559" i="1"/>
  <c r="K5559" i="1" s="1"/>
  <c r="C5560" i="1"/>
  <c r="K5560" i="1" s="1"/>
  <c r="C5561" i="1"/>
  <c r="K5561" i="1" s="1"/>
  <c r="C5562" i="1"/>
  <c r="K5562" i="1" s="1"/>
  <c r="C5563" i="1"/>
  <c r="K5563" i="1" s="1"/>
  <c r="C5564" i="1"/>
  <c r="K5564" i="1" s="1"/>
  <c r="C5565" i="1"/>
  <c r="K5565" i="1" s="1"/>
  <c r="C5566" i="1"/>
  <c r="K5566" i="1" s="1"/>
  <c r="C5567" i="1"/>
  <c r="K5567" i="1" s="1"/>
  <c r="C5568" i="1"/>
  <c r="K5568" i="1" s="1"/>
  <c r="C5569" i="1"/>
  <c r="K5569" i="1" s="1"/>
  <c r="C5570" i="1"/>
  <c r="K5570" i="1" s="1"/>
  <c r="C5571" i="1"/>
  <c r="K5571" i="1" s="1"/>
  <c r="C5572" i="1"/>
  <c r="K5572" i="1" s="1"/>
  <c r="C5573" i="1"/>
  <c r="K5573" i="1" s="1"/>
  <c r="C5574" i="1"/>
  <c r="K5574" i="1" s="1"/>
  <c r="C5575" i="1"/>
  <c r="K5575" i="1" s="1"/>
  <c r="C5576" i="1"/>
  <c r="K5576" i="1" s="1"/>
  <c r="C5577" i="1"/>
  <c r="K5577" i="1" s="1"/>
  <c r="C5578" i="1"/>
  <c r="K5578" i="1" s="1"/>
  <c r="C5579" i="1"/>
  <c r="K5579" i="1" s="1"/>
  <c r="C5580" i="1"/>
  <c r="K5580" i="1" s="1"/>
  <c r="C5581" i="1"/>
  <c r="K5581" i="1" s="1"/>
  <c r="C5582" i="1"/>
  <c r="K5582" i="1" s="1"/>
  <c r="C5583" i="1"/>
  <c r="K5583" i="1" s="1"/>
  <c r="C5584" i="1"/>
  <c r="K5584" i="1" s="1"/>
  <c r="C5585" i="1"/>
  <c r="K5585" i="1" s="1"/>
  <c r="C5586" i="1"/>
  <c r="K5586" i="1" s="1"/>
  <c r="C5587" i="1"/>
  <c r="K5587" i="1" s="1"/>
  <c r="C5588" i="1"/>
  <c r="K5588" i="1" s="1"/>
  <c r="C5589" i="1"/>
  <c r="K5589" i="1" s="1"/>
  <c r="C5590" i="1"/>
  <c r="K5590" i="1" s="1"/>
  <c r="C5591" i="1"/>
  <c r="K5591" i="1" s="1"/>
  <c r="C5592" i="1"/>
  <c r="K5592" i="1" s="1"/>
  <c r="C5593" i="1"/>
  <c r="K5593" i="1" s="1"/>
  <c r="C5594" i="1"/>
  <c r="K5594" i="1" s="1"/>
  <c r="C5595" i="1"/>
  <c r="K5595" i="1" s="1"/>
  <c r="C5596" i="1"/>
  <c r="K5596" i="1" s="1"/>
  <c r="C5597" i="1"/>
  <c r="K5597" i="1" s="1"/>
  <c r="C5598" i="1"/>
  <c r="K5598" i="1" s="1"/>
  <c r="C5599" i="1"/>
  <c r="K5599" i="1" s="1"/>
  <c r="C5600" i="1"/>
  <c r="K5600" i="1" s="1"/>
  <c r="C5601" i="1"/>
  <c r="K5601" i="1" s="1"/>
  <c r="C5602" i="1"/>
  <c r="K5602" i="1" s="1"/>
  <c r="C5603" i="1"/>
  <c r="K5603" i="1" s="1"/>
  <c r="C5604" i="1"/>
  <c r="K5604" i="1" s="1"/>
  <c r="C5605" i="1"/>
  <c r="K5605" i="1" s="1"/>
  <c r="C5606" i="1"/>
  <c r="K5606" i="1" s="1"/>
  <c r="C5607" i="1"/>
  <c r="K5607" i="1" s="1"/>
  <c r="C5608" i="1"/>
  <c r="K5608" i="1" s="1"/>
  <c r="C5609" i="1"/>
  <c r="K5609" i="1" s="1"/>
  <c r="C5610" i="1"/>
  <c r="K5610" i="1" s="1"/>
  <c r="C5611" i="1"/>
  <c r="K5611" i="1" s="1"/>
  <c r="C5612" i="1"/>
  <c r="K5612" i="1" s="1"/>
  <c r="C5613" i="1"/>
  <c r="K5613" i="1" s="1"/>
  <c r="C5614" i="1"/>
  <c r="K5614" i="1" s="1"/>
  <c r="C5615" i="1"/>
  <c r="K5615" i="1" s="1"/>
  <c r="C5616" i="1"/>
  <c r="K5616" i="1" s="1"/>
  <c r="C5617" i="1"/>
  <c r="K5617" i="1" s="1"/>
  <c r="C5618" i="1"/>
  <c r="K5618" i="1" s="1"/>
  <c r="C5619" i="1"/>
  <c r="K5619" i="1" s="1"/>
  <c r="C5620" i="1"/>
  <c r="K5620" i="1" s="1"/>
  <c r="C5621" i="1"/>
  <c r="K5621" i="1" s="1"/>
  <c r="C5622" i="1"/>
  <c r="K5622" i="1" s="1"/>
  <c r="C5623" i="1"/>
  <c r="K5623" i="1" s="1"/>
  <c r="C5624" i="1"/>
  <c r="K5624" i="1" s="1"/>
  <c r="C5625" i="1"/>
  <c r="K5625" i="1" s="1"/>
  <c r="C5626" i="1"/>
  <c r="K5626" i="1" s="1"/>
  <c r="C5627" i="1"/>
  <c r="K5627" i="1" s="1"/>
  <c r="C5628" i="1"/>
  <c r="K5628" i="1" s="1"/>
  <c r="C5629" i="1"/>
  <c r="K5629" i="1" s="1"/>
  <c r="C5630" i="1"/>
  <c r="K5630" i="1" s="1"/>
  <c r="C5631" i="1"/>
  <c r="K5631" i="1" s="1"/>
  <c r="C5632" i="1"/>
  <c r="K5632" i="1" s="1"/>
  <c r="C5633" i="1"/>
  <c r="K5633" i="1" s="1"/>
  <c r="C5634" i="1"/>
  <c r="K5634" i="1" s="1"/>
  <c r="C5635" i="1"/>
  <c r="K5635" i="1" s="1"/>
  <c r="C5636" i="1"/>
  <c r="K5636" i="1" s="1"/>
  <c r="C5637" i="1"/>
  <c r="K5637" i="1" s="1"/>
  <c r="C5638" i="1"/>
  <c r="K5638" i="1" s="1"/>
  <c r="C5639" i="1"/>
  <c r="K5639" i="1" s="1"/>
  <c r="C5640" i="1"/>
  <c r="K5640" i="1" s="1"/>
  <c r="C5641" i="1"/>
  <c r="K5641" i="1" s="1"/>
  <c r="C5642" i="1"/>
  <c r="K5642" i="1" s="1"/>
  <c r="C5643" i="1"/>
  <c r="K5643" i="1" s="1"/>
  <c r="C5644" i="1"/>
  <c r="K5644" i="1" s="1"/>
  <c r="C5645" i="1"/>
  <c r="K5645" i="1" s="1"/>
  <c r="C5646" i="1"/>
  <c r="K5646" i="1" s="1"/>
  <c r="C5647" i="1"/>
  <c r="K5647" i="1" s="1"/>
  <c r="C5648" i="1"/>
  <c r="K5648" i="1" s="1"/>
  <c r="C5649" i="1"/>
  <c r="K5649" i="1" s="1"/>
  <c r="C5650" i="1"/>
  <c r="K5650" i="1" s="1"/>
  <c r="C5651" i="1"/>
  <c r="K5651" i="1" s="1"/>
  <c r="C5652" i="1"/>
  <c r="K5652" i="1" s="1"/>
  <c r="C5653" i="1"/>
  <c r="K5653" i="1" s="1"/>
  <c r="C5654" i="1"/>
  <c r="K5654" i="1" s="1"/>
  <c r="C5655" i="1"/>
  <c r="K5655" i="1" s="1"/>
  <c r="C5656" i="1"/>
  <c r="K5656" i="1" s="1"/>
  <c r="C5657" i="1"/>
  <c r="K5657" i="1" s="1"/>
  <c r="C5658" i="1"/>
  <c r="K5658" i="1" s="1"/>
  <c r="C5659" i="1"/>
  <c r="K5659" i="1" s="1"/>
  <c r="C5660" i="1"/>
  <c r="K5660" i="1" s="1"/>
  <c r="C5661" i="1"/>
  <c r="K5661" i="1" s="1"/>
  <c r="C5662" i="1"/>
  <c r="K5662" i="1" s="1"/>
  <c r="C5663" i="1"/>
  <c r="K5663" i="1" s="1"/>
  <c r="C5664" i="1"/>
  <c r="K5664" i="1" s="1"/>
  <c r="C5665" i="1"/>
  <c r="K5665" i="1" s="1"/>
  <c r="C5666" i="1"/>
  <c r="K5666" i="1" s="1"/>
  <c r="C5667" i="1"/>
  <c r="K5667" i="1" s="1"/>
  <c r="C5668" i="1"/>
  <c r="K5668" i="1" s="1"/>
  <c r="C5669" i="1"/>
  <c r="K5669" i="1" s="1"/>
  <c r="C5670" i="1"/>
  <c r="K5670" i="1" s="1"/>
  <c r="C5671" i="1"/>
  <c r="K5671" i="1" s="1"/>
  <c r="C5672" i="1"/>
  <c r="K5672" i="1" s="1"/>
  <c r="C5673" i="1"/>
  <c r="K5673" i="1" s="1"/>
  <c r="C5674" i="1"/>
  <c r="K5674" i="1" s="1"/>
  <c r="C5675" i="1"/>
  <c r="K5675" i="1" s="1"/>
  <c r="C5676" i="1"/>
  <c r="K5676" i="1" s="1"/>
  <c r="C5677" i="1"/>
  <c r="K5677" i="1" s="1"/>
  <c r="C5678" i="1"/>
  <c r="K5678" i="1" s="1"/>
  <c r="C5679" i="1"/>
  <c r="K5679" i="1" s="1"/>
  <c r="C5680" i="1"/>
  <c r="K5680" i="1" s="1"/>
  <c r="C5681" i="1"/>
  <c r="K5681" i="1" s="1"/>
  <c r="C5682" i="1"/>
  <c r="K5682" i="1" s="1"/>
  <c r="C5683" i="1"/>
  <c r="K5683" i="1" s="1"/>
  <c r="C5684" i="1"/>
  <c r="K5684" i="1" s="1"/>
  <c r="C5685" i="1"/>
  <c r="K5685" i="1" s="1"/>
  <c r="C5686" i="1"/>
  <c r="K5686" i="1" s="1"/>
  <c r="C5687" i="1"/>
  <c r="K5687" i="1" s="1"/>
  <c r="C5688" i="1"/>
  <c r="K5688" i="1" s="1"/>
  <c r="C5689" i="1"/>
  <c r="K5689" i="1" s="1"/>
  <c r="C5690" i="1"/>
  <c r="K5690" i="1" s="1"/>
  <c r="C5691" i="1"/>
  <c r="K5691" i="1" s="1"/>
  <c r="C5692" i="1"/>
  <c r="K5692" i="1" s="1"/>
  <c r="C5693" i="1"/>
  <c r="K5693" i="1" s="1"/>
  <c r="C5694" i="1"/>
  <c r="K5694" i="1" s="1"/>
  <c r="C5695" i="1"/>
  <c r="K5695" i="1" s="1"/>
  <c r="C5696" i="1"/>
  <c r="K5696" i="1" s="1"/>
  <c r="C5697" i="1"/>
  <c r="K5697" i="1" s="1"/>
  <c r="C5698" i="1"/>
  <c r="K5698" i="1" s="1"/>
  <c r="C5699" i="1"/>
  <c r="K5699" i="1" s="1"/>
  <c r="C5700" i="1"/>
  <c r="K5700" i="1" s="1"/>
  <c r="C5701" i="1"/>
  <c r="K5701" i="1" s="1"/>
  <c r="C5702" i="1"/>
  <c r="K5702" i="1" s="1"/>
  <c r="C5703" i="1"/>
  <c r="K5703" i="1" s="1"/>
  <c r="C5704" i="1"/>
  <c r="K5704" i="1" s="1"/>
  <c r="C5705" i="1"/>
  <c r="K5705" i="1" s="1"/>
  <c r="C5706" i="1"/>
  <c r="K5706" i="1" s="1"/>
  <c r="C5707" i="1"/>
  <c r="K5707" i="1" s="1"/>
  <c r="C5708" i="1"/>
  <c r="K5708" i="1" s="1"/>
  <c r="C5709" i="1"/>
  <c r="K5709" i="1" s="1"/>
  <c r="C5710" i="1"/>
  <c r="K5710" i="1" s="1"/>
  <c r="C5711" i="1"/>
  <c r="K5711" i="1" s="1"/>
  <c r="C5712" i="1"/>
  <c r="K5712" i="1" s="1"/>
  <c r="C5713" i="1"/>
  <c r="K5713" i="1" s="1"/>
  <c r="C5714" i="1"/>
  <c r="K5714" i="1" s="1"/>
  <c r="C5715" i="1"/>
  <c r="K5715" i="1" s="1"/>
  <c r="C5716" i="1"/>
  <c r="K5716" i="1" s="1"/>
  <c r="C5717" i="1"/>
  <c r="K5717" i="1" s="1"/>
  <c r="C5718" i="1"/>
  <c r="K5718" i="1" s="1"/>
  <c r="C5719" i="1"/>
  <c r="K5719" i="1" s="1"/>
  <c r="C5720" i="1"/>
  <c r="K5720" i="1" s="1"/>
  <c r="C5721" i="1"/>
  <c r="K5721" i="1" s="1"/>
  <c r="C5722" i="1"/>
  <c r="K5722" i="1" s="1"/>
  <c r="C5723" i="1"/>
  <c r="K5723" i="1" s="1"/>
  <c r="C5724" i="1"/>
  <c r="K5724" i="1" s="1"/>
  <c r="C5725" i="1"/>
  <c r="K5725" i="1" s="1"/>
  <c r="C5726" i="1"/>
  <c r="K5726" i="1" s="1"/>
  <c r="C5727" i="1"/>
  <c r="K5727" i="1" s="1"/>
  <c r="C5728" i="1"/>
  <c r="K5728" i="1" s="1"/>
  <c r="C5729" i="1"/>
  <c r="K5729" i="1" s="1"/>
  <c r="C5730" i="1"/>
  <c r="K5730" i="1" s="1"/>
  <c r="C5731" i="1"/>
  <c r="K5731" i="1" s="1"/>
  <c r="C5732" i="1"/>
  <c r="K5732" i="1" s="1"/>
  <c r="C5733" i="1"/>
  <c r="K5733" i="1" s="1"/>
  <c r="C5734" i="1"/>
  <c r="K5734" i="1" s="1"/>
  <c r="C5735" i="1"/>
  <c r="K5735" i="1" s="1"/>
  <c r="C5736" i="1"/>
  <c r="K5736" i="1" s="1"/>
  <c r="C5737" i="1"/>
  <c r="K5737" i="1" s="1"/>
  <c r="C5738" i="1"/>
  <c r="K5738" i="1" s="1"/>
  <c r="C5739" i="1"/>
  <c r="K5739" i="1" s="1"/>
  <c r="C5740" i="1"/>
  <c r="K5740" i="1" s="1"/>
  <c r="C5741" i="1"/>
  <c r="K5741" i="1" s="1"/>
  <c r="C5742" i="1"/>
  <c r="K5742" i="1" s="1"/>
  <c r="C5743" i="1"/>
  <c r="K5743" i="1" s="1"/>
  <c r="C5744" i="1"/>
  <c r="K5744" i="1" s="1"/>
  <c r="C5745" i="1"/>
  <c r="K5745" i="1" s="1"/>
  <c r="C5746" i="1"/>
  <c r="K5746" i="1" s="1"/>
  <c r="C5747" i="1"/>
  <c r="K5747" i="1" s="1"/>
  <c r="C5748" i="1"/>
  <c r="K5748" i="1" s="1"/>
  <c r="C5749" i="1"/>
  <c r="K5749" i="1" s="1"/>
  <c r="C5750" i="1"/>
  <c r="K5750" i="1" s="1"/>
  <c r="C5751" i="1"/>
  <c r="K5751" i="1" s="1"/>
  <c r="C5752" i="1"/>
  <c r="K5752" i="1" s="1"/>
  <c r="C5753" i="1"/>
  <c r="K5753" i="1" s="1"/>
  <c r="C5754" i="1"/>
  <c r="K5754" i="1" s="1"/>
  <c r="C5755" i="1"/>
  <c r="K5755" i="1" s="1"/>
  <c r="C5756" i="1"/>
  <c r="K5756" i="1" s="1"/>
  <c r="C5757" i="1"/>
  <c r="K5757" i="1" s="1"/>
  <c r="C5758" i="1"/>
  <c r="K5758" i="1" s="1"/>
  <c r="C5759" i="1"/>
  <c r="K5759" i="1" s="1"/>
  <c r="C5760" i="1"/>
  <c r="K5760" i="1" s="1"/>
  <c r="C5761" i="1"/>
  <c r="K5761" i="1" s="1"/>
  <c r="C5762" i="1"/>
  <c r="K5762" i="1" s="1"/>
  <c r="C5763" i="1"/>
  <c r="K5763" i="1" s="1"/>
  <c r="C5764" i="1"/>
  <c r="K5764" i="1" s="1"/>
  <c r="C5765" i="1"/>
  <c r="K5765" i="1" s="1"/>
  <c r="C5766" i="1"/>
  <c r="K5766" i="1" s="1"/>
  <c r="C5767" i="1"/>
  <c r="K5767" i="1" s="1"/>
  <c r="C5768" i="1"/>
  <c r="K5768" i="1" s="1"/>
  <c r="C5769" i="1"/>
  <c r="K5769" i="1" s="1"/>
  <c r="C5770" i="1"/>
  <c r="K5770" i="1" s="1"/>
  <c r="C5771" i="1"/>
  <c r="K5771" i="1" s="1"/>
  <c r="C5772" i="1"/>
  <c r="K5772" i="1" s="1"/>
  <c r="C5773" i="1"/>
  <c r="K5773" i="1" s="1"/>
  <c r="C5774" i="1"/>
  <c r="K5774" i="1" s="1"/>
  <c r="C5775" i="1"/>
  <c r="K5775" i="1" s="1"/>
  <c r="C5776" i="1"/>
  <c r="K5776" i="1" s="1"/>
  <c r="C5777" i="1"/>
  <c r="K5777" i="1" s="1"/>
  <c r="C5778" i="1"/>
  <c r="K5778" i="1" s="1"/>
  <c r="C5779" i="1"/>
  <c r="K5779" i="1" s="1"/>
  <c r="C5780" i="1"/>
  <c r="K5780" i="1" s="1"/>
  <c r="C5781" i="1"/>
  <c r="K5781" i="1" s="1"/>
  <c r="C5782" i="1"/>
  <c r="K5782" i="1" s="1"/>
  <c r="C5783" i="1"/>
  <c r="K5783" i="1" s="1"/>
  <c r="C5784" i="1"/>
  <c r="K5784" i="1" s="1"/>
  <c r="C5785" i="1"/>
  <c r="K5785" i="1" s="1"/>
  <c r="C5786" i="1"/>
  <c r="K5786" i="1" s="1"/>
  <c r="C5787" i="1"/>
  <c r="K5787" i="1" s="1"/>
  <c r="C5788" i="1"/>
  <c r="K5788" i="1" s="1"/>
  <c r="C5789" i="1"/>
  <c r="K5789" i="1" s="1"/>
  <c r="C5790" i="1"/>
  <c r="K5790" i="1" s="1"/>
  <c r="C5791" i="1"/>
  <c r="K5791" i="1" s="1"/>
  <c r="C5792" i="1"/>
  <c r="K5792" i="1" s="1"/>
  <c r="C5793" i="1"/>
  <c r="K5793" i="1" s="1"/>
  <c r="C5794" i="1"/>
  <c r="K5794" i="1" s="1"/>
  <c r="C5795" i="1"/>
  <c r="K5795" i="1" s="1"/>
  <c r="C5796" i="1"/>
  <c r="K5796" i="1" s="1"/>
  <c r="C5797" i="1"/>
  <c r="K5797" i="1" s="1"/>
  <c r="C5798" i="1"/>
  <c r="K5798" i="1" s="1"/>
  <c r="C5799" i="1"/>
  <c r="K5799" i="1" s="1"/>
  <c r="C5800" i="1"/>
  <c r="K5800" i="1" s="1"/>
  <c r="C5801" i="1"/>
  <c r="K5801" i="1" s="1"/>
  <c r="C5802" i="1"/>
  <c r="K5802" i="1" s="1"/>
  <c r="C5803" i="1"/>
  <c r="K5803" i="1" s="1"/>
  <c r="C5804" i="1"/>
  <c r="K5804" i="1" s="1"/>
  <c r="C5805" i="1"/>
  <c r="K5805" i="1" s="1"/>
  <c r="C5806" i="1"/>
  <c r="K5806" i="1" s="1"/>
  <c r="C5807" i="1"/>
  <c r="K5807" i="1" s="1"/>
  <c r="C5808" i="1"/>
  <c r="K5808" i="1" s="1"/>
  <c r="C5809" i="1"/>
  <c r="K5809" i="1" s="1"/>
  <c r="C5810" i="1"/>
  <c r="K5810" i="1" s="1"/>
  <c r="C5811" i="1"/>
  <c r="K5811" i="1" s="1"/>
  <c r="C5812" i="1"/>
  <c r="K5812" i="1" s="1"/>
  <c r="C5813" i="1"/>
  <c r="K5813" i="1" s="1"/>
  <c r="C5814" i="1"/>
  <c r="K5814" i="1" s="1"/>
  <c r="C5815" i="1"/>
  <c r="K5815" i="1" s="1"/>
  <c r="C5816" i="1"/>
  <c r="K5816" i="1" s="1"/>
  <c r="C5817" i="1"/>
  <c r="K5817" i="1" s="1"/>
  <c r="C5818" i="1"/>
  <c r="K5818" i="1" s="1"/>
  <c r="C5819" i="1"/>
  <c r="K5819" i="1" s="1"/>
  <c r="C5820" i="1"/>
  <c r="K5820" i="1" s="1"/>
  <c r="C5821" i="1"/>
  <c r="K5821" i="1" s="1"/>
  <c r="C5822" i="1"/>
  <c r="K5822" i="1" s="1"/>
  <c r="C5823" i="1"/>
  <c r="K5823" i="1" s="1"/>
  <c r="C5824" i="1"/>
  <c r="K5824" i="1" s="1"/>
  <c r="C5825" i="1"/>
  <c r="K5825" i="1" s="1"/>
  <c r="C5826" i="1"/>
  <c r="K5826" i="1" s="1"/>
  <c r="C5827" i="1"/>
  <c r="K5827" i="1" s="1"/>
  <c r="C5828" i="1"/>
  <c r="K5828" i="1" s="1"/>
  <c r="C5829" i="1"/>
  <c r="K5829" i="1" s="1"/>
  <c r="C5830" i="1"/>
  <c r="K5830" i="1" s="1"/>
  <c r="C5831" i="1"/>
  <c r="K5831" i="1" s="1"/>
  <c r="C5832" i="1"/>
  <c r="K5832" i="1" s="1"/>
  <c r="C5833" i="1"/>
  <c r="K5833" i="1" s="1"/>
  <c r="C5834" i="1"/>
  <c r="K5834" i="1" s="1"/>
  <c r="C5835" i="1"/>
  <c r="K5835" i="1" s="1"/>
  <c r="C5836" i="1"/>
  <c r="K5836" i="1" s="1"/>
  <c r="C5837" i="1"/>
  <c r="K5837" i="1" s="1"/>
  <c r="C5838" i="1"/>
  <c r="K5838" i="1" s="1"/>
  <c r="C5839" i="1"/>
  <c r="K5839" i="1" s="1"/>
  <c r="C5840" i="1"/>
  <c r="K5840" i="1" s="1"/>
  <c r="C5841" i="1"/>
  <c r="K5841" i="1" s="1"/>
  <c r="C5842" i="1"/>
  <c r="K5842" i="1" s="1"/>
  <c r="C5843" i="1"/>
  <c r="K5843" i="1" s="1"/>
  <c r="C5844" i="1"/>
  <c r="K5844" i="1" s="1"/>
  <c r="C5845" i="1"/>
  <c r="K5845" i="1" s="1"/>
  <c r="C5846" i="1"/>
  <c r="K5846" i="1" s="1"/>
  <c r="C5847" i="1"/>
  <c r="K5847" i="1" s="1"/>
  <c r="C5848" i="1"/>
  <c r="K5848" i="1" s="1"/>
  <c r="C5849" i="1"/>
  <c r="K5849" i="1" s="1"/>
  <c r="C5850" i="1"/>
  <c r="K5850" i="1" s="1"/>
  <c r="C5851" i="1"/>
  <c r="K5851" i="1" s="1"/>
  <c r="C5852" i="1"/>
  <c r="K5852" i="1" s="1"/>
  <c r="C5853" i="1"/>
  <c r="K5853" i="1" s="1"/>
  <c r="C5854" i="1"/>
  <c r="K5854" i="1" s="1"/>
  <c r="C5855" i="1"/>
  <c r="K5855" i="1" s="1"/>
  <c r="C5856" i="1"/>
  <c r="K5856" i="1" s="1"/>
  <c r="C5857" i="1"/>
  <c r="K5857" i="1" s="1"/>
  <c r="C5858" i="1"/>
  <c r="K5858" i="1" s="1"/>
  <c r="C5859" i="1"/>
  <c r="K5859" i="1" s="1"/>
  <c r="C5860" i="1"/>
  <c r="K5860" i="1" s="1"/>
  <c r="C5861" i="1"/>
  <c r="K5861" i="1" s="1"/>
  <c r="C5862" i="1"/>
  <c r="K5862" i="1" s="1"/>
  <c r="C5863" i="1"/>
  <c r="K5863" i="1" s="1"/>
  <c r="C5864" i="1"/>
  <c r="K5864" i="1" s="1"/>
  <c r="C5865" i="1"/>
  <c r="K5865" i="1" s="1"/>
  <c r="C5866" i="1"/>
  <c r="K5866" i="1" s="1"/>
  <c r="C5867" i="1"/>
  <c r="K5867" i="1" s="1"/>
  <c r="C5868" i="1"/>
  <c r="K5868" i="1" s="1"/>
  <c r="C5869" i="1"/>
  <c r="K5869" i="1" s="1"/>
  <c r="C5870" i="1"/>
  <c r="K5870" i="1" s="1"/>
  <c r="C5871" i="1"/>
  <c r="K5871" i="1" s="1"/>
  <c r="C5872" i="1"/>
  <c r="K5872" i="1" s="1"/>
  <c r="C5873" i="1"/>
  <c r="K5873" i="1" s="1"/>
  <c r="C5874" i="1"/>
  <c r="K5874" i="1" s="1"/>
  <c r="C5875" i="1"/>
  <c r="K5875" i="1" s="1"/>
  <c r="C5876" i="1"/>
  <c r="K5876" i="1" s="1"/>
  <c r="C5877" i="1"/>
  <c r="K5877" i="1" s="1"/>
  <c r="C5878" i="1"/>
  <c r="K5878" i="1" s="1"/>
  <c r="C5879" i="1"/>
  <c r="K5879" i="1" s="1"/>
  <c r="C5880" i="1"/>
  <c r="K5880" i="1" s="1"/>
  <c r="C5881" i="1"/>
  <c r="K5881" i="1" s="1"/>
  <c r="C5882" i="1"/>
  <c r="K5882" i="1" s="1"/>
  <c r="C5883" i="1"/>
  <c r="K5883" i="1" s="1"/>
  <c r="C5884" i="1"/>
  <c r="K5884" i="1" s="1"/>
  <c r="C5885" i="1"/>
  <c r="K5885" i="1" s="1"/>
  <c r="C5886" i="1"/>
  <c r="K5886" i="1" s="1"/>
  <c r="C5887" i="1"/>
  <c r="K5887" i="1" s="1"/>
  <c r="C5888" i="1"/>
  <c r="K5888" i="1" s="1"/>
  <c r="C5889" i="1"/>
  <c r="K5889" i="1" s="1"/>
  <c r="C5890" i="1"/>
  <c r="K5890" i="1" s="1"/>
  <c r="C5891" i="1"/>
  <c r="K5891" i="1" s="1"/>
  <c r="C5892" i="1"/>
  <c r="K5892" i="1" s="1"/>
  <c r="C5893" i="1"/>
  <c r="K5893" i="1" s="1"/>
  <c r="C5894" i="1"/>
  <c r="K5894" i="1" s="1"/>
  <c r="C5895" i="1"/>
  <c r="K5895" i="1" s="1"/>
  <c r="C5896" i="1"/>
  <c r="K5896" i="1" s="1"/>
  <c r="C5897" i="1"/>
  <c r="K5897" i="1" s="1"/>
  <c r="C5898" i="1"/>
  <c r="K5898" i="1" s="1"/>
  <c r="C5899" i="1"/>
  <c r="K5899" i="1" s="1"/>
  <c r="C5900" i="1"/>
  <c r="K5900" i="1" s="1"/>
  <c r="C5901" i="1"/>
  <c r="K5901" i="1" s="1"/>
  <c r="C5902" i="1"/>
  <c r="K5902" i="1" s="1"/>
  <c r="C5903" i="1"/>
  <c r="K5903" i="1" s="1"/>
  <c r="C5904" i="1"/>
  <c r="K5904" i="1" s="1"/>
  <c r="C5905" i="1"/>
  <c r="K5905" i="1" s="1"/>
  <c r="C5906" i="1"/>
  <c r="K5906" i="1" s="1"/>
  <c r="C5907" i="1"/>
  <c r="K5907" i="1" s="1"/>
  <c r="C5908" i="1"/>
  <c r="K5908" i="1" s="1"/>
  <c r="C5909" i="1"/>
  <c r="K5909" i="1" s="1"/>
  <c r="C5910" i="1"/>
  <c r="K5910" i="1" s="1"/>
  <c r="C5911" i="1"/>
  <c r="K5911" i="1" s="1"/>
  <c r="C5912" i="1"/>
  <c r="K5912" i="1" s="1"/>
  <c r="C5913" i="1"/>
  <c r="K5913" i="1" s="1"/>
  <c r="C5914" i="1"/>
  <c r="K5914" i="1" s="1"/>
  <c r="C5915" i="1"/>
  <c r="K5915" i="1" s="1"/>
  <c r="C5916" i="1"/>
  <c r="K5916" i="1" s="1"/>
  <c r="C5917" i="1"/>
  <c r="K5917" i="1" s="1"/>
  <c r="C5918" i="1"/>
  <c r="K5918" i="1" s="1"/>
  <c r="C5919" i="1"/>
  <c r="K5919" i="1" s="1"/>
  <c r="C5920" i="1"/>
  <c r="K5920" i="1" s="1"/>
  <c r="C5921" i="1"/>
  <c r="K5921" i="1" s="1"/>
  <c r="C5922" i="1"/>
  <c r="K5922" i="1" s="1"/>
  <c r="C5923" i="1"/>
  <c r="K5923" i="1" s="1"/>
  <c r="C5924" i="1"/>
  <c r="K5924" i="1" s="1"/>
  <c r="C5925" i="1"/>
  <c r="K5925" i="1" s="1"/>
  <c r="C5926" i="1"/>
  <c r="K5926" i="1" s="1"/>
  <c r="C5927" i="1"/>
  <c r="K5927" i="1" s="1"/>
  <c r="C5928" i="1"/>
  <c r="K5928" i="1" s="1"/>
  <c r="C5929" i="1"/>
  <c r="K5929" i="1" s="1"/>
  <c r="C5930" i="1"/>
  <c r="K5930" i="1" s="1"/>
  <c r="C5931" i="1"/>
  <c r="K5931" i="1" s="1"/>
  <c r="C5932" i="1"/>
  <c r="K5932" i="1" s="1"/>
  <c r="C5933" i="1"/>
  <c r="K5933" i="1" s="1"/>
  <c r="C5934" i="1"/>
  <c r="K5934" i="1" s="1"/>
  <c r="C5935" i="1"/>
  <c r="K5935" i="1" s="1"/>
  <c r="C5936" i="1"/>
  <c r="K5936" i="1" s="1"/>
  <c r="C5937" i="1"/>
  <c r="K5937" i="1" s="1"/>
  <c r="C5938" i="1"/>
  <c r="K5938" i="1" s="1"/>
  <c r="C5939" i="1"/>
  <c r="K5939" i="1" s="1"/>
  <c r="C5940" i="1"/>
  <c r="K5940" i="1" s="1"/>
  <c r="C5941" i="1"/>
  <c r="K5941" i="1" s="1"/>
  <c r="C5942" i="1"/>
  <c r="K5942" i="1" s="1"/>
  <c r="C5943" i="1"/>
  <c r="K5943" i="1" s="1"/>
  <c r="C5944" i="1"/>
  <c r="K5944" i="1" s="1"/>
  <c r="C5945" i="1"/>
  <c r="K5945" i="1" s="1"/>
  <c r="C5946" i="1"/>
  <c r="K5946" i="1" s="1"/>
  <c r="C5947" i="1"/>
  <c r="K5947" i="1" s="1"/>
  <c r="C5948" i="1"/>
  <c r="K5948" i="1" s="1"/>
  <c r="C5949" i="1"/>
  <c r="K5949" i="1" s="1"/>
  <c r="C5950" i="1"/>
  <c r="K5950" i="1" s="1"/>
  <c r="C5951" i="1"/>
  <c r="K5951" i="1" s="1"/>
  <c r="C5952" i="1"/>
  <c r="K5952" i="1" s="1"/>
  <c r="C5953" i="1"/>
  <c r="K5953" i="1" s="1"/>
  <c r="C5954" i="1"/>
  <c r="K5954" i="1" s="1"/>
  <c r="C5955" i="1"/>
  <c r="K5955" i="1" s="1"/>
  <c r="C5956" i="1"/>
  <c r="K5956" i="1" s="1"/>
  <c r="C5957" i="1"/>
  <c r="K5957" i="1" s="1"/>
  <c r="C5958" i="1"/>
  <c r="K5958" i="1" s="1"/>
  <c r="C5959" i="1"/>
  <c r="K5959" i="1" s="1"/>
  <c r="C5960" i="1"/>
  <c r="K5960" i="1" s="1"/>
  <c r="C5961" i="1"/>
  <c r="K5961" i="1" s="1"/>
  <c r="C5962" i="1"/>
  <c r="K5962" i="1" s="1"/>
  <c r="C5963" i="1"/>
  <c r="K5963" i="1" s="1"/>
  <c r="C5964" i="1"/>
  <c r="K5964" i="1" s="1"/>
  <c r="C5965" i="1"/>
  <c r="K5965" i="1" s="1"/>
  <c r="C5966" i="1"/>
  <c r="K5966" i="1" s="1"/>
  <c r="C5967" i="1"/>
  <c r="K5967" i="1" s="1"/>
  <c r="C5968" i="1"/>
  <c r="K5968" i="1" s="1"/>
  <c r="C5969" i="1"/>
  <c r="K5969" i="1" s="1"/>
  <c r="C5970" i="1"/>
  <c r="K5970" i="1" s="1"/>
  <c r="C5971" i="1"/>
  <c r="K5971" i="1" s="1"/>
  <c r="C5972" i="1"/>
  <c r="K5972" i="1" s="1"/>
  <c r="C5973" i="1"/>
  <c r="K5973" i="1" s="1"/>
  <c r="C5974" i="1"/>
  <c r="K5974" i="1" s="1"/>
  <c r="C5975" i="1"/>
  <c r="K5975" i="1" s="1"/>
  <c r="C5976" i="1"/>
  <c r="K5976" i="1" s="1"/>
  <c r="C5977" i="1"/>
  <c r="K5977" i="1" s="1"/>
  <c r="C5978" i="1"/>
  <c r="K5978" i="1" s="1"/>
  <c r="C5979" i="1"/>
  <c r="K5979" i="1" s="1"/>
  <c r="C5980" i="1"/>
  <c r="K5980" i="1" s="1"/>
  <c r="C5981" i="1"/>
  <c r="K5981" i="1" s="1"/>
  <c r="C5982" i="1"/>
  <c r="K5982" i="1" s="1"/>
  <c r="C5983" i="1"/>
  <c r="K5983" i="1" s="1"/>
  <c r="C5984" i="1"/>
  <c r="K5984" i="1" s="1"/>
  <c r="C5985" i="1"/>
  <c r="K5985" i="1" s="1"/>
  <c r="C5986" i="1"/>
  <c r="K5986" i="1" s="1"/>
  <c r="C5987" i="1"/>
  <c r="K5987" i="1" s="1"/>
  <c r="C5988" i="1"/>
  <c r="K5988" i="1" s="1"/>
  <c r="C5989" i="1"/>
  <c r="K5989" i="1" s="1"/>
  <c r="C5990" i="1"/>
  <c r="K5990" i="1" s="1"/>
  <c r="C5991" i="1"/>
  <c r="K5991" i="1" s="1"/>
  <c r="C5992" i="1"/>
  <c r="K5992" i="1" s="1"/>
  <c r="C5993" i="1"/>
  <c r="K5993" i="1" s="1"/>
  <c r="C5994" i="1"/>
  <c r="K5994" i="1" s="1"/>
  <c r="C5995" i="1"/>
  <c r="K5995" i="1" s="1"/>
  <c r="C5996" i="1"/>
  <c r="K5996" i="1" s="1"/>
  <c r="C5997" i="1"/>
  <c r="K5997" i="1" s="1"/>
  <c r="C5998" i="1"/>
  <c r="K5998" i="1" s="1"/>
  <c r="C5999" i="1"/>
  <c r="K5999" i="1" s="1"/>
  <c r="C6000" i="1"/>
  <c r="K6000" i="1" s="1"/>
  <c r="C6001" i="1"/>
  <c r="K6001" i="1" s="1"/>
  <c r="C6002" i="1"/>
  <c r="K6002" i="1" s="1"/>
  <c r="C6003" i="1"/>
  <c r="K6003" i="1" s="1"/>
  <c r="C6004" i="1"/>
  <c r="K6004" i="1" s="1"/>
  <c r="C6005" i="1"/>
  <c r="K6005" i="1" s="1"/>
  <c r="C6006" i="1"/>
  <c r="K6006" i="1" s="1"/>
  <c r="C6007" i="1"/>
  <c r="K6007" i="1" s="1"/>
  <c r="C6008" i="1"/>
  <c r="K6008" i="1" s="1"/>
  <c r="C6009" i="1"/>
  <c r="K6009" i="1" s="1"/>
  <c r="C6010" i="1"/>
  <c r="K6010" i="1" s="1"/>
  <c r="C6011" i="1"/>
  <c r="K6011" i="1" s="1"/>
  <c r="C6012" i="1"/>
  <c r="K6012" i="1" s="1"/>
  <c r="C6013" i="1"/>
  <c r="K6013" i="1" s="1"/>
  <c r="C6014" i="1"/>
  <c r="K6014" i="1" s="1"/>
  <c r="C6015" i="1"/>
  <c r="K6015" i="1" s="1"/>
  <c r="C6016" i="1"/>
  <c r="K6016" i="1" s="1"/>
  <c r="C6017" i="1"/>
  <c r="K6017" i="1" s="1"/>
  <c r="C6018" i="1"/>
  <c r="K6018" i="1" s="1"/>
  <c r="C6019" i="1"/>
  <c r="K6019" i="1" s="1"/>
  <c r="C6020" i="1"/>
  <c r="K6020" i="1" s="1"/>
  <c r="C6021" i="1"/>
  <c r="K6021" i="1" s="1"/>
  <c r="C6022" i="1"/>
  <c r="K6022" i="1" s="1"/>
  <c r="C6023" i="1"/>
  <c r="K6023" i="1" s="1"/>
  <c r="C6024" i="1"/>
  <c r="K6024" i="1" s="1"/>
  <c r="C6025" i="1"/>
  <c r="K6025" i="1" s="1"/>
  <c r="C6026" i="1"/>
  <c r="K6026" i="1" s="1"/>
  <c r="C6027" i="1"/>
  <c r="K6027" i="1" s="1"/>
  <c r="C6028" i="1"/>
  <c r="K6028" i="1" s="1"/>
  <c r="C6029" i="1"/>
  <c r="K6029" i="1" s="1"/>
  <c r="C6030" i="1"/>
  <c r="K6030" i="1" s="1"/>
  <c r="C6031" i="1"/>
  <c r="K6031" i="1" s="1"/>
  <c r="C6032" i="1"/>
  <c r="K6032" i="1" s="1"/>
  <c r="C6033" i="1"/>
  <c r="K6033" i="1" s="1"/>
  <c r="C6034" i="1"/>
  <c r="K6034" i="1" s="1"/>
  <c r="C6035" i="1"/>
  <c r="K6035" i="1" s="1"/>
  <c r="C6036" i="1"/>
  <c r="K6036" i="1" s="1"/>
  <c r="C6037" i="1"/>
  <c r="K6037" i="1" s="1"/>
  <c r="C6038" i="1"/>
  <c r="K6038" i="1" s="1"/>
  <c r="C6039" i="1"/>
  <c r="K6039" i="1" s="1"/>
  <c r="C6040" i="1"/>
  <c r="K6040" i="1" s="1"/>
  <c r="C6041" i="1"/>
  <c r="K6041" i="1" s="1"/>
  <c r="C6042" i="1"/>
  <c r="K6042" i="1" s="1"/>
  <c r="C6043" i="1"/>
  <c r="K6043" i="1" s="1"/>
  <c r="C6044" i="1"/>
  <c r="K6044" i="1" s="1"/>
  <c r="C6045" i="1"/>
  <c r="K6045" i="1" s="1"/>
  <c r="C6046" i="1"/>
  <c r="K6046" i="1" s="1"/>
  <c r="C6047" i="1"/>
  <c r="K6047" i="1" s="1"/>
  <c r="C6048" i="1"/>
  <c r="K6048" i="1" s="1"/>
  <c r="C6049" i="1"/>
  <c r="K6049" i="1" s="1"/>
  <c r="C6050" i="1"/>
  <c r="K6050" i="1" s="1"/>
  <c r="C6051" i="1"/>
  <c r="K6051" i="1" s="1"/>
  <c r="C6052" i="1"/>
  <c r="K6052" i="1" s="1"/>
  <c r="C6053" i="1"/>
  <c r="K6053" i="1" s="1"/>
  <c r="C6054" i="1"/>
  <c r="K6054" i="1" s="1"/>
  <c r="C6055" i="1"/>
  <c r="K6055" i="1" s="1"/>
  <c r="C6056" i="1"/>
  <c r="K6056" i="1" s="1"/>
  <c r="C6057" i="1"/>
  <c r="K6057" i="1" s="1"/>
  <c r="C6058" i="1"/>
  <c r="K6058" i="1" s="1"/>
  <c r="C6059" i="1"/>
  <c r="K6059" i="1" s="1"/>
  <c r="C6060" i="1"/>
  <c r="K6060" i="1" s="1"/>
  <c r="C6061" i="1"/>
  <c r="K6061" i="1" s="1"/>
  <c r="C6062" i="1"/>
  <c r="K6062" i="1" s="1"/>
  <c r="C6063" i="1"/>
  <c r="K6063" i="1" s="1"/>
  <c r="C6064" i="1"/>
  <c r="K6064" i="1" s="1"/>
  <c r="C6065" i="1"/>
  <c r="K6065" i="1" s="1"/>
  <c r="C6066" i="1"/>
  <c r="K6066" i="1" s="1"/>
  <c r="C6067" i="1"/>
  <c r="K6067" i="1" s="1"/>
  <c r="C6068" i="1"/>
  <c r="K6068" i="1" s="1"/>
  <c r="C6069" i="1"/>
  <c r="K6069" i="1" s="1"/>
  <c r="C6070" i="1"/>
  <c r="K6070" i="1" s="1"/>
  <c r="C6071" i="1"/>
  <c r="K6071" i="1" s="1"/>
  <c r="C6072" i="1"/>
  <c r="K6072" i="1" s="1"/>
  <c r="C6073" i="1"/>
  <c r="K6073" i="1" s="1"/>
  <c r="C6074" i="1"/>
  <c r="K6074" i="1" s="1"/>
  <c r="C6075" i="1"/>
  <c r="K6075" i="1" s="1"/>
  <c r="C6076" i="1"/>
  <c r="K6076" i="1" s="1"/>
  <c r="C6077" i="1"/>
  <c r="K6077" i="1" s="1"/>
  <c r="C6078" i="1"/>
  <c r="K6078" i="1" s="1"/>
  <c r="C6079" i="1"/>
  <c r="K6079" i="1" s="1"/>
  <c r="C6080" i="1"/>
  <c r="K6080" i="1" s="1"/>
  <c r="C6081" i="1"/>
  <c r="K6081" i="1" s="1"/>
  <c r="C6082" i="1"/>
  <c r="K6082" i="1" s="1"/>
  <c r="C6083" i="1"/>
  <c r="K6083" i="1" s="1"/>
  <c r="C6084" i="1"/>
  <c r="K6084" i="1" s="1"/>
  <c r="C6085" i="1"/>
  <c r="K6085" i="1" s="1"/>
  <c r="C6086" i="1"/>
  <c r="K6086" i="1" s="1"/>
  <c r="C6087" i="1"/>
  <c r="K6087" i="1" s="1"/>
  <c r="C6088" i="1"/>
  <c r="K6088" i="1" s="1"/>
  <c r="C6089" i="1"/>
  <c r="K6089" i="1" s="1"/>
  <c r="C6090" i="1"/>
  <c r="K6090" i="1" s="1"/>
  <c r="C6091" i="1"/>
  <c r="K6091" i="1" s="1"/>
  <c r="C6092" i="1"/>
  <c r="K6092" i="1" s="1"/>
  <c r="C6093" i="1"/>
  <c r="K6093" i="1" s="1"/>
  <c r="C6094" i="1"/>
  <c r="K6094" i="1" s="1"/>
  <c r="C6095" i="1"/>
  <c r="K6095" i="1" s="1"/>
  <c r="C6096" i="1"/>
  <c r="K6096" i="1" s="1"/>
  <c r="C6097" i="1"/>
  <c r="K6097" i="1" s="1"/>
  <c r="C6098" i="1"/>
  <c r="K6098" i="1" s="1"/>
  <c r="C6099" i="1"/>
  <c r="K6099" i="1" s="1"/>
  <c r="C6100" i="1"/>
  <c r="K6100" i="1" s="1"/>
  <c r="C6101" i="1"/>
  <c r="K6101" i="1" s="1"/>
  <c r="C6102" i="1"/>
  <c r="K6102" i="1" s="1"/>
  <c r="C6103" i="1"/>
  <c r="K6103" i="1" s="1"/>
  <c r="C6104" i="1"/>
  <c r="K6104" i="1" s="1"/>
  <c r="C6105" i="1"/>
  <c r="K6105" i="1" s="1"/>
  <c r="C6106" i="1"/>
  <c r="K6106" i="1" s="1"/>
  <c r="C6107" i="1"/>
  <c r="K6107" i="1" s="1"/>
  <c r="C6108" i="1"/>
  <c r="K6108" i="1" s="1"/>
  <c r="C6109" i="1"/>
  <c r="K6109" i="1" s="1"/>
  <c r="C6110" i="1"/>
  <c r="K6110" i="1" s="1"/>
  <c r="C6111" i="1"/>
  <c r="K6111" i="1" s="1"/>
  <c r="C6112" i="1"/>
  <c r="K6112" i="1" s="1"/>
  <c r="C6113" i="1"/>
  <c r="K6113" i="1" s="1"/>
  <c r="C6114" i="1"/>
  <c r="K6114" i="1" s="1"/>
  <c r="C6115" i="1"/>
  <c r="K6115" i="1" s="1"/>
  <c r="C6116" i="1"/>
  <c r="K6116" i="1" s="1"/>
  <c r="C6117" i="1"/>
  <c r="K6117" i="1" s="1"/>
  <c r="C6118" i="1"/>
  <c r="K6118" i="1" s="1"/>
  <c r="C6119" i="1"/>
  <c r="K6119" i="1" s="1"/>
  <c r="C6120" i="1"/>
  <c r="K6120" i="1" s="1"/>
  <c r="C6121" i="1"/>
  <c r="K6121" i="1" s="1"/>
  <c r="C6122" i="1"/>
  <c r="K6122" i="1" s="1"/>
  <c r="C6123" i="1"/>
  <c r="K6123" i="1" s="1"/>
  <c r="C6124" i="1"/>
  <c r="K6124" i="1" s="1"/>
  <c r="C6125" i="1"/>
  <c r="K6125" i="1" s="1"/>
  <c r="C6126" i="1"/>
  <c r="K6126" i="1" s="1"/>
  <c r="C6127" i="1"/>
  <c r="K6127" i="1" s="1"/>
  <c r="C6128" i="1"/>
  <c r="K6128" i="1" s="1"/>
  <c r="C6129" i="1"/>
  <c r="K6129" i="1" s="1"/>
  <c r="C6130" i="1"/>
  <c r="K6130" i="1" s="1"/>
  <c r="C6131" i="1"/>
  <c r="K6131" i="1" s="1"/>
  <c r="C6132" i="1"/>
  <c r="K6132" i="1" s="1"/>
  <c r="C6133" i="1"/>
  <c r="K6133" i="1" s="1"/>
  <c r="C6134" i="1"/>
  <c r="K6134" i="1" s="1"/>
  <c r="C6135" i="1"/>
  <c r="K6135" i="1" s="1"/>
  <c r="C6136" i="1"/>
  <c r="K6136" i="1" s="1"/>
  <c r="C6137" i="1"/>
  <c r="K6137" i="1" s="1"/>
  <c r="C6138" i="1"/>
  <c r="K6138" i="1" s="1"/>
  <c r="C6139" i="1"/>
  <c r="K6139" i="1" s="1"/>
  <c r="C6140" i="1"/>
  <c r="K6140" i="1" s="1"/>
  <c r="C6141" i="1"/>
  <c r="K6141" i="1" s="1"/>
  <c r="C6142" i="1"/>
  <c r="K6142" i="1" s="1"/>
  <c r="C6143" i="1"/>
  <c r="K6143" i="1" s="1"/>
  <c r="C6144" i="1"/>
  <c r="K6144" i="1" s="1"/>
  <c r="C6145" i="1"/>
  <c r="K6145" i="1" s="1"/>
  <c r="C6146" i="1"/>
  <c r="K6146" i="1" s="1"/>
  <c r="C6147" i="1"/>
  <c r="K6147" i="1" s="1"/>
  <c r="C6148" i="1"/>
  <c r="K6148" i="1" s="1"/>
  <c r="C6149" i="1"/>
  <c r="K6149" i="1" s="1"/>
  <c r="C6150" i="1"/>
  <c r="K6150" i="1" s="1"/>
  <c r="C6151" i="1"/>
  <c r="K6151" i="1" s="1"/>
  <c r="C6152" i="1"/>
  <c r="K6152" i="1" s="1"/>
  <c r="C6153" i="1"/>
  <c r="K6153" i="1" s="1"/>
  <c r="C6154" i="1"/>
  <c r="K6154" i="1" s="1"/>
  <c r="C6155" i="1"/>
  <c r="K6155" i="1" s="1"/>
  <c r="C6156" i="1"/>
  <c r="K6156" i="1" s="1"/>
  <c r="C6157" i="1"/>
  <c r="K6157" i="1" s="1"/>
  <c r="C6158" i="1"/>
  <c r="K6158" i="1" s="1"/>
  <c r="C6159" i="1"/>
  <c r="K6159" i="1" s="1"/>
  <c r="C6160" i="1"/>
  <c r="K6160" i="1" s="1"/>
  <c r="C6161" i="1"/>
  <c r="K6161" i="1" s="1"/>
  <c r="C6162" i="1"/>
  <c r="K6162" i="1" s="1"/>
  <c r="C6163" i="1"/>
  <c r="K6163" i="1" s="1"/>
  <c r="C6164" i="1"/>
  <c r="K6164" i="1" s="1"/>
  <c r="C6165" i="1"/>
  <c r="K6165" i="1" s="1"/>
  <c r="C6166" i="1"/>
  <c r="K6166" i="1" s="1"/>
  <c r="C6167" i="1"/>
  <c r="K6167" i="1" s="1"/>
  <c r="C6168" i="1"/>
  <c r="K6168" i="1" s="1"/>
  <c r="C6169" i="1"/>
  <c r="K6169" i="1" s="1"/>
  <c r="C6170" i="1"/>
  <c r="K6170" i="1" s="1"/>
  <c r="C6171" i="1"/>
  <c r="K6171" i="1" s="1"/>
  <c r="C6172" i="1"/>
  <c r="K6172" i="1" s="1"/>
  <c r="C6173" i="1"/>
  <c r="K6173" i="1" s="1"/>
  <c r="C6174" i="1"/>
  <c r="K6174" i="1" s="1"/>
  <c r="C6175" i="1"/>
  <c r="K6175" i="1" s="1"/>
  <c r="C6176" i="1"/>
  <c r="K6176" i="1" s="1"/>
  <c r="C6177" i="1"/>
  <c r="K6177" i="1" s="1"/>
  <c r="C6178" i="1"/>
  <c r="K6178" i="1" s="1"/>
  <c r="C6179" i="1"/>
  <c r="K6179" i="1" s="1"/>
  <c r="C6180" i="1"/>
  <c r="K6180" i="1" s="1"/>
  <c r="C6181" i="1"/>
  <c r="K6181" i="1" s="1"/>
  <c r="C6182" i="1"/>
  <c r="K6182" i="1" s="1"/>
  <c r="C6183" i="1"/>
  <c r="K6183" i="1" s="1"/>
  <c r="C6184" i="1"/>
  <c r="K6184" i="1" s="1"/>
  <c r="C6185" i="1"/>
  <c r="K6185" i="1" s="1"/>
  <c r="C6186" i="1"/>
  <c r="K6186" i="1" s="1"/>
  <c r="C6187" i="1"/>
  <c r="K6187" i="1" s="1"/>
  <c r="C6188" i="1"/>
  <c r="K6188" i="1" s="1"/>
  <c r="C6189" i="1"/>
  <c r="K6189" i="1" s="1"/>
  <c r="C6190" i="1"/>
  <c r="K6190" i="1" s="1"/>
  <c r="C6191" i="1"/>
  <c r="K6191" i="1" s="1"/>
  <c r="C6192" i="1"/>
  <c r="K6192" i="1" s="1"/>
  <c r="C6193" i="1"/>
  <c r="K6193" i="1" s="1"/>
  <c r="C6194" i="1"/>
  <c r="K6194" i="1" s="1"/>
  <c r="C6195" i="1"/>
  <c r="K6195" i="1" s="1"/>
  <c r="C6196" i="1"/>
  <c r="K6196" i="1" s="1"/>
  <c r="C6197" i="1"/>
  <c r="K6197" i="1" s="1"/>
  <c r="C6198" i="1"/>
  <c r="K6198" i="1" s="1"/>
  <c r="C6199" i="1"/>
  <c r="K6199" i="1" s="1"/>
  <c r="C6200" i="1"/>
  <c r="K6200" i="1" s="1"/>
  <c r="C6201" i="1"/>
  <c r="K6201" i="1" s="1"/>
  <c r="C6202" i="1"/>
  <c r="K6202" i="1" s="1"/>
  <c r="C6203" i="1"/>
  <c r="K6203" i="1" s="1"/>
  <c r="C6204" i="1"/>
  <c r="K6204" i="1" s="1"/>
  <c r="C6205" i="1"/>
  <c r="K6205" i="1" s="1"/>
  <c r="C6206" i="1"/>
  <c r="K6206" i="1" s="1"/>
  <c r="C6207" i="1"/>
  <c r="K6207" i="1" s="1"/>
  <c r="C6208" i="1"/>
  <c r="K6208" i="1" s="1"/>
  <c r="C6209" i="1"/>
  <c r="K6209" i="1" s="1"/>
  <c r="C6210" i="1"/>
  <c r="K6210" i="1" s="1"/>
  <c r="C6211" i="1"/>
  <c r="K6211" i="1" s="1"/>
  <c r="C6212" i="1"/>
  <c r="K6212" i="1" s="1"/>
  <c r="C6213" i="1"/>
  <c r="K6213" i="1" s="1"/>
  <c r="C6214" i="1"/>
  <c r="K6214" i="1" s="1"/>
  <c r="C6215" i="1"/>
  <c r="K6215" i="1" s="1"/>
  <c r="C6216" i="1"/>
  <c r="K6216" i="1" s="1"/>
  <c r="C6217" i="1"/>
  <c r="K6217" i="1" s="1"/>
  <c r="C6218" i="1"/>
  <c r="K6218" i="1" s="1"/>
  <c r="C6219" i="1"/>
  <c r="K6219" i="1" s="1"/>
  <c r="C6220" i="1"/>
  <c r="K6220" i="1" s="1"/>
  <c r="C6221" i="1"/>
  <c r="K6221" i="1" s="1"/>
  <c r="C6222" i="1"/>
  <c r="K6222" i="1" s="1"/>
  <c r="C6223" i="1"/>
  <c r="K6223" i="1" s="1"/>
  <c r="C6224" i="1"/>
  <c r="K6224" i="1" s="1"/>
  <c r="C6225" i="1"/>
  <c r="K6225" i="1" s="1"/>
  <c r="C6226" i="1"/>
  <c r="K6226" i="1" s="1"/>
  <c r="C6227" i="1"/>
  <c r="K6227" i="1" s="1"/>
  <c r="C6228" i="1"/>
  <c r="K6228" i="1" s="1"/>
  <c r="C6229" i="1"/>
  <c r="K6229" i="1" s="1"/>
  <c r="C6230" i="1"/>
  <c r="K6230" i="1" s="1"/>
  <c r="C6231" i="1"/>
  <c r="K6231" i="1" s="1"/>
  <c r="C6232" i="1"/>
  <c r="K6232" i="1" s="1"/>
  <c r="C6233" i="1"/>
  <c r="K6233" i="1" s="1"/>
  <c r="C6234" i="1"/>
  <c r="K6234" i="1" s="1"/>
  <c r="C6235" i="1"/>
  <c r="K6235" i="1" s="1"/>
  <c r="C6236" i="1"/>
  <c r="K6236" i="1" s="1"/>
  <c r="C6237" i="1"/>
  <c r="K6237" i="1" s="1"/>
  <c r="C6238" i="1"/>
  <c r="K6238" i="1" s="1"/>
  <c r="C6239" i="1"/>
  <c r="K6239" i="1" s="1"/>
  <c r="C6240" i="1"/>
  <c r="K6240" i="1" s="1"/>
  <c r="C6241" i="1"/>
  <c r="K6241" i="1" s="1"/>
  <c r="C6242" i="1"/>
  <c r="K6242" i="1" s="1"/>
  <c r="C6243" i="1"/>
  <c r="K6243" i="1" s="1"/>
  <c r="C6244" i="1"/>
  <c r="K6244" i="1" s="1"/>
  <c r="C6245" i="1"/>
  <c r="K6245" i="1" s="1"/>
  <c r="C6246" i="1"/>
  <c r="K6246" i="1" s="1"/>
  <c r="C6247" i="1"/>
  <c r="K6247" i="1" s="1"/>
  <c r="C6248" i="1"/>
  <c r="K6248" i="1" s="1"/>
  <c r="C6249" i="1"/>
  <c r="K6249" i="1" s="1"/>
  <c r="C6250" i="1"/>
  <c r="K6250" i="1" s="1"/>
  <c r="C6251" i="1"/>
  <c r="K6251" i="1" s="1"/>
  <c r="C6252" i="1"/>
  <c r="K6252" i="1" s="1"/>
  <c r="C6253" i="1"/>
  <c r="K6253" i="1" s="1"/>
  <c r="C6254" i="1"/>
  <c r="K6254" i="1" s="1"/>
  <c r="C6255" i="1"/>
  <c r="K6255" i="1" s="1"/>
  <c r="C6256" i="1"/>
  <c r="K6256" i="1" s="1"/>
  <c r="C6257" i="1"/>
  <c r="K6257" i="1" s="1"/>
  <c r="C6258" i="1"/>
  <c r="K6258" i="1" s="1"/>
  <c r="C6259" i="1"/>
  <c r="K6259" i="1" s="1"/>
  <c r="C6260" i="1"/>
  <c r="K6260" i="1" s="1"/>
  <c r="C6261" i="1"/>
  <c r="K6261" i="1" s="1"/>
  <c r="C6262" i="1"/>
  <c r="K6262" i="1" s="1"/>
  <c r="C6263" i="1"/>
  <c r="K6263" i="1" s="1"/>
  <c r="C6264" i="1"/>
  <c r="K6264" i="1" s="1"/>
  <c r="C6265" i="1"/>
  <c r="K6265" i="1" s="1"/>
  <c r="C6266" i="1"/>
  <c r="K6266" i="1" s="1"/>
  <c r="C6267" i="1"/>
  <c r="K6267" i="1" s="1"/>
  <c r="C6268" i="1"/>
  <c r="K6268" i="1" s="1"/>
  <c r="C6269" i="1"/>
  <c r="K6269" i="1" s="1"/>
  <c r="C6270" i="1"/>
  <c r="K6270" i="1" s="1"/>
  <c r="C6271" i="1"/>
  <c r="K6271" i="1" s="1"/>
  <c r="C6272" i="1"/>
  <c r="K6272" i="1" s="1"/>
  <c r="C6273" i="1"/>
  <c r="K6273" i="1" s="1"/>
  <c r="C6274" i="1"/>
  <c r="K6274" i="1" s="1"/>
  <c r="C6275" i="1"/>
  <c r="K6275" i="1" s="1"/>
  <c r="C6276" i="1"/>
  <c r="K6276" i="1" s="1"/>
  <c r="C6277" i="1"/>
  <c r="K6277" i="1" s="1"/>
  <c r="C6278" i="1"/>
  <c r="K6278" i="1" s="1"/>
  <c r="C6279" i="1"/>
  <c r="K6279" i="1" s="1"/>
  <c r="C6280" i="1"/>
  <c r="K6280" i="1" s="1"/>
  <c r="C6281" i="1"/>
  <c r="K6281" i="1" s="1"/>
  <c r="C6282" i="1"/>
  <c r="K6282" i="1" s="1"/>
  <c r="C6283" i="1"/>
  <c r="K6283" i="1" s="1"/>
  <c r="C6284" i="1"/>
  <c r="K6284" i="1" s="1"/>
  <c r="C6285" i="1"/>
  <c r="K6285" i="1" s="1"/>
  <c r="C6286" i="1"/>
  <c r="K6286" i="1" s="1"/>
  <c r="C6287" i="1"/>
  <c r="K6287" i="1" s="1"/>
  <c r="C6288" i="1"/>
  <c r="K6288" i="1" s="1"/>
  <c r="C6289" i="1"/>
  <c r="K6289" i="1" s="1"/>
  <c r="C6290" i="1"/>
  <c r="K6290" i="1" s="1"/>
  <c r="C6291" i="1"/>
  <c r="K6291" i="1" s="1"/>
  <c r="C6292" i="1"/>
  <c r="K6292" i="1" s="1"/>
  <c r="C6293" i="1"/>
  <c r="K6293" i="1" s="1"/>
  <c r="C6294" i="1"/>
  <c r="K6294" i="1" s="1"/>
  <c r="C6295" i="1"/>
  <c r="K6295" i="1" s="1"/>
  <c r="C6296" i="1"/>
  <c r="K6296" i="1" s="1"/>
  <c r="C6297" i="1"/>
  <c r="K6297" i="1" s="1"/>
  <c r="C6298" i="1"/>
  <c r="K6298" i="1" s="1"/>
  <c r="C6299" i="1"/>
  <c r="K6299" i="1" s="1"/>
  <c r="C6300" i="1"/>
  <c r="K6300" i="1" s="1"/>
  <c r="C6301" i="1"/>
  <c r="K6301" i="1" s="1"/>
  <c r="C6302" i="1"/>
  <c r="K6302" i="1" s="1"/>
  <c r="C6303" i="1"/>
  <c r="K6303" i="1" s="1"/>
  <c r="C6304" i="1"/>
  <c r="K6304" i="1" s="1"/>
  <c r="C6305" i="1"/>
  <c r="K6305" i="1" s="1"/>
  <c r="C6306" i="1"/>
  <c r="K6306" i="1" s="1"/>
  <c r="C6307" i="1"/>
  <c r="K6307" i="1" s="1"/>
  <c r="C6308" i="1"/>
  <c r="K6308" i="1" s="1"/>
  <c r="C6309" i="1"/>
  <c r="K6309" i="1" s="1"/>
  <c r="C6310" i="1"/>
  <c r="K6310" i="1" s="1"/>
  <c r="C6311" i="1"/>
  <c r="K6311" i="1" s="1"/>
  <c r="C6312" i="1"/>
  <c r="K6312" i="1" s="1"/>
  <c r="C6313" i="1"/>
  <c r="K6313" i="1" s="1"/>
  <c r="C6314" i="1"/>
  <c r="K6314" i="1" s="1"/>
  <c r="C6315" i="1"/>
  <c r="K6315" i="1" s="1"/>
  <c r="C6316" i="1"/>
  <c r="K6316" i="1" s="1"/>
  <c r="C6317" i="1"/>
  <c r="K6317" i="1" s="1"/>
  <c r="C6318" i="1"/>
  <c r="K6318" i="1" s="1"/>
  <c r="C6319" i="1"/>
  <c r="K6319" i="1" s="1"/>
  <c r="C6320" i="1"/>
  <c r="K6320" i="1" s="1"/>
  <c r="C6321" i="1"/>
  <c r="K6321" i="1" s="1"/>
  <c r="C6322" i="1"/>
  <c r="K6322" i="1" s="1"/>
  <c r="C6323" i="1"/>
  <c r="K6323" i="1" s="1"/>
  <c r="C6324" i="1"/>
  <c r="K6324" i="1" s="1"/>
  <c r="C6325" i="1"/>
  <c r="K6325" i="1" s="1"/>
  <c r="C6326" i="1"/>
  <c r="K6326" i="1" s="1"/>
  <c r="C6327" i="1"/>
  <c r="K6327" i="1" s="1"/>
  <c r="C6328" i="1"/>
  <c r="K6328" i="1" s="1"/>
  <c r="C6329" i="1"/>
  <c r="K6329" i="1" s="1"/>
  <c r="C6330" i="1"/>
  <c r="K6330" i="1" s="1"/>
  <c r="C6331" i="1"/>
  <c r="K6331" i="1" s="1"/>
  <c r="C6332" i="1"/>
  <c r="K6332" i="1" s="1"/>
  <c r="C6333" i="1"/>
  <c r="K6333" i="1" s="1"/>
  <c r="C6334" i="1"/>
  <c r="K6334" i="1" s="1"/>
  <c r="C6335" i="1"/>
  <c r="K6335" i="1" s="1"/>
  <c r="C6336" i="1"/>
  <c r="K6336" i="1" s="1"/>
  <c r="C6337" i="1"/>
  <c r="K6337" i="1" s="1"/>
  <c r="C6338" i="1"/>
  <c r="K6338" i="1" s="1"/>
  <c r="C6339" i="1"/>
  <c r="K6339" i="1" s="1"/>
  <c r="C6340" i="1"/>
  <c r="K6340" i="1" s="1"/>
  <c r="C6341" i="1"/>
  <c r="K6341" i="1" s="1"/>
  <c r="C6342" i="1"/>
  <c r="K6342" i="1" s="1"/>
  <c r="C6343" i="1"/>
  <c r="K6343" i="1" s="1"/>
  <c r="C6344" i="1"/>
  <c r="K6344" i="1" s="1"/>
  <c r="C6345" i="1"/>
  <c r="K6345" i="1" s="1"/>
  <c r="C6346" i="1"/>
  <c r="K6346" i="1" s="1"/>
  <c r="C6347" i="1"/>
  <c r="K6347" i="1" s="1"/>
  <c r="C6348" i="1"/>
  <c r="K6348" i="1" s="1"/>
  <c r="C6349" i="1"/>
  <c r="K6349" i="1" s="1"/>
  <c r="C6350" i="1"/>
  <c r="K6350" i="1" s="1"/>
  <c r="C6351" i="1"/>
  <c r="K6351" i="1" s="1"/>
  <c r="C6352" i="1"/>
  <c r="K6352" i="1" s="1"/>
  <c r="C6353" i="1"/>
  <c r="K6353" i="1" s="1"/>
  <c r="C6354" i="1"/>
  <c r="K6354" i="1" s="1"/>
  <c r="C6355" i="1"/>
  <c r="K6355" i="1" s="1"/>
  <c r="C6356" i="1"/>
  <c r="K6356" i="1" s="1"/>
  <c r="C6357" i="1"/>
  <c r="K6357" i="1" s="1"/>
  <c r="C6358" i="1"/>
  <c r="K6358" i="1" s="1"/>
  <c r="C6359" i="1"/>
  <c r="K6359" i="1" s="1"/>
  <c r="C6360" i="1"/>
  <c r="K6360" i="1" s="1"/>
  <c r="C6361" i="1"/>
  <c r="K6361" i="1" s="1"/>
  <c r="C6362" i="1"/>
  <c r="K6362" i="1" s="1"/>
  <c r="C6363" i="1"/>
  <c r="K6363" i="1" s="1"/>
  <c r="C6364" i="1"/>
  <c r="K6364" i="1" s="1"/>
  <c r="C6365" i="1"/>
  <c r="K6365" i="1" s="1"/>
  <c r="C6366" i="1"/>
  <c r="K6366" i="1" s="1"/>
  <c r="C6367" i="1"/>
  <c r="K6367" i="1" s="1"/>
  <c r="C6368" i="1"/>
  <c r="K6368" i="1" s="1"/>
  <c r="C6369" i="1"/>
  <c r="K6369" i="1" s="1"/>
  <c r="C6370" i="1"/>
  <c r="K6370" i="1" s="1"/>
  <c r="C6371" i="1"/>
  <c r="K6371" i="1" s="1"/>
  <c r="C6372" i="1"/>
  <c r="K6372" i="1" s="1"/>
  <c r="C6373" i="1"/>
  <c r="K6373" i="1" s="1"/>
  <c r="C6374" i="1"/>
  <c r="K6374" i="1" s="1"/>
  <c r="C6375" i="1"/>
  <c r="K6375" i="1" s="1"/>
  <c r="C6376" i="1"/>
  <c r="K6376" i="1" s="1"/>
  <c r="C6377" i="1"/>
  <c r="K6377" i="1" s="1"/>
  <c r="C6378" i="1"/>
  <c r="K6378" i="1" s="1"/>
  <c r="C6379" i="1"/>
  <c r="K6379" i="1" s="1"/>
  <c r="C6380" i="1"/>
  <c r="K6380" i="1" s="1"/>
  <c r="C6381" i="1"/>
  <c r="K6381" i="1" s="1"/>
  <c r="C6382" i="1"/>
  <c r="K6382" i="1" s="1"/>
  <c r="C6383" i="1"/>
  <c r="K6383" i="1" s="1"/>
  <c r="C6384" i="1"/>
  <c r="K6384" i="1" s="1"/>
  <c r="C6385" i="1"/>
  <c r="K6385" i="1" s="1"/>
  <c r="C6386" i="1"/>
  <c r="K6386" i="1" s="1"/>
  <c r="C6387" i="1"/>
  <c r="K6387" i="1" s="1"/>
  <c r="C6388" i="1"/>
  <c r="K6388" i="1" s="1"/>
  <c r="C6389" i="1"/>
  <c r="K6389" i="1" s="1"/>
  <c r="C6390" i="1"/>
  <c r="K6390" i="1" s="1"/>
  <c r="C6391" i="1"/>
  <c r="K6391" i="1" s="1"/>
  <c r="C6392" i="1"/>
  <c r="K6392" i="1" s="1"/>
  <c r="C6393" i="1"/>
  <c r="K6393" i="1" s="1"/>
  <c r="C6394" i="1"/>
  <c r="K6394" i="1" s="1"/>
  <c r="C6395" i="1"/>
  <c r="K6395" i="1" s="1"/>
  <c r="C6396" i="1"/>
  <c r="K6396" i="1" s="1"/>
  <c r="C6397" i="1"/>
  <c r="K6397" i="1" s="1"/>
  <c r="C6398" i="1"/>
  <c r="K6398" i="1" s="1"/>
  <c r="C6399" i="1"/>
  <c r="K6399" i="1" s="1"/>
  <c r="C6400" i="1"/>
  <c r="K6400" i="1" s="1"/>
  <c r="C6401" i="1"/>
  <c r="K6401" i="1" s="1"/>
  <c r="C6402" i="1"/>
  <c r="K6402" i="1" s="1"/>
  <c r="C6403" i="1"/>
  <c r="K6403" i="1" s="1"/>
  <c r="C6404" i="1"/>
  <c r="K6404" i="1" s="1"/>
  <c r="C6405" i="1"/>
  <c r="K6405" i="1" s="1"/>
  <c r="C6406" i="1"/>
  <c r="K6406" i="1" s="1"/>
  <c r="C6407" i="1"/>
  <c r="K6407" i="1" s="1"/>
  <c r="C6408" i="1"/>
  <c r="K6408" i="1" s="1"/>
  <c r="C6409" i="1"/>
  <c r="K6409" i="1" s="1"/>
  <c r="C6410" i="1"/>
  <c r="K6410" i="1" s="1"/>
  <c r="C6411" i="1"/>
  <c r="K6411" i="1" s="1"/>
  <c r="C6412" i="1"/>
  <c r="K6412" i="1" s="1"/>
  <c r="C6413" i="1"/>
  <c r="K6413" i="1" s="1"/>
  <c r="C6414" i="1"/>
  <c r="K6414" i="1" s="1"/>
  <c r="C6415" i="1"/>
  <c r="K6415" i="1" s="1"/>
  <c r="C6416" i="1"/>
  <c r="K6416" i="1" s="1"/>
  <c r="C6417" i="1"/>
  <c r="K6417" i="1" s="1"/>
  <c r="C6418" i="1"/>
  <c r="K6418" i="1" s="1"/>
  <c r="C6419" i="1"/>
  <c r="K6419" i="1" s="1"/>
  <c r="C6420" i="1"/>
  <c r="K6420" i="1" s="1"/>
  <c r="C6421" i="1"/>
  <c r="K6421" i="1" s="1"/>
  <c r="C6422" i="1"/>
  <c r="K6422" i="1" s="1"/>
  <c r="C6423" i="1"/>
  <c r="K6423" i="1" s="1"/>
  <c r="C6424" i="1"/>
  <c r="K6424" i="1" s="1"/>
  <c r="C6425" i="1"/>
  <c r="K6425" i="1" s="1"/>
  <c r="C6426" i="1"/>
  <c r="K6426" i="1" s="1"/>
  <c r="C6427" i="1"/>
  <c r="K6427" i="1" s="1"/>
  <c r="C6428" i="1"/>
  <c r="K6428" i="1" s="1"/>
  <c r="C6429" i="1"/>
  <c r="K6429" i="1" s="1"/>
  <c r="C6430" i="1"/>
  <c r="K6430" i="1" s="1"/>
  <c r="C6431" i="1"/>
  <c r="K6431" i="1" s="1"/>
  <c r="C6432" i="1"/>
  <c r="K6432" i="1" s="1"/>
  <c r="C6433" i="1"/>
  <c r="K6433" i="1" s="1"/>
  <c r="C6434" i="1"/>
  <c r="K6434" i="1" s="1"/>
  <c r="C6435" i="1"/>
  <c r="K6435" i="1" s="1"/>
  <c r="C6436" i="1"/>
  <c r="K6436" i="1" s="1"/>
  <c r="C6437" i="1"/>
  <c r="K6437" i="1" s="1"/>
  <c r="C6438" i="1"/>
  <c r="K6438" i="1" s="1"/>
  <c r="C6439" i="1"/>
  <c r="K6439" i="1" s="1"/>
  <c r="C6440" i="1"/>
  <c r="K6440" i="1" s="1"/>
  <c r="C6441" i="1"/>
  <c r="K6441" i="1" s="1"/>
  <c r="C6442" i="1"/>
  <c r="K6442" i="1" s="1"/>
  <c r="C6443" i="1"/>
  <c r="K6443" i="1" s="1"/>
  <c r="C6444" i="1"/>
  <c r="K6444" i="1" s="1"/>
  <c r="C6445" i="1"/>
  <c r="K6445" i="1" s="1"/>
  <c r="C6446" i="1"/>
  <c r="K6446" i="1" s="1"/>
  <c r="C6447" i="1"/>
  <c r="K6447" i="1" s="1"/>
  <c r="C6448" i="1"/>
  <c r="K6448" i="1" s="1"/>
  <c r="C6449" i="1"/>
  <c r="K6449" i="1" s="1"/>
  <c r="C6450" i="1"/>
  <c r="K6450" i="1" s="1"/>
  <c r="C6451" i="1"/>
  <c r="K6451" i="1" s="1"/>
  <c r="C6452" i="1"/>
  <c r="K6452" i="1" s="1"/>
  <c r="C6453" i="1"/>
  <c r="K6453" i="1" s="1"/>
  <c r="C6454" i="1"/>
  <c r="K6454" i="1" s="1"/>
  <c r="C6455" i="1"/>
  <c r="K6455" i="1" s="1"/>
  <c r="C6456" i="1"/>
  <c r="K6456" i="1" s="1"/>
  <c r="C6457" i="1"/>
  <c r="K6457" i="1" s="1"/>
  <c r="C6458" i="1"/>
  <c r="K6458" i="1" s="1"/>
  <c r="C6459" i="1"/>
  <c r="K6459" i="1" s="1"/>
  <c r="C6460" i="1"/>
  <c r="K6460" i="1" s="1"/>
  <c r="C6461" i="1"/>
  <c r="K6461" i="1" s="1"/>
  <c r="C6462" i="1"/>
  <c r="K6462" i="1" s="1"/>
  <c r="C6463" i="1"/>
  <c r="K6463" i="1" s="1"/>
  <c r="C6464" i="1"/>
  <c r="K6464" i="1" s="1"/>
  <c r="C6465" i="1"/>
  <c r="K6465" i="1" s="1"/>
  <c r="C6466" i="1"/>
  <c r="K6466" i="1" s="1"/>
  <c r="C6467" i="1"/>
  <c r="K6467" i="1" s="1"/>
  <c r="C6468" i="1"/>
  <c r="K6468" i="1" s="1"/>
  <c r="C6469" i="1"/>
  <c r="K6469" i="1" s="1"/>
  <c r="C6470" i="1"/>
  <c r="K6470" i="1" s="1"/>
  <c r="C6471" i="1"/>
  <c r="K6471" i="1" s="1"/>
  <c r="C6472" i="1"/>
  <c r="K6472" i="1" s="1"/>
  <c r="C6473" i="1"/>
  <c r="K6473" i="1" s="1"/>
  <c r="C6474" i="1"/>
  <c r="K6474" i="1" s="1"/>
  <c r="C6475" i="1"/>
  <c r="K6475" i="1" s="1"/>
  <c r="C6476" i="1"/>
  <c r="K6476" i="1" s="1"/>
  <c r="C6477" i="1"/>
  <c r="K6477" i="1" s="1"/>
  <c r="C6478" i="1"/>
  <c r="K6478" i="1" s="1"/>
  <c r="C6479" i="1"/>
  <c r="K6479" i="1" s="1"/>
  <c r="C6480" i="1"/>
  <c r="K6480" i="1" s="1"/>
  <c r="C6481" i="1"/>
  <c r="K6481" i="1" s="1"/>
  <c r="C6482" i="1"/>
  <c r="K6482" i="1" s="1"/>
  <c r="C6483" i="1"/>
  <c r="K6483" i="1" s="1"/>
  <c r="C6484" i="1"/>
  <c r="K6484" i="1" s="1"/>
  <c r="C6485" i="1"/>
  <c r="K6485" i="1" s="1"/>
  <c r="C6486" i="1"/>
  <c r="K6486" i="1" s="1"/>
  <c r="C6487" i="1"/>
  <c r="K6487" i="1" s="1"/>
  <c r="C6488" i="1"/>
  <c r="K6488" i="1" s="1"/>
  <c r="C6489" i="1"/>
  <c r="K6489" i="1" s="1"/>
  <c r="C6490" i="1"/>
  <c r="K6490" i="1" s="1"/>
  <c r="C6491" i="1"/>
  <c r="K6491" i="1" s="1"/>
  <c r="C6492" i="1"/>
  <c r="K6492" i="1" s="1"/>
  <c r="C6493" i="1"/>
  <c r="K6493" i="1" s="1"/>
  <c r="C6494" i="1"/>
  <c r="K6494" i="1" s="1"/>
  <c r="C6495" i="1"/>
  <c r="K6495" i="1" s="1"/>
  <c r="C6496" i="1"/>
  <c r="K6496" i="1" s="1"/>
  <c r="C6497" i="1"/>
  <c r="K6497" i="1" s="1"/>
  <c r="C6498" i="1"/>
  <c r="K6498" i="1" s="1"/>
  <c r="C6499" i="1"/>
  <c r="K6499" i="1" s="1"/>
  <c r="C6500" i="1"/>
  <c r="K6500" i="1" s="1"/>
  <c r="C6501" i="1"/>
  <c r="K6501" i="1" s="1"/>
  <c r="C6502" i="1"/>
  <c r="K6502" i="1" s="1"/>
  <c r="C6503" i="1"/>
  <c r="K6503" i="1" s="1"/>
  <c r="C6504" i="1"/>
  <c r="K6504" i="1" s="1"/>
  <c r="C6505" i="1"/>
  <c r="K6505" i="1" s="1"/>
  <c r="C6506" i="1"/>
  <c r="K6506" i="1" s="1"/>
  <c r="C6507" i="1"/>
  <c r="K6507" i="1" s="1"/>
  <c r="C6508" i="1"/>
  <c r="K6508" i="1" s="1"/>
  <c r="C6509" i="1"/>
  <c r="K6509" i="1" s="1"/>
  <c r="C6510" i="1"/>
  <c r="K6510" i="1" s="1"/>
  <c r="C6511" i="1"/>
  <c r="K6511" i="1" s="1"/>
  <c r="C6512" i="1"/>
  <c r="K6512" i="1" s="1"/>
  <c r="C6513" i="1"/>
  <c r="K6513" i="1" s="1"/>
  <c r="C6514" i="1"/>
  <c r="K6514" i="1" s="1"/>
  <c r="C6515" i="1"/>
  <c r="K6515" i="1" s="1"/>
  <c r="C6516" i="1"/>
  <c r="K6516" i="1" s="1"/>
  <c r="C6517" i="1"/>
  <c r="K6517" i="1" s="1"/>
  <c r="C6518" i="1"/>
  <c r="K6518" i="1" s="1"/>
  <c r="C6519" i="1"/>
  <c r="K6519" i="1" s="1"/>
  <c r="C6520" i="1"/>
  <c r="K6520" i="1" s="1"/>
  <c r="C6521" i="1"/>
  <c r="K6521" i="1" s="1"/>
  <c r="C6522" i="1"/>
  <c r="K6522" i="1" s="1"/>
  <c r="C6523" i="1"/>
  <c r="K6523" i="1" s="1"/>
  <c r="C6524" i="1"/>
  <c r="K6524" i="1" s="1"/>
  <c r="C6525" i="1"/>
  <c r="K6525" i="1" s="1"/>
  <c r="C6526" i="1"/>
  <c r="K6526" i="1" s="1"/>
  <c r="C6527" i="1"/>
  <c r="K6527" i="1" s="1"/>
  <c r="C6528" i="1"/>
  <c r="K6528" i="1" s="1"/>
  <c r="C6529" i="1"/>
  <c r="K6529" i="1" s="1"/>
  <c r="C6530" i="1"/>
  <c r="K6530" i="1" s="1"/>
  <c r="C6531" i="1"/>
  <c r="K6531" i="1" s="1"/>
  <c r="C6532" i="1"/>
  <c r="K6532" i="1" s="1"/>
  <c r="C6533" i="1"/>
  <c r="K6533" i="1" s="1"/>
  <c r="C6534" i="1"/>
  <c r="K6534" i="1" s="1"/>
  <c r="C6535" i="1"/>
  <c r="K6535" i="1" s="1"/>
  <c r="C6536" i="1"/>
  <c r="K6536" i="1" s="1"/>
  <c r="C6537" i="1"/>
  <c r="K6537" i="1" s="1"/>
  <c r="C6538" i="1"/>
  <c r="K6538" i="1" s="1"/>
  <c r="C6539" i="1"/>
  <c r="K6539" i="1" s="1"/>
  <c r="C6540" i="1"/>
  <c r="K6540" i="1" s="1"/>
  <c r="C6541" i="1"/>
  <c r="K6541" i="1" s="1"/>
  <c r="C6542" i="1"/>
  <c r="K6542" i="1" s="1"/>
  <c r="C6543" i="1"/>
  <c r="K6543" i="1" s="1"/>
  <c r="C6544" i="1"/>
  <c r="K6544" i="1" s="1"/>
  <c r="C6545" i="1"/>
  <c r="K6545" i="1" s="1"/>
  <c r="C6546" i="1"/>
  <c r="K6546" i="1" s="1"/>
  <c r="C6547" i="1"/>
  <c r="K6547" i="1" s="1"/>
  <c r="C6548" i="1"/>
  <c r="K6548" i="1" s="1"/>
  <c r="C6549" i="1"/>
  <c r="K6549" i="1" s="1"/>
  <c r="C6550" i="1"/>
  <c r="K6550" i="1" s="1"/>
  <c r="C6551" i="1"/>
  <c r="K6551" i="1" s="1"/>
  <c r="C6552" i="1"/>
  <c r="K6552" i="1" s="1"/>
  <c r="C6553" i="1"/>
  <c r="K6553" i="1" s="1"/>
  <c r="C6554" i="1"/>
  <c r="K6554" i="1" s="1"/>
  <c r="C6555" i="1"/>
  <c r="K6555" i="1" s="1"/>
  <c r="C6556" i="1"/>
  <c r="K6556" i="1" s="1"/>
  <c r="C6557" i="1"/>
  <c r="K6557" i="1" s="1"/>
  <c r="C6558" i="1"/>
  <c r="K6558" i="1" s="1"/>
  <c r="C6559" i="1"/>
  <c r="K6559" i="1" s="1"/>
  <c r="C6560" i="1"/>
  <c r="K6560" i="1" s="1"/>
  <c r="C6561" i="1"/>
  <c r="K6561" i="1" s="1"/>
  <c r="C6562" i="1"/>
  <c r="K6562" i="1" s="1"/>
  <c r="C6563" i="1"/>
  <c r="K6563" i="1" s="1"/>
  <c r="C6564" i="1"/>
  <c r="K6564" i="1" s="1"/>
  <c r="C6565" i="1"/>
  <c r="K6565" i="1" s="1"/>
  <c r="C6566" i="1"/>
  <c r="K6566" i="1" s="1"/>
  <c r="C6567" i="1"/>
  <c r="K6567" i="1" s="1"/>
  <c r="C6568" i="1"/>
  <c r="K6568" i="1" s="1"/>
  <c r="C6569" i="1"/>
  <c r="K6569" i="1" s="1"/>
  <c r="C6570" i="1"/>
  <c r="K6570" i="1" s="1"/>
  <c r="C6571" i="1"/>
  <c r="K6571" i="1" s="1"/>
  <c r="C6572" i="1"/>
  <c r="K6572" i="1" s="1"/>
  <c r="C6573" i="1"/>
  <c r="K6573" i="1" s="1"/>
  <c r="C6574" i="1"/>
  <c r="K6574" i="1" s="1"/>
  <c r="C6575" i="1"/>
  <c r="K6575" i="1" s="1"/>
  <c r="C6576" i="1"/>
  <c r="K6576" i="1" s="1"/>
  <c r="C6577" i="1"/>
  <c r="K6577" i="1" s="1"/>
  <c r="C6578" i="1"/>
  <c r="K6578" i="1" s="1"/>
  <c r="C6579" i="1"/>
  <c r="K6579" i="1" s="1"/>
  <c r="C6580" i="1"/>
  <c r="K6580" i="1" s="1"/>
  <c r="C6581" i="1"/>
  <c r="K6581" i="1" s="1"/>
  <c r="C6582" i="1"/>
  <c r="K6582" i="1" s="1"/>
  <c r="C6583" i="1"/>
  <c r="K6583" i="1" s="1"/>
  <c r="C6584" i="1"/>
  <c r="K6584" i="1" s="1"/>
  <c r="C6585" i="1"/>
  <c r="K6585" i="1" s="1"/>
  <c r="C6586" i="1"/>
  <c r="K6586" i="1" s="1"/>
  <c r="C6587" i="1"/>
  <c r="K6587" i="1" s="1"/>
  <c r="C6588" i="1"/>
  <c r="K6588" i="1" s="1"/>
  <c r="C6589" i="1"/>
  <c r="K6589" i="1" s="1"/>
  <c r="C6590" i="1"/>
  <c r="K6590" i="1" s="1"/>
  <c r="C6591" i="1"/>
  <c r="K6591" i="1" s="1"/>
  <c r="C6592" i="1"/>
  <c r="K6592" i="1" s="1"/>
  <c r="C6593" i="1"/>
  <c r="K6593" i="1" s="1"/>
  <c r="C6594" i="1"/>
  <c r="K6594" i="1" s="1"/>
  <c r="C6595" i="1"/>
  <c r="K6595" i="1" s="1"/>
  <c r="C6596" i="1"/>
  <c r="K6596" i="1" s="1"/>
  <c r="C6597" i="1"/>
  <c r="K6597" i="1" s="1"/>
  <c r="C6598" i="1"/>
  <c r="K6598" i="1" s="1"/>
  <c r="C6599" i="1"/>
  <c r="K6599" i="1" s="1"/>
  <c r="C6600" i="1"/>
  <c r="K6600" i="1" s="1"/>
  <c r="C6601" i="1"/>
  <c r="K6601" i="1" s="1"/>
  <c r="C6602" i="1"/>
  <c r="K6602" i="1" s="1"/>
  <c r="C6603" i="1"/>
  <c r="K6603" i="1" s="1"/>
  <c r="C6604" i="1"/>
  <c r="K6604" i="1" s="1"/>
  <c r="C6605" i="1"/>
  <c r="K6605" i="1" s="1"/>
  <c r="C6606" i="1"/>
  <c r="K6606" i="1" s="1"/>
  <c r="C6607" i="1"/>
  <c r="K6607" i="1" s="1"/>
  <c r="C6608" i="1"/>
  <c r="K6608" i="1" s="1"/>
  <c r="C6609" i="1"/>
  <c r="K6609" i="1" s="1"/>
  <c r="C6610" i="1"/>
  <c r="K6610" i="1" s="1"/>
  <c r="C6611" i="1"/>
  <c r="K6611" i="1" s="1"/>
  <c r="C6612" i="1"/>
  <c r="K6612" i="1" s="1"/>
  <c r="C6613" i="1"/>
  <c r="K6613" i="1" s="1"/>
  <c r="C6614" i="1"/>
  <c r="K6614" i="1" s="1"/>
  <c r="C6615" i="1"/>
  <c r="K6615" i="1" s="1"/>
  <c r="C6616" i="1"/>
  <c r="K6616" i="1" s="1"/>
  <c r="C6617" i="1"/>
  <c r="K6617" i="1" s="1"/>
  <c r="C6618" i="1"/>
  <c r="K6618" i="1" s="1"/>
  <c r="C6619" i="1"/>
  <c r="K6619" i="1" s="1"/>
  <c r="C6620" i="1"/>
  <c r="K6620" i="1" s="1"/>
  <c r="C6621" i="1"/>
  <c r="K6621" i="1" s="1"/>
  <c r="C6622" i="1"/>
  <c r="K6622" i="1" s="1"/>
  <c r="C6623" i="1"/>
  <c r="K6623" i="1" s="1"/>
  <c r="C6624" i="1"/>
  <c r="K6624" i="1" s="1"/>
  <c r="C6625" i="1"/>
  <c r="K6625" i="1" s="1"/>
  <c r="C6626" i="1"/>
  <c r="K6626" i="1" s="1"/>
  <c r="C6627" i="1"/>
  <c r="K6627" i="1" s="1"/>
  <c r="C6628" i="1"/>
  <c r="K6628" i="1" s="1"/>
  <c r="C6629" i="1"/>
  <c r="K6629" i="1" s="1"/>
  <c r="C6630" i="1"/>
  <c r="K6630" i="1" s="1"/>
  <c r="C6631" i="1"/>
  <c r="K6631" i="1" s="1"/>
  <c r="C6632" i="1"/>
  <c r="K6632" i="1" s="1"/>
  <c r="C6633" i="1"/>
  <c r="K6633" i="1" s="1"/>
  <c r="C6634" i="1"/>
  <c r="K6634" i="1" s="1"/>
  <c r="C6635" i="1"/>
  <c r="K6635" i="1" s="1"/>
  <c r="C6636" i="1"/>
  <c r="K6636" i="1" s="1"/>
  <c r="C6637" i="1"/>
  <c r="K6637" i="1" s="1"/>
  <c r="C6638" i="1"/>
  <c r="K6638" i="1" s="1"/>
  <c r="C6639" i="1"/>
  <c r="K6639" i="1" s="1"/>
  <c r="C6640" i="1"/>
  <c r="K6640" i="1" s="1"/>
  <c r="C6641" i="1"/>
  <c r="K6641" i="1" s="1"/>
  <c r="C6642" i="1"/>
  <c r="K6642" i="1" s="1"/>
  <c r="C6643" i="1"/>
  <c r="K6643" i="1" s="1"/>
  <c r="C6644" i="1"/>
  <c r="K6644" i="1" s="1"/>
  <c r="C6645" i="1"/>
  <c r="K6645" i="1" s="1"/>
  <c r="C6646" i="1"/>
  <c r="K6646" i="1" s="1"/>
  <c r="C6647" i="1"/>
  <c r="K6647" i="1" s="1"/>
  <c r="C6648" i="1"/>
  <c r="K6648" i="1" s="1"/>
  <c r="C6649" i="1"/>
  <c r="K6649" i="1" s="1"/>
  <c r="C6650" i="1"/>
  <c r="K6650" i="1" s="1"/>
  <c r="C6651" i="1"/>
  <c r="K6651" i="1" s="1"/>
  <c r="C6652" i="1"/>
  <c r="K6652" i="1" s="1"/>
  <c r="C6653" i="1"/>
  <c r="K6653" i="1" s="1"/>
  <c r="C6654" i="1"/>
  <c r="K6654" i="1" s="1"/>
  <c r="C6655" i="1"/>
  <c r="K6655" i="1" s="1"/>
  <c r="C6656" i="1"/>
  <c r="K6656" i="1" s="1"/>
  <c r="C6657" i="1"/>
  <c r="K6657" i="1" s="1"/>
  <c r="C6658" i="1"/>
  <c r="K6658" i="1" s="1"/>
  <c r="C6659" i="1"/>
  <c r="K6659" i="1" s="1"/>
  <c r="C6660" i="1"/>
  <c r="K6660" i="1" s="1"/>
  <c r="C6661" i="1"/>
  <c r="K6661" i="1" s="1"/>
  <c r="C6662" i="1"/>
  <c r="K6662" i="1" s="1"/>
  <c r="C6663" i="1"/>
  <c r="K6663" i="1" s="1"/>
  <c r="C6664" i="1"/>
  <c r="K6664" i="1" s="1"/>
  <c r="C6665" i="1"/>
  <c r="K6665" i="1" s="1"/>
  <c r="C6666" i="1"/>
  <c r="K6666" i="1" s="1"/>
  <c r="C6667" i="1"/>
  <c r="K6667" i="1" s="1"/>
  <c r="C6668" i="1"/>
  <c r="K6668" i="1" s="1"/>
  <c r="C6669" i="1"/>
  <c r="K6669" i="1" s="1"/>
  <c r="C6670" i="1"/>
  <c r="K6670" i="1" s="1"/>
  <c r="C6671" i="1"/>
  <c r="K6671" i="1" s="1"/>
  <c r="C6672" i="1"/>
  <c r="K6672" i="1" s="1"/>
  <c r="C6673" i="1"/>
  <c r="K6673" i="1" s="1"/>
  <c r="C6674" i="1"/>
  <c r="K6674" i="1" s="1"/>
  <c r="C6675" i="1"/>
  <c r="K6675" i="1" s="1"/>
  <c r="C6676" i="1"/>
  <c r="K6676" i="1" s="1"/>
  <c r="C6677" i="1"/>
  <c r="K6677" i="1" s="1"/>
  <c r="C6678" i="1"/>
  <c r="K6678" i="1" s="1"/>
  <c r="C6679" i="1"/>
  <c r="K6679" i="1" s="1"/>
  <c r="C6680" i="1"/>
  <c r="K6680" i="1" s="1"/>
  <c r="C6681" i="1"/>
  <c r="K6681" i="1" s="1"/>
  <c r="C6682" i="1"/>
  <c r="K6682" i="1" s="1"/>
  <c r="C6683" i="1"/>
  <c r="K6683" i="1" s="1"/>
  <c r="C6684" i="1"/>
  <c r="K6684" i="1" s="1"/>
  <c r="C6685" i="1"/>
  <c r="K6685" i="1" s="1"/>
  <c r="C6686" i="1"/>
  <c r="K6686" i="1" s="1"/>
  <c r="C6687" i="1"/>
  <c r="K6687" i="1" s="1"/>
  <c r="C6688" i="1"/>
  <c r="K6688" i="1" s="1"/>
  <c r="C6689" i="1"/>
  <c r="K6689" i="1" s="1"/>
  <c r="C6690" i="1"/>
  <c r="K6690" i="1" s="1"/>
  <c r="C6691" i="1"/>
  <c r="K6691" i="1" s="1"/>
  <c r="C6692" i="1"/>
  <c r="K6692" i="1" s="1"/>
  <c r="C6693" i="1"/>
  <c r="K6693" i="1" s="1"/>
  <c r="C6694" i="1"/>
  <c r="K6694" i="1" s="1"/>
  <c r="C6695" i="1"/>
  <c r="K6695" i="1" s="1"/>
  <c r="C6696" i="1"/>
  <c r="K6696" i="1" s="1"/>
  <c r="C6697" i="1"/>
  <c r="K6697" i="1" s="1"/>
  <c r="C6698" i="1"/>
  <c r="K6698" i="1" s="1"/>
  <c r="C6699" i="1"/>
  <c r="K6699" i="1" s="1"/>
  <c r="C6700" i="1"/>
  <c r="K6700" i="1" s="1"/>
  <c r="C6701" i="1"/>
  <c r="K6701" i="1" s="1"/>
  <c r="C6702" i="1"/>
  <c r="K6702" i="1" s="1"/>
  <c r="C6703" i="1"/>
  <c r="K6703" i="1" s="1"/>
  <c r="C6704" i="1"/>
  <c r="K6704" i="1" s="1"/>
  <c r="C6705" i="1"/>
  <c r="K6705" i="1" s="1"/>
  <c r="C6706" i="1"/>
  <c r="K6706" i="1" s="1"/>
  <c r="C6707" i="1"/>
  <c r="K6707" i="1" s="1"/>
  <c r="C6708" i="1"/>
  <c r="K6708" i="1" s="1"/>
  <c r="C6709" i="1"/>
  <c r="K6709" i="1" s="1"/>
  <c r="C6710" i="1"/>
  <c r="K6710" i="1" s="1"/>
  <c r="C6711" i="1"/>
  <c r="K6711" i="1" s="1"/>
  <c r="C6712" i="1"/>
  <c r="K6712" i="1" s="1"/>
  <c r="C6713" i="1"/>
  <c r="K6713" i="1" s="1"/>
  <c r="C6714" i="1"/>
  <c r="K6714" i="1" s="1"/>
  <c r="C6715" i="1"/>
  <c r="K6715" i="1" s="1"/>
  <c r="C6716" i="1"/>
  <c r="K6716" i="1" s="1"/>
  <c r="C6717" i="1"/>
  <c r="K6717" i="1" s="1"/>
  <c r="C6718" i="1"/>
  <c r="K6718" i="1" s="1"/>
  <c r="C6719" i="1"/>
  <c r="K6719" i="1" s="1"/>
  <c r="C6720" i="1"/>
  <c r="K6720" i="1" s="1"/>
  <c r="C6721" i="1"/>
  <c r="K6721" i="1" s="1"/>
  <c r="C6722" i="1"/>
  <c r="K6722" i="1" s="1"/>
  <c r="C6723" i="1"/>
  <c r="K6723" i="1" s="1"/>
  <c r="C6724" i="1"/>
  <c r="K6724" i="1" s="1"/>
  <c r="C6725" i="1"/>
  <c r="K6725" i="1" s="1"/>
  <c r="C6726" i="1"/>
  <c r="K6726" i="1" s="1"/>
  <c r="C6727" i="1"/>
  <c r="K6727" i="1" s="1"/>
  <c r="C6728" i="1"/>
  <c r="K6728" i="1" s="1"/>
  <c r="C6729" i="1"/>
  <c r="K6729" i="1" s="1"/>
  <c r="C6730" i="1"/>
  <c r="K6730" i="1" s="1"/>
  <c r="C6731" i="1"/>
  <c r="K6731" i="1" s="1"/>
  <c r="C6732" i="1"/>
  <c r="K6732" i="1" s="1"/>
  <c r="C6733" i="1"/>
  <c r="K6733" i="1" s="1"/>
  <c r="C6734" i="1"/>
  <c r="K6734" i="1" s="1"/>
  <c r="C6735" i="1"/>
  <c r="K6735" i="1" s="1"/>
  <c r="C6736" i="1"/>
  <c r="K6736" i="1" s="1"/>
  <c r="C6737" i="1"/>
  <c r="K6737" i="1" s="1"/>
  <c r="C6738" i="1"/>
  <c r="K6738" i="1" s="1"/>
  <c r="C6739" i="1"/>
  <c r="K6739" i="1" s="1"/>
  <c r="C6740" i="1"/>
  <c r="K6740" i="1" s="1"/>
  <c r="C6741" i="1"/>
  <c r="K6741" i="1" s="1"/>
  <c r="C6742" i="1"/>
  <c r="K6742" i="1" s="1"/>
  <c r="C6743" i="1"/>
  <c r="K6743" i="1" s="1"/>
  <c r="C6744" i="1"/>
  <c r="K6744" i="1" s="1"/>
  <c r="C6745" i="1"/>
  <c r="K6745" i="1" s="1"/>
  <c r="C6746" i="1"/>
  <c r="K6746" i="1" s="1"/>
  <c r="C6747" i="1"/>
  <c r="K6747" i="1" s="1"/>
  <c r="C6748" i="1"/>
  <c r="K6748" i="1" s="1"/>
  <c r="C6749" i="1"/>
  <c r="K6749" i="1" s="1"/>
  <c r="C6750" i="1"/>
  <c r="K6750" i="1" s="1"/>
  <c r="C6751" i="1"/>
  <c r="K6751" i="1" s="1"/>
  <c r="C6752" i="1"/>
  <c r="K6752" i="1" s="1"/>
  <c r="C6753" i="1"/>
  <c r="K6753" i="1" s="1"/>
  <c r="C6754" i="1"/>
  <c r="K6754" i="1" s="1"/>
  <c r="C6755" i="1"/>
  <c r="K6755" i="1" s="1"/>
  <c r="C6756" i="1"/>
  <c r="K6756" i="1" s="1"/>
  <c r="C6757" i="1"/>
  <c r="K6757" i="1" s="1"/>
  <c r="C6758" i="1"/>
  <c r="K6758" i="1" s="1"/>
  <c r="C6759" i="1"/>
  <c r="K6759" i="1" s="1"/>
  <c r="C6760" i="1"/>
  <c r="K6760" i="1" s="1"/>
  <c r="C6761" i="1"/>
  <c r="K6761" i="1" s="1"/>
  <c r="C6762" i="1"/>
  <c r="K6762" i="1" s="1"/>
  <c r="C6763" i="1"/>
  <c r="K6763" i="1" s="1"/>
  <c r="C6764" i="1"/>
  <c r="K6764" i="1" s="1"/>
  <c r="C6765" i="1"/>
  <c r="K6765" i="1" s="1"/>
  <c r="C6766" i="1"/>
  <c r="K6766" i="1" s="1"/>
  <c r="C6767" i="1"/>
  <c r="K6767" i="1" s="1"/>
  <c r="C6768" i="1"/>
  <c r="K6768" i="1" s="1"/>
  <c r="C6769" i="1"/>
  <c r="K6769" i="1" s="1"/>
  <c r="C6770" i="1"/>
  <c r="K6770" i="1" s="1"/>
  <c r="C6771" i="1"/>
  <c r="K6771" i="1" s="1"/>
  <c r="C6772" i="1"/>
  <c r="K6772" i="1" s="1"/>
  <c r="C6773" i="1"/>
  <c r="K6773" i="1" s="1"/>
  <c r="C6774" i="1"/>
  <c r="K6774" i="1" s="1"/>
  <c r="C6775" i="1"/>
  <c r="K6775" i="1" s="1"/>
  <c r="C6776" i="1"/>
  <c r="K6776" i="1" s="1"/>
  <c r="C6777" i="1"/>
  <c r="K6777" i="1" s="1"/>
  <c r="C6778" i="1"/>
  <c r="K6778" i="1" s="1"/>
  <c r="C6779" i="1"/>
  <c r="K6779" i="1" s="1"/>
  <c r="C6780" i="1"/>
  <c r="K6780" i="1" s="1"/>
  <c r="C6781" i="1"/>
  <c r="K6781" i="1" s="1"/>
  <c r="C6782" i="1"/>
  <c r="K6782" i="1" s="1"/>
  <c r="C6783" i="1"/>
  <c r="K6783" i="1" s="1"/>
  <c r="C6784" i="1"/>
  <c r="K6784" i="1" s="1"/>
  <c r="C6785" i="1"/>
  <c r="K6785" i="1" s="1"/>
  <c r="C6786" i="1"/>
  <c r="K6786" i="1" s="1"/>
  <c r="C6787" i="1"/>
  <c r="K6787" i="1" s="1"/>
  <c r="C6788" i="1"/>
  <c r="K6788" i="1" s="1"/>
  <c r="C6789" i="1"/>
  <c r="K6789" i="1" s="1"/>
  <c r="C6790" i="1"/>
  <c r="K6790" i="1" s="1"/>
  <c r="C6791" i="1"/>
  <c r="K6791" i="1" s="1"/>
  <c r="C6792" i="1"/>
  <c r="K6792" i="1" s="1"/>
  <c r="C6793" i="1"/>
  <c r="K6793" i="1" s="1"/>
  <c r="C6794" i="1"/>
  <c r="K6794" i="1" s="1"/>
  <c r="C6795" i="1"/>
  <c r="K6795" i="1" s="1"/>
  <c r="C6796" i="1"/>
  <c r="K6796" i="1" s="1"/>
  <c r="C6797" i="1"/>
  <c r="K6797" i="1" s="1"/>
  <c r="C6798" i="1"/>
  <c r="K6798" i="1" s="1"/>
  <c r="C6799" i="1"/>
  <c r="K6799" i="1" s="1"/>
  <c r="C6800" i="1"/>
  <c r="K6800" i="1" s="1"/>
  <c r="C6801" i="1"/>
  <c r="K6801" i="1" s="1"/>
  <c r="C6802" i="1"/>
  <c r="K6802" i="1" s="1"/>
  <c r="C6803" i="1"/>
  <c r="K6803" i="1" s="1"/>
  <c r="C6804" i="1"/>
  <c r="K6804" i="1" s="1"/>
  <c r="C6805" i="1"/>
  <c r="K6805" i="1" s="1"/>
  <c r="C6806" i="1"/>
  <c r="K6806" i="1" s="1"/>
  <c r="C6807" i="1"/>
  <c r="K6807" i="1" s="1"/>
  <c r="C6808" i="1"/>
  <c r="K6808" i="1" s="1"/>
  <c r="C6809" i="1"/>
  <c r="K6809" i="1" s="1"/>
  <c r="C6810" i="1"/>
  <c r="K6810" i="1" s="1"/>
  <c r="C6811" i="1"/>
  <c r="K6811" i="1" s="1"/>
  <c r="C6812" i="1"/>
  <c r="K6812" i="1" s="1"/>
  <c r="C6813" i="1"/>
  <c r="K6813" i="1" s="1"/>
  <c r="C6814" i="1"/>
  <c r="K6814" i="1" s="1"/>
  <c r="C6815" i="1"/>
  <c r="K6815" i="1" s="1"/>
  <c r="C6816" i="1"/>
  <c r="K6816" i="1" s="1"/>
  <c r="C6817" i="1"/>
  <c r="K6817" i="1" s="1"/>
  <c r="C6818" i="1"/>
  <c r="K6818" i="1" s="1"/>
  <c r="C6819" i="1"/>
  <c r="K6819" i="1" s="1"/>
  <c r="C6820" i="1"/>
  <c r="K6820" i="1" s="1"/>
  <c r="C6821" i="1"/>
  <c r="K6821" i="1" s="1"/>
  <c r="C6822" i="1"/>
  <c r="K6822" i="1" s="1"/>
  <c r="C6823" i="1"/>
  <c r="K6823" i="1" s="1"/>
  <c r="C6824" i="1"/>
  <c r="K6824" i="1" s="1"/>
  <c r="C6825" i="1"/>
  <c r="K6825" i="1" s="1"/>
  <c r="C6826" i="1"/>
  <c r="K6826" i="1" s="1"/>
  <c r="C6827" i="1"/>
  <c r="K6827" i="1" s="1"/>
  <c r="C6828" i="1"/>
  <c r="K6828" i="1" s="1"/>
  <c r="C6829" i="1"/>
  <c r="K6829" i="1" s="1"/>
  <c r="C6830" i="1"/>
  <c r="K6830" i="1" s="1"/>
  <c r="C6831" i="1"/>
  <c r="K6831" i="1" s="1"/>
  <c r="C6832" i="1"/>
  <c r="K6832" i="1" s="1"/>
  <c r="C6833" i="1"/>
  <c r="K6833" i="1" s="1"/>
  <c r="C6834" i="1"/>
  <c r="K6834" i="1" s="1"/>
  <c r="C6835" i="1"/>
  <c r="K6835" i="1" s="1"/>
  <c r="C6836" i="1"/>
  <c r="K6836" i="1" s="1"/>
  <c r="C6837" i="1"/>
  <c r="K6837" i="1" s="1"/>
  <c r="C6838" i="1"/>
  <c r="K6838" i="1" s="1"/>
  <c r="C6839" i="1"/>
  <c r="K6839" i="1" s="1"/>
  <c r="C6840" i="1"/>
  <c r="K6840" i="1" s="1"/>
  <c r="C6841" i="1"/>
  <c r="K6841" i="1" s="1"/>
  <c r="C6842" i="1"/>
  <c r="K6842" i="1" s="1"/>
  <c r="C6843" i="1"/>
  <c r="K6843" i="1" s="1"/>
  <c r="C6844" i="1"/>
  <c r="K6844" i="1" s="1"/>
  <c r="C6845" i="1"/>
  <c r="K6845" i="1" s="1"/>
  <c r="C6846" i="1"/>
  <c r="K6846" i="1" s="1"/>
  <c r="C6847" i="1"/>
  <c r="K6847" i="1" s="1"/>
  <c r="C6848" i="1"/>
  <c r="K6848" i="1" s="1"/>
  <c r="C6849" i="1"/>
  <c r="K6849" i="1" s="1"/>
  <c r="C6850" i="1"/>
  <c r="K6850" i="1" s="1"/>
  <c r="C6851" i="1"/>
  <c r="K6851" i="1" s="1"/>
  <c r="C6852" i="1"/>
  <c r="K6852" i="1" s="1"/>
  <c r="C6853" i="1"/>
  <c r="K6853" i="1" s="1"/>
  <c r="C6854" i="1"/>
  <c r="K6854" i="1" s="1"/>
  <c r="C6855" i="1"/>
  <c r="K6855" i="1" s="1"/>
  <c r="C6856" i="1"/>
  <c r="K6856" i="1" s="1"/>
  <c r="C6857" i="1"/>
  <c r="K6857" i="1" s="1"/>
  <c r="C6858" i="1"/>
  <c r="K6858" i="1" s="1"/>
  <c r="C6859" i="1"/>
  <c r="K6859" i="1" s="1"/>
  <c r="C6860" i="1"/>
  <c r="K6860" i="1" s="1"/>
  <c r="C6861" i="1"/>
  <c r="K6861" i="1" s="1"/>
  <c r="C6862" i="1"/>
  <c r="K6862" i="1" s="1"/>
  <c r="C6863" i="1"/>
  <c r="K6863" i="1" s="1"/>
  <c r="C6864" i="1"/>
  <c r="K6864" i="1" s="1"/>
  <c r="C6865" i="1"/>
  <c r="K6865" i="1" s="1"/>
  <c r="C6866" i="1"/>
  <c r="K6866" i="1" s="1"/>
  <c r="C6867" i="1"/>
  <c r="K6867" i="1" s="1"/>
  <c r="C6868" i="1"/>
  <c r="K6868" i="1" s="1"/>
  <c r="C6869" i="1"/>
  <c r="K6869" i="1" s="1"/>
  <c r="C6870" i="1"/>
  <c r="K6870" i="1" s="1"/>
  <c r="C6871" i="1"/>
  <c r="K6871" i="1" s="1"/>
  <c r="C6872" i="1"/>
  <c r="K6872" i="1" s="1"/>
  <c r="C6873" i="1"/>
  <c r="K6873" i="1" s="1"/>
  <c r="C6874" i="1"/>
  <c r="K6874" i="1" s="1"/>
  <c r="C6875" i="1"/>
  <c r="K6875" i="1" s="1"/>
  <c r="C6876" i="1"/>
  <c r="K6876" i="1" s="1"/>
  <c r="C6877" i="1"/>
  <c r="K6877" i="1" s="1"/>
  <c r="C6878" i="1"/>
  <c r="K6878" i="1" s="1"/>
  <c r="C6879" i="1"/>
  <c r="K6879" i="1" s="1"/>
  <c r="C6880" i="1"/>
  <c r="K6880" i="1" s="1"/>
  <c r="C6881" i="1"/>
  <c r="K6881" i="1" s="1"/>
  <c r="C6882" i="1"/>
  <c r="K6882" i="1" s="1"/>
  <c r="C6883" i="1"/>
  <c r="K6883" i="1" s="1"/>
  <c r="C6884" i="1"/>
  <c r="K6884" i="1" s="1"/>
  <c r="C6885" i="1"/>
  <c r="K6885" i="1" s="1"/>
  <c r="C6886" i="1"/>
  <c r="K6886" i="1" s="1"/>
  <c r="C6887" i="1"/>
  <c r="K6887" i="1" s="1"/>
  <c r="C6888" i="1"/>
  <c r="K6888" i="1" s="1"/>
  <c r="C6889" i="1"/>
  <c r="K6889" i="1" s="1"/>
  <c r="C6890" i="1"/>
  <c r="K6890" i="1" s="1"/>
  <c r="C6891" i="1"/>
  <c r="K6891" i="1" s="1"/>
  <c r="C6892" i="1"/>
  <c r="K6892" i="1" s="1"/>
  <c r="C6893" i="1"/>
  <c r="K6893" i="1" s="1"/>
  <c r="C6894" i="1"/>
  <c r="K6894" i="1" s="1"/>
  <c r="C6895" i="1"/>
  <c r="K6895" i="1" s="1"/>
  <c r="C6896" i="1"/>
  <c r="K6896" i="1" s="1"/>
  <c r="C6897" i="1"/>
  <c r="K6897" i="1" s="1"/>
  <c r="C6898" i="1"/>
  <c r="K6898" i="1" s="1"/>
  <c r="C6899" i="1"/>
  <c r="K6899" i="1" s="1"/>
  <c r="C6900" i="1"/>
  <c r="K6900" i="1" s="1"/>
  <c r="C6901" i="1"/>
  <c r="K6901" i="1" s="1"/>
  <c r="C6902" i="1"/>
  <c r="K6902" i="1" s="1"/>
  <c r="C6903" i="1"/>
  <c r="K6903" i="1" s="1"/>
  <c r="C6904" i="1"/>
  <c r="K6904" i="1" s="1"/>
  <c r="C6905" i="1"/>
  <c r="K6905" i="1" s="1"/>
  <c r="C6906" i="1"/>
  <c r="K6906" i="1" s="1"/>
  <c r="C6907" i="1"/>
  <c r="K6907" i="1" s="1"/>
  <c r="C6908" i="1"/>
  <c r="K6908" i="1" s="1"/>
  <c r="C6909" i="1"/>
  <c r="K6909" i="1" s="1"/>
  <c r="C6910" i="1"/>
  <c r="K6910" i="1" s="1"/>
  <c r="C6911" i="1"/>
  <c r="K6911" i="1" s="1"/>
  <c r="C6912" i="1"/>
  <c r="K6912" i="1" s="1"/>
  <c r="C6913" i="1"/>
  <c r="K6913" i="1" s="1"/>
  <c r="C6914" i="1"/>
  <c r="K6914" i="1" s="1"/>
  <c r="C6915" i="1"/>
  <c r="K6915" i="1" s="1"/>
  <c r="C6916" i="1"/>
  <c r="K6916" i="1" s="1"/>
  <c r="C6917" i="1"/>
  <c r="K6917" i="1" s="1"/>
  <c r="C6918" i="1"/>
  <c r="K6918" i="1" s="1"/>
  <c r="C6919" i="1"/>
  <c r="K6919" i="1" s="1"/>
  <c r="C6920" i="1"/>
  <c r="K6920" i="1" s="1"/>
  <c r="C6921" i="1"/>
  <c r="K6921" i="1" s="1"/>
  <c r="C6922" i="1"/>
  <c r="K6922" i="1" s="1"/>
  <c r="C6923" i="1"/>
  <c r="K6923" i="1" s="1"/>
  <c r="C6924" i="1"/>
  <c r="K6924" i="1" s="1"/>
  <c r="C6925" i="1"/>
  <c r="K6925" i="1" s="1"/>
  <c r="C6926" i="1"/>
  <c r="K6926" i="1" s="1"/>
  <c r="C6927" i="1"/>
  <c r="K6927" i="1" s="1"/>
  <c r="C6928" i="1"/>
  <c r="K6928" i="1" s="1"/>
  <c r="C6929" i="1"/>
  <c r="K6929" i="1" s="1"/>
  <c r="C6930" i="1"/>
  <c r="K6930" i="1" s="1"/>
  <c r="C6931" i="1"/>
  <c r="K6931" i="1" s="1"/>
  <c r="C6932" i="1"/>
  <c r="K6932" i="1" s="1"/>
  <c r="C6933" i="1"/>
  <c r="K6933" i="1" s="1"/>
  <c r="C6934" i="1"/>
  <c r="K6934" i="1" s="1"/>
  <c r="C6935" i="1"/>
  <c r="K6935" i="1" s="1"/>
  <c r="C6936" i="1"/>
  <c r="K6936" i="1" s="1"/>
  <c r="C6937" i="1"/>
  <c r="K6937" i="1" s="1"/>
  <c r="C6938" i="1"/>
  <c r="K6938" i="1" s="1"/>
  <c r="C6939" i="1"/>
  <c r="K6939" i="1" s="1"/>
  <c r="C6940" i="1"/>
  <c r="K6940" i="1" s="1"/>
  <c r="C6941" i="1"/>
  <c r="K6941" i="1" s="1"/>
  <c r="C6942" i="1"/>
  <c r="K6942" i="1" s="1"/>
  <c r="C6943" i="1"/>
  <c r="K6943" i="1" s="1"/>
  <c r="C6944" i="1"/>
  <c r="K6944" i="1" s="1"/>
  <c r="C6945" i="1"/>
  <c r="K6945" i="1" s="1"/>
  <c r="C6946" i="1"/>
  <c r="K6946" i="1" s="1"/>
  <c r="C6947" i="1"/>
  <c r="K6947" i="1" s="1"/>
  <c r="C6948" i="1"/>
  <c r="K6948" i="1" s="1"/>
  <c r="C6949" i="1"/>
  <c r="K6949" i="1" s="1"/>
  <c r="C6950" i="1"/>
  <c r="K6950" i="1" s="1"/>
  <c r="C6951" i="1"/>
  <c r="K6951" i="1" s="1"/>
  <c r="C6952" i="1"/>
  <c r="K6952" i="1" s="1"/>
  <c r="C6953" i="1"/>
  <c r="K6953" i="1" s="1"/>
  <c r="C6954" i="1"/>
  <c r="K6954" i="1" s="1"/>
  <c r="C6955" i="1"/>
  <c r="K6955" i="1" s="1"/>
  <c r="C6956" i="1"/>
  <c r="K6956" i="1" s="1"/>
  <c r="C6957" i="1"/>
  <c r="K6957" i="1" s="1"/>
  <c r="C6958" i="1"/>
  <c r="K6958" i="1" s="1"/>
  <c r="C6959" i="1"/>
  <c r="K6959" i="1" s="1"/>
  <c r="C6960" i="1"/>
  <c r="K6960" i="1" s="1"/>
  <c r="C6961" i="1"/>
  <c r="K6961" i="1" s="1"/>
  <c r="C6962" i="1"/>
  <c r="K6962" i="1" s="1"/>
  <c r="C6963" i="1"/>
  <c r="K6963" i="1" s="1"/>
  <c r="C6964" i="1"/>
  <c r="K6964" i="1" s="1"/>
  <c r="C6965" i="1"/>
  <c r="K6965" i="1" s="1"/>
  <c r="C6966" i="1"/>
  <c r="K6966" i="1" s="1"/>
  <c r="C6967" i="1"/>
  <c r="K6967" i="1" s="1"/>
  <c r="C6968" i="1"/>
  <c r="K6968" i="1" s="1"/>
  <c r="C6969" i="1"/>
  <c r="K6969" i="1" s="1"/>
  <c r="C6970" i="1"/>
  <c r="K6970" i="1" s="1"/>
  <c r="C6971" i="1"/>
  <c r="K6971" i="1" s="1"/>
  <c r="C6972" i="1"/>
  <c r="K6972" i="1" s="1"/>
  <c r="C6973" i="1"/>
  <c r="K6973" i="1" s="1"/>
  <c r="C6974" i="1"/>
  <c r="K6974" i="1" s="1"/>
  <c r="C6975" i="1"/>
  <c r="K6975" i="1" s="1"/>
  <c r="C6976" i="1"/>
  <c r="K6976" i="1" s="1"/>
  <c r="C6977" i="1"/>
  <c r="K6977" i="1" s="1"/>
  <c r="C6978" i="1"/>
  <c r="K6978" i="1" s="1"/>
  <c r="C6979" i="1"/>
  <c r="K6979" i="1" s="1"/>
  <c r="C6980" i="1"/>
  <c r="K6980" i="1" s="1"/>
  <c r="C6981" i="1"/>
  <c r="K6981" i="1" s="1"/>
  <c r="C6982" i="1"/>
  <c r="K6982" i="1" s="1"/>
  <c r="C6983" i="1"/>
  <c r="K6983" i="1" s="1"/>
  <c r="C6984" i="1"/>
  <c r="K6984" i="1" s="1"/>
  <c r="C6985" i="1"/>
  <c r="K6985" i="1" s="1"/>
  <c r="C6986" i="1"/>
  <c r="K6986" i="1" s="1"/>
  <c r="C6987" i="1"/>
  <c r="K6987" i="1" s="1"/>
  <c r="C6988" i="1"/>
  <c r="K6988" i="1" s="1"/>
  <c r="C6989" i="1"/>
  <c r="K6989" i="1" s="1"/>
  <c r="C6990" i="1"/>
  <c r="K6990" i="1" s="1"/>
  <c r="C6991" i="1"/>
  <c r="K6991" i="1" s="1"/>
  <c r="C6992" i="1"/>
  <c r="K6992" i="1" s="1"/>
  <c r="C6993" i="1"/>
  <c r="K6993" i="1" s="1"/>
  <c r="C6994" i="1"/>
  <c r="K6994" i="1" s="1"/>
  <c r="C6995" i="1"/>
  <c r="K6995" i="1" s="1"/>
  <c r="C6996" i="1"/>
  <c r="K6996" i="1" s="1"/>
  <c r="C6997" i="1"/>
  <c r="K6997" i="1" s="1"/>
  <c r="C6998" i="1"/>
  <c r="K6998" i="1" s="1"/>
  <c r="C6999" i="1"/>
  <c r="K6999" i="1" s="1"/>
  <c r="C7000" i="1"/>
  <c r="K7000" i="1" s="1"/>
  <c r="C7001" i="1"/>
  <c r="K7001" i="1" s="1"/>
  <c r="C7002" i="1"/>
  <c r="K7002" i="1" s="1"/>
  <c r="C7003" i="1"/>
  <c r="K7003" i="1" s="1"/>
  <c r="C7004" i="1"/>
  <c r="K7004" i="1" s="1"/>
  <c r="C7005" i="1"/>
  <c r="K7005" i="1" s="1"/>
  <c r="C7006" i="1"/>
  <c r="K7006" i="1" s="1"/>
  <c r="C7007" i="1"/>
  <c r="K7007" i="1" s="1"/>
  <c r="C7008" i="1"/>
  <c r="K7008" i="1" s="1"/>
  <c r="C7009" i="1"/>
  <c r="K7009" i="1" s="1"/>
  <c r="C7010" i="1"/>
  <c r="K7010" i="1" s="1"/>
  <c r="C7011" i="1"/>
  <c r="K7011" i="1" s="1"/>
  <c r="C7012" i="1"/>
  <c r="K7012" i="1" s="1"/>
  <c r="C7013" i="1"/>
  <c r="K7013" i="1" s="1"/>
  <c r="C7014" i="1"/>
  <c r="K7014" i="1" s="1"/>
  <c r="C7015" i="1"/>
  <c r="K7015" i="1" s="1"/>
  <c r="C7016" i="1"/>
  <c r="K7016" i="1" s="1"/>
  <c r="C7017" i="1"/>
  <c r="K7017" i="1" s="1"/>
  <c r="C7018" i="1"/>
  <c r="K7018" i="1" s="1"/>
  <c r="C7019" i="1"/>
  <c r="K7019" i="1" s="1"/>
  <c r="C7020" i="1"/>
  <c r="K7020" i="1" s="1"/>
  <c r="C7021" i="1"/>
  <c r="K7021" i="1" s="1"/>
  <c r="C7022" i="1"/>
  <c r="K7022" i="1" s="1"/>
  <c r="C7023" i="1"/>
  <c r="K7023" i="1" s="1"/>
  <c r="C7024" i="1"/>
  <c r="K7024" i="1" s="1"/>
  <c r="C7025" i="1"/>
  <c r="K7025" i="1" s="1"/>
  <c r="C7026" i="1"/>
  <c r="K7026" i="1" s="1"/>
  <c r="C7027" i="1"/>
  <c r="K7027" i="1" s="1"/>
  <c r="C7028" i="1"/>
  <c r="K7028" i="1" s="1"/>
  <c r="C7029" i="1"/>
  <c r="K7029" i="1" s="1"/>
  <c r="C7030" i="1"/>
  <c r="K7030" i="1" s="1"/>
  <c r="C7031" i="1"/>
  <c r="K7031" i="1" s="1"/>
  <c r="C7032" i="1"/>
  <c r="K7032" i="1" s="1"/>
  <c r="C7033" i="1"/>
  <c r="K7033" i="1" s="1"/>
  <c r="C7034" i="1"/>
  <c r="K7034" i="1" s="1"/>
  <c r="C7035" i="1"/>
  <c r="K7035" i="1" s="1"/>
  <c r="C7036" i="1"/>
  <c r="K7036" i="1" s="1"/>
  <c r="C7037" i="1"/>
  <c r="K7037" i="1" s="1"/>
  <c r="C7038" i="1"/>
  <c r="K7038" i="1" s="1"/>
  <c r="C7039" i="1"/>
  <c r="K7039" i="1" s="1"/>
  <c r="C7040" i="1"/>
  <c r="K7040" i="1" s="1"/>
  <c r="C7041" i="1"/>
  <c r="K7041" i="1" s="1"/>
  <c r="C7042" i="1"/>
  <c r="K7042" i="1" s="1"/>
  <c r="C7043" i="1"/>
  <c r="K7043" i="1" s="1"/>
  <c r="C7044" i="1"/>
  <c r="K7044" i="1" s="1"/>
  <c r="C7045" i="1"/>
  <c r="K7045" i="1" s="1"/>
  <c r="C7046" i="1"/>
  <c r="K7046" i="1" s="1"/>
  <c r="C7047" i="1"/>
  <c r="K7047" i="1" s="1"/>
  <c r="C7048" i="1"/>
  <c r="K7048" i="1" s="1"/>
  <c r="C7049" i="1"/>
  <c r="K7049" i="1" s="1"/>
  <c r="C7050" i="1"/>
  <c r="K7050" i="1" s="1"/>
  <c r="C7051" i="1"/>
  <c r="K7051" i="1" s="1"/>
  <c r="C7052" i="1"/>
  <c r="K7052" i="1" s="1"/>
  <c r="C7053" i="1"/>
  <c r="K7053" i="1" s="1"/>
  <c r="C7054" i="1"/>
  <c r="K7054" i="1" s="1"/>
  <c r="C7055" i="1"/>
  <c r="K7055" i="1" s="1"/>
  <c r="C7056" i="1"/>
  <c r="K7056" i="1" s="1"/>
  <c r="C7057" i="1"/>
  <c r="K7057" i="1" s="1"/>
  <c r="C7058" i="1"/>
  <c r="K7058" i="1" s="1"/>
  <c r="C7059" i="1"/>
  <c r="K7059" i="1" s="1"/>
  <c r="C7060" i="1"/>
  <c r="K7060" i="1" s="1"/>
  <c r="C7061" i="1"/>
  <c r="K7061" i="1" s="1"/>
  <c r="C7062" i="1"/>
  <c r="K7062" i="1" s="1"/>
  <c r="C7063" i="1"/>
  <c r="K7063" i="1" s="1"/>
  <c r="C7064" i="1"/>
  <c r="K7064" i="1" s="1"/>
  <c r="C7065" i="1"/>
  <c r="K7065" i="1" s="1"/>
  <c r="C7066" i="1"/>
  <c r="K7066" i="1" s="1"/>
  <c r="C7067" i="1"/>
  <c r="K7067" i="1" s="1"/>
  <c r="C7068" i="1"/>
  <c r="K7068" i="1" s="1"/>
  <c r="C7069" i="1"/>
  <c r="K7069" i="1" s="1"/>
  <c r="C7070" i="1"/>
  <c r="K7070" i="1" s="1"/>
  <c r="C7071" i="1"/>
  <c r="K7071" i="1" s="1"/>
  <c r="C7072" i="1"/>
  <c r="K7072" i="1" s="1"/>
  <c r="C7073" i="1"/>
  <c r="K7073" i="1" s="1"/>
  <c r="C7074" i="1"/>
  <c r="K7074" i="1" s="1"/>
  <c r="C7075" i="1"/>
  <c r="K7075" i="1" s="1"/>
  <c r="C7076" i="1"/>
  <c r="K7076" i="1" s="1"/>
  <c r="C7077" i="1"/>
  <c r="K7077" i="1" s="1"/>
  <c r="C7078" i="1"/>
  <c r="K7078" i="1" s="1"/>
  <c r="C7079" i="1"/>
  <c r="K7079" i="1" s="1"/>
  <c r="C7080" i="1"/>
  <c r="K7080" i="1" s="1"/>
  <c r="C7081" i="1"/>
  <c r="K7081" i="1" s="1"/>
  <c r="C7082" i="1"/>
  <c r="K7082" i="1" s="1"/>
  <c r="C7083" i="1"/>
  <c r="K7083" i="1" s="1"/>
  <c r="C7084" i="1"/>
  <c r="K7084" i="1" s="1"/>
  <c r="C7085" i="1"/>
  <c r="K7085" i="1" s="1"/>
  <c r="C7086" i="1"/>
  <c r="K7086" i="1" s="1"/>
  <c r="C7087" i="1"/>
  <c r="K7087" i="1" s="1"/>
  <c r="C7088" i="1"/>
  <c r="K7088" i="1" s="1"/>
  <c r="C7089" i="1"/>
  <c r="K7089" i="1" s="1"/>
  <c r="C7090" i="1"/>
  <c r="K7090" i="1" s="1"/>
  <c r="C7091" i="1"/>
  <c r="K7091" i="1" s="1"/>
  <c r="C7092" i="1"/>
  <c r="K7092" i="1" s="1"/>
  <c r="C7093" i="1"/>
  <c r="K7093" i="1" s="1"/>
  <c r="C7094" i="1"/>
  <c r="K7094" i="1" s="1"/>
  <c r="C7095" i="1"/>
  <c r="K7095" i="1" s="1"/>
  <c r="C7096" i="1"/>
  <c r="K7096" i="1" s="1"/>
  <c r="C7097" i="1"/>
  <c r="K7097" i="1" s="1"/>
  <c r="C7098" i="1"/>
  <c r="K7098" i="1" s="1"/>
  <c r="C7099" i="1"/>
  <c r="K7099" i="1" s="1"/>
  <c r="C7100" i="1"/>
  <c r="K7100" i="1" s="1"/>
  <c r="C7101" i="1"/>
  <c r="K7101" i="1" s="1"/>
  <c r="C7102" i="1"/>
  <c r="K7102" i="1" s="1"/>
  <c r="C7103" i="1"/>
  <c r="K7103" i="1" s="1"/>
  <c r="C7104" i="1"/>
  <c r="K7104" i="1" s="1"/>
  <c r="C7105" i="1"/>
  <c r="K7105" i="1" s="1"/>
  <c r="C7106" i="1"/>
  <c r="K7106" i="1" s="1"/>
  <c r="C7107" i="1"/>
  <c r="K7107" i="1" s="1"/>
  <c r="C7108" i="1"/>
  <c r="K7108" i="1" s="1"/>
  <c r="C7109" i="1"/>
  <c r="K7109" i="1" s="1"/>
  <c r="C7110" i="1"/>
  <c r="K7110" i="1" s="1"/>
  <c r="C7111" i="1"/>
  <c r="K7111" i="1" s="1"/>
  <c r="C7112" i="1"/>
  <c r="K7112" i="1" s="1"/>
  <c r="C7113" i="1"/>
  <c r="K7113" i="1" s="1"/>
  <c r="C7114" i="1"/>
  <c r="K7114" i="1" s="1"/>
  <c r="C7115" i="1"/>
  <c r="K7115" i="1" s="1"/>
  <c r="C7116" i="1"/>
  <c r="K7116" i="1" s="1"/>
  <c r="C7117" i="1"/>
  <c r="K7117" i="1" s="1"/>
  <c r="C7118" i="1"/>
  <c r="K7118" i="1" s="1"/>
  <c r="C7119" i="1"/>
  <c r="K7119" i="1" s="1"/>
  <c r="C7120" i="1"/>
  <c r="K7120" i="1" s="1"/>
  <c r="C7121" i="1"/>
  <c r="K7121" i="1" s="1"/>
  <c r="C7122" i="1"/>
  <c r="K7122" i="1" s="1"/>
  <c r="C7123" i="1"/>
  <c r="K7123" i="1" s="1"/>
  <c r="C7124" i="1"/>
  <c r="K7124" i="1" s="1"/>
  <c r="C7125" i="1"/>
  <c r="K7125" i="1" s="1"/>
  <c r="C7126" i="1"/>
  <c r="K7126" i="1" s="1"/>
  <c r="C7127" i="1"/>
  <c r="K7127" i="1" s="1"/>
  <c r="C7128" i="1"/>
  <c r="K7128" i="1" s="1"/>
  <c r="C7129" i="1"/>
  <c r="K7129" i="1" s="1"/>
  <c r="C7130" i="1"/>
  <c r="K7130" i="1" s="1"/>
  <c r="C7131" i="1"/>
  <c r="K7131" i="1" s="1"/>
  <c r="C7132" i="1"/>
  <c r="K7132" i="1" s="1"/>
  <c r="C7133" i="1"/>
  <c r="K7133" i="1" s="1"/>
  <c r="C7134" i="1"/>
  <c r="K7134" i="1" s="1"/>
  <c r="C7135" i="1"/>
  <c r="K7135" i="1" s="1"/>
  <c r="C7136" i="1"/>
  <c r="K7136" i="1" s="1"/>
  <c r="C7137" i="1"/>
  <c r="K7137" i="1" s="1"/>
  <c r="C7138" i="1"/>
  <c r="K7138" i="1" s="1"/>
  <c r="C7139" i="1"/>
  <c r="K7139" i="1" s="1"/>
  <c r="C7140" i="1"/>
  <c r="K7140" i="1" s="1"/>
  <c r="C7141" i="1"/>
  <c r="K7141" i="1" s="1"/>
  <c r="C7142" i="1"/>
  <c r="K7142" i="1" s="1"/>
  <c r="C7143" i="1"/>
  <c r="K7143" i="1" s="1"/>
  <c r="C7144" i="1"/>
  <c r="K7144" i="1" s="1"/>
  <c r="C7145" i="1"/>
  <c r="K7145" i="1" s="1"/>
  <c r="C7146" i="1"/>
  <c r="K7146" i="1" s="1"/>
  <c r="C7147" i="1"/>
  <c r="K7147" i="1" s="1"/>
  <c r="C7148" i="1"/>
  <c r="K7148" i="1" s="1"/>
  <c r="C7149" i="1"/>
  <c r="K7149" i="1" s="1"/>
  <c r="C7150" i="1"/>
  <c r="K7150" i="1" s="1"/>
  <c r="C7151" i="1"/>
  <c r="K7151" i="1" s="1"/>
  <c r="C7152" i="1"/>
  <c r="K7152" i="1" s="1"/>
  <c r="C7153" i="1"/>
  <c r="K7153" i="1" s="1"/>
  <c r="C7154" i="1"/>
  <c r="K7154" i="1" s="1"/>
  <c r="C7155" i="1"/>
  <c r="K7155" i="1" s="1"/>
  <c r="C7156" i="1"/>
  <c r="K7156" i="1" s="1"/>
  <c r="C7157" i="1"/>
  <c r="K7157" i="1" s="1"/>
  <c r="C7158" i="1"/>
  <c r="K7158" i="1" s="1"/>
  <c r="C7159" i="1"/>
  <c r="K7159" i="1" s="1"/>
  <c r="C7160" i="1"/>
  <c r="K7160" i="1" s="1"/>
  <c r="C7161" i="1"/>
  <c r="K7161" i="1" s="1"/>
  <c r="C7162" i="1"/>
  <c r="K7162" i="1" s="1"/>
  <c r="C7163" i="1"/>
  <c r="K7163" i="1" s="1"/>
  <c r="C7164" i="1"/>
  <c r="K7164" i="1" s="1"/>
  <c r="C7165" i="1"/>
  <c r="K7165" i="1" s="1"/>
  <c r="C7166" i="1"/>
  <c r="K7166" i="1" s="1"/>
  <c r="C7167" i="1"/>
  <c r="K7167" i="1" s="1"/>
  <c r="C7168" i="1"/>
  <c r="K7168" i="1" s="1"/>
  <c r="C7169" i="1"/>
  <c r="K7169" i="1" s="1"/>
  <c r="C7170" i="1"/>
  <c r="K7170" i="1" s="1"/>
  <c r="C7171" i="1"/>
  <c r="K7171" i="1" s="1"/>
  <c r="C7172" i="1"/>
  <c r="K7172" i="1" s="1"/>
  <c r="C7173" i="1"/>
  <c r="K7173" i="1" s="1"/>
  <c r="C7174" i="1"/>
  <c r="K7174" i="1" s="1"/>
  <c r="C7175" i="1"/>
  <c r="K7175" i="1" s="1"/>
  <c r="C7176" i="1"/>
  <c r="K7176" i="1" s="1"/>
  <c r="C7177" i="1"/>
  <c r="K7177" i="1" s="1"/>
  <c r="C7178" i="1"/>
  <c r="K7178" i="1" s="1"/>
  <c r="C7179" i="1"/>
  <c r="K7179" i="1" s="1"/>
  <c r="C7180" i="1"/>
  <c r="K7180" i="1" s="1"/>
  <c r="C7181" i="1"/>
  <c r="K7181" i="1" s="1"/>
  <c r="C7182" i="1"/>
  <c r="K7182" i="1" s="1"/>
  <c r="C7183" i="1"/>
  <c r="K7183" i="1" s="1"/>
  <c r="C7184" i="1"/>
  <c r="K7184" i="1" s="1"/>
  <c r="C7185" i="1"/>
  <c r="K7185" i="1" s="1"/>
  <c r="C7186" i="1"/>
  <c r="K7186" i="1" s="1"/>
  <c r="C7187" i="1"/>
  <c r="K7187" i="1" s="1"/>
  <c r="C7188" i="1"/>
  <c r="K7188" i="1" s="1"/>
  <c r="C7189" i="1"/>
  <c r="K7189" i="1" s="1"/>
  <c r="C7190" i="1"/>
  <c r="K7190" i="1" s="1"/>
  <c r="C7191" i="1"/>
  <c r="K7191" i="1" s="1"/>
  <c r="C7192" i="1"/>
  <c r="K7192" i="1" s="1"/>
  <c r="C7193" i="1"/>
  <c r="K7193" i="1" s="1"/>
  <c r="C7194" i="1"/>
  <c r="K7194" i="1" s="1"/>
  <c r="C7195" i="1"/>
  <c r="K7195" i="1" s="1"/>
  <c r="C7196" i="1"/>
  <c r="K7196" i="1" s="1"/>
  <c r="C7197" i="1"/>
  <c r="K7197" i="1" s="1"/>
  <c r="C7198" i="1"/>
  <c r="K7198" i="1" s="1"/>
  <c r="C7199" i="1"/>
  <c r="K7199" i="1" s="1"/>
  <c r="C7200" i="1"/>
  <c r="K7200" i="1" s="1"/>
  <c r="C7201" i="1"/>
  <c r="K7201" i="1" s="1"/>
  <c r="C7202" i="1"/>
  <c r="K7202" i="1" s="1"/>
  <c r="C7203" i="1"/>
  <c r="K7203" i="1" s="1"/>
  <c r="C7204" i="1"/>
  <c r="K7204" i="1" s="1"/>
  <c r="C7205" i="1"/>
  <c r="K7205" i="1" s="1"/>
  <c r="C7206" i="1"/>
  <c r="K7206" i="1" s="1"/>
  <c r="C7207" i="1"/>
  <c r="K7207" i="1" s="1"/>
  <c r="C7208" i="1"/>
  <c r="K7208" i="1" s="1"/>
  <c r="C7209" i="1"/>
  <c r="K7209" i="1" s="1"/>
  <c r="C7210" i="1"/>
  <c r="K7210" i="1" s="1"/>
  <c r="C7211" i="1"/>
  <c r="K7211" i="1" s="1"/>
  <c r="C7212" i="1"/>
  <c r="K7212" i="1" s="1"/>
  <c r="C7213" i="1"/>
  <c r="K7213" i="1" s="1"/>
  <c r="C7214" i="1"/>
  <c r="K7214" i="1" s="1"/>
  <c r="C7215" i="1"/>
  <c r="K7215" i="1" s="1"/>
  <c r="C7216" i="1"/>
  <c r="K7216" i="1" s="1"/>
  <c r="C7217" i="1"/>
  <c r="K7217" i="1" s="1"/>
  <c r="C7218" i="1"/>
  <c r="K7218" i="1" s="1"/>
  <c r="C7219" i="1"/>
  <c r="K7219" i="1" s="1"/>
  <c r="C7220" i="1"/>
  <c r="K7220" i="1" s="1"/>
  <c r="C7221" i="1"/>
  <c r="K7221" i="1" s="1"/>
  <c r="C7222" i="1"/>
  <c r="K7222" i="1" s="1"/>
  <c r="C7223" i="1"/>
  <c r="K7223" i="1" s="1"/>
  <c r="C7224" i="1"/>
  <c r="K7224" i="1" s="1"/>
  <c r="C7225" i="1"/>
  <c r="K7225" i="1" s="1"/>
  <c r="C7226" i="1"/>
  <c r="K7226" i="1" s="1"/>
  <c r="C7227" i="1"/>
  <c r="K7227" i="1" s="1"/>
  <c r="C7228" i="1"/>
  <c r="K7228" i="1" s="1"/>
  <c r="C7229" i="1"/>
  <c r="K7229" i="1" s="1"/>
  <c r="C7230" i="1"/>
  <c r="K7230" i="1" s="1"/>
  <c r="C7231" i="1"/>
  <c r="K7231" i="1" s="1"/>
  <c r="C7232" i="1"/>
  <c r="K7232" i="1" s="1"/>
  <c r="C7233" i="1"/>
  <c r="K7233" i="1" s="1"/>
  <c r="C7234" i="1"/>
  <c r="K7234" i="1" s="1"/>
  <c r="C7235" i="1"/>
  <c r="K7235" i="1" s="1"/>
  <c r="C7236" i="1"/>
  <c r="K7236" i="1" s="1"/>
  <c r="C7237" i="1"/>
  <c r="K7237" i="1" s="1"/>
  <c r="C7238" i="1"/>
  <c r="K7238" i="1" s="1"/>
  <c r="C7239" i="1"/>
  <c r="K7239" i="1" s="1"/>
  <c r="C7240" i="1"/>
  <c r="K7240" i="1" s="1"/>
  <c r="C7241" i="1"/>
  <c r="K7241" i="1" s="1"/>
  <c r="C7242" i="1"/>
  <c r="K7242" i="1" s="1"/>
  <c r="C7243" i="1"/>
  <c r="K7243" i="1" s="1"/>
  <c r="C7244" i="1"/>
  <c r="K7244" i="1" s="1"/>
  <c r="C7245" i="1"/>
  <c r="K7245" i="1" s="1"/>
  <c r="C7246" i="1"/>
  <c r="K7246" i="1" s="1"/>
  <c r="C7247" i="1"/>
  <c r="K7247" i="1" s="1"/>
  <c r="C7248" i="1"/>
  <c r="K7248" i="1" s="1"/>
  <c r="C7249" i="1"/>
  <c r="K7249" i="1" s="1"/>
  <c r="C7250" i="1"/>
  <c r="K7250" i="1" s="1"/>
  <c r="C7251" i="1"/>
  <c r="K7251" i="1" s="1"/>
  <c r="C7252" i="1"/>
  <c r="K7252" i="1" s="1"/>
  <c r="C7253" i="1"/>
  <c r="K7253" i="1" s="1"/>
  <c r="C7254" i="1"/>
  <c r="K7254" i="1" s="1"/>
  <c r="C7255" i="1"/>
  <c r="K7255" i="1" s="1"/>
  <c r="C7256" i="1"/>
  <c r="K7256" i="1" s="1"/>
  <c r="C7257" i="1"/>
  <c r="K7257" i="1" s="1"/>
  <c r="C7258" i="1"/>
  <c r="K7258" i="1" s="1"/>
  <c r="C7259" i="1"/>
  <c r="K7259" i="1" s="1"/>
  <c r="C7260" i="1"/>
  <c r="K7260" i="1" s="1"/>
  <c r="C7261" i="1"/>
  <c r="K7261" i="1" s="1"/>
  <c r="C7262" i="1"/>
  <c r="K7262" i="1" s="1"/>
  <c r="C7263" i="1"/>
  <c r="K7263" i="1" s="1"/>
  <c r="C7264" i="1"/>
  <c r="K7264" i="1" s="1"/>
  <c r="C7265" i="1"/>
  <c r="K7265" i="1" s="1"/>
  <c r="C7266" i="1"/>
  <c r="K7266" i="1" s="1"/>
  <c r="C7267" i="1"/>
  <c r="K7267" i="1" s="1"/>
  <c r="C7268" i="1"/>
  <c r="K7268" i="1" s="1"/>
  <c r="C7269" i="1"/>
  <c r="K7269" i="1" s="1"/>
  <c r="C7270" i="1"/>
  <c r="K7270" i="1" s="1"/>
  <c r="C7271" i="1"/>
  <c r="K7271" i="1" s="1"/>
  <c r="C7272" i="1"/>
  <c r="K7272" i="1" s="1"/>
  <c r="C7273" i="1"/>
  <c r="K7273" i="1" s="1"/>
  <c r="C7274" i="1"/>
  <c r="K7274" i="1" s="1"/>
  <c r="C7275" i="1"/>
  <c r="K7275" i="1" s="1"/>
  <c r="C7276" i="1"/>
  <c r="K7276" i="1" s="1"/>
  <c r="C7277" i="1"/>
  <c r="K7277" i="1" s="1"/>
  <c r="C7278" i="1"/>
  <c r="K7278" i="1" s="1"/>
  <c r="C7279" i="1"/>
  <c r="K7279" i="1" s="1"/>
  <c r="C7280" i="1"/>
  <c r="K7280" i="1" s="1"/>
  <c r="C7281" i="1"/>
  <c r="K7281" i="1" s="1"/>
  <c r="C7282" i="1"/>
  <c r="K7282" i="1" s="1"/>
  <c r="C7283" i="1"/>
  <c r="K7283" i="1" s="1"/>
  <c r="C7284" i="1"/>
  <c r="K7284" i="1" s="1"/>
  <c r="C7285" i="1"/>
  <c r="K7285" i="1" s="1"/>
  <c r="C7286" i="1"/>
  <c r="K7286" i="1" s="1"/>
  <c r="C7287" i="1"/>
  <c r="K7287" i="1" s="1"/>
  <c r="C7288" i="1"/>
  <c r="K7288" i="1" s="1"/>
  <c r="C7289" i="1"/>
  <c r="K7289" i="1" s="1"/>
  <c r="C7290" i="1"/>
  <c r="K7290" i="1" s="1"/>
  <c r="C7291" i="1"/>
  <c r="K7291" i="1" s="1"/>
  <c r="C7292" i="1"/>
  <c r="K7292" i="1" s="1"/>
  <c r="C7293" i="1"/>
  <c r="K7293" i="1" s="1"/>
  <c r="C7294" i="1"/>
  <c r="K7294" i="1" s="1"/>
  <c r="C7295" i="1"/>
  <c r="K7295" i="1" s="1"/>
  <c r="C7296" i="1"/>
  <c r="K7296" i="1" s="1"/>
  <c r="C7297" i="1"/>
  <c r="K7297" i="1" s="1"/>
  <c r="C7298" i="1"/>
  <c r="K7298" i="1" s="1"/>
  <c r="C7299" i="1"/>
  <c r="K7299" i="1" s="1"/>
  <c r="C7300" i="1"/>
  <c r="K7300" i="1" s="1"/>
  <c r="C7301" i="1"/>
  <c r="K7301" i="1" s="1"/>
  <c r="C7302" i="1"/>
  <c r="K7302" i="1" s="1"/>
  <c r="C7303" i="1"/>
  <c r="K7303" i="1" s="1"/>
  <c r="C7304" i="1"/>
  <c r="K7304" i="1" s="1"/>
  <c r="C7305" i="1"/>
  <c r="K7305" i="1" s="1"/>
  <c r="C7306" i="1"/>
  <c r="K7306" i="1" s="1"/>
  <c r="C7307" i="1"/>
  <c r="K7307" i="1" s="1"/>
  <c r="C7308" i="1"/>
  <c r="K7308" i="1" s="1"/>
  <c r="C7309" i="1"/>
  <c r="K7309" i="1" s="1"/>
  <c r="C7310" i="1"/>
  <c r="K7310" i="1" s="1"/>
  <c r="C7311" i="1"/>
  <c r="K7311" i="1" s="1"/>
  <c r="C7312" i="1"/>
  <c r="K7312" i="1" s="1"/>
  <c r="C7313" i="1"/>
  <c r="K7313" i="1" s="1"/>
  <c r="C7314" i="1"/>
  <c r="K7314" i="1" s="1"/>
  <c r="C7315" i="1"/>
  <c r="K7315" i="1" s="1"/>
  <c r="C7316" i="1"/>
  <c r="K7316" i="1" s="1"/>
  <c r="C7317" i="1"/>
  <c r="K7317" i="1" s="1"/>
  <c r="C7318" i="1"/>
  <c r="K7318" i="1" s="1"/>
  <c r="C7319" i="1"/>
  <c r="K7319" i="1" s="1"/>
  <c r="C7320" i="1"/>
  <c r="K7320" i="1" s="1"/>
  <c r="C7321" i="1"/>
  <c r="K7321" i="1" s="1"/>
  <c r="C7322" i="1"/>
  <c r="K7322" i="1" s="1"/>
  <c r="C7323" i="1"/>
  <c r="K7323" i="1" s="1"/>
  <c r="C7324" i="1"/>
  <c r="K7324" i="1" s="1"/>
  <c r="C7325" i="1"/>
  <c r="K7325" i="1" s="1"/>
  <c r="C7326" i="1"/>
  <c r="K7326" i="1" s="1"/>
  <c r="C7327" i="1"/>
  <c r="K7327" i="1" s="1"/>
  <c r="C7328" i="1"/>
  <c r="K7328" i="1" s="1"/>
  <c r="C7329" i="1"/>
  <c r="K7329" i="1" s="1"/>
  <c r="C7330" i="1"/>
  <c r="K7330" i="1" s="1"/>
  <c r="C7331" i="1"/>
  <c r="K7331" i="1" s="1"/>
  <c r="C7332" i="1"/>
  <c r="K7332" i="1" s="1"/>
  <c r="C7333" i="1"/>
  <c r="K7333" i="1" s="1"/>
  <c r="C7334" i="1"/>
  <c r="K7334" i="1" s="1"/>
  <c r="C7335" i="1"/>
  <c r="K7335" i="1" s="1"/>
  <c r="C7336" i="1"/>
  <c r="K7336" i="1" s="1"/>
  <c r="C7337" i="1"/>
  <c r="K7337" i="1" s="1"/>
  <c r="C7338" i="1"/>
  <c r="K7338" i="1" s="1"/>
  <c r="C7339" i="1"/>
  <c r="K7339" i="1" s="1"/>
  <c r="C7340" i="1"/>
  <c r="K7340" i="1" s="1"/>
  <c r="C7341" i="1"/>
  <c r="K7341" i="1" s="1"/>
  <c r="C7342" i="1"/>
  <c r="K7342" i="1" s="1"/>
  <c r="C7343" i="1"/>
  <c r="K7343" i="1" s="1"/>
  <c r="C7344" i="1"/>
  <c r="K7344" i="1" s="1"/>
  <c r="C7345" i="1"/>
  <c r="K7345" i="1" s="1"/>
  <c r="C7346" i="1"/>
  <c r="K7346" i="1" s="1"/>
  <c r="C7347" i="1"/>
  <c r="K7347" i="1" s="1"/>
  <c r="C7348" i="1"/>
  <c r="K7348" i="1" s="1"/>
  <c r="C7349" i="1"/>
  <c r="K7349" i="1" s="1"/>
  <c r="C7350" i="1"/>
  <c r="K7350" i="1" s="1"/>
  <c r="C7351" i="1"/>
  <c r="K7351" i="1" s="1"/>
  <c r="C7352" i="1"/>
  <c r="K7352" i="1" s="1"/>
  <c r="C7353" i="1"/>
  <c r="K7353" i="1" s="1"/>
  <c r="C7354" i="1"/>
  <c r="K7354" i="1" s="1"/>
  <c r="C7355" i="1"/>
  <c r="K7355" i="1" s="1"/>
  <c r="C7356" i="1"/>
  <c r="K7356" i="1" s="1"/>
  <c r="C7357" i="1"/>
  <c r="K7357" i="1" s="1"/>
  <c r="C7358" i="1"/>
  <c r="K7358" i="1" s="1"/>
  <c r="C7359" i="1"/>
  <c r="K7359" i="1" s="1"/>
  <c r="C7360" i="1"/>
  <c r="K7360" i="1" s="1"/>
  <c r="C7361" i="1"/>
  <c r="K7361" i="1" s="1"/>
  <c r="C7362" i="1"/>
  <c r="K7362" i="1" s="1"/>
  <c r="C7363" i="1"/>
  <c r="K7363" i="1" s="1"/>
  <c r="C7364" i="1"/>
  <c r="K7364" i="1" s="1"/>
  <c r="C7365" i="1"/>
  <c r="K7365" i="1" s="1"/>
  <c r="C7366" i="1"/>
  <c r="K7366" i="1" s="1"/>
  <c r="C7367" i="1"/>
  <c r="K7367" i="1" s="1"/>
  <c r="C7368" i="1"/>
  <c r="K7368" i="1" s="1"/>
  <c r="C7369" i="1"/>
  <c r="K7369" i="1" s="1"/>
  <c r="C7370" i="1"/>
  <c r="K7370" i="1" s="1"/>
  <c r="C7371" i="1"/>
  <c r="K7371" i="1" s="1"/>
  <c r="C7372" i="1"/>
  <c r="K7372" i="1" s="1"/>
  <c r="C7373" i="1"/>
  <c r="K7373" i="1" s="1"/>
  <c r="C7374" i="1"/>
  <c r="K7374" i="1" s="1"/>
  <c r="C7375" i="1"/>
  <c r="K7375" i="1" s="1"/>
  <c r="C7376" i="1"/>
  <c r="K7376" i="1" s="1"/>
  <c r="C7377" i="1"/>
  <c r="K7377" i="1" s="1"/>
  <c r="C7378" i="1"/>
  <c r="K7378" i="1" s="1"/>
  <c r="C7379" i="1"/>
  <c r="K7379" i="1" s="1"/>
  <c r="C7380" i="1"/>
  <c r="K7380" i="1" s="1"/>
  <c r="C7381" i="1"/>
  <c r="K7381" i="1" s="1"/>
  <c r="C7382" i="1"/>
  <c r="K7382" i="1" s="1"/>
  <c r="C7383" i="1"/>
  <c r="K7383" i="1" s="1"/>
  <c r="C7384" i="1"/>
  <c r="K7384" i="1" s="1"/>
  <c r="C7385" i="1"/>
  <c r="K7385" i="1" s="1"/>
  <c r="C7386" i="1"/>
  <c r="K7386" i="1" s="1"/>
  <c r="C7387" i="1"/>
  <c r="K7387" i="1" s="1"/>
  <c r="C7388" i="1"/>
  <c r="K7388" i="1" s="1"/>
  <c r="C7389" i="1"/>
  <c r="K7389" i="1" s="1"/>
  <c r="C7390" i="1"/>
  <c r="K7390" i="1" s="1"/>
  <c r="C7391" i="1"/>
  <c r="K7391" i="1" s="1"/>
  <c r="C7392" i="1"/>
  <c r="K7392" i="1" s="1"/>
  <c r="C7393" i="1"/>
  <c r="K7393" i="1" s="1"/>
  <c r="C7394" i="1"/>
  <c r="K7394" i="1" s="1"/>
  <c r="C7395" i="1"/>
  <c r="K7395" i="1" s="1"/>
  <c r="C7396" i="1"/>
  <c r="K7396" i="1" s="1"/>
  <c r="C7397" i="1"/>
  <c r="K7397" i="1" s="1"/>
  <c r="C7398" i="1"/>
  <c r="K7398" i="1" s="1"/>
  <c r="C7399" i="1"/>
  <c r="K7399" i="1" s="1"/>
  <c r="C7400" i="1"/>
  <c r="K7400" i="1" s="1"/>
  <c r="C7401" i="1"/>
  <c r="K7401" i="1" s="1"/>
  <c r="C7402" i="1"/>
  <c r="K7402" i="1" s="1"/>
  <c r="C7403" i="1"/>
  <c r="K7403" i="1" s="1"/>
  <c r="C7404" i="1"/>
  <c r="K7404" i="1" s="1"/>
  <c r="C7405" i="1"/>
  <c r="K7405" i="1" s="1"/>
  <c r="C7406" i="1"/>
  <c r="K7406" i="1" s="1"/>
  <c r="C7407" i="1"/>
  <c r="K7407" i="1" s="1"/>
  <c r="C7408" i="1"/>
  <c r="K7408" i="1" s="1"/>
  <c r="C7409" i="1"/>
  <c r="K7409" i="1" s="1"/>
  <c r="C7410" i="1"/>
  <c r="K7410" i="1" s="1"/>
  <c r="C7411" i="1"/>
  <c r="K7411" i="1" s="1"/>
  <c r="C7412" i="1"/>
  <c r="K7412" i="1" s="1"/>
  <c r="C7413" i="1"/>
  <c r="K7413" i="1" s="1"/>
  <c r="C7414" i="1"/>
  <c r="K7414" i="1" s="1"/>
  <c r="C7415" i="1"/>
  <c r="K7415" i="1" s="1"/>
  <c r="C7416" i="1"/>
  <c r="K7416" i="1" s="1"/>
  <c r="C7417" i="1"/>
  <c r="K7417" i="1" s="1"/>
  <c r="C7418" i="1"/>
  <c r="K7418" i="1" s="1"/>
  <c r="C7419" i="1"/>
  <c r="K7419" i="1" s="1"/>
  <c r="C7420" i="1"/>
  <c r="K7420" i="1" s="1"/>
  <c r="C7421" i="1"/>
  <c r="K7421" i="1" s="1"/>
  <c r="C7422" i="1"/>
  <c r="K7422" i="1" s="1"/>
  <c r="C7423" i="1"/>
  <c r="K7423" i="1" s="1"/>
  <c r="C7424" i="1"/>
  <c r="K7424" i="1" s="1"/>
  <c r="C7425" i="1"/>
  <c r="K7425" i="1" s="1"/>
  <c r="C7426" i="1"/>
  <c r="K7426" i="1" s="1"/>
  <c r="C7427" i="1"/>
  <c r="K7427" i="1" s="1"/>
  <c r="C7428" i="1"/>
  <c r="K7428" i="1" s="1"/>
  <c r="C7429" i="1"/>
  <c r="K7429" i="1" s="1"/>
  <c r="C7430" i="1"/>
  <c r="K7430" i="1" s="1"/>
  <c r="C7431" i="1"/>
  <c r="K7431" i="1" s="1"/>
  <c r="C7432" i="1"/>
  <c r="K7432" i="1" s="1"/>
  <c r="C7433" i="1"/>
  <c r="K7433" i="1" s="1"/>
  <c r="C7434" i="1"/>
  <c r="K7434" i="1" s="1"/>
  <c r="C7435" i="1"/>
  <c r="K7435" i="1" s="1"/>
  <c r="C7436" i="1"/>
  <c r="K7436" i="1" s="1"/>
  <c r="C7437" i="1"/>
  <c r="K7437" i="1" s="1"/>
  <c r="C7438" i="1"/>
  <c r="K7438" i="1" s="1"/>
  <c r="C7439" i="1"/>
  <c r="K7439" i="1" s="1"/>
  <c r="C7440" i="1"/>
  <c r="K7440" i="1" s="1"/>
  <c r="C7441" i="1"/>
  <c r="K7441" i="1" s="1"/>
  <c r="C7442" i="1"/>
  <c r="K7442" i="1" s="1"/>
  <c r="C7443" i="1"/>
  <c r="K7443" i="1" s="1"/>
  <c r="C7444" i="1"/>
  <c r="K7444" i="1" s="1"/>
  <c r="C7445" i="1"/>
  <c r="K7445" i="1" s="1"/>
  <c r="C7446" i="1"/>
  <c r="K7446" i="1" s="1"/>
  <c r="C7447" i="1"/>
  <c r="K7447" i="1" s="1"/>
  <c r="C7448" i="1"/>
  <c r="K7448" i="1" s="1"/>
  <c r="C7449" i="1"/>
  <c r="K7449" i="1" s="1"/>
  <c r="C7450" i="1"/>
  <c r="K7450" i="1" s="1"/>
  <c r="C7451" i="1"/>
  <c r="K7451" i="1" s="1"/>
  <c r="C7452" i="1"/>
  <c r="K7452" i="1" s="1"/>
  <c r="C7453" i="1"/>
  <c r="K7453" i="1" s="1"/>
  <c r="C7454" i="1"/>
  <c r="K7454" i="1" s="1"/>
  <c r="C7455" i="1"/>
  <c r="K7455" i="1" s="1"/>
  <c r="C7456" i="1"/>
  <c r="K7456" i="1" s="1"/>
  <c r="C7457" i="1"/>
  <c r="K7457" i="1" s="1"/>
  <c r="C7458" i="1"/>
  <c r="K7458" i="1" s="1"/>
  <c r="C7459" i="1"/>
  <c r="K7459" i="1" s="1"/>
  <c r="C7460" i="1"/>
  <c r="K7460" i="1" s="1"/>
  <c r="C7461" i="1"/>
  <c r="K7461" i="1" s="1"/>
  <c r="C7462" i="1"/>
  <c r="K7462" i="1" s="1"/>
  <c r="C7463" i="1"/>
  <c r="K7463" i="1" s="1"/>
  <c r="C7464" i="1"/>
  <c r="K7464" i="1" s="1"/>
  <c r="C7465" i="1"/>
  <c r="K7465" i="1" s="1"/>
  <c r="C7466" i="1"/>
  <c r="K7466" i="1" s="1"/>
  <c r="C7467" i="1"/>
  <c r="K7467" i="1" s="1"/>
  <c r="C7468" i="1"/>
  <c r="K7468" i="1" s="1"/>
  <c r="C7469" i="1"/>
  <c r="K7469" i="1" s="1"/>
  <c r="C7470" i="1"/>
  <c r="K7470" i="1" s="1"/>
  <c r="C7471" i="1"/>
  <c r="K7471" i="1" s="1"/>
  <c r="C7472" i="1"/>
  <c r="K7472" i="1" s="1"/>
  <c r="C7473" i="1"/>
  <c r="K7473" i="1" s="1"/>
  <c r="C7474" i="1"/>
  <c r="K7474" i="1" s="1"/>
  <c r="C7475" i="1"/>
  <c r="K7475" i="1" s="1"/>
  <c r="C7476" i="1"/>
  <c r="K7476" i="1" s="1"/>
  <c r="C7477" i="1"/>
  <c r="K7477" i="1" s="1"/>
  <c r="C7478" i="1"/>
  <c r="K7478" i="1" s="1"/>
  <c r="C7479" i="1"/>
  <c r="K7479" i="1" s="1"/>
  <c r="C7480" i="1"/>
  <c r="K7480" i="1" s="1"/>
  <c r="C7481" i="1"/>
  <c r="K7481" i="1" s="1"/>
  <c r="C7482" i="1"/>
  <c r="K7482" i="1" s="1"/>
  <c r="C7483" i="1"/>
  <c r="K7483" i="1" s="1"/>
  <c r="C7484" i="1"/>
  <c r="K7484" i="1" s="1"/>
  <c r="C7485" i="1"/>
  <c r="K7485" i="1" s="1"/>
  <c r="C7486" i="1"/>
  <c r="K7486" i="1" s="1"/>
  <c r="C7487" i="1"/>
  <c r="K7487" i="1" s="1"/>
  <c r="C7488" i="1"/>
  <c r="K7488" i="1" s="1"/>
  <c r="C7489" i="1"/>
  <c r="K7489" i="1" s="1"/>
  <c r="C7490" i="1"/>
  <c r="K7490" i="1" s="1"/>
  <c r="C7491" i="1"/>
  <c r="K7491" i="1" s="1"/>
  <c r="C7492" i="1"/>
  <c r="K7492" i="1" s="1"/>
  <c r="C7493" i="1"/>
  <c r="K7493" i="1" s="1"/>
  <c r="C7494" i="1"/>
  <c r="K7494" i="1" s="1"/>
  <c r="C7495" i="1"/>
  <c r="K7495" i="1" s="1"/>
  <c r="C7496" i="1"/>
  <c r="K7496" i="1" s="1"/>
  <c r="C7497" i="1"/>
  <c r="K7497" i="1" s="1"/>
  <c r="C7498" i="1"/>
  <c r="K7498" i="1" s="1"/>
  <c r="C7499" i="1"/>
  <c r="K7499" i="1" s="1"/>
  <c r="C7500" i="1"/>
  <c r="K7500" i="1" s="1"/>
  <c r="C7501" i="1"/>
  <c r="K7501" i="1" s="1"/>
  <c r="C7502" i="1"/>
  <c r="K7502" i="1" s="1"/>
  <c r="C7503" i="1"/>
  <c r="K7503" i="1" s="1"/>
  <c r="C7504" i="1"/>
  <c r="K7504" i="1" s="1"/>
  <c r="C7505" i="1"/>
  <c r="K7505" i="1" s="1"/>
  <c r="C7506" i="1"/>
  <c r="K7506" i="1" s="1"/>
  <c r="C7507" i="1"/>
  <c r="K7507" i="1" s="1"/>
  <c r="C7508" i="1"/>
  <c r="K7508" i="1" s="1"/>
  <c r="C7509" i="1"/>
  <c r="K7509" i="1" s="1"/>
  <c r="C7510" i="1"/>
  <c r="K7510" i="1" s="1"/>
  <c r="C7511" i="1"/>
  <c r="K7511" i="1" s="1"/>
  <c r="C7512" i="1"/>
  <c r="K7512" i="1" s="1"/>
  <c r="C7513" i="1"/>
  <c r="K7513" i="1" s="1"/>
  <c r="C7514" i="1"/>
  <c r="K7514" i="1" s="1"/>
  <c r="C7515" i="1"/>
  <c r="K7515" i="1" s="1"/>
  <c r="C7516" i="1"/>
  <c r="K7516" i="1" s="1"/>
  <c r="C7517" i="1"/>
  <c r="K7517" i="1" s="1"/>
  <c r="C7518" i="1"/>
  <c r="K7518" i="1" s="1"/>
  <c r="C7519" i="1"/>
  <c r="K7519" i="1" s="1"/>
  <c r="C7520" i="1"/>
  <c r="K7520" i="1" s="1"/>
  <c r="C7521" i="1"/>
  <c r="K7521" i="1" s="1"/>
  <c r="C7522" i="1"/>
  <c r="K7522" i="1" s="1"/>
  <c r="C7523" i="1"/>
  <c r="K7523" i="1" s="1"/>
  <c r="C7524" i="1"/>
  <c r="K7524" i="1" s="1"/>
  <c r="C7525" i="1"/>
  <c r="K7525" i="1" s="1"/>
  <c r="C7526" i="1"/>
  <c r="K7526" i="1" s="1"/>
  <c r="C7527" i="1"/>
  <c r="K7527" i="1" s="1"/>
  <c r="C7528" i="1"/>
  <c r="K7528" i="1" s="1"/>
  <c r="C7529" i="1"/>
  <c r="K7529" i="1" s="1"/>
  <c r="C7530" i="1"/>
  <c r="K7530" i="1" s="1"/>
  <c r="C7531" i="1"/>
  <c r="K7531" i="1" s="1"/>
  <c r="C7532" i="1"/>
  <c r="K7532" i="1" s="1"/>
  <c r="C7533" i="1"/>
  <c r="K7533" i="1" s="1"/>
  <c r="C7534" i="1"/>
  <c r="K7534" i="1" s="1"/>
  <c r="C7535" i="1"/>
  <c r="K7535" i="1" s="1"/>
  <c r="C7536" i="1"/>
  <c r="K7536" i="1" s="1"/>
  <c r="C7537" i="1"/>
  <c r="K7537" i="1" s="1"/>
  <c r="C7538" i="1"/>
  <c r="K7538" i="1" s="1"/>
  <c r="C7539" i="1"/>
  <c r="K7539" i="1" s="1"/>
  <c r="C7540" i="1"/>
  <c r="K7540" i="1" s="1"/>
  <c r="C7541" i="1"/>
  <c r="K7541" i="1" s="1"/>
  <c r="C7542" i="1"/>
  <c r="K7542" i="1" s="1"/>
  <c r="C7543" i="1"/>
  <c r="K7543" i="1" s="1"/>
  <c r="C7544" i="1"/>
  <c r="K7544" i="1" s="1"/>
  <c r="C7545" i="1"/>
  <c r="K7545" i="1" s="1"/>
  <c r="C7546" i="1"/>
  <c r="K7546" i="1" s="1"/>
  <c r="C7547" i="1"/>
  <c r="K7547" i="1" s="1"/>
  <c r="C7548" i="1"/>
  <c r="K7548" i="1" s="1"/>
  <c r="C7549" i="1"/>
  <c r="K7549" i="1" s="1"/>
  <c r="C7550" i="1"/>
  <c r="K7550" i="1" s="1"/>
  <c r="C7551" i="1"/>
  <c r="K7551" i="1" s="1"/>
  <c r="C7552" i="1"/>
  <c r="K7552" i="1" s="1"/>
  <c r="C7553" i="1"/>
  <c r="K7553" i="1" s="1"/>
  <c r="C7554" i="1"/>
  <c r="K7554" i="1" s="1"/>
  <c r="C7555" i="1"/>
  <c r="K7555" i="1" s="1"/>
  <c r="C7556" i="1"/>
  <c r="K7556" i="1" s="1"/>
  <c r="C7557" i="1"/>
  <c r="K7557" i="1" s="1"/>
  <c r="C7558" i="1"/>
  <c r="K7558" i="1" s="1"/>
  <c r="C7559" i="1"/>
  <c r="K7559" i="1" s="1"/>
  <c r="C7560" i="1"/>
  <c r="K7560" i="1" s="1"/>
  <c r="C7561" i="1"/>
  <c r="K7561" i="1" s="1"/>
  <c r="C7562" i="1"/>
  <c r="K7562" i="1" s="1"/>
  <c r="C7563" i="1"/>
  <c r="K7563" i="1" s="1"/>
  <c r="C7564" i="1"/>
  <c r="K7564" i="1" s="1"/>
  <c r="C7565" i="1"/>
  <c r="K7565" i="1" s="1"/>
  <c r="C7566" i="1"/>
  <c r="K7566" i="1" s="1"/>
  <c r="C7567" i="1"/>
  <c r="K7567" i="1" s="1"/>
  <c r="C7568" i="1"/>
  <c r="K7568" i="1" s="1"/>
  <c r="C7569" i="1"/>
  <c r="K7569" i="1" s="1"/>
  <c r="C7570" i="1"/>
  <c r="K7570" i="1" s="1"/>
  <c r="C7571" i="1"/>
  <c r="K7571" i="1" s="1"/>
  <c r="C7572" i="1"/>
  <c r="K7572" i="1" s="1"/>
  <c r="C7573" i="1"/>
  <c r="K7573" i="1" s="1"/>
  <c r="C7574" i="1"/>
  <c r="K7574" i="1" s="1"/>
  <c r="C7575" i="1"/>
  <c r="K7575" i="1" s="1"/>
  <c r="C7576" i="1"/>
  <c r="K7576" i="1" s="1"/>
  <c r="C7577" i="1"/>
  <c r="K7577" i="1" s="1"/>
  <c r="C7578" i="1"/>
  <c r="K7578" i="1" s="1"/>
  <c r="C7579" i="1"/>
  <c r="K7579" i="1" s="1"/>
  <c r="C7580" i="1"/>
  <c r="K7580" i="1" s="1"/>
  <c r="C7581" i="1"/>
  <c r="K7581" i="1" s="1"/>
  <c r="C7582" i="1"/>
  <c r="K7582" i="1" s="1"/>
  <c r="C7583" i="1"/>
  <c r="K7583" i="1" s="1"/>
  <c r="C7584" i="1"/>
  <c r="K7584" i="1" s="1"/>
  <c r="C7585" i="1"/>
  <c r="K7585" i="1" s="1"/>
  <c r="C7586" i="1"/>
  <c r="K7586" i="1" s="1"/>
  <c r="C7587" i="1"/>
  <c r="K7587" i="1" s="1"/>
  <c r="C7588" i="1"/>
  <c r="K7588" i="1" s="1"/>
  <c r="C7589" i="1"/>
  <c r="K7589" i="1" s="1"/>
  <c r="C7590" i="1"/>
  <c r="K7590" i="1" s="1"/>
  <c r="C7591" i="1"/>
  <c r="K7591" i="1" s="1"/>
  <c r="C7592" i="1"/>
  <c r="K7592" i="1" s="1"/>
  <c r="C7593" i="1"/>
  <c r="K7593" i="1" s="1"/>
  <c r="C7594" i="1"/>
  <c r="K7594" i="1" s="1"/>
  <c r="C7595" i="1"/>
  <c r="K7595" i="1" s="1"/>
  <c r="C7596" i="1"/>
  <c r="K7596" i="1" s="1"/>
  <c r="C7597" i="1"/>
  <c r="K7597" i="1" s="1"/>
  <c r="C7598" i="1"/>
  <c r="K7598" i="1" s="1"/>
  <c r="C7599" i="1"/>
  <c r="K7599" i="1" s="1"/>
  <c r="C7600" i="1"/>
  <c r="K7600" i="1" s="1"/>
  <c r="C7601" i="1"/>
  <c r="K7601" i="1" s="1"/>
  <c r="C7602" i="1"/>
  <c r="K7602" i="1" s="1"/>
  <c r="C7603" i="1"/>
  <c r="K7603" i="1" s="1"/>
  <c r="C7604" i="1"/>
  <c r="K7604" i="1" s="1"/>
  <c r="C7605" i="1"/>
  <c r="K7605" i="1" s="1"/>
  <c r="C7606" i="1"/>
  <c r="K7606" i="1" s="1"/>
  <c r="C7607" i="1"/>
  <c r="K7607" i="1" s="1"/>
  <c r="C7608" i="1"/>
  <c r="K7608" i="1" s="1"/>
  <c r="C7609" i="1"/>
  <c r="K7609" i="1" s="1"/>
  <c r="C7610" i="1"/>
  <c r="K7610" i="1" s="1"/>
  <c r="C7611" i="1"/>
  <c r="K7611" i="1" s="1"/>
  <c r="C7612" i="1"/>
  <c r="K7612" i="1" s="1"/>
  <c r="C7613" i="1"/>
  <c r="K7613" i="1" s="1"/>
  <c r="C7614" i="1"/>
  <c r="K7614" i="1" s="1"/>
  <c r="C7615" i="1"/>
  <c r="K7615" i="1" s="1"/>
  <c r="C7616" i="1"/>
  <c r="K7616" i="1" s="1"/>
  <c r="C7617" i="1"/>
  <c r="K7617" i="1" s="1"/>
  <c r="C7618" i="1"/>
  <c r="K7618" i="1" s="1"/>
  <c r="C7619" i="1"/>
  <c r="K7619" i="1" s="1"/>
  <c r="C7620" i="1"/>
  <c r="K7620" i="1" s="1"/>
  <c r="C7621" i="1"/>
  <c r="K7621" i="1" s="1"/>
  <c r="C7622" i="1"/>
  <c r="K7622" i="1" s="1"/>
  <c r="C7623" i="1"/>
  <c r="K7623" i="1" s="1"/>
  <c r="C7624" i="1"/>
  <c r="K7624" i="1" s="1"/>
  <c r="C7625" i="1"/>
  <c r="K7625" i="1" s="1"/>
  <c r="C7626" i="1"/>
  <c r="K7626" i="1" s="1"/>
  <c r="C7627" i="1"/>
  <c r="K7627" i="1" s="1"/>
  <c r="C7628" i="1"/>
  <c r="K7628" i="1" s="1"/>
  <c r="C7629" i="1"/>
  <c r="K7629" i="1" s="1"/>
  <c r="C7630" i="1"/>
  <c r="K7630" i="1" s="1"/>
  <c r="C7631" i="1"/>
  <c r="K7631" i="1" s="1"/>
  <c r="C7632" i="1"/>
  <c r="K7632" i="1" s="1"/>
  <c r="C7633" i="1"/>
  <c r="K7633" i="1" s="1"/>
  <c r="C7634" i="1"/>
  <c r="K7634" i="1" s="1"/>
  <c r="C7635" i="1"/>
  <c r="K7635" i="1" s="1"/>
  <c r="C7636" i="1"/>
  <c r="K7636" i="1" s="1"/>
  <c r="C7637" i="1"/>
  <c r="K7637" i="1" s="1"/>
  <c r="C7638" i="1"/>
  <c r="K7638" i="1" s="1"/>
  <c r="C7639" i="1"/>
  <c r="K7639" i="1" s="1"/>
  <c r="C7640" i="1"/>
  <c r="K7640" i="1" s="1"/>
  <c r="C7641" i="1"/>
  <c r="K7641" i="1" s="1"/>
  <c r="C7642" i="1"/>
  <c r="K7642" i="1" s="1"/>
  <c r="C7643" i="1"/>
  <c r="K7643" i="1" s="1"/>
  <c r="C7644" i="1"/>
  <c r="K7644" i="1" s="1"/>
  <c r="C7645" i="1"/>
  <c r="K7645" i="1" s="1"/>
  <c r="C7646" i="1"/>
  <c r="K7646" i="1" s="1"/>
  <c r="C7647" i="1"/>
  <c r="K7647" i="1" s="1"/>
  <c r="C7648" i="1"/>
  <c r="K7648" i="1" s="1"/>
  <c r="C7649" i="1"/>
  <c r="K7649" i="1" s="1"/>
  <c r="C7650" i="1"/>
  <c r="K7650" i="1" s="1"/>
  <c r="C7651" i="1"/>
  <c r="K7651" i="1" s="1"/>
  <c r="C7652" i="1"/>
  <c r="K7652" i="1" s="1"/>
  <c r="C7653" i="1"/>
  <c r="K7653" i="1" s="1"/>
  <c r="C7654" i="1"/>
  <c r="K7654" i="1" s="1"/>
  <c r="C7655" i="1"/>
  <c r="K7655" i="1" s="1"/>
  <c r="C7656" i="1"/>
  <c r="K7656" i="1" s="1"/>
  <c r="C7657" i="1"/>
  <c r="K7657" i="1" s="1"/>
  <c r="C7658" i="1"/>
  <c r="K7658" i="1" s="1"/>
  <c r="C7659" i="1"/>
  <c r="K7659" i="1" s="1"/>
  <c r="C7660" i="1"/>
  <c r="K7660" i="1" s="1"/>
  <c r="C7661" i="1"/>
  <c r="K7661" i="1" s="1"/>
  <c r="C7662" i="1"/>
  <c r="K7662" i="1" s="1"/>
  <c r="C7663" i="1"/>
  <c r="K7663" i="1" s="1"/>
  <c r="C7664" i="1"/>
  <c r="K7664" i="1" s="1"/>
  <c r="C7665" i="1"/>
  <c r="K7665" i="1" s="1"/>
  <c r="C7666" i="1"/>
  <c r="K7666" i="1" s="1"/>
  <c r="C7667" i="1"/>
  <c r="K7667" i="1" s="1"/>
  <c r="C7668" i="1"/>
  <c r="K7668" i="1" s="1"/>
  <c r="C7669" i="1"/>
  <c r="K7669" i="1" s="1"/>
  <c r="C7670" i="1"/>
  <c r="K7670" i="1" s="1"/>
  <c r="C7671" i="1"/>
  <c r="K7671" i="1" s="1"/>
  <c r="C7672" i="1"/>
  <c r="K7672" i="1" s="1"/>
  <c r="C7673" i="1"/>
  <c r="K7673" i="1" s="1"/>
  <c r="C7674" i="1"/>
  <c r="K7674" i="1" s="1"/>
  <c r="C7675" i="1"/>
  <c r="K7675" i="1" s="1"/>
  <c r="C7676" i="1"/>
  <c r="K7676" i="1" s="1"/>
  <c r="C7677" i="1"/>
  <c r="K7677" i="1" s="1"/>
  <c r="C7678" i="1"/>
  <c r="K7678" i="1" s="1"/>
  <c r="C7679" i="1"/>
  <c r="K7679" i="1" s="1"/>
  <c r="C7680" i="1"/>
  <c r="K7680" i="1" s="1"/>
  <c r="C7681" i="1"/>
  <c r="K7681" i="1" s="1"/>
  <c r="C7682" i="1"/>
  <c r="K7682" i="1" s="1"/>
  <c r="C7683" i="1"/>
  <c r="K7683" i="1" s="1"/>
  <c r="C7684" i="1"/>
  <c r="K7684" i="1" s="1"/>
  <c r="C7685" i="1"/>
  <c r="K7685" i="1" s="1"/>
  <c r="C7686" i="1"/>
  <c r="K7686" i="1" s="1"/>
  <c r="C7687" i="1"/>
  <c r="K7687" i="1" s="1"/>
  <c r="C7688" i="1"/>
  <c r="K7688" i="1" s="1"/>
  <c r="C7689" i="1"/>
  <c r="K7689" i="1" s="1"/>
  <c r="C7690" i="1"/>
  <c r="K7690" i="1" s="1"/>
  <c r="C7691" i="1"/>
  <c r="K7691" i="1" s="1"/>
  <c r="C7692" i="1"/>
  <c r="K7692" i="1" s="1"/>
  <c r="C7693" i="1"/>
  <c r="K7693" i="1" s="1"/>
  <c r="C7694" i="1"/>
  <c r="K7694" i="1" s="1"/>
  <c r="C7695" i="1"/>
  <c r="K7695" i="1" s="1"/>
  <c r="C7696" i="1"/>
  <c r="K7696" i="1" s="1"/>
  <c r="C7697" i="1"/>
  <c r="K7697" i="1" s="1"/>
  <c r="C7698" i="1"/>
  <c r="K7698" i="1" s="1"/>
  <c r="C7699" i="1"/>
  <c r="K7699" i="1" s="1"/>
  <c r="C7700" i="1"/>
  <c r="K7700" i="1" s="1"/>
  <c r="C7701" i="1"/>
  <c r="K7701" i="1" s="1"/>
  <c r="C7702" i="1"/>
  <c r="K7702" i="1" s="1"/>
  <c r="C7703" i="1"/>
  <c r="K7703" i="1" s="1"/>
  <c r="C7704" i="1"/>
  <c r="K7704" i="1" s="1"/>
  <c r="C7705" i="1"/>
  <c r="K7705" i="1" s="1"/>
  <c r="C7706" i="1"/>
  <c r="K7706" i="1" s="1"/>
  <c r="C7707" i="1"/>
  <c r="K7707" i="1" s="1"/>
  <c r="C7708" i="1"/>
  <c r="K7708" i="1" s="1"/>
  <c r="C7709" i="1"/>
  <c r="K7709" i="1" s="1"/>
  <c r="C7710" i="1"/>
  <c r="K7710" i="1" s="1"/>
  <c r="C7711" i="1"/>
  <c r="K7711" i="1" s="1"/>
  <c r="C7712" i="1"/>
  <c r="K7712" i="1" s="1"/>
  <c r="C7713" i="1"/>
  <c r="K7713" i="1" s="1"/>
  <c r="C7714" i="1"/>
  <c r="K7714" i="1" s="1"/>
  <c r="C7715" i="1"/>
  <c r="K7715" i="1" s="1"/>
  <c r="C7716" i="1"/>
  <c r="K7716" i="1" s="1"/>
  <c r="C7717" i="1"/>
  <c r="K7717" i="1" s="1"/>
  <c r="C7718" i="1"/>
  <c r="K7718" i="1" s="1"/>
  <c r="C7719" i="1"/>
  <c r="K7719" i="1" s="1"/>
  <c r="C7720" i="1"/>
  <c r="K7720" i="1" s="1"/>
  <c r="C7721" i="1"/>
  <c r="K7721" i="1" s="1"/>
  <c r="C7722" i="1"/>
  <c r="K7722" i="1" s="1"/>
  <c r="C7723" i="1"/>
  <c r="K7723" i="1" s="1"/>
  <c r="C7724" i="1"/>
  <c r="K7724" i="1" s="1"/>
  <c r="C7725" i="1"/>
  <c r="K7725" i="1" s="1"/>
  <c r="C7726" i="1"/>
  <c r="K7726" i="1" s="1"/>
  <c r="C7727" i="1"/>
  <c r="K7727" i="1" s="1"/>
  <c r="C7728" i="1"/>
  <c r="K7728" i="1" s="1"/>
  <c r="C7729" i="1"/>
  <c r="K7729" i="1" s="1"/>
  <c r="C7730" i="1"/>
  <c r="K7730" i="1" s="1"/>
  <c r="C7731" i="1"/>
  <c r="K7731" i="1" s="1"/>
  <c r="C7732" i="1"/>
  <c r="K7732" i="1" s="1"/>
  <c r="C7733" i="1"/>
  <c r="K7733" i="1" s="1"/>
  <c r="C7734" i="1"/>
  <c r="K7734" i="1" s="1"/>
  <c r="C7735" i="1"/>
  <c r="K7735" i="1" s="1"/>
  <c r="C7736" i="1"/>
  <c r="K7736" i="1" s="1"/>
  <c r="C7737" i="1"/>
  <c r="K7737" i="1" s="1"/>
  <c r="C7738" i="1"/>
  <c r="K7738" i="1" s="1"/>
  <c r="C7739" i="1"/>
  <c r="K7739" i="1" s="1"/>
  <c r="C7740" i="1"/>
  <c r="K7740" i="1" s="1"/>
  <c r="C7741" i="1"/>
  <c r="K7741" i="1" s="1"/>
  <c r="C7742" i="1"/>
  <c r="K7742" i="1" s="1"/>
  <c r="C7743" i="1"/>
  <c r="K7743" i="1" s="1"/>
  <c r="C7744" i="1"/>
  <c r="K7744" i="1" s="1"/>
  <c r="C7745" i="1"/>
  <c r="K7745" i="1" s="1"/>
  <c r="C7746" i="1"/>
  <c r="K7746" i="1" s="1"/>
  <c r="C7747" i="1"/>
  <c r="K7747" i="1" s="1"/>
  <c r="C7748" i="1"/>
  <c r="K7748" i="1" s="1"/>
  <c r="C7749" i="1"/>
  <c r="K7749" i="1" s="1"/>
  <c r="C7750" i="1"/>
  <c r="K7750" i="1" s="1"/>
  <c r="C7751" i="1"/>
  <c r="K7751" i="1" s="1"/>
  <c r="C7752" i="1"/>
  <c r="K7752" i="1" s="1"/>
  <c r="C7753" i="1"/>
  <c r="K7753" i="1" s="1"/>
  <c r="C7754" i="1"/>
  <c r="K7754" i="1" s="1"/>
  <c r="C7755" i="1"/>
  <c r="K7755" i="1" s="1"/>
  <c r="C7756" i="1"/>
  <c r="K7756" i="1" s="1"/>
  <c r="C7757" i="1"/>
  <c r="K7757" i="1" s="1"/>
  <c r="C7758" i="1"/>
  <c r="K7758" i="1" s="1"/>
  <c r="C7759" i="1"/>
  <c r="K7759" i="1" s="1"/>
  <c r="C7760" i="1"/>
  <c r="K7760" i="1" s="1"/>
  <c r="C7761" i="1"/>
  <c r="K7761" i="1" s="1"/>
  <c r="C7762" i="1"/>
  <c r="K7762" i="1" s="1"/>
  <c r="C7763" i="1"/>
  <c r="K7763" i="1" s="1"/>
  <c r="C7764" i="1"/>
  <c r="K7764" i="1" s="1"/>
  <c r="C7765" i="1"/>
  <c r="K7765" i="1" s="1"/>
  <c r="C7766" i="1"/>
  <c r="K7766" i="1" s="1"/>
  <c r="C7767" i="1"/>
  <c r="K7767" i="1" s="1"/>
  <c r="C7768" i="1"/>
  <c r="K7768" i="1" s="1"/>
  <c r="C7769" i="1"/>
  <c r="K7769" i="1" s="1"/>
  <c r="C7770" i="1"/>
  <c r="K7770" i="1" s="1"/>
  <c r="C7771" i="1"/>
  <c r="K7771" i="1" s="1"/>
  <c r="C7772" i="1"/>
  <c r="K7772" i="1" s="1"/>
  <c r="C7773" i="1"/>
  <c r="K7773" i="1" s="1"/>
  <c r="C7774" i="1"/>
  <c r="K7774" i="1" s="1"/>
  <c r="C7775" i="1"/>
  <c r="K7775" i="1" s="1"/>
  <c r="C7776" i="1"/>
  <c r="K7776" i="1" s="1"/>
  <c r="C7777" i="1"/>
  <c r="K7777" i="1" s="1"/>
  <c r="C7778" i="1"/>
  <c r="K7778" i="1" s="1"/>
  <c r="C7779" i="1"/>
  <c r="K7779" i="1" s="1"/>
  <c r="C7780" i="1"/>
  <c r="K7780" i="1" s="1"/>
  <c r="C7781" i="1"/>
  <c r="K7781" i="1" s="1"/>
  <c r="C7782" i="1"/>
  <c r="K7782" i="1" s="1"/>
  <c r="C7783" i="1"/>
  <c r="K7783" i="1" s="1"/>
  <c r="C7784" i="1"/>
  <c r="K7784" i="1" s="1"/>
  <c r="C7785" i="1"/>
  <c r="K7785" i="1" s="1"/>
  <c r="C7786" i="1"/>
  <c r="K7786" i="1" s="1"/>
  <c r="C7787" i="1"/>
  <c r="K7787" i="1" s="1"/>
  <c r="C7788" i="1"/>
  <c r="K7788" i="1" s="1"/>
  <c r="C7789" i="1"/>
  <c r="K7789" i="1" s="1"/>
  <c r="C7790" i="1"/>
  <c r="K7790" i="1" s="1"/>
  <c r="C7791" i="1"/>
  <c r="K7791" i="1" s="1"/>
  <c r="C7792" i="1"/>
  <c r="K7792" i="1" s="1"/>
  <c r="C7793" i="1"/>
  <c r="K7793" i="1" s="1"/>
  <c r="C7794" i="1"/>
  <c r="K7794" i="1" s="1"/>
  <c r="C7795" i="1"/>
  <c r="K7795" i="1" s="1"/>
  <c r="C7796" i="1"/>
  <c r="K7796" i="1" s="1"/>
  <c r="C7797" i="1"/>
  <c r="K7797" i="1" s="1"/>
  <c r="C7798" i="1"/>
  <c r="K7798" i="1" s="1"/>
  <c r="C7799" i="1"/>
  <c r="K7799" i="1" s="1"/>
  <c r="C7800" i="1"/>
  <c r="K7800" i="1" s="1"/>
  <c r="C7801" i="1"/>
  <c r="K7801" i="1" s="1"/>
  <c r="C7802" i="1"/>
  <c r="K7802" i="1" s="1"/>
  <c r="C7803" i="1"/>
  <c r="K7803" i="1" s="1"/>
  <c r="C7804" i="1"/>
  <c r="K7804" i="1" s="1"/>
  <c r="C7805" i="1"/>
  <c r="K7805" i="1" s="1"/>
  <c r="C7806" i="1"/>
  <c r="K7806" i="1" s="1"/>
  <c r="C7807" i="1"/>
  <c r="K7807" i="1" s="1"/>
  <c r="C7808" i="1"/>
  <c r="K7808" i="1" s="1"/>
  <c r="C7809" i="1"/>
  <c r="K7809" i="1" s="1"/>
  <c r="C7810" i="1"/>
  <c r="K7810" i="1" s="1"/>
  <c r="C7811" i="1"/>
  <c r="K7811" i="1" s="1"/>
  <c r="C7812" i="1"/>
  <c r="K7812" i="1" s="1"/>
  <c r="C7813" i="1"/>
  <c r="K7813" i="1" s="1"/>
  <c r="C7814" i="1"/>
  <c r="K7814" i="1" s="1"/>
  <c r="C7815" i="1"/>
  <c r="K7815" i="1" s="1"/>
  <c r="C7816" i="1"/>
  <c r="K7816" i="1" s="1"/>
  <c r="C7817" i="1"/>
  <c r="K7817" i="1" s="1"/>
  <c r="C7818" i="1"/>
  <c r="K7818" i="1" s="1"/>
  <c r="C7819" i="1"/>
  <c r="K7819" i="1" s="1"/>
  <c r="C7820" i="1"/>
  <c r="K7820" i="1" s="1"/>
  <c r="C7821" i="1"/>
  <c r="K7821" i="1" s="1"/>
  <c r="C7822" i="1"/>
  <c r="K7822" i="1" s="1"/>
  <c r="C7823" i="1"/>
  <c r="K7823" i="1" s="1"/>
  <c r="C7824" i="1"/>
  <c r="K7824" i="1" s="1"/>
  <c r="C7825" i="1"/>
  <c r="K7825" i="1" s="1"/>
  <c r="C7826" i="1"/>
  <c r="K7826" i="1" s="1"/>
  <c r="C7827" i="1"/>
  <c r="K7827" i="1" s="1"/>
  <c r="C7828" i="1"/>
  <c r="K7828" i="1" s="1"/>
  <c r="C7829" i="1"/>
  <c r="K7829" i="1" s="1"/>
  <c r="C7830" i="1"/>
  <c r="K7830" i="1" s="1"/>
  <c r="C7831" i="1"/>
  <c r="K7831" i="1" s="1"/>
  <c r="C7832" i="1"/>
  <c r="K7832" i="1" s="1"/>
  <c r="C7833" i="1"/>
  <c r="K7833" i="1" s="1"/>
  <c r="C7834" i="1"/>
  <c r="K7834" i="1" s="1"/>
  <c r="C7835" i="1"/>
  <c r="K7835" i="1" s="1"/>
  <c r="C7836" i="1"/>
  <c r="K7836" i="1" s="1"/>
  <c r="C7837" i="1"/>
  <c r="K7837" i="1" s="1"/>
  <c r="C7838" i="1"/>
  <c r="K7838" i="1" s="1"/>
  <c r="C7839" i="1"/>
  <c r="K7839" i="1" s="1"/>
  <c r="C7840" i="1"/>
  <c r="K7840" i="1" s="1"/>
  <c r="C7841" i="1"/>
  <c r="K7841" i="1" s="1"/>
  <c r="C7842" i="1"/>
  <c r="K7842" i="1" s="1"/>
  <c r="C7843" i="1"/>
  <c r="K7843" i="1" s="1"/>
  <c r="C7844" i="1"/>
  <c r="K7844" i="1" s="1"/>
  <c r="C7845" i="1"/>
  <c r="K7845" i="1" s="1"/>
  <c r="C7846" i="1"/>
  <c r="K7846" i="1" s="1"/>
  <c r="C7847" i="1"/>
  <c r="K7847" i="1" s="1"/>
  <c r="C7848" i="1"/>
  <c r="K7848" i="1" s="1"/>
  <c r="C7849" i="1"/>
  <c r="K7849" i="1" s="1"/>
  <c r="C7850" i="1"/>
  <c r="K7850" i="1" s="1"/>
  <c r="C7851" i="1"/>
  <c r="K7851" i="1" s="1"/>
  <c r="C7852" i="1"/>
  <c r="K7852" i="1" s="1"/>
  <c r="C7853" i="1"/>
  <c r="K7853" i="1" s="1"/>
  <c r="C7854" i="1"/>
  <c r="K7854" i="1" s="1"/>
  <c r="C7855" i="1"/>
  <c r="K7855" i="1" s="1"/>
  <c r="C7856" i="1"/>
  <c r="K7856" i="1" s="1"/>
  <c r="C7857" i="1"/>
  <c r="K7857" i="1" s="1"/>
  <c r="C7858" i="1"/>
  <c r="K7858" i="1" s="1"/>
  <c r="C7859" i="1"/>
  <c r="K7859" i="1" s="1"/>
  <c r="C7860" i="1"/>
  <c r="K7860" i="1" s="1"/>
  <c r="C7861" i="1"/>
  <c r="K7861" i="1" s="1"/>
  <c r="C7862" i="1"/>
  <c r="K7862" i="1" s="1"/>
  <c r="C7863" i="1"/>
  <c r="K7863" i="1" s="1"/>
  <c r="C7864" i="1"/>
  <c r="K7864" i="1" s="1"/>
  <c r="C7865" i="1"/>
  <c r="K7865" i="1" s="1"/>
  <c r="C7866" i="1"/>
  <c r="K7866" i="1" s="1"/>
  <c r="C7867" i="1"/>
  <c r="K7867" i="1" s="1"/>
  <c r="C7868" i="1"/>
  <c r="K7868" i="1" s="1"/>
  <c r="C7869" i="1"/>
  <c r="K7869" i="1" s="1"/>
  <c r="C7870" i="1"/>
  <c r="K7870" i="1" s="1"/>
  <c r="C7871" i="1"/>
  <c r="K7871" i="1" s="1"/>
  <c r="C7872" i="1"/>
  <c r="K7872" i="1" s="1"/>
  <c r="C7873" i="1"/>
  <c r="K7873" i="1" s="1"/>
  <c r="C7874" i="1"/>
  <c r="K7874" i="1" s="1"/>
  <c r="C7875" i="1"/>
  <c r="K7875" i="1" s="1"/>
  <c r="C7876" i="1"/>
  <c r="K7876" i="1" s="1"/>
  <c r="C7877" i="1"/>
  <c r="K7877" i="1" s="1"/>
  <c r="C7878" i="1"/>
  <c r="K7878" i="1" s="1"/>
  <c r="C7879" i="1"/>
  <c r="K7879" i="1" s="1"/>
  <c r="C7880" i="1"/>
  <c r="K7880" i="1" s="1"/>
  <c r="C7881" i="1"/>
  <c r="K7881" i="1" s="1"/>
  <c r="C7882" i="1"/>
  <c r="K7882" i="1" s="1"/>
  <c r="C7883" i="1"/>
  <c r="K7883" i="1" s="1"/>
  <c r="C7884" i="1"/>
  <c r="K7884" i="1" s="1"/>
  <c r="C7885" i="1"/>
  <c r="K7885" i="1" s="1"/>
  <c r="C7886" i="1"/>
  <c r="K7886" i="1" s="1"/>
  <c r="C7887" i="1"/>
  <c r="K7887" i="1" s="1"/>
  <c r="C7888" i="1"/>
  <c r="K7888" i="1" s="1"/>
  <c r="C7889" i="1"/>
  <c r="K7889" i="1" s="1"/>
  <c r="C7890" i="1"/>
  <c r="K7890" i="1" s="1"/>
  <c r="C7891" i="1"/>
  <c r="K7891" i="1" s="1"/>
  <c r="C7892" i="1"/>
  <c r="K7892" i="1" s="1"/>
  <c r="C7893" i="1"/>
  <c r="K7893" i="1" s="1"/>
  <c r="C7894" i="1"/>
  <c r="K7894" i="1" s="1"/>
  <c r="C7895" i="1"/>
  <c r="K7895" i="1" s="1"/>
  <c r="C7896" i="1"/>
  <c r="K7896" i="1" s="1"/>
  <c r="C7897" i="1"/>
  <c r="K7897" i="1" s="1"/>
  <c r="C7898" i="1"/>
  <c r="K7898" i="1" s="1"/>
  <c r="C7899" i="1"/>
  <c r="K7899" i="1" s="1"/>
  <c r="C7900" i="1"/>
  <c r="K7900" i="1" s="1"/>
  <c r="C7901" i="1"/>
  <c r="K7901" i="1" s="1"/>
  <c r="C7902" i="1"/>
  <c r="K7902" i="1" s="1"/>
  <c r="C7903" i="1"/>
  <c r="K7903" i="1" s="1"/>
  <c r="C7904" i="1"/>
  <c r="K7904" i="1" s="1"/>
  <c r="C7905" i="1"/>
  <c r="K7905" i="1" s="1"/>
  <c r="C7906" i="1"/>
  <c r="K7906" i="1" s="1"/>
  <c r="C7907" i="1"/>
  <c r="K7907" i="1" s="1"/>
  <c r="C7908" i="1"/>
  <c r="K7908" i="1" s="1"/>
  <c r="C7909" i="1"/>
  <c r="K7909" i="1" s="1"/>
  <c r="C7910" i="1"/>
  <c r="K7910" i="1" s="1"/>
  <c r="C7911" i="1"/>
  <c r="K7911" i="1" s="1"/>
  <c r="C7912" i="1"/>
  <c r="K7912" i="1" s="1"/>
  <c r="C7913" i="1"/>
  <c r="K7913" i="1" s="1"/>
  <c r="C7914" i="1"/>
  <c r="K7914" i="1" s="1"/>
  <c r="C7915" i="1"/>
  <c r="K7915" i="1" s="1"/>
  <c r="C7916" i="1"/>
  <c r="K7916" i="1" s="1"/>
  <c r="C7917" i="1"/>
  <c r="K7917" i="1" s="1"/>
  <c r="C7918" i="1"/>
  <c r="K7918" i="1" s="1"/>
  <c r="C7919" i="1"/>
  <c r="K7919" i="1" s="1"/>
  <c r="C7920" i="1"/>
  <c r="K7920" i="1" s="1"/>
  <c r="C7921" i="1"/>
  <c r="K7921" i="1" s="1"/>
  <c r="C7922" i="1"/>
  <c r="K7922" i="1" s="1"/>
  <c r="C7923" i="1"/>
  <c r="K7923" i="1" s="1"/>
  <c r="C7924" i="1"/>
  <c r="K7924" i="1" s="1"/>
  <c r="C7925" i="1"/>
  <c r="K7925" i="1" s="1"/>
  <c r="C7926" i="1"/>
  <c r="K7926" i="1" s="1"/>
  <c r="C7927" i="1"/>
  <c r="K7927" i="1" s="1"/>
  <c r="C7928" i="1"/>
  <c r="K7928" i="1" s="1"/>
  <c r="C7929" i="1"/>
  <c r="K7929" i="1" s="1"/>
  <c r="C7930" i="1"/>
  <c r="K7930" i="1" s="1"/>
  <c r="C7931" i="1"/>
  <c r="K7931" i="1" s="1"/>
  <c r="C7932" i="1"/>
  <c r="K7932" i="1" s="1"/>
  <c r="C7933" i="1"/>
  <c r="K7933" i="1" s="1"/>
  <c r="C7934" i="1"/>
  <c r="K7934" i="1" s="1"/>
  <c r="C7935" i="1"/>
  <c r="K7935" i="1" s="1"/>
  <c r="C7936" i="1"/>
  <c r="K7936" i="1" s="1"/>
  <c r="C7937" i="1"/>
  <c r="K7937" i="1" s="1"/>
  <c r="C7938" i="1"/>
  <c r="K7938" i="1" s="1"/>
  <c r="C7939" i="1"/>
  <c r="K7939" i="1" s="1"/>
  <c r="C7940" i="1"/>
  <c r="K7940" i="1" s="1"/>
  <c r="C7941" i="1"/>
  <c r="K7941" i="1" s="1"/>
  <c r="C7942" i="1"/>
  <c r="K7942" i="1" s="1"/>
  <c r="C7943" i="1"/>
  <c r="K7943" i="1" s="1"/>
  <c r="C7944" i="1"/>
  <c r="K7944" i="1" s="1"/>
  <c r="C7945" i="1"/>
  <c r="K7945" i="1" s="1"/>
  <c r="C7946" i="1"/>
  <c r="K7946" i="1" s="1"/>
  <c r="C7947" i="1"/>
  <c r="K7947" i="1" s="1"/>
  <c r="C7948" i="1"/>
  <c r="K7948" i="1" s="1"/>
  <c r="C7949" i="1"/>
  <c r="K7949" i="1" s="1"/>
  <c r="C7950" i="1"/>
  <c r="K7950" i="1" s="1"/>
  <c r="C7951" i="1"/>
  <c r="K7951" i="1" s="1"/>
  <c r="C7952" i="1"/>
  <c r="K7952" i="1" s="1"/>
  <c r="C7953" i="1"/>
  <c r="K7953" i="1" s="1"/>
  <c r="C7954" i="1"/>
  <c r="K7954" i="1" s="1"/>
  <c r="C7955" i="1"/>
  <c r="K7955" i="1" s="1"/>
  <c r="C7956" i="1"/>
  <c r="K7956" i="1" s="1"/>
  <c r="C7957" i="1"/>
  <c r="K7957" i="1" s="1"/>
  <c r="C7958" i="1"/>
  <c r="K7958" i="1" s="1"/>
  <c r="C7959" i="1"/>
  <c r="K7959" i="1" s="1"/>
  <c r="C7960" i="1"/>
  <c r="K7960" i="1" s="1"/>
  <c r="C7961" i="1"/>
  <c r="K7961" i="1" s="1"/>
  <c r="C7962" i="1"/>
  <c r="K7962" i="1" s="1"/>
  <c r="C7963" i="1"/>
  <c r="K7963" i="1" s="1"/>
  <c r="C7964" i="1"/>
  <c r="K7964" i="1" s="1"/>
  <c r="C7965" i="1"/>
  <c r="K7965" i="1" s="1"/>
  <c r="C7966" i="1"/>
  <c r="K7966" i="1" s="1"/>
  <c r="C7967" i="1"/>
  <c r="K7967" i="1" s="1"/>
  <c r="C7968" i="1"/>
  <c r="K7968" i="1" s="1"/>
  <c r="C7969" i="1"/>
  <c r="K7969" i="1" s="1"/>
  <c r="C7970" i="1"/>
  <c r="K7970" i="1" s="1"/>
  <c r="C7971" i="1"/>
  <c r="K7971" i="1" s="1"/>
  <c r="C7972" i="1"/>
  <c r="K7972" i="1" s="1"/>
  <c r="C7973" i="1"/>
  <c r="K7973" i="1" s="1"/>
  <c r="C7974" i="1"/>
  <c r="K7974" i="1" s="1"/>
  <c r="C7975" i="1"/>
  <c r="K7975" i="1" s="1"/>
  <c r="C7976" i="1"/>
  <c r="K7976" i="1" s="1"/>
  <c r="C7977" i="1"/>
  <c r="K7977" i="1" s="1"/>
  <c r="C7978" i="1"/>
  <c r="K7978" i="1" s="1"/>
  <c r="C7979" i="1"/>
  <c r="K7979" i="1" s="1"/>
  <c r="C7980" i="1"/>
  <c r="K7980" i="1" s="1"/>
  <c r="C7981" i="1"/>
  <c r="K7981" i="1" s="1"/>
  <c r="C7982" i="1"/>
  <c r="K7982" i="1" s="1"/>
  <c r="C7983" i="1"/>
  <c r="K7983" i="1" s="1"/>
  <c r="C7984" i="1"/>
  <c r="K7984" i="1" s="1"/>
  <c r="C7985" i="1"/>
  <c r="K7985" i="1" s="1"/>
  <c r="C7986" i="1"/>
  <c r="K7986" i="1" s="1"/>
  <c r="C7987" i="1"/>
  <c r="K7987" i="1" s="1"/>
  <c r="C7988" i="1"/>
  <c r="K7988" i="1" s="1"/>
  <c r="C7989" i="1"/>
  <c r="K7989" i="1" s="1"/>
  <c r="C7990" i="1"/>
  <c r="K7990" i="1" s="1"/>
  <c r="C7991" i="1"/>
  <c r="K7991" i="1" s="1"/>
  <c r="C7992" i="1"/>
  <c r="K7992" i="1" s="1"/>
  <c r="C7993" i="1"/>
  <c r="K7993" i="1" s="1"/>
  <c r="C7994" i="1"/>
  <c r="K7994" i="1" s="1"/>
  <c r="C7995" i="1"/>
  <c r="K7995" i="1" s="1"/>
  <c r="C7996" i="1"/>
  <c r="K7996" i="1" s="1"/>
  <c r="C7997" i="1"/>
  <c r="K7997" i="1" s="1"/>
  <c r="C7998" i="1"/>
  <c r="K7998" i="1" s="1"/>
  <c r="C7999" i="1"/>
  <c r="K7999" i="1" s="1"/>
  <c r="C8000" i="1"/>
  <c r="K8000" i="1" s="1"/>
  <c r="C8001" i="1"/>
  <c r="K8001" i="1" s="1"/>
  <c r="C8002" i="1"/>
  <c r="K8002" i="1" s="1"/>
  <c r="C8003" i="1"/>
  <c r="K8003" i="1" s="1"/>
  <c r="C8004" i="1"/>
  <c r="K8004" i="1" s="1"/>
  <c r="C8005" i="1"/>
  <c r="K8005" i="1" s="1"/>
  <c r="C8006" i="1"/>
  <c r="K8006" i="1" s="1"/>
  <c r="C8007" i="1"/>
  <c r="K8007" i="1" s="1"/>
  <c r="C8008" i="1"/>
  <c r="K8008" i="1" s="1"/>
  <c r="C8009" i="1"/>
  <c r="K8009" i="1" s="1"/>
  <c r="C8010" i="1"/>
  <c r="K8010" i="1" s="1"/>
  <c r="C8011" i="1"/>
  <c r="K8011" i="1" s="1"/>
  <c r="C8012" i="1"/>
  <c r="K8012" i="1" s="1"/>
  <c r="C8013" i="1"/>
  <c r="K8013" i="1" s="1"/>
  <c r="C8014" i="1"/>
  <c r="K8014" i="1" s="1"/>
  <c r="C8015" i="1"/>
  <c r="K8015" i="1" s="1"/>
  <c r="C8016" i="1"/>
  <c r="K8016" i="1" s="1"/>
  <c r="C8017" i="1"/>
  <c r="K8017" i="1" s="1"/>
  <c r="C8018" i="1"/>
  <c r="K8018" i="1" s="1"/>
  <c r="C8019" i="1"/>
  <c r="K8019" i="1" s="1"/>
  <c r="C8020" i="1"/>
  <c r="K8020" i="1" s="1"/>
  <c r="C8021" i="1"/>
  <c r="K8021" i="1" s="1"/>
  <c r="C8022" i="1"/>
  <c r="K8022" i="1" s="1"/>
  <c r="C8023" i="1"/>
  <c r="K8023" i="1" s="1"/>
  <c r="C8024" i="1"/>
  <c r="K8024" i="1" s="1"/>
  <c r="C8025" i="1"/>
  <c r="K8025" i="1" s="1"/>
  <c r="C8026" i="1"/>
  <c r="K8026" i="1" s="1"/>
  <c r="C8027" i="1"/>
  <c r="K8027" i="1" s="1"/>
  <c r="C8028" i="1"/>
  <c r="K8028" i="1" s="1"/>
  <c r="C8029" i="1"/>
  <c r="K8029" i="1" s="1"/>
  <c r="C8030" i="1"/>
  <c r="K8030" i="1" s="1"/>
  <c r="C8031" i="1"/>
  <c r="K8031" i="1" s="1"/>
  <c r="C8032" i="1"/>
  <c r="K8032" i="1" s="1"/>
  <c r="C8033" i="1"/>
  <c r="K8033" i="1" s="1"/>
  <c r="C8034" i="1"/>
  <c r="K8034" i="1" s="1"/>
  <c r="C8035" i="1"/>
  <c r="K8035" i="1" s="1"/>
  <c r="C8036" i="1"/>
  <c r="K8036" i="1" s="1"/>
  <c r="C8037" i="1"/>
  <c r="K8037" i="1" s="1"/>
  <c r="C8038" i="1"/>
  <c r="K8038" i="1" s="1"/>
  <c r="C8039" i="1"/>
  <c r="K8039" i="1" s="1"/>
  <c r="C8040" i="1"/>
  <c r="K8040" i="1" s="1"/>
  <c r="C8041" i="1"/>
  <c r="K8041" i="1" s="1"/>
  <c r="C8042" i="1"/>
  <c r="K8042" i="1" s="1"/>
  <c r="C8043" i="1"/>
  <c r="K8043" i="1" s="1"/>
  <c r="C8044" i="1"/>
  <c r="K8044" i="1" s="1"/>
  <c r="C8045" i="1"/>
  <c r="K8045" i="1" s="1"/>
  <c r="C8046" i="1"/>
  <c r="K8046" i="1" s="1"/>
  <c r="C8047" i="1"/>
  <c r="K8047" i="1" s="1"/>
  <c r="C8048" i="1"/>
  <c r="K8048" i="1" s="1"/>
  <c r="C8049" i="1"/>
  <c r="K8049" i="1" s="1"/>
  <c r="C8050" i="1"/>
  <c r="K8050" i="1" s="1"/>
  <c r="C8051" i="1"/>
  <c r="K8051" i="1" s="1"/>
  <c r="C8052" i="1"/>
  <c r="K8052" i="1" s="1"/>
  <c r="C8053" i="1"/>
  <c r="K8053" i="1" s="1"/>
  <c r="C8054" i="1"/>
  <c r="K8054" i="1" s="1"/>
  <c r="C8055" i="1"/>
  <c r="K8055" i="1" s="1"/>
  <c r="C8056" i="1"/>
  <c r="K8056" i="1" s="1"/>
  <c r="C8057" i="1"/>
  <c r="K8057" i="1" s="1"/>
  <c r="C8058" i="1"/>
  <c r="K8058" i="1" s="1"/>
  <c r="C8059" i="1"/>
  <c r="K8059" i="1" s="1"/>
  <c r="C8060" i="1"/>
  <c r="K8060" i="1" s="1"/>
  <c r="C8061" i="1"/>
  <c r="K8061" i="1" s="1"/>
  <c r="C8062" i="1"/>
  <c r="K8062" i="1" s="1"/>
  <c r="C8063" i="1"/>
  <c r="K8063" i="1" s="1"/>
  <c r="C8064" i="1"/>
  <c r="K8064" i="1" s="1"/>
  <c r="C8065" i="1"/>
  <c r="K8065" i="1" s="1"/>
  <c r="C8066" i="1"/>
  <c r="K8066" i="1" s="1"/>
  <c r="C8067" i="1"/>
  <c r="K8067" i="1" s="1"/>
  <c r="C8068" i="1"/>
  <c r="K8068" i="1" s="1"/>
  <c r="C8069" i="1"/>
  <c r="K8069" i="1" s="1"/>
  <c r="C8070" i="1"/>
  <c r="K8070" i="1" s="1"/>
  <c r="C8071" i="1"/>
  <c r="K8071" i="1" s="1"/>
  <c r="C8072" i="1"/>
  <c r="K8072" i="1" s="1"/>
  <c r="C8073" i="1"/>
  <c r="K8073" i="1" s="1"/>
  <c r="C8074" i="1"/>
  <c r="K8074" i="1" s="1"/>
  <c r="C8075" i="1"/>
  <c r="K8075" i="1" s="1"/>
  <c r="C8076" i="1"/>
  <c r="K8076" i="1" s="1"/>
  <c r="C8077" i="1"/>
  <c r="K8077" i="1" s="1"/>
  <c r="C8078" i="1"/>
  <c r="K8078" i="1" s="1"/>
  <c r="C8079" i="1"/>
  <c r="K8079" i="1" s="1"/>
  <c r="C8080" i="1"/>
  <c r="K8080" i="1" s="1"/>
  <c r="C8081" i="1"/>
  <c r="K8081" i="1" s="1"/>
  <c r="C8082" i="1"/>
  <c r="K8082" i="1" s="1"/>
  <c r="C8083" i="1"/>
  <c r="K8083" i="1" s="1"/>
  <c r="C8084" i="1"/>
  <c r="K8084" i="1" s="1"/>
  <c r="C8085" i="1"/>
  <c r="K8085" i="1" s="1"/>
  <c r="C8086" i="1"/>
  <c r="K8086" i="1" s="1"/>
  <c r="C8087" i="1"/>
  <c r="K8087" i="1" s="1"/>
  <c r="C8088" i="1"/>
  <c r="K8088" i="1" s="1"/>
  <c r="C8089" i="1"/>
  <c r="K8089" i="1" s="1"/>
  <c r="C8090" i="1"/>
  <c r="K8090" i="1" s="1"/>
  <c r="C8091" i="1"/>
  <c r="K8091" i="1" s="1"/>
  <c r="C8092" i="1"/>
  <c r="K8092" i="1" s="1"/>
  <c r="C8093" i="1"/>
  <c r="K8093" i="1" s="1"/>
  <c r="C8094" i="1"/>
  <c r="K8094" i="1" s="1"/>
  <c r="C8095" i="1"/>
  <c r="K8095" i="1" s="1"/>
  <c r="C8096" i="1"/>
  <c r="K8096" i="1" s="1"/>
  <c r="C8097" i="1"/>
  <c r="K8097" i="1" s="1"/>
  <c r="C8098" i="1"/>
  <c r="K8098" i="1" s="1"/>
  <c r="C8099" i="1"/>
  <c r="K8099" i="1" s="1"/>
  <c r="C8100" i="1"/>
  <c r="K8100" i="1" s="1"/>
  <c r="C8101" i="1"/>
  <c r="K8101" i="1" s="1"/>
  <c r="C8102" i="1"/>
  <c r="K8102" i="1" s="1"/>
  <c r="C8103" i="1"/>
  <c r="K8103" i="1" s="1"/>
  <c r="C8104" i="1"/>
  <c r="K8104" i="1" s="1"/>
  <c r="C8105" i="1"/>
  <c r="K8105" i="1" s="1"/>
  <c r="C8106" i="1"/>
  <c r="K8106" i="1" s="1"/>
  <c r="C8107" i="1"/>
  <c r="K8107" i="1" s="1"/>
  <c r="C8108" i="1"/>
  <c r="K8108" i="1" s="1"/>
  <c r="C8109" i="1"/>
  <c r="K8109" i="1" s="1"/>
  <c r="C8110" i="1"/>
  <c r="K8110" i="1" s="1"/>
  <c r="C8111" i="1"/>
  <c r="K8111" i="1" s="1"/>
  <c r="C8112" i="1"/>
  <c r="K8112" i="1" s="1"/>
  <c r="C8113" i="1"/>
  <c r="K8113" i="1" s="1"/>
  <c r="C8114" i="1"/>
  <c r="K8114" i="1" s="1"/>
  <c r="C8115" i="1"/>
  <c r="K8115" i="1" s="1"/>
  <c r="C8116" i="1"/>
  <c r="K8116" i="1" s="1"/>
  <c r="C8117" i="1"/>
  <c r="K8117" i="1" s="1"/>
  <c r="C8118" i="1"/>
  <c r="K8118" i="1" s="1"/>
  <c r="C8119" i="1"/>
  <c r="K8119" i="1" s="1"/>
  <c r="C8120" i="1"/>
  <c r="K8120" i="1" s="1"/>
  <c r="C8121" i="1"/>
  <c r="K8121" i="1" s="1"/>
  <c r="C8122" i="1"/>
  <c r="K8122" i="1" s="1"/>
  <c r="C8123" i="1"/>
  <c r="K8123" i="1" s="1"/>
  <c r="C8124" i="1"/>
  <c r="K8124" i="1" s="1"/>
  <c r="C8125" i="1"/>
  <c r="K8125" i="1" s="1"/>
  <c r="C8126" i="1"/>
  <c r="K8126" i="1" s="1"/>
  <c r="C8127" i="1"/>
  <c r="K8127" i="1" s="1"/>
  <c r="C8128" i="1"/>
  <c r="K8128" i="1" s="1"/>
  <c r="C8129" i="1"/>
  <c r="K8129" i="1" s="1"/>
  <c r="C8130" i="1"/>
  <c r="K8130" i="1" s="1"/>
  <c r="C8131" i="1"/>
  <c r="K8131" i="1" s="1"/>
  <c r="C8132" i="1"/>
  <c r="K8132" i="1" s="1"/>
  <c r="C8133" i="1"/>
  <c r="K8133" i="1" s="1"/>
  <c r="C8134" i="1"/>
  <c r="K8134" i="1" s="1"/>
  <c r="C8135" i="1"/>
  <c r="K8135" i="1" s="1"/>
  <c r="C8136" i="1"/>
  <c r="K8136" i="1" s="1"/>
  <c r="C8137" i="1"/>
  <c r="K8137" i="1" s="1"/>
  <c r="C8138" i="1"/>
  <c r="K8138" i="1" s="1"/>
  <c r="C8139" i="1"/>
  <c r="K8139" i="1" s="1"/>
  <c r="C8140" i="1"/>
  <c r="K8140" i="1" s="1"/>
  <c r="C8141" i="1"/>
  <c r="K8141" i="1" s="1"/>
  <c r="C8142" i="1"/>
  <c r="K8142" i="1" s="1"/>
  <c r="C8143" i="1"/>
  <c r="K8143" i="1" s="1"/>
  <c r="C8144" i="1"/>
  <c r="K8144" i="1" s="1"/>
  <c r="C8145" i="1"/>
  <c r="K8145" i="1" s="1"/>
  <c r="C8146" i="1"/>
  <c r="K8146" i="1" s="1"/>
  <c r="C8147" i="1"/>
  <c r="K8147" i="1" s="1"/>
  <c r="C8148" i="1"/>
  <c r="K8148" i="1" s="1"/>
  <c r="C8149" i="1"/>
  <c r="K8149" i="1" s="1"/>
  <c r="C8150" i="1"/>
  <c r="K8150" i="1" s="1"/>
  <c r="C8151" i="1"/>
  <c r="K8151" i="1" s="1"/>
  <c r="C8152" i="1"/>
  <c r="K8152" i="1" s="1"/>
  <c r="C8153" i="1"/>
  <c r="K8153" i="1" s="1"/>
  <c r="C8154" i="1"/>
  <c r="K8154" i="1" s="1"/>
  <c r="C8155" i="1"/>
  <c r="K8155" i="1" s="1"/>
  <c r="C8156" i="1"/>
  <c r="K8156" i="1" s="1"/>
  <c r="C8157" i="1"/>
  <c r="K8157" i="1" s="1"/>
  <c r="C8158" i="1"/>
  <c r="K8158" i="1" s="1"/>
  <c r="C8159" i="1"/>
  <c r="K8159" i="1" s="1"/>
  <c r="C8160" i="1"/>
  <c r="K8160" i="1" s="1"/>
  <c r="C8161" i="1"/>
  <c r="K8161" i="1" s="1"/>
  <c r="C8162" i="1"/>
  <c r="K8162" i="1" s="1"/>
  <c r="C8163" i="1"/>
  <c r="K8163" i="1" s="1"/>
  <c r="C8164" i="1"/>
  <c r="K8164" i="1" s="1"/>
  <c r="C8165" i="1"/>
  <c r="K8165" i="1" s="1"/>
  <c r="C8166" i="1"/>
  <c r="K8166" i="1" s="1"/>
  <c r="C8167" i="1"/>
  <c r="K8167" i="1" s="1"/>
  <c r="C8168" i="1"/>
  <c r="K8168" i="1" s="1"/>
  <c r="C8169" i="1"/>
  <c r="K8169" i="1" s="1"/>
  <c r="C8170" i="1"/>
  <c r="K8170" i="1" s="1"/>
  <c r="C8171" i="1"/>
  <c r="K8171" i="1" s="1"/>
  <c r="C8172" i="1"/>
  <c r="K8172" i="1" s="1"/>
  <c r="C8173" i="1"/>
  <c r="K8173" i="1" s="1"/>
  <c r="C8174" i="1"/>
  <c r="K8174" i="1" s="1"/>
  <c r="C8175" i="1"/>
  <c r="K8175" i="1" s="1"/>
  <c r="C8176" i="1"/>
  <c r="K8176" i="1" s="1"/>
  <c r="C8177" i="1"/>
  <c r="K8177" i="1" s="1"/>
  <c r="C8178" i="1"/>
  <c r="K8178" i="1" s="1"/>
  <c r="C8179" i="1"/>
  <c r="K8179" i="1" s="1"/>
  <c r="C8180" i="1"/>
  <c r="K8180" i="1" s="1"/>
  <c r="C8181" i="1"/>
  <c r="K8181" i="1" s="1"/>
  <c r="C8182" i="1"/>
  <c r="K8182" i="1" s="1"/>
  <c r="C8183" i="1"/>
  <c r="K8183" i="1" s="1"/>
  <c r="C8184" i="1"/>
  <c r="K8184" i="1" s="1"/>
  <c r="C8185" i="1"/>
  <c r="K8185" i="1" s="1"/>
  <c r="C8186" i="1"/>
  <c r="K8186" i="1" s="1"/>
  <c r="C8187" i="1"/>
  <c r="K8187" i="1" s="1"/>
  <c r="C8188" i="1"/>
  <c r="K8188" i="1" s="1"/>
  <c r="C8189" i="1"/>
  <c r="K8189" i="1" s="1"/>
  <c r="C8190" i="1"/>
  <c r="K8190" i="1" s="1"/>
  <c r="C8191" i="1"/>
  <c r="K8191" i="1" s="1"/>
  <c r="C8192" i="1"/>
  <c r="K8192" i="1" s="1"/>
  <c r="C8193" i="1"/>
  <c r="K8193" i="1" s="1"/>
  <c r="C8194" i="1"/>
  <c r="K8194" i="1" s="1"/>
  <c r="C8195" i="1"/>
  <c r="K8195" i="1" s="1"/>
  <c r="C8196" i="1"/>
  <c r="K8196" i="1" s="1"/>
  <c r="C8197" i="1"/>
  <c r="K8197" i="1" s="1"/>
  <c r="C8198" i="1"/>
  <c r="K8198" i="1" s="1"/>
  <c r="C8199" i="1"/>
  <c r="K8199" i="1" s="1"/>
  <c r="C8200" i="1"/>
  <c r="K8200" i="1" s="1"/>
  <c r="C8201" i="1"/>
  <c r="K8201" i="1" s="1"/>
  <c r="C8202" i="1"/>
  <c r="K8202" i="1" s="1"/>
  <c r="C8203" i="1"/>
  <c r="K8203" i="1" s="1"/>
  <c r="C8204" i="1"/>
  <c r="K8204" i="1" s="1"/>
  <c r="C8205" i="1"/>
  <c r="K8205" i="1" s="1"/>
  <c r="C8206" i="1"/>
  <c r="K8206" i="1" s="1"/>
  <c r="C8207" i="1"/>
  <c r="K8207" i="1" s="1"/>
  <c r="C8208" i="1"/>
  <c r="K8208" i="1" s="1"/>
  <c r="C8209" i="1"/>
  <c r="K8209" i="1" s="1"/>
  <c r="C8210" i="1"/>
  <c r="K8210" i="1" s="1"/>
  <c r="C8211" i="1"/>
  <c r="K8211" i="1" s="1"/>
  <c r="C8212" i="1"/>
  <c r="K8212" i="1" s="1"/>
  <c r="C8213" i="1"/>
  <c r="K8213" i="1" s="1"/>
  <c r="C8214" i="1"/>
  <c r="K8214" i="1" s="1"/>
  <c r="C8215" i="1"/>
  <c r="K8215" i="1" s="1"/>
  <c r="C8216" i="1"/>
  <c r="K8216" i="1" s="1"/>
  <c r="C8217" i="1"/>
  <c r="K8217" i="1" s="1"/>
  <c r="C8218" i="1"/>
  <c r="K8218" i="1" s="1"/>
  <c r="C8219" i="1"/>
  <c r="K8219" i="1" s="1"/>
  <c r="C8220" i="1"/>
  <c r="K8220" i="1" s="1"/>
  <c r="C8221" i="1"/>
  <c r="K8221" i="1" s="1"/>
  <c r="C8222" i="1"/>
  <c r="K8222" i="1" s="1"/>
  <c r="C8223" i="1"/>
  <c r="K8223" i="1" s="1"/>
  <c r="C8224" i="1"/>
  <c r="K8224" i="1" s="1"/>
  <c r="C8225" i="1"/>
  <c r="K8225" i="1" s="1"/>
  <c r="C8226" i="1"/>
  <c r="K8226" i="1" s="1"/>
  <c r="C8227" i="1"/>
  <c r="K8227" i="1" s="1"/>
  <c r="C8228" i="1"/>
  <c r="K8228" i="1" s="1"/>
  <c r="C8229" i="1"/>
  <c r="K8229" i="1" s="1"/>
  <c r="C8230" i="1"/>
  <c r="K8230" i="1" s="1"/>
  <c r="C8231" i="1"/>
  <c r="K8231" i="1" s="1"/>
  <c r="C8232" i="1"/>
  <c r="K8232" i="1" s="1"/>
  <c r="C8233" i="1"/>
  <c r="K8233" i="1" s="1"/>
  <c r="C8234" i="1"/>
  <c r="K8234" i="1" s="1"/>
  <c r="C8235" i="1"/>
  <c r="K8235" i="1" s="1"/>
  <c r="C8236" i="1"/>
  <c r="K8236" i="1" s="1"/>
  <c r="C8237" i="1"/>
  <c r="K8237" i="1" s="1"/>
  <c r="C8238" i="1"/>
  <c r="K8238" i="1" s="1"/>
  <c r="C8239" i="1"/>
  <c r="K8239" i="1" s="1"/>
  <c r="C8240" i="1"/>
  <c r="K8240" i="1" s="1"/>
  <c r="C8241" i="1"/>
  <c r="K8241" i="1" s="1"/>
  <c r="C8242" i="1"/>
  <c r="K8242" i="1" s="1"/>
  <c r="C8243" i="1"/>
  <c r="K8243" i="1" s="1"/>
  <c r="C8244" i="1"/>
  <c r="K8244" i="1" s="1"/>
  <c r="C8245" i="1"/>
  <c r="K8245" i="1" s="1"/>
  <c r="C8246" i="1"/>
  <c r="K8246" i="1" s="1"/>
  <c r="C8247" i="1"/>
  <c r="K8247" i="1" s="1"/>
  <c r="C8248" i="1"/>
  <c r="K8248" i="1" s="1"/>
  <c r="C8249" i="1"/>
  <c r="K8249" i="1" s="1"/>
  <c r="C8250" i="1"/>
  <c r="K8250" i="1" s="1"/>
  <c r="C8251" i="1"/>
  <c r="K8251" i="1" s="1"/>
  <c r="C8252" i="1"/>
  <c r="K8252" i="1" s="1"/>
  <c r="C8253" i="1"/>
  <c r="K8253" i="1" s="1"/>
  <c r="C8254" i="1"/>
  <c r="K8254" i="1" s="1"/>
  <c r="C8255" i="1"/>
  <c r="K8255" i="1" s="1"/>
  <c r="C8256" i="1"/>
  <c r="K8256" i="1" s="1"/>
  <c r="C8257" i="1"/>
  <c r="K8257" i="1" s="1"/>
  <c r="C8258" i="1"/>
  <c r="K8258" i="1" s="1"/>
  <c r="C8259" i="1"/>
  <c r="K8259" i="1" s="1"/>
  <c r="C8260" i="1"/>
  <c r="K8260" i="1" s="1"/>
  <c r="C8261" i="1"/>
  <c r="K8261" i="1" s="1"/>
  <c r="C8262" i="1"/>
  <c r="K8262" i="1" s="1"/>
  <c r="C8263" i="1"/>
  <c r="K8263" i="1" s="1"/>
  <c r="C8264" i="1"/>
  <c r="K8264" i="1" s="1"/>
  <c r="C8265" i="1"/>
  <c r="K8265" i="1" s="1"/>
  <c r="C8266" i="1"/>
  <c r="K8266" i="1" s="1"/>
  <c r="C8267" i="1"/>
  <c r="K8267" i="1" s="1"/>
  <c r="C8268" i="1"/>
  <c r="K8268" i="1" s="1"/>
  <c r="C8269" i="1"/>
  <c r="K8269" i="1" s="1"/>
  <c r="C8270" i="1"/>
  <c r="K8270" i="1" s="1"/>
  <c r="C8271" i="1"/>
  <c r="K8271" i="1" s="1"/>
  <c r="C8272" i="1"/>
  <c r="K8272" i="1" s="1"/>
  <c r="C8273" i="1"/>
  <c r="K8273" i="1" s="1"/>
  <c r="C8274" i="1"/>
  <c r="K8274" i="1" s="1"/>
  <c r="C8275" i="1"/>
  <c r="K8275" i="1" s="1"/>
  <c r="C8276" i="1"/>
  <c r="K8276" i="1" s="1"/>
  <c r="C8277" i="1"/>
  <c r="K8277" i="1" s="1"/>
  <c r="C8278" i="1"/>
  <c r="K8278" i="1" s="1"/>
  <c r="C8279" i="1"/>
  <c r="K8279" i="1" s="1"/>
  <c r="C8280" i="1"/>
  <c r="K8280" i="1" s="1"/>
  <c r="C8281" i="1"/>
  <c r="K8281" i="1" s="1"/>
  <c r="C8282" i="1"/>
  <c r="K8282" i="1" s="1"/>
  <c r="C8283" i="1"/>
  <c r="K8283" i="1" s="1"/>
  <c r="C8284" i="1"/>
  <c r="K8284" i="1" s="1"/>
  <c r="C8285" i="1"/>
  <c r="K8285" i="1" s="1"/>
  <c r="C8286" i="1"/>
  <c r="K8286" i="1" s="1"/>
  <c r="C8287" i="1"/>
  <c r="K8287" i="1" s="1"/>
  <c r="C8288" i="1"/>
  <c r="K8288" i="1" s="1"/>
  <c r="C8289" i="1"/>
  <c r="K8289" i="1" s="1"/>
  <c r="C8290" i="1"/>
  <c r="K8290" i="1" s="1"/>
  <c r="C8291" i="1"/>
  <c r="K8291" i="1" s="1"/>
  <c r="C8292" i="1"/>
  <c r="K8292" i="1" s="1"/>
  <c r="C8293" i="1"/>
  <c r="K8293" i="1" s="1"/>
  <c r="C8294" i="1"/>
  <c r="K8294" i="1" s="1"/>
  <c r="C8295" i="1"/>
  <c r="K8295" i="1" s="1"/>
  <c r="C8296" i="1"/>
  <c r="K8296" i="1" s="1"/>
  <c r="C8297" i="1"/>
  <c r="K8297" i="1" s="1"/>
  <c r="C8298" i="1"/>
  <c r="K8298" i="1" s="1"/>
  <c r="C8299" i="1"/>
  <c r="K8299" i="1" s="1"/>
  <c r="C8300" i="1"/>
  <c r="K8300" i="1" s="1"/>
  <c r="C8301" i="1"/>
  <c r="K8301" i="1" s="1"/>
  <c r="C8302" i="1"/>
  <c r="K8302" i="1" s="1"/>
  <c r="C8303" i="1"/>
  <c r="K8303" i="1" s="1"/>
  <c r="C8304" i="1"/>
  <c r="K8304" i="1" s="1"/>
  <c r="C8305" i="1"/>
  <c r="K8305" i="1" s="1"/>
  <c r="C8306" i="1"/>
  <c r="K8306" i="1" s="1"/>
  <c r="C8307" i="1"/>
  <c r="K8307" i="1" s="1"/>
  <c r="C8308" i="1"/>
  <c r="K8308" i="1" s="1"/>
  <c r="C8309" i="1"/>
  <c r="K8309" i="1" s="1"/>
  <c r="C8310" i="1"/>
  <c r="K8310" i="1" s="1"/>
  <c r="C8311" i="1"/>
  <c r="K8311" i="1" s="1"/>
  <c r="C8312" i="1"/>
  <c r="K8312" i="1" s="1"/>
  <c r="C8313" i="1"/>
  <c r="K8313" i="1" s="1"/>
  <c r="C8314" i="1"/>
  <c r="K8314" i="1" s="1"/>
  <c r="C8315" i="1"/>
  <c r="K8315" i="1" s="1"/>
  <c r="C8316" i="1"/>
  <c r="K8316" i="1" s="1"/>
  <c r="C8317" i="1"/>
  <c r="K8317" i="1" s="1"/>
  <c r="C8318" i="1"/>
  <c r="K8318" i="1" s="1"/>
  <c r="C8319" i="1"/>
  <c r="K8319" i="1" s="1"/>
  <c r="C8320" i="1"/>
  <c r="K8320" i="1" s="1"/>
  <c r="C8321" i="1"/>
  <c r="K8321" i="1" s="1"/>
  <c r="C8322" i="1"/>
  <c r="K8322" i="1" s="1"/>
  <c r="C8323" i="1"/>
  <c r="K8323" i="1" s="1"/>
  <c r="C8324" i="1"/>
  <c r="K8324" i="1" s="1"/>
  <c r="C8325" i="1"/>
  <c r="K8325" i="1" s="1"/>
  <c r="C8326" i="1"/>
  <c r="K8326" i="1" s="1"/>
  <c r="C8327" i="1"/>
  <c r="K8327" i="1" s="1"/>
  <c r="C8328" i="1"/>
  <c r="K8328" i="1" s="1"/>
  <c r="C8329" i="1"/>
  <c r="K8329" i="1" s="1"/>
  <c r="C8330" i="1"/>
  <c r="K8330" i="1" s="1"/>
  <c r="C8331" i="1"/>
  <c r="K8331" i="1" s="1"/>
  <c r="C8332" i="1"/>
  <c r="K8332" i="1" s="1"/>
  <c r="C8333" i="1"/>
  <c r="K8333" i="1" s="1"/>
  <c r="C8334" i="1"/>
  <c r="K8334" i="1" s="1"/>
  <c r="C8335" i="1"/>
  <c r="K8335" i="1" s="1"/>
  <c r="C8336" i="1"/>
  <c r="K8336" i="1" s="1"/>
  <c r="C8337" i="1"/>
  <c r="K8337" i="1" s="1"/>
  <c r="C8338" i="1"/>
  <c r="K8338" i="1" s="1"/>
  <c r="C8339" i="1"/>
  <c r="K8339" i="1" s="1"/>
  <c r="C8340" i="1"/>
  <c r="K8340" i="1" s="1"/>
  <c r="C8341" i="1"/>
  <c r="K8341" i="1" s="1"/>
  <c r="C8342" i="1"/>
  <c r="K8342" i="1" s="1"/>
  <c r="C8343" i="1"/>
  <c r="K8343" i="1" s="1"/>
  <c r="C8344" i="1"/>
  <c r="K8344" i="1" s="1"/>
  <c r="C8345" i="1"/>
  <c r="K8345" i="1" s="1"/>
  <c r="C8346" i="1"/>
  <c r="K8346" i="1" s="1"/>
  <c r="C8347" i="1"/>
  <c r="K8347" i="1" s="1"/>
  <c r="C8348" i="1"/>
  <c r="K8348" i="1" s="1"/>
  <c r="C8349" i="1"/>
  <c r="K8349" i="1" s="1"/>
  <c r="C8350" i="1"/>
  <c r="K8350" i="1" s="1"/>
  <c r="C8351" i="1"/>
  <c r="K8351" i="1" s="1"/>
  <c r="C8352" i="1"/>
  <c r="K8352" i="1" s="1"/>
  <c r="C8353" i="1"/>
  <c r="K8353" i="1" s="1"/>
  <c r="C8354" i="1"/>
  <c r="K8354" i="1" s="1"/>
  <c r="C8355" i="1"/>
  <c r="K8355" i="1" s="1"/>
  <c r="C8356" i="1"/>
  <c r="K8356" i="1" s="1"/>
  <c r="C8357" i="1"/>
  <c r="K8357" i="1" s="1"/>
  <c r="C8358" i="1"/>
  <c r="K8358" i="1" s="1"/>
  <c r="C8359" i="1"/>
  <c r="K8359" i="1" s="1"/>
  <c r="C8360" i="1"/>
  <c r="K8360" i="1" s="1"/>
  <c r="C8361" i="1"/>
  <c r="K8361" i="1" s="1"/>
  <c r="C8362" i="1"/>
  <c r="K8362" i="1" s="1"/>
  <c r="C8363" i="1"/>
  <c r="K8363" i="1" s="1"/>
  <c r="C8364" i="1"/>
  <c r="K8364" i="1" s="1"/>
  <c r="C8365" i="1"/>
  <c r="K8365" i="1" s="1"/>
  <c r="C8366" i="1"/>
  <c r="K8366" i="1" s="1"/>
  <c r="C8367" i="1"/>
  <c r="K8367" i="1" s="1"/>
  <c r="C8368" i="1"/>
  <c r="K8368" i="1" s="1"/>
  <c r="C8369" i="1"/>
  <c r="K8369" i="1" s="1"/>
  <c r="C8370" i="1"/>
  <c r="K8370" i="1" s="1"/>
  <c r="C8371" i="1"/>
  <c r="K8371" i="1" s="1"/>
  <c r="C8372" i="1"/>
  <c r="K8372" i="1" s="1"/>
  <c r="C8373" i="1"/>
  <c r="K8373" i="1" s="1"/>
  <c r="C8374" i="1"/>
  <c r="K8374" i="1" s="1"/>
  <c r="C8375" i="1"/>
  <c r="K8375" i="1" s="1"/>
  <c r="C8376" i="1"/>
  <c r="K8376" i="1" s="1"/>
  <c r="C8377" i="1"/>
  <c r="K8377" i="1" s="1"/>
  <c r="C8378" i="1"/>
  <c r="K8378" i="1" s="1"/>
  <c r="C8379" i="1"/>
  <c r="K8379" i="1" s="1"/>
  <c r="C8380" i="1"/>
  <c r="K8380" i="1" s="1"/>
  <c r="C8381" i="1"/>
  <c r="K8381" i="1" s="1"/>
  <c r="C8382" i="1"/>
  <c r="K8382" i="1" s="1"/>
  <c r="C8383" i="1"/>
  <c r="K8383" i="1" s="1"/>
  <c r="C8384" i="1"/>
  <c r="K8384" i="1" s="1"/>
  <c r="C8385" i="1"/>
  <c r="K8385" i="1" s="1"/>
  <c r="C8386" i="1"/>
  <c r="K8386" i="1" s="1"/>
  <c r="C8387" i="1"/>
  <c r="K8387" i="1" s="1"/>
  <c r="C8388" i="1"/>
  <c r="K8388" i="1" s="1"/>
  <c r="C8389" i="1"/>
  <c r="K8389" i="1" s="1"/>
  <c r="C8390" i="1"/>
  <c r="K8390" i="1" s="1"/>
  <c r="C8391" i="1"/>
  <c r="K8391" i="1" s="1"/>
  <c r="C8392" i="1"/>
  <c r="K8392" i="1" s="1"/>
  <c r="C8393" i="1"/>
  <c r="K8393" i="1" s="1"/>
  <c r="C8394" i="1"/>
  <c r="K8394" i="1" s="1"/>
  <c r="C8395" i="1"/>
  <c r="K8395" i="1" s="1"/>
  <c r="C8396" i="1"/>
  <c r="K8396" i="1" s="1"/>
  <c r="C8397" i="1"/>
  <c r="K8397" i="1" s="1"/>
  <c r="C8398" i="1"/>
  <c r="K8398" i="1" s="1"/>
  <c r="C8399" i="1"/>
  <c r="K8399" i="1" s="1"/>
  <c r="C8400" i="1"/>
  <c r="K8400" i="1" s="1"/>
  <c r="C8401" i="1"/>
  <c r="K8401" i="1" s="1"/>
  <c r="C8402" i="1"/>
  <c r="K8402" i="1" s="1"/>
  <c r="C8403" i="1"/>
  <c r="K8403" i="1" s="1"/>
  <c r="C8404" i="1"/>
  <c r="K8404" i="1" s="1"/>
  <c r="C8405" i="1"/>
  <c r="K8405" i="1" s="1"/>
  <c r="C8406" i="1"/>
  <c r="K8406" i="1" s="1"/>
  <c r="C8407" i="1"/>
  <c r="K8407" i="1" s="1"/>
  <c r="C8408" i="1"/>
  <c r="K8408" i="1" s="1"/>
  <c r="C8409" i="1"/>
  <c r="K8409" i="1" s="1"/>
  <c r="C8410" i="1"/>
  <c r="K8410" i="1" s="1"/>
  <c r="C8411" i="1"/>
  <c r="K8411" i="1" s="1"/>
  <c r="C8412" i="1"/>
  <c r="K8412" i="1" s="1"/>
  <c r="C8413" i="1"/>
  <c r="K8413" i="1" s="1"/>
  <c r="C8414" i="1"/>
  <c r="K8414" i="1" s="1"/>
  <c r="C8415" i="1"/>
  <c r="K8415" i="1" s="1"/>
  <c r="C8416" i="1"/>
  <c r="K8416" i="1" s="1"/>
  <c r="C8417" i="1"/>
  <c r="K8417" i="1" s="1"/>
  <c r="C8418" i="1"/>
  <c r="K8418" i="1" s="1"/>
  <c r="C8419" i="1"/>
  <c r="K8419" i="1" s="1"/>
  <c r="C8420" i="1"/>
  <c r="K8420" i="1" s="1"/>
  <c r="C8421" i="1"/>
  <c r="K8421" i="1" s="1"/>
  <c r="C8422" i="1"/>
  <c r="K8422" i="1" s="1"/>
  <c r="C8423" i="1"/>
  <c r="K8423" i="1" s="1"/>
  <c r="C8424" i="1"/>
  <c r="K8424" i="1" s="1"/>
  <c r="C8425" i="1"/>
  <c r="K8425" i="1" s="1"/>
  <c r="C8426" i="1"/>
  <c r="K8426" i="1" s="1"/>
  <c r="C8427" i="1"/>
  <c r="K8427" i="1" s="1"/>
  <c r="C8428" i="1"/>
  <c r="K8428" i="1" s="1"/>
  <c r="C8429" i="1"/>
  <c r="K8429" i="1" s="1"/>
  <c r="C8430" i="1"/>
  <c r="K8430" i="1" s="1"/>
  <c r="C8431" i="1"/>
  <c r="K8431" i="1" s="1"/>
  <c r="C8432" i="1"/>
  <c r="K8432" i="1" s="1"/>
  <c r="C8433" i="1"/>
  <c r="K8433" i="1" s="1"/>
  <c r="C8434" i="1"/>
  <c r="K8434" i="1" s="1"/>
  <c r="C8435" i="1"/>
  <c r="K8435" i="1" s="1"/>
  <c r="C8436" i="1"/>
  <c r="K8436" i="1" s="1"/>
  <c r="C8437" i="1"/>
  <c r="K8437" i="1" s="1"/>
  <c r="C8438" i="1"/>
  <c r="K8438" i="1" s="1"/>
  <c r="C8439" i="1"/>
  <c r="K8439" i="1" s="1"/>
  <c r="C8440" i="1"/>
  <c r="K8440" i="1" s="1"/>
  <c r="C8441" i="1"/>
  <c r="K8441" i="1" s="1"/>
  <c r="C8442" i="1"/>
  <c r="K8442" i="1" s="1"/>
  <c r="C8443" i="1"/>
  <c r="K8443" i="1" s="1"/>
  <c r="C8444" i="1"/>
  <c r="K8444" i="1" s="1"/>
  <c r="C8445" i="1"/>
  <c r="K8445" i="1" s="1"/>
  <c r="C8446" i="1"/>
  <c r="K8446" i="1" s="1"/>
  <c r="C8447" i="1"/>
  <c r="K8447" i="1" s="1"/>
  <c r="C8448" i="1"/>
  <c r="K8448" i="1" s="1"/>
  <c r="C8449" i="1"/>
  <c r="K8449" i="1" s="1"/>
  <c r="C8450" i="1"/>
  <c r="K8450" i="1" s="1"/>
  <c r="C8451" i="1"/>
  <c r="K8451" i="1" s="1"/>
  <c r="C8452" i="1"/>
  <c r="K8452" i="1" s="1"/>
  <c r="C8453" i="1"/>
  <c r="K8453" i="1" s="1"/>
  <c r="C8454" i="1"/>
  <c r="K8454" i="1" s="1"/>
  <c r="C8455" i="1"/>
  <c r="K8455" i="1" s="1"/>
  <c r="C8456" i="1"/>
  <c r="K8456" i="1" s="1"/>
  <c r="C8457" i="1"/>
  <c r="K8457" i="1" s="1"/>
  <c r="C8458" i="1"/>
  <c r="K8458" i="1" s="1"/>
  <c r="C8459" i="1"/>
  <c r="K8459" i="1" s="1"/>
  <c r="C8460" i="1"/>
  <c r="K8460" i="1" s="1"/>
  <c r="C8461" i="1"/>
  <c r="K8461" i="1" s="1"/>
  <c r="C8462" i="1"/>
  <c r="K8462" i="1" s="1"/>
  <c r="C8463" i="1"/>
  <c r="K8463" i="1" s="1"/>
  <c r="C8464" i="1"/>
  <c r="K8464" i="1" s="1"/>
  <c r="C8465" i="1"/>
  <c r="K8465" i="1" s="1"/>
  <c r="C8466" i="1"/>
  <c r="K8466" i="1" s="1"/>
  <c r="C8467" i="1"/>
  <c r="K8467" i="1" s="1"/>
  <c r="C8468" i="1"/>
  <c r="K8468" i="1" s="1"/>
  <c r="C8469" i="1"/>
  <c r="K8469" i="1" s="1"/>
  <c r="C8470" i="1"/>
  <c r="K8470" i="1" s="1"/>
  <c r="C8471" i="1"/>
  <c r="K8471" i="1" s="1"/>
  <c r="C8472" i="1"/>
  <c r="K8472" i="1" s="1"/>
  <c r="C8473" i="1"/>
  <c r="K8473" i="1" s="1"/>
  <c r="C8474" i="1"/>
  <c r="K8474" i="1" s="1"/>
  <c r="C8475" i="1"/>
  <c r="K8475" i="1" s="1"/>
  <c r="C8476" i="1"/>
  <c r="K8476" i="1" s="1"/>
  <c r="C8477" i="1"/>
  <c r="K8477" i="1" s="1"/>
  <c r="C8478" i="1"/>
  <c r="K8478" i="1" s="1"/>
  <c r="C8479" i="1"/>
  <c r="K8479" i="1" s="1"/>
  <c r="C8480" i="1"/>
  <c r="K8480" i="1" s="1"/>
  <c r="C8481" i="1"/>
  <c r="K8481" i="1" s="1"/>
  <c r="C8482" i="1"/>
  <c r="K8482" i="1" s="1"/>
  <c r="C8483" i="1"/>
  <c r="K8483" i="1" s="1"/>
  <c r="C8484" i="1"/>
  <c r="K8484" i="1" s="1"/>
  <c r="C8485" i="1"/>
  <c r="K8485" i="1" s="1"/>
  <c r="C8486" i="1"/>
  <c r="K8486" i="1" s="1"/>
  <c r="C8487" i="1"/>
  <c r="K8487" i="1" s="1"/>
  <c r="C8488" i="1"/>
  <c r="K8488" i="1" s="1"/>
  <c r="C8489" i="1"/>
  <c r="K8489" i="1" s="1"/>
  <c r="C8490" i="1"/>
  <c r="K8490" i="1" s="1"/>
  <c r="C8491" i="1"/>
  <c r="K8491" i="1" s="1"/>
  <c r="C8492" i="1"/>
  <c r="K8492" i="1" s="1"/>
  <c r="C8493" i="1"/>
  <c r="K8493" i="1" s="1"/>
  <c r="C8494" i="1"/>
  <c r="K8494" i="1" s="1"/>
  <c r="C8495" i="1"/>
  <c r="K8495" i="1" s="1"/>
  <c r="C8496" i="1"/>
  <c r="K8496" i="1" s="1"/>
  <c r="C8497" i="1"/>
  <c r="K8497" i="1" s="1"/>
  <c r="C8498" i="1"/>
  <c r="K8498" i="1" s="1"/>
  <c r="C8499" i="1"/>
  <c r="K8499" i="1" s="1"/>
  <c r="C8500" i="1"/>
  <c r="K8500" i="1" s="1"/>
  <c r="C8501" i="1"/>
  <c r="K8501" i="1" s="1"/>
  <c r="C8502" i="1"/>
  <c r="K8502" i="1" s="1"/>
  <c r="C8503" i="1"/>
  <c r="K8503" i="1" s="1"/>
  <c r="C8504" i="1"/>
  <c r="K8504" i="1" s="1"/>
  <c r="C8505" i="1"/>
  <c r="K8505" i="1" s="1"/>
  <c r="C8506" i="1"/>
  <c r="K8506" i="1" s="1"/>
  <c r="C8507" i="1"/>
  <c r="K8507" i="1" s="1"/>
  <c r="C8508" i="1"/>
  <c r="K8508" i="1" s="1"/>
  <c r="C8509" i="1"/>
  <c r="K8509" i="1" s="1"/>
  <c r="C8510" i="1"/>
  <c r="K8510" i="1" s="1"/>
  <c r="C8511" i="1"/>
  <c r="K8511" i="1" s="1"/>
  <c r="C8512" i="1"/>
  <c r="K8512" i="1" s="1"/>
  <c r="C8513" i="1"/>
  <c r="K8513" i="1" s="1"/>
  <c r="C8514" i="1"/>
  <c r="K8514" i="1" s="1"/>
  <c r="C8515" i="1"/>
  <c r="K8515" i="1" s="1"/>
  <c r="C8516" i="1"/>
  <c r="K8516" i="1" s="1"/>
  <c r="C8517" i="1"/>
  <c r="K8517" i="1" s="1"/>
  <c r="C8518" i="1"/>
  <c r="K8518" i="1" s="1"/>
  <c r="C8519" i="1"/>
  <c r="K8519" i="1" s="1"/>
  <c r="C8520" i="1"/>
  <c r="K8520" i="1" s="1"/>
  <c r="C8521" i="1"/>
  <c r="K8521" i="1" s="1"/>
  <c r="C8522" i="1"/>
  <c r="K8522" i="1" s="1"/>
  <c r="C8523" i="1"/>
  <c r="K8523" i="1" s="1"/>
  <c r="C8524" i="1"/>
  <c r="K8524" i="1" s="1"/>
  <c r="C8525" i="1"/>
  <c r="K8525" i="1" s="1"/>
  <c r="C8526" i="1"/>
  <c r="K8526" i="1" s="1"/>
  <c r="C8527" i="1"/>
  <c r="K8527" i="1" s="1"/>
  <c r="C8528" i="1"/>
  <c r="K8528" i="1" s="1"/>
  <c r="C8529" i="1"/>
  <c r="K8529" i="1" s="1"/>
  <c r="C8530" i="1"/>
  <c r="K8530" i="1" s="1"/>
  <c r="C8531" i="1"/>
  <c r="K8531" i="1" s="1"/>
  <c r="C8532" i="1"/>
  <c r="K8532" i="1" s="1"/>
  <c r="C8533" i="1"/>
  <c r="K8533" i="1" s="1"/>
  <c r="C8534" i="1"/>
  <c r="K8534" i="1" s="1"/>
  <c r="C8535" i="1"/>
  <c r="K8535" i="1" s="1"/>
  <c r="C8536" i="1"/>
  <c r="K8536" i="1" s="1"/>
  <c r="C8537" i="1"/>
  <c r="K8537" i="1" s="1"/>
  <c r="C8538" i="1"/>
  <c r="K8538" i="1" s="1"/>
  <c r="C8539" i="1"/>
  <c r="K8539" i="1" s="1"/>
  <c r="C8540" i="1"/>
  <c r="K8540" i="1" s="1"/>
  <c r="C8541" i="1"/>
  <c r="K8541" i="1" s="1"/>
  <c r="C8542" i="1"/>
  <c r="K8542" i="1" s="1"/>
  <c r="C8543" i="1"/>
  <c r="K8543" i="1" s="1"/>
  <c r="C8544" i="1"/>
  <c r="K8544" i="1" s="1"/>
  <c r="C8545" i="1"/>
  <c r="K8545" i="1" s="1"/>
  <c r="C8546" i="1"/>
  <c r="K8546" i="1" s="1"/>
  <c r="C8547" i="1"/>
  <c r="K8547" i="1" s="1"/>
  <c r="C8548" i="1"/>
  <c r="K8548" i="1" s="1"/>
  <c r="C8549" i="1"/>
  <c r="K8549" i="1" s="1"/>
  <c r="C8550" i="1"/>
  <c r="K8550" i="1" s="1"/>
  <c r="C8551" i="1"/>
  <c r="K8551" i="1" s="1"/>
  <c r="C8552" i="1"/>
  <c r="K8552" i="1" s="1"/>
  <c r="C8553" i="1"/>
  <c r="K8553" i="1" s="1"/>
  <c r="C8554" i="1"/>
  <c r="K8554" i="1" s="1"/>
  <c r="C8555" i="1"/>
  <c r="K8555" i="1" s="1"/>
  <c r="C8556" i="1"/>
  <c r="K8556" i="1" s="1"/>
  <c r="C8557" i="1"/>
  <c r="K8557" i="1" s="1"/>
  <c r="C8558" i="1"/>
  <c r="K8558" i="1" s="1"/>
  <c r="C8559" i="1"/>
  <c r="K8559" i="1" s="1"/>
  <c r="C8560" i="1"/>
  <c r="K8560" i="1" s="1"/>
  <c r="C8561" i="1"/>
  <c r="K8561" i="1" s="1"/>
  <c r="C8562" i="1"/>
  <c r="K8562" i="1" s="1"/>
  <c r="C8563" i="1"/>
  <c r="K8563" i="1" s="1"/>
  <c r="C8564" i="1"/>
  <c r="K8564" i="1" s="1"/>
  <c r="C8565" i="1"/>
  <c r="K8565" i="1" s="1"/>
  <c r="C8566" i="1"/>
  <c r="K8566" i="1" s="1"/>
  <c r="C8567" i="1"/>
  <c r="K8567" i="1" s="1"/>
  <c r="C8568" i="1"/>
  <c r="K8568" i="1" s="1"/>
  <c r="C8569" i="1"/>
  <c r="K8569" i="1" s="1"/>
  <c r="C8570" i="1"/>
  <c r="K8570" i="1" s="1"/>
  <c r="C8571" i="1"/>
  <c r="K8571" i="1" s="1"/>
  <c r="C8572" i="1"/>
  <c r="K8572" i="1" s="1"/>
  <c r="C8573" i="1"/>
  <c r="K8573" i="1" s="1"/>
  <c r="C8574" i="1"/>
  <c r="K8574" i="1" s="1"/>
  <c r="C8575" i="1"/>
  <c r="K8575" i="1" s="1"/>
  <c r="C8576" i="1"/>
  <c r="K8576" i="1" s="1"/>
  <c r="C8577" i="1"/>
  <c r="K8577" i="1" s="1"/>
  <c r="C8578" i="1"/>
  <c r="K8578" i="1" s="1"/>
  <c r="C8579" i="1"/>
  <c r="K8579" i="1" s="1"/>
  <c r="C8580" i="1"/>
  <c r="K8580" i="1" s="1"/>
  <c r="C8581" i="1"/>
  <c r="K8581" i="1" s="1"/>
  <c r="C8582" i="1"/>
  <c r="K8582" i="1" s="1"/>
  <c r="C8583" i="1"/>
  <c r="K8583" i="1" s="1"/>
  <c r="C8584" i="1"/>
  <c r="K8584" i="1" s="1"/>
  <c r="C8585" i="1"/>
  <c r="K8585" i="1" s="1"/>
  <c r="C8586" i="1"/>
  <c r="K8586" i="1" s="1"/>
  <c r="C8587" i="1"/>
  <c r="K8587" i="1" s="1"/>
  <c r="C8588" i="1"/>
  <c r="K8588" i="1" s="1"/>
  <c r="C8589" i="1"/>
  <c r="K8589" i="1" s="1"/>
  <c r="C8590" i="1"/>
  <c r="K8590" i="1" s="1"/>
  <c r="C8591" i="1"/>
  <c r="K8591" i="1" s="1"/>
  <c r="C8592" i="1"/>
  <c r="K8592" i="1" s="1"/>
  <c r="C8593" i="1"/>
  <c r="K8593" i="1" s="1"/>
  <c r="C8594" i="1"/>
  <c r="K8594" i="1" s="1"/>
  <c r="C8595" i="1"/>
  <c r="K8595" i="1" s="1"/>
  <c r="C8596" i="1"/>
  <c r="K8596" i="1" s="1"/>
  <c r="C8597" i="1"/>
  <c r="K8597" i="1" s="1"/>
  <c r="C8598" i="1"/>
  <c r="K8598" i="1" s="1"/>
  <c r="C8599" i="1"/>
  <c r="K8599" i="1" s="1"/>
  <c r="C8600" i="1"/>
  <c r="K8600" i="1" s="1"/>
  <c r="C8601" i="1"/>
  <c r="K8601" i="1" s="1"/>
  <c r="C8602" i="1"/>
  <c r="K8602" i="1" s="1"/>
  <c r="C8603" i="1"/>
  <c r="K8603" i="1" s="1"/>
  <c r="C8604" i="1"/>
  <c r="K8604" i="1" s="1"/>
  <c r="C8605" i="1"/>
  <c r="K8605" i="1" s="1"/>
  <c r="C8606" i="1"/>
  <c r="K8606" i="1" s="1"/>
  <c r="C8607" i="1"/>
  <c r="K8607" i="1" s="1"/>
  <c r="C8608" i="1"/>
  <c r="K8608" i="1" s="1"/>
  <c r="C8609" i="1"/>
  <c r="K8609" i="1" s="1"/>
  <c r="C8610" i="1"/>
  <c r="K8610" i="1" s="1"/>
  <c r="C8611" i="1"/>
  <c r="K8611" i="1" s="1"/>
  <c r="C8612" i="1"/>
  <c r="K8612" i="1" s="1"/>
  <c r="C8613" i="1"/>
  <c r="K8613" i="1" s="1"/>
  <c r="C8614" i="1"/>
  <c r="K8614" i="1" s="1"/>
  <c r="C8615" i="1"/>
  <c r="K8615" i="1" s="1"/>
  <c r="C8616" i="1"/>
  <c r="K8616" i="1" s="1"/>
  <c r="C8617" i="1"/>
  <c r="K8617" i="1" s="1"/>
  <c r="C8618" i="1"/>
  <c r="K8618" i="1" s="1"/>
  <c r="C8619" i="1"/>
  <c r="K8619" i="1" s="1"/>
  <c r="C8620" i="1"/>
  <c r="K8620" i="1" s="1"/>
  <c r="C8621" i="1"/>
  <c r="K8621" i="1" s="1"/>
  <c r="C8622" i="1"/>
  <c r="K8622" i="1" s="1"/>
  <c r="C8623" i="1"/>
  <c r="K8623" i="1" s="1"/>
  <c r="C8624" i="1"/>
  <c r="K8624" i="1" s="1"/>
  <c r="C8625" i="1"/>
  <c r="K8625" i="1" s="1"/>
  <c r="C8626" i="1"/>
  <c r="K8626" i="1" s="1"/>
  <c r="C8627" i="1"/>
  <c r="K8627" i="1" s="1"/>
  <c r="C8628" i="1"/>
  <c r="K8628" i="1" s="1"/>
  <c r="C8629" i="1"/>
  <c r="K8629" i="1" s="1"/>
  <c r="C8630" i="1"/>
  <c r="K8630" i="1" s="1"/>
  <c r="C8631" i="1"/>
  <c r="K8631" i="1" s="1"/>
  <c r="C8632" i="1"/>
  <c r="K8632" i="1" s="1"/>
  <c r="C8633" i="1"/>
  <c r="K8633" i="1" s="1"/>
  <c r="C8634" i="1"/>
  <c r="K8634" i="1" s="1"/>
  <c r="C8635" i="1"/>
  <c r="K8635" i="1" s="1"/>
  <c r="C8636" i="1"/>
  <c r="K8636" i="1" s="1"/>
  <c r="C8637" i="1"/>
  <c r="K8637" i="1" s="1"/>
  <c r="C8638" i="1"/>
  <c r="K8638" i="1" s="1"/>
  <c r="C8639" i="1"/>
  <c r="K8639" i="1" s="1"/>
  <c r="C8640" i="1"/>
  <c r="K8640" i="1" s="1"/>
  <c r="C8641" i="1"/>
  <c r="K8641" i="1" s="1"/>
  <c r="C8642" i="1"/>
  <c r="K8642" i="1" s="1"/>
  <c r="C8643" i="1"/>
  <c r="K8643" i="1" s="1"/>
  <c r="C8644" i="1"/>
  <c r="K8644" i="1" s="1"/>
  <c r="C8645" i="1"/>
  <c r="K8645" i="1" s="1"/>
  <c r="C8646" i="1"/>
  <c r="K8646" i="1" s="1"/>
  <c r="C8647" i="1"/>
  <c r="K8647" i="1" s="1"/>
  <c r="C8648" i="1"/>
  <c r="K8648" i="1" s="1"/>
  <c r="C8649" i="1"/>
  <c r="K8649" i="1" s="1"/>
  <c r="C8650" i="1"/>
  <c r="K8650" i="1" s="1"/>
  <c r="C8651" i="1"/>
  <c r="K8651" i="1" s="1"/>
  <c r="C8652" i="1"/>
  <c r="K8652" i="1" s="1"/>
  <c r="C8653" i="1"/>
  <c r="K8653" i="1" s="1"/>
  <c r="C8654" i="1"/>
  <c r="K8654" i="1" s="1"/>
  <c r="C8655" i="1"/>
  <c r="K8655" i="1" s="1"/>
  <c r="C8656" i="1"/>
  <c r="K8656" i="1" s="1"/>
  <c r="C8657" i="1"/>
  <c r="K8657" i="1" s="1"/>
  <c r="C8658" i="1"/>
  <c r="K8658" i="1" s="1"/>
  <c r="C8659" i="1"/>
  <c r="K8659" i="1" s="1"/>
  <c r="C8660" i="1"/>
  <c r="K8660" i="1" s="1"/>
  <c r="C8661" i="1"/>
  <c r="K8661" i="1" s="1"/>
  <c r="C8662" i="1"/>
  <c r="K8662" i="1" s="1"/>
  <c r="C8663" i="1"/>
  <c r="K8663" i="1" s="1"/>
  <c r="C8664" i="1"/>
  <c r="K8664" i="1" s="1"/>
  <c r="C8665" i="1"/>
  <c r="K8665" i="1" s="1"/>
  <c r="C8666" i="1"/>
  <c r="K8666" i="1" s="1"/>
  <c r="C8667" i="1"/>
  <c r="K8667" i="1" s="1"/>
  <c r="C8668" i="1"/>
  <c r="K8668" i="1" s="1"/>
  <c r="C8669" i="1"/>
  <c r="K8669" i="1" s="1"/>
  <c r="C8670" i="1"/>
  <c r="K8670" i="1" s="1"/>
  <c r="C8671" i="1"/>
  <c r="K8671" i="1" s="1"/>
  <c r="C8672" i="1"/>
  <c r="K8672" i="1" s="1"/>
  <c r="C8673" i="1"/>
  <c r="K8673" i="1" s="1"/>
  <c r="C8674" i="1"/>
  <c r="K8674" i="1" s="1"/>
  <c r="C8675" i="1"/>
  <c r="K8675" i="1" s="1"/>
  <c r="C8676" i="1"/>
  <c r="K8676" i="1" s="1"/>
  <c r="C8677" i="1"/>
  <c r="K8677" i="1" s="1"/>
  <c r="C8678" i="1"/>
  <c r="K8678" i="1" s="1"/>
  <c r="C8679" i="1"/>
  <c r="K8679" i="1" s="1"/>
  <c r="C8680" i="1"/>
  <c r="K8680" i="1" s="1"/>
  <c r="C8681" i="1"/>
  <c r="K8681" i="1" s="1"/>
  <c r="C8682" i="1"/>
  <c r="K8682" i="1" s="1"/>
  <c r="C8683" i="1"/>
  <c r="K8683" i="1" s="1"/>
  <c r="C8684" i="1"/>
  <c r="K8684" i="1" s="1"/>
  <c r="C8685" i="1"/>
  <c r="K8685" i="1" s="1"/>
  <c r="C8686" i="1"/>
  <c r="K8686" i="1" s="1"/>
  <c r="C8687" i="1"/>
  <c r="K8687" i="1" s="1"/>
  <c r="C8688" i="1"/>
  <c r="K8688" i="1" s="1"/>
  <c r="C8689" i="1"/>
  <c r="K8689" i="1" s="1"/>
  <c r="C8690" i="1"/>
  <c r="K8690" i="1" s="1"/>
  <c r="C8691" i="1"/>
  <c r="K8691" i="1" s="1"/>
  <c r="C8692" i="1"/>
  <c r="K8692" i="1" s="1"/>
  <c r="C8693" i="1"/>
  <c r="K8693" i="1" s="1"/>
  <c r="C8694" i="1"/>
  <c r="K8694" i="1" s="1"/>
  <c r="C8695" i="1"/>
  <c r="K8695" i="1" s="1"/>
  <c r="C8696" i="1"/>
  <c r="K8696" i="1" s="1"/>
  <c r="C8697" i="1"/>
  <c r="K8697" i="1" s="1"/>
  <c r="C8698" i="1"/>
  <c r="K8698" i="1" s="1"/>
  <c r="C8699" i="1"/>
  <c r="K8699" i="1" s="1"/>
  <c r="C8700" i="1"/>
  <c r="K8700" i="1" s="1"/>
  <c r="C8701" i="1"/>
  <c r="K8701" i="1" s="1"/>
  <c r="C8702" i="1"/>
  <c r="K8702" i="1" s="1"/>
  <c r="C8703" i="1"/>
  <c r="K8703" i="1" s="1"/>
  <c r="C8704" i="1"/>
  <c r="K8704" i="1" s="1"/>
  <c r="C8705" i="1"/>
  <c r="K8705" i="1" s="1"/>
  <c r="C8706" i="1"/>
  <c r="K8706" i="1" s="1"/>
  <c r="C8707" i="1"/>
  <c r="K8707" i="1" s="1"/>
  <c r="C8708" i="1"/>
  <c r="K8708" i="1" s="1"/>
  <c r="C8709" i="1"/>
  <c r="K8709" i="1" s="1"/>
  <c r="C8710" i="1"/>
  <c r="K8710" i="1" s="1"/>
  <c r="C8711" i="1"/>
  <c r="K8711" i="1" s="1"/>
  <c r="C8712" i="1"/>
  <c r="K8712" i="1" s="1"/>
  <c r="C8713" i="1"/>
  <c r="K8713" i="1" s="1"/>
  <c r="C8714" i="1"/>
  <c r="K8714" i="1" s="1"/>
  <c r="C8715" i="1"/>
  <c r="K8715" i="1" s="1"/>
  <c r="C8716" i="1"/>
  <c r="K8716" i="1" s="1"/>
  <c r="C8717" i="1"/>
  <c r="K8717" i="1" s="1"/>
  <c r="C8718" i="1"/>
  <c r="K8718" i="1" s="1"/>
  <c r="C8719" i="1"/>
  <c r="K8719" i="1" s="1"/>
  <c r="C8720" i="1"/>
  <c r="K8720" i="1" s="1"/>
  <c r="C8721" i="1"/>
  <c r="K8721" i="1" s="1"/>
  <c r="C8722" i="1"/>
  <c r="K8722" i="1" s="1"/>
  <c r="C8723" i="1"/>
  <c r="K8723" i="1" s="1"/>
  <c r="C8724" i="1"/>
  <c r="K8724" i="1" s="1"/>
  <c r="C8725" i="1"/>
  <c r="K8725" i="1" s="1"/>
  <c r="C8726" i="1"/>
  <c r="K8726" i="1" s="1"/>
  <c r="C8727" i="1"/>
  <c r="K8727" i="1" s="1"/>
  <c r="C8728" i="1"/>
  <c r="K8728" i="1" s="1"/>
  <c r="C8729" i="1"/>
  <c r="K8729" i="1" s="1"/>
  <c r="C8730" i="1"/>
  <c r="K8730" i="1" s="1"/>
  <c r="C8731" i="1"/>
  <c r="K8731" i="1" s="1"/>
  <c r="C8732" i="1"/>
  <c r="K8732" i="1" s="1"/>
  <c r="C8733" i="1"/>
  <c r="K8733" i="1" s="1"/>
  <c r="C8734" i="1"/>
  <c r="K8734" i="1" s="1"/>
  <c r="C8735" i="1"/>
  <c r="K8735" i="1" s="1"/>
  <c r="C8736" i="1"/>
  <c r="K8736" i="1" s="1"/>
  <c r="C8737" i="1"/>
  <c r="K8737" i="1" s="1"/>
  <c r="C8738" i="1"/>
  <c r="K8738" i="1" s="1"/>
  <c r="C8739" i="1"/>
  <c r="K8739" i="1" s="1"/>
  <c r="C8740" i="1"/>
  <c r="K8740" i="1" s="1"/>
  <c r="C8741" i="1"/>
  <c r="K8741" i="1" s="1"/>
  <c r="C8742" i="1"/>
  <c r="K8742" i="1" s="1"/>
  <c r="C8743" i="1"/>
  <c r="K8743" i="1" s="1"/>
  <c r="C8744" i="1"/>
  <c r="K8744" i="1" s="1"/>
  <c r="C8745" i="1"/>
  <c r="K8745" i="1" s="1"/>
  <c r="C8746" i="1"/>
  <c r="K8746" i="1" s="1"/>
  <c r="C8747" i="1"/>
  <c r="K8747" i="1" s="1"/>
  <c r="C8748" i="1"/>
  <c r="K8748" i="1" s="1"/>
  <c r="C8749" i="1"/>
  <c r="K8749" i="1" s="1"/>
  <c r="C8750" i="1"/>
  <c r="K8750" i="1" s="1"/>
  <c r="C8751" i="1"/>
  <c r="K8751" i="1" s="1"/>
  <c r="C8752" i="1"/>
  <c r="K8752" i="1" s="1"/>
  <c r="C8753" i="1"/>
  <c r="K8753" i="1" s="1"/>
  <c r="C8754" i="1"/>
  <c r="K8754" i="1" s="1"/>
  <c r="C8755" i="1"/>
  <c r="K8755" i="1" s="1"/>
  <c r="C8756" i="1"/>
  <c r="K8756" i="1" s="1"/>
  <c r="C8757" i="1"/>
  <c r="K8757" i="1" s="1"/>
  <c r="C8758" i="1"/>
  <c r="K8758" i="1" s="1"/>
  <c r="C8759" i="1"/>
  <c r="K8759" i="1" s="1"/>
  <c r="C8760" i="1"/>
  <c r="K8760" i="1" s="1"/>
  <c r="C8761" i="1"/>
  <c r="K8761" i="1" s="1"/>
  <c r="C8762" i="1"/>
  <c r="K8762" i="1" s="1"/>
  <c r="C8763" i="1"/>
  <c r="K8763" i="1" s="1"/>
  <c r="C8764" i="1"/>
  <c r="K8764" i="1" s="1"/>
  <c r="C8765" i="1"/>
  <c r="K8765" i="1" s="1"/>
  <c r="C8766" i="1"/>
  <c r="K8766" i="1" s="1"/>
  <c r="C8767" i="1"/>
  <c r="K8767" i="1" s="1"/>
  <c r="C8768" i="1"/>
  <c r="K8768" i="1" s="1"/>
  <c r="C8769" i="1"/>
  <c r="K8769" i="1" s="1"/>
  <c r="C8770" i="1"/>
  <c r="K8770" i="1" s="1"/>
  <c r="C8771" i="1"/>
  <c r="K8771" i="1" s="1"/>
  <c r="C8772" i="1"/>
  <c r="K8772" i="1" s="1"/>
  <c r="C8773" i="1"/>
  <c r="K8773" i="1" s="1"/>
  <c r="C8774" i="1"/>
  <c r="K8774" i="1" s="1"/>
  <c r="C8775" i="1"/>
  <c r="K8775" i="1" s="1"/>
  <c r="C8776" i="1"/>
  <c r="K8776" i="1" s="1"/>
  <c r="C8777" i="1"/>
  <c r="K8777" i="1" s="1"/>
  <c r="C8778" i="1"/>
  <c r="K8778" i="1" s="1"/>
  <c r="C8779" i="1"/>
  <c r="K8779" i="1" s="1"/>
  <c r="C8780" i="1"/>
  <c r="K8780" i="1" s="1"/>
  <c r="C8781" i="1"/>
  <c r="K8781" i="1" s="1"/>
  <c r="C8782" i="1"/>
  <c r="K8782" i="1" s="1"/>
  <c r="C8783" i="1"/>
  <c r="K8783" i="1" s="1"/>
  <c r="C8784" i="1"/>
  <c r="K8784" i="1" s="1"/>
  <c r="C8785" i="1"/>
  <c r="K8785" i="1" s="1"/>
  <c r="C8786" i="1"/>
  <c r="K8786" i="1" s="1"/>
  <c r="C8787" i="1"/>
  <c r="K8787" i="1" s="1"/>
  <c r="C8788" i="1"/>
  <c r="K8788" i="1" s="1"/>
  <c r="C8789" i="1"/>
  <c r="K8789" i="1" s="1"/>
  <c r="C8790" i="1"/>
  <c r="K8790" i="1" s="1"/>
  <c r="C8791" i="1"/>
  <c r="K8791" i="1" s="1"/>
  <c r="C8792" i="1"/>
  <c r="K8792" i="1" s="1"/>
  <c r="C8793" i="1"/>
  <c r="K8793" i="1" s="1"/>
  <c r="C8794" i="1"/>
  <c r="K8794" i="1" s="1"/>
  <c r="C8795" i="1"/>
  <c r="K8795" i="1" s="1"/>
  <c r="C8796" i="1"/>
  <c r="K8796" i="1" s="1"/>
  <c r="C8797" i="1"/>
  <c r="K8797" i="1" s="1"/>
  <c r="C8798" i="1"/>
  <c r="K8798" i="1" s="1"/>
  <c r="C8799" i="1"/>
  <c r="K8799" i="1" s="1"/>
  <c r="C8800" i="1"/>
  <c r="K8800" i="1" s="1"/>
  <c r="C8801" i="1"/>
  <c r="K8801" i="1" s="1"/>
  <c r="C8802" i="1"/>
  <c r="K8802" i="1" s="1"/>
  <c r="C8803" i="1"/>
  <c r="K8803" i="1" s="1"/>
  <c r="C8804" i="1"/>
  <c r="K8804" i="1" s="1"/>
  <c r="C8805" i="1"/>
  <c r="K8805" i="1" s="1"/>
  <c r="C8806" i="1"/>
  <c r="K8806" i="1" s="1"/>
  <c r="C8807" i="1"/>
  <c r="K8807" i="1" s="1"/>
  <c r="C8808" i="1"/>
  <c r="K8808" i="1" s="1"/>
  <c r="C8809" i="1"/>
  <c r="K8809" i="1" s="1"/>
  <c r="C8810" i="1"/>
  <c r="K8810" i="1" s="1"/>
  <c r="C8811" i="1"/>
  <c r="K8811" i="1" s="1"/>
  <c r="C8812" i="1"/>
  <c r="K8812" i="1" s="1"/>
  <c r="C8813" i="1"/>
  <c r="K8813" i="1" s="1"/>
  <c r="C8814" i="1"/>
  <c r="K8814" i="1" s="1"/>
  <c r="C8815" i="1"/>
  <c r="K8815" i="1" s="1"/>
  <c r="C8816" i="1"/>
  <c r="K8816" i="1" s="1"/>
  <c r="C8817" i="1"/>
  <c r="K8817" i="1" s="1"/>
  <c r="C8818" i="1"/>
  <c r="K8818" i="1" s="1"/>
  <c r="C8819" i="1"/>
  <c r="K8819" i="1" s="1"/>
  <c r="C8820" i="1"/>
  <c r="K8820" i="1" s="1"/>
  <c r="C8821" i="1"/>
  <c r="K8821" i="1" s="1"/>
  <c r="C8822" i="1"/>
  <c r="K8822" i="1" s="1"/>
  <c r="C8823" i="1"/>
  <c r="K8823" i="1" s="1"/>
  <c r="C8824" i="1"/>
  <c r="K8824" i="1" s="1"/>
  <c r="C8825" i="1"/>
  <c r="K8825" i="1" s="1"/>
  <c r="C8826" i="1"/>
  <c r="K8826" i="1" s="1"/>
  <c r="C8827" i="1"/>
  <c r="K8827" i="1" s="1"/>
  <c r="C8828" i="1"/>
  <c r="K8828" i="1" s="1"/>
  <c r="C8829" i="1"/>
  <c r="K8829" i="1" s="1"/>
  <c r="C8830" i="1"/>
  <c r="K8830" i="1" s="1"/>
  <c r="C8831" i="1"/>
  <c r="K8831" i="1" s="1"/>
  <c r="C8832" i="1"/>
  <c r="K8832" i="1" s="1"/>
  <c r="C8833" i="1"/>
  <c r="K8833" i="1" s="1"/>
  <c r="C8834" i="1"/>
  <c r="K8834" i="1" s="1"/>
  <c r="C8835" i="1"/>
  <c r="K8835" i="1" s="1"/>
  <c r="C8836" i="1"/>
  <c r="K8836" i="1" s="1"/>
  <c r="C8837" i="1"/>
  <c r="K8837" i="1" s="1"/>
  <c r="C8838" i="1"/>
  <c r="K8838" i="1" s="1"/>
  <c r="C8839" i="1"/>
  <c r="K8839" i="1" s="1"/>
  <c r="C8840" i="1"/>
  <c r="K8840" i="1" s="1"/>
  <c r="C8841" i="1"/>
  <c r="K8841" i="1" s="1"/>
  <c r="C8842" i="1"/>
  <c r="K8842" i="1" s="1"/>
  <c r="C8843" i="1"/>
  <c r="K8843" i="1" s="1"/>
  <c r="C8844" i="1"/>
  <c r="K8844" i="1" s="1"/>
  <c r="C8845" i="1"/>
  <c r="K8845" i="1" s="1"/>
  <c r="C8846" i="1"/>
  <c r="K8846" i="1" s="1"/>
  <c r="C8847" i="1"/>
  <c r="K8847" i="1" s="1"/>
  <c r="C8848" i="1"/>
  <c r="K8848" i="1" s="1"/>
  <c r="C8849" i="1"/>
  <c r="K8849" i="1" s="1"/>
  <c r="C8850" i="1"/>
  <c r="K8850" i="1" s="1"/>
  <c r="C8851" i="1"/>
  <c r="K8851" i="1" s="1"/>
  <c r="C8852" i="1"/>
  <c r="K8852" i="1" s="1"/>
  <c r="C8853" i="1"/>
  <c r="K8853" i="1" s="1"/>
  <c r="C8854" i="1"/>
  <c r="K8854" i="1" s="1"/>
  <c r="C8855" i="1"/>
  <c r="K8855" i="1" s="1"/>
  <c r="C8856" i="1"/>
  <c r="K8856" i="1" s="1"/>
  <c r="C8857" i="1"/>
  <c r="K8857" i="1" s="1"/>
  <c r="C8858" i="1"/>
  <c r="K8858" i="1" s="1"/>
  <c r="C8859" i="1"/>
  <c r="K8859" i="1" s="1"/>
  <c r="C8860" i="1"/>
  <c r="K8860" i="1" s="1"/>
  <c r="C8861" i="1"/>
  <c r="K8861" i="1" s="1"/>
  <c r="C8862" i="1"/>
  <c r="K8862" i="1" s="1"/>
  <c r="C8863" i="1"/>
  <c r="K8863" i="1" s="1"/>
  <c r="C8864" i="1"/>
  <c r="K8864" i="1" s="1"/>
  <c r="C8865" i="1"/>
  <c r="K8865" i="1" s="1"/>
  <c r="C8866" i="1"/>
  <c r="K8866" i="1" s="1"/>
  <c r="C8867" i="1"/>
  <c r="K8867" i="1" s="1"/>
  <c r="C8868" i="1"/>
  <c r="K8868" i="1" s="1"/>
  <c r="C8869" i="1"/>
  <c r="K8869" i="1" s="1"/>
  <c r="C8870" i="1"/>
  <c r="K8870" i="1" s="1"/>
  <c r="C8871" i="1"/>
  <c r="K8871" i="1" s="1"/>
  <c r="C8872" i="1"/>
  <c r="K8872" i="1" s="1"/>
  <c r="C8873" i="1"/>
  <c r="K8873" i="1" s="1"/>
  <c r="C8874" i="1"/>
  <c r="K8874" i="1" s="1"/>
  <c r="C8875" i="1"/>
  <c r="K8875" i="1" s="1"/>
  <c r="C8876" i="1"/>
  <c r="K8876" i="1" s="1"/>
  <c r="C8877" i="1"/>
  <c r="K8877" i="1" s="1"/>
  <c r="C8878" i="1"/>
  <c r="K8878" i="1" s="1"/>
  <c r="C8879" i="1"/>
  <c r="K8879" i="1" s="1"/>
  <c r="C8880" i="1"/>
  <c r="K8880" i="1" s="1"/>
  <c r="C8881" i="1"/>
  <c r="K8881" i="1" s="1"/>
  <c r="C8882" i="1"/>
  <c r="K8882" i="1" s="1"/>
  <c r="C8883" i="1"/>
  <c r="K8883" i="1" s="1"/>
  <c r="C8884" i="1"/>
  <c r="K8884" i="1" s="1"/>
  <c r="C8885" i="1"/>
  <c r="K8885" i="1" s="1"/>
  <c r="C8886" i="1"/>
  <c r="K8886" i="1" s="1"/>
  <c r="C8887" i="1"/>
  <c r="K8887" i="1" s="1"/>
  <c r="C8888" i="1"/>
  <c r="K8888" i="1" s="1"/>
  <c r="C8889" i="1"/>
  <c r="K8889" i="1" s="1"/>
  <c r="C8890" i="1"/>
  <c r="K8890" i="1" s="1"/>
  <c r="C8891" i="1"/>
  <c r="K8891" i="1" s="1"/>
  <c r="C8892" i="1"/>
  <c r="K8892" i="1" s="1"/>
  <c r="C8893" i="1"/>
  <c r="K8893" i="1" s="1"/>
  <c r="C8894" i="1"/>
  <c r="K8894" i="1" s="1"/>
  <c r="C8895" i="1"/>
  <c r="K8895" i="1" s="1"/>
  <c r="C8896" i="1"/>
  <c r="K8896" i="1" s="1"/>
  <c r="C8897" i="1"/>
  <c r="K8897" i="1" s="1"/>
  <c r="C8898" i="1"/>
  <c r="K8898" i="1" s="1"/>
  <c r="C8899" i="1"/>
  <c r="K8899" i="1" s="1"/>
  <c r="C8900" i="1"/>
  <c r="K8900" i="1" s="1"/>
  <c r="C8901" i="1"/>
  <c r="K8901" i="1" s="1"/>
  <c r="C8902" i="1"/>
  <c r="K8902" i="1" s="1"/>
  <c r="C8903" i="1"/>
  <c r="K8903" i="1" s="1"/>
  <c r="C8904" i="1"/>
  <c r="K8904" i="1" s="1"/>
  <c r="C8905" i="1"/>
  <c r="K8905" i="1" s="1"/>
  <c r="C8906" i="1"/>
  <c r="K8906" i="1" s="1"/>
  <c r="C8907" i="1"/>
  <c r="K8907" i="1" s="1"/>
  <c r="C8908" i="1"/>
  <c r="K8908" i="1" s="1"/>
  <c r="C8909" i="1"/>
  <c r="K8909" i="1" s="1"/>
  <c r="C8910" i="1"/>
  <c r="K8910" i="1" s="1"/>
  <c r="C8911" i="1"/>
  <c r="K8911" i="1" s="1"/>
  <c r="C8912" i="1"/>
  <c r="K8912" i="1" s="1"/>
  <c r="C8913" i="1"/>
  <c r="K8913" i="1" s="1"/>
  <c r="C8914" i="1"/>
  <c r="K8914" i="1" s="1"/>
  <c r="C8915" i="1"/>
  <c r="K8915" i="1" s="1"/>
  <c r="C8916" i="1"/>
  <c r="K8916" i="1" s="1"/>
  <c r="C8917" i="1"/>
  <c r="K8917" i="1" s="1"/>
  <c r="C8918" i="1"/>
  <c r="K8918" i="1" s="1"/>
  <c r="C8919" i="1"/>
  <c r="K8919" i="1" s="1"/>
  <c r="C8920" i="1"/>
  <c r="K8920" i="1" s="1"/>
  <c r="C8921" i="1"/>
  <c r="K8921" i="1" s="1"/>
  <c r="C8922" i="1"/>
  <c r="K8922" i="1" s="1"/>
  <c r="C8923" i="1"/>
  <c r="K8923" i="1" s="1"/>
  <c r="C8924" i="1"/>
  <c r="K8924" i="1" s="1"/>
  <c r="C8925" i="1"/>
  <c r="K8925" i="1" s="1"/>
  <c r="C8926" i="1"/>
  <c r="K8926" i="1" s="1"/>
  <c r="C8927" i="1"/>
  <c r="K8927" i="1" s="1"/>
  <c r="C8928" i="1"/>
  <c r="K8928" i="1" s="1"/>
  <c r="C8929" i="1"/>
  <c r="K8929" i="1" s="1"/>
  <c r="C8930" i="1"/>
  <c r="K8930" i="1" s="1"/>
  <c r="C8931" i="1"/>
  <c r="K8931" i="1" s="1"/>
  <c r="C8932" i="1"/>
  <c r="K8932" i="1" s="1"/>
  <c r="C8933" i="1"/>
  <c r="K8933" i="1" s="1"/>
  <c r="C8934" i="1"/>
  <c r="K8934" i="1" s="1"/>
  <c r="C8935" i="1"/>
  <c r="K8935" i="1" s="1"/>
  <c r="C8936" i="1"/>
  <c r="K8936" i="1" s="1"/>
  <c r="C8937" i="1"/>
  <c r="K8937" i="1" s="1"/>
  <c r="C8938" i="1"/>
  <c r="K8938" i="1" s="1"/>
  <c r="C8939" i="1"/>
  <c r="K8939" i="1" s="1"/>
  <c r="C8940" i="1"/>
  <c r="K8940" i="1" s="1"/>
  <c r="C8941" i="1"/>
  <c r="K8941" i="1" s="1"/>
  <c r="C8942" i="1"/>
  <c r="K8942" i="1" s="1"/>
  <c r="C8943" i="1"/>
  <c r="K8943" i="1" s="1"/>
  <c r="C8944" i="1"/>
  <c r="K8944" i="1" s="1"/>
  <c r="C8945" i="1"/>
  <c r="K8945" i="1" s="1"/>
  <c r="C8946" i="1"/>
  <c r="K8946" i="1" s="1"/>
  <c r="C8947" i="1"/>
  <c r="K8947" i="1" s="1"/>
  <c r="C8948" i="1"/>
  <c r="K8948" i="1" s="1"/>
  <c r="C8949" i="1"/>
  <c r="K8949" i="1" s="1"/>
  <c r="C8950" i="1"/>
  <c r="K8950" i="1" s="1"/>
  <c r="C8951" i="1"/>
  <c r="K8951" i="1" s="1"/>
  <c r="C8952" i="1"/>
  <c r="K8952" i="1" s="1"/>
  <c r="C8953" i="1"/>
  <c r="K8953" i="1" s="1"/>
  <c r="C8954" i="1"/>
  <c r="K8954" i="1" s="1"/>
  <c r="C8955" i="1"/>
  <c r="K8955" i="1" s="1"/>
  <c r="C8956" i="1"/>
  <c r="K8956" i="1" s="1"/>
  <c r="C8957" i="1"/>
  <c r="K8957" i="1" s="1"/>
  <c r="C8958" i="1"/>
  <c r="K8958" i="1" s="1"/>
  <c r="C8959" i="1"/>
  <c r="K8959" i="1" s="1"/>
  <c r="C8960" i="1"/>
  <c r="K8960" i="1" s="1"/>
  <c r="C8961" i="1"/>
  <c r="K8961" i="1" s="1"/>
  <c r="C8962" i="1"/>
  <c r="K8962" i="1" s="1"/>
  <c r="C8963" i="1"/>
  <c r="K8963" i="1" s="1"/>
  <c r="C8964" i="1"/>
  <c r="K8964" i="1" s="1"/>
  <c r="C8965" i="1"/>
  <c r="K8965" i="1" s="1"/>
  <c r="C8966" i="1"/>
  <c r="K8966" i="1" s="1"/>
  <c r="C8967" i="1"/>
  <c r="K8967" i="1" s="1"/>
  <c r="C8968" i="1"/>
  <c r="K8968" i="1" s="1"/>
  <c r="C8969" i="1"/>
  <c r="K8969" i="1" s="1"/>
  <c r="C8970" i="1"/>
  <c r="K8970" i="1" s="1"/>
  <c r="C8971" i="1"/>
  <c r="K8971" i="1" s="1"/>
  <c r="C8972" i="1"/>
  <c r="K8972" i="1" s="1"/>
  <c r="C8973" i="1"/>
  <c r="K8973" i="1" s="1"/>
  <c r="C8974" i="1"/>
  <c r="K8974" i="1" s="1"/>
  <c r="C8975" i="1"/>
  <c r="K8975" i="1" s="1"/>
  <c r="C8976" i="1"/>
  <c r="K8976" i="1" s="1"/>
  <c r="C8977" i="1"/>
  <c r="K8977" i="1" s="1"/>
  <c r="C8978" i="1"/>
  <c r="K8978" i="1" s="1"/>
  <c r="C8979" i="1"/>
  <c r="K8979" i="1" s="1"/>
  <c r="C8980" i="1"/>
  <c r="K8980" i="1" s="1"/>
  <c r="C8981" i="1"/>
  <c r="K8981" i="1" s="1"/>
  <c r="C8982" i="1"/>
  <c r="K8982" i="1" s="1"/>
  <c r="C8983" i="1"/>
  <c r="K8983" i="1" s="1"/>
  <c r="C8984" i="1"/>
  <c r="K8984" i="1" s="1"/>
  <c r="C8985" i="1"/>
  <c r="K8985" i="1" s="1"/>
  <c r="C8986" i="1"/>
  <c r="K8986" i="1" s="1"/>
  <c r="C8987" i="1"/>
  <c r="K8987" i="1" s="1"/>
  <c r="C8988" i="1"/>
  <c r="K8988" i="1" s="1"/>
  <c r="C8989" i="1"/>
  <c r="K8989" i="1" s="1"/>
  <c r="C8990" i="1"/>
  <c r="K8990" i="1" s="1"/>
  <c r="C8991" i="1"/>
  <c r="K8991" i="1" s="1"/>
  <c r="C8992" i="1"/>
  <c r="K8992" i="1" s="1"/>
  <c r="C8993" i="1"/>
  <c r="K8993" i="1" s="1"/>
  <c r="C8994" i="1"/>
  <c r="K8994" i="1" s="1"/>
  <c r="C8995" i="1"/>
  <c r="K8995" i="1" s="1"/>
  <c r="C8996" i="1"/>
  <c r="K8996" i="1" s="1"/>
  <c r="C8997" i="1"/>
  <c r="K8997" i="1" s="1"/>
  <c r="C8998" i="1"/>
  <c r="K8998" i="1" s="1"/>
  <c r="C8999" i="1"/>
  <c r="K8999" i="1" s="1"/>
  <c r="C9000" i="1"/>
  <c r="K9000" i="1" s="1"/>
  <c r="C9001" i="1"/>
  <c r="K9001" i="1" s="1"/>
  <c r="C9002" i="1"/>
  <c r="K9002" i="1" s="1"/>
  <c r="C9003" i="1"/>
  <c r="K9003" i="1" s="1"/>
  <c r="C9004" i="1"/>
  <c r="K9004" i="1" s="1"/>
  <c r="C9005" i="1"/>
  <c r="K9005" i="1" s="1"/>
  <c r="C9006" i="1"/>
  <c r="K9006" i="1" s="1"/>
  <c r="C9007" i="1"/>
  <c r="K9007" i="1" s="1"/>
  <c r="C9008" i="1"/>
  <c r="K9008" i="1" s="1"/>
  <c r="C9009" i="1"/>
  <c r="K9009" i="1" s="1"/>
  <c r="C9010" i="1"/>
  <c r="K9010" i="1" s="1"/>
  <c r="C9011" i="1"/>
  <c r="K9011" i="1" s="1"/>
  <c r="C9012" i="1"/>
  <c r="K9012" i="1" s="1"/>
  <c r="C9013" i="1"/>
  <c r="K9013" i="1" s="1"/>
  <c r="C9014" i="1"/>
  <c r="K9014" i="1" s="1"/>
  <c r="C9015" i="1"/>
  <c r="K9015" i="1" s="1"/>
  <c r="C9016" i="1"/>
  <c r="K9016" i="1" s="1"/>
  <c r="C9017" i="1"/>
  <c r="K9017" i="1" s="1"/>
  <c r="C9018" i="1"/>
  <c r="K9018" i="1" s="1"/>
  <c r="C9019" i="1"/>
  <c r="K9019" i="1" s="1"/>
  <c r="C9020" i="1"/>
  <c r="K9020" i="1" s="1"/>
  <c r="C9021" i="1"/>
  <c r="K9021" i="1" s="1"/>
  <c r="C9022" i="1"/>
  <c r="K9022" i="1" s="1"/>
  <c r="C9023" i="1"/>
  <c r="K9023" i="1" s="1"/>
  <c r="C9024" i="1"/>
  <c r="K9024" i="1" s="1"/>
  <c r="C9025" i="1"/>
  <c r="K9025" i="1" s="1"/>
  <c r="C9026" i="1"/>
  <c r="K9026" i="1" s="1"/>
  <c r="C9027" i="1"/>
  <c r="K9027" i="1" s="1"/>
  <c r="C9028" i="1"/>
  <c r="K9028" i="1" s="1"/>
  <c r="C9029" i="1"/>
  <c r="K9029" i="1" s="1"/>
  <c r="C9030" i="1"/>
  <c r="K9030" i="1" s="1"/>
  <c r="C9031" i="1"/>
  <c r="K9031" i="1" s="1"/>
  <c r="C9032" i="1"/>
  <c r="K9032" i="1" s="1"/>
  <c r="C9033" i="1"/>
  <c r="K9033" i="1" s="1"/>
  <c r="C9034" i="1"/>
  <c r="K9034" i="1" s="1"/>
  <c r="C9035" i="1"/>
  <c r="K9035" i="1" s="1"/>
  <c r="C9036" i="1"/>
  <c r="K9036" i="1" s="1"/>
  <c r="C9037" i="1"/>
  <c r="K9037" i="1" s="1"/>
  <c r="C9038" i="1"/>
  <c r="K9038" i="1" s="1"/>
  <c r="C9039" i="1"/>
  <c r="K9039" i="1" s="1"/>
  <c r="C9040" i="1"/>
  <c r="K9040" i="1" s="1"/>
  <c r="C9041" i="1"/>
  <c r="K9041" i="1" s="1"/>
  <c r="C9042" i="1"/>
  <c r="K9042" i="1" s="1"/>
  <c r="C9043" i="1"/>
  <c r="K9043" i="1" s="1"/>
  <c r="C9044" i="1"/>
  <c r="K9044" i="1" s="1"/>
  <c r="C9045" i="1"/>
  <c r="K9045" i="1" s="1"/>
  <c r="C9046" i="1"/>
  <c r="K9046" i="1" s="1"/>
  <c r="C9047" i="1"/>
  <c r="K9047" i="1" s="1"/>
  <c r="C9048" i="1"/>
  <c r="K9048" i="1" s="1"/>
  <c r="C9049" i="1"/>
  <c r="K9049" i="1" s="1"/>
  <c r="C9050" i="1"/>
  <c r="K9050" i="1" s="1"/>
  <c r="C9051" i="1"/>
  <c r="K9051" i="1" s="1"/>
  <c r="C9052" i="1"/>
  <c r="K9052" i="1" s="1"/>
  <c r="C9053" i="1"/>
  <c r="K9053" i="1" s="1"/>
  <c r="C9054" i="1"/>
  <c r="K9054" i="1" s="1"/>
  <c r="C9055" i="1"/>
  <c r="K9055" i="1" s="1"/>
  <c r="C9056" i="1"/>
  <c r="K9056" i="1" s="1"/>
  <c r="C9057" i="1"/>
  <c r="K9057" i="1" s="1"/>
  <c r="C9058" i="1"/>
  <c r="K9058" i="1" s="1"/>
  <c r="C9059" i="1"/>
  <c r="K9059" i="1" s="1"/>
  <c r="C9060" i="1"/>
  <c r="K9060" i="1" s="1"/>
  <c r="C9061" i="1"/>
  <c r="K9061" i="1" s="1"/>
  <c r="C9062" i="1"/>
  <c r="K9062" i="1" s="1"/>
  <c r="C9063" i="1"/>
  <c r="K9063" i="1" s="1"/>
  <c r="C9064" i="1"/>
  <c r="K9064" i="1" s="1"/>
  <c r="C9065" i="1"/>
  <c r="K9065" i="1" s="1"/>
  <c r="C9066" i="1"/>
  <c r="K9066" i="1" s="1"/>
  <c r="C9067" i="1"/>
  <c r="K9067" i="1" s="1"/>
  <c r="C9068" i="1"/>
  <c r="K9068" i="1" s="1"/>
  <c r="C9069" i="1"/>
  <c r="K9069" i="1" s="1"/>
  <c r="C9070" i="1"/>
  <c r="K9070" i="1" s="1"/>
  <c r="C9071" i="1"/>
  <c r="K9071" i="1" s="1"/>
  <c r="C9072" i="1"/>
  <c r="K9072" i="1" s="1"/>
  <c r="C9073" i="1"/>
  <c r="K9073" i="1" s="1"/>
  <c r="C9074" i="1"/>
  <c r="K9074" i="1" s="1"/>
  <c r="C9075" i="1"/>
  <c r="K9075" i="1" s="1"/>
  <c r="C9076" i="1"/>
  <c r="K9076" i="1" s="1"/>
  <c r="C9077" i="1"/>
  <c r="K9077" i="1" s="1"/>
  <c r="C9078" i="1"/>
  <c r="K9078" i="1" s="1"/>
  <c r="C9079" i="1"/>
  <c r="K9079" i="1" s="1"/>
  <c r="C9080" i="1"/>
  <c r="K9080" i="1" s="1"/>
  <c r="C9081" i="1"/>
  <c r="K9081" i="1" s="1"/>
  <c r="C9082" i="1"/>
  <c r="K9082" i="1" s="1"/>
  <c r="C9083" i="1"/>
  <c r="K9083" i="1" s="1"/>
  <c r="C9084" i="1"/>
  <c r="K9084" i="1" s="1"/>
  <c r="C9085" i="1"/>
  <c r="K9085" i="1" s="1"/>
  <c r="C9086" i="1"/>
  <c r="K9086" i="1" s="1"/>
  <c r="C9087" i="1"/>
  <c r="K9087" i="1" s="1"/>
  <c r="C9088" i="1"/>
  <c r="K9088" i="1" s="1"/>
  <c r="C9089" i="1"/>
  <c r="K9089" i="1" s="1"/>
  <c r="C9090" i="1"/>
  <c r="K9090" i="1" s="1"/>
  <c r="C9091" i="1"/>
  <c r="K9091" i="1" s="1"/>
  <c r="C9092" i="1"/>
  <c r="K9092" i="1" s="1"/>
  <c r="C9093" i="1"/>
  <c r="K9093" i="1" s="1"/>
  <c r="C9094" i="1"/>
  <c r="K9094" i="1" s="1"/>
  <c r="C9095" i="1"/>
  <c r="K9095" i="1" s="1"/>
  <c r="C9096" i="1"/>
  <c r="K9096" i="1" s="1"/>
  <c r="C9097" i="1"/>
  <c r="K9097" i="1" s="1"/>
  <c r="C9098" i="1"/>
  <c r="K9098" i="1" s="1"/>
  <c r="C9099" i="1"/>
  <c r="K9099" i="1" s="1"/>
  <c r="C9100" i="1"/>
  <c r="K9100" i="1" s="1"/>
  <c r="C9101" i="1"/>
  <c r="K9101" i="1" s="1"/>
  <c r="C9102" i="1"/>
  <c r="K9102" i="1" s="1"/>
  <c r="C9103" i="1"/>
  <c r="K9103" i="1" s="1"/>
  <c r="C9104" i="1"/>
  <c r="K9104" i="1" s="1"/>
  <c r="C9105" i="1"/>
  <c r="K9105" i="1" s="1"/>
  <c r="C9106" i="1"/>
  <c r="K9106" i="1" s="1"/>
  <c r="C9107" i="1"/>
  <c r="K9107" i="1" s="1"/>
  <c r="C9108" i="1"/>
  <c r="K9108" i="1" s="1"/>
  <c r="C9109" i="1"/>
  <c r="K9109" i="1" s="1"/>
  <c r="C9110" i="1"/>
  <c r="K9110" i="1" s="1"/>
  <c r="C9111" i="1"/>
  <c r="K9111" i="1" s="1"/>
  <c r="C9112" i="1"/>
  <c r="K9112" i="1" s="1"/>
  <c r="C9113" i="1"/>
  <c r="K9113" i="1" s="1"/>
  <c r="C9114" i="1"/>
  <c r="K9114" i="1" s="1"/>
  <c r="C9115" i="1"/>
  <c r="K9115" i="1" s="1"/>
  <c r="C9116" i="1"/>
  <c r="K9116" i="1" s="1"/>
  <c r="C9117" i="1"/>
  <c r="K9117" i="1" s="1"/>
  <c r="C9118" i="1"/>
  <c r="K9118" i="1" s="1"/>
  <c r="C9119" i="1"/>
  <c r="K9119" i="1" s="1"/>
  <c r="C9120" i="1"/>
  <c r="K9120" i="1" s="1"/>
  <c r="C9121" i="1"/>
  <c r="K9121" i="1" s="1"/>
  <c r="C9122" i="1"/>
  <c r="K9122" i="1" s="1"/>
  <c r="C9123" i="1"/>
  <c r="K9123" i="1" s="1"/>
  <c r="C9124" i="1"/>
  <c r="K9124" i="1" s="1"/>
  <c r="C9125" i="1"/>
  <c r="K9125" i="1" s="1"/>
  <c r="C9126" i="1"/>
  <c r="K9126" i="1" s="1"/>
  <c r="C9127" i="1"/>
  <c r="K9127" i="1" s="1"/>
  <c r="C9128" i="1"/>
  <c r="K9128" i="1" s="1"/>
  <c r="C9129" i="1"/>
  <c r="K9129" i="1" s="1"/>
  <c r="C9130" i="1"/>
  <c r="K9130" i="1" s="1"/>
  <c r="C9131" i="1"/>
  <c r="K9131" i="1" s="1"/>
  <c r="C9132" i="1"/>
  <c r="K9132" i="1" s="1"/>
  <c r="C9133" i="1"/>
  <c r="K9133" i="1" s="1"/>
  <c r="C9134" i="1"/>
  <c r="K9134" i="1" s="1"/>
  <c r="C9135" i="1"/>
  <c r="K9135" i="1" s="1"/>
  <c r="C9136" i="1"/>
  <c r="K9136" i="1" s="1"/>
  <c r="C9137" i="1"/>
  <c r="K9137" i="1" s="1"/>
  <c r="C9138" i="1"/>
  <c r="K9138" i="1" s="1"/>
  <c r="C9139" i="1"/>
  <c r="K9139" i="1" s="1"/>
  <c r="C9140" i="1"/>
  <c r="K9140" i="1" s="1"/>
  <c r="C9141" i="1"/>
  <c r="K9141" i="1" s="1"/>
  <c r="C9142" i="1"/>
  <c r="K9142" i="1" s="1"/>
  <c r="C9143" i="1"/>
  <c r="K9143" i="1" s="1"/>
  <c r="C9144" i="1"/>
  <c r="K9144" i="1" s="1"/>
  <c r="C9145" i="1"/>
  <c r="K9145" i="1" s="1"/>
  <c r="C9146" i="1"/>
  <c r="K9146" i="1" s="1"/>
  <c r="C9147" i="1"/>
  <c r="K9147" i="1" s="1"/>
  <c r="C9148" i="1"/>
  <c r="K9148" i="1" s="1"/>
  <c r="C9149" i="1"/>
  <c r="K9149" i="1" s="1"/>
  <c r="C9150" i="1"/>
  <c r="K9150" i="1" s="1"/>
  <c r="C9151" i="1"/>
  <c r="K9151" i="1" s="1"/>
  <c r="C9152" i="1"/>
  <c r="K9152" i="1" s="1"/>
  <c r="C9153" i="1"/>
  <c r="K9153" i="1" s="1"/>
  <c r="C9154" i="1"/>
  <c r="K9154" i="1" s="1"/>
  <c r="C9155" i="1"/>
  <c r="K9155" i="1" s="1"/>
  <c r="C9156" i="1"/>
  <c r="K9156" i="1" s="1"/>
  <c r="C9157" i="1"/>
  <c r="K9157" i="1" s="1"/>
  <c r="C9158" i="1"/>
  <c r="K9158" i="1" s="1"/>
  <c r="C9159" i="1"/>
  <c r="K9159" i="1" s="1"/>
  <c r="C9160" i="1"/>
  <c r="K9160" i="1" s="1"/>
  <c r="C9161" i="1"/>
  <c r="K9161" i="1" s="1"/>
  <c r="C9162" i="1"/>
  <c r="K9162" i="1" s="1"/>
  <c r="C9163" i="1"/>
  <c r="K9163" i="1" s="1"/>
  <c r="C9164" i="1"/>
  <c r="K9164" i="1" s="1"/>
  <c r="C9165" i="1"/>
  <c r="K9165" i="1" s="1"/>
  <c r="C9166" i="1"/>
  <c r="K9166" i="1" s="1"/>
  <c r="C9167" i="1"/>
  <c r="K9167" i="1" s="1"/>
  <c r="C9168" i="1"/>
  <c r="K9168" i="1" s="1"/>
  <c r="C9169" i="1"/>
  <c r="K9169" i="1" s="1"/>
  <c r="C9170" i="1"/>
  <c r="K9170" i="1" s="1"/>
  <c r="C9171" i="1"/>
  <c r="K9171" i="1" s="1"/>
  <c r="C9172" i="1"/>
  <c r="K9172" i="1" s="1"/>
  <c r="C9173" i="1"/>
  <c r="K9173" i="1" s="1"/>
  <c r="C9174" i="1"/>
  <c r="K9174" i="1" s="1"/>
  <c r="C9175" i="1"/>
  <c r="K9175" i="1" s="1"/>
  <c r="C9176" i="1"/>
  <c r="K9176" i="1" s="1"/>
  <c r="C9177" i="1"/>
  <c r="K9177" i="1" s="1"/>
  <c r="C9178" i="1"/>
  <c r="K9178" i="1" s="1"/>
  <c r="C9179" i="1"/>
  <c r="K9179" i="1" s="1"/>
  <c r="C9180" i="1"/>
  <c r="K9180" i="1" s="1"/>
  <c r="C9181" i="1"/>
  <c r="K9181" i="1" s="1"/>
  <c r="C9182" i="1"/>
  <c r="K9182" i="1" s="1"/>
  <c r="C9183" i="1"/>
  <c r="K9183" i="1" s="1"/>
  <c r="C9184" i="1"/>
  <c r="K9184" i="1" s="1"/>
  <c r="C9185" i="1"/>
  <c r="K9185" i="1" s="1"/>
  <c r="C9186" i="1"/>
  <c r="K9186" i="1" s="1"/>
  <c r="C9187" i="1"/>
  <c r="K9187" i="1" s="1"/>
  <c r="C9188" i="1"/>
  <c r="K9188" i="1" s="1"/>
  <c r="C9189" i="1"/>
  <c r="K9189" i="1" s="1"/>
  <c r="C9190" i="1"/>
  <c r="K9190" i="1" s="1"/>
  <c r="C9191" i="1"/>
  <c r="K9191" i="1" s="1"/>
  <c r="C9192" i="1"/>
  <c r="K9192" i="1" s="1"/>
  <c r="C9193" i="1"/>
  <c r="K9193" i="1" s="1"/>
  <c r="C9194" i="1"/>
  <c r="K9194" i="1" s="1"/>
  <c r="C9195" i="1"/>
  <c r="K9195" i="1" s="1"/>
  <c r="C9196" i="1"/>
  <c r="K9196" i="1" s="1"/>
  <c r="C9197" i="1"/>
  <c r="K9197" i="1" s="1"/>
  <c r="C9198" i="1"/>
  <c r="K9198" i="1" s="1"/>
  <c r="C9199" i="1"/>
  <c r="K9199" i="1" s="1"/>
  <c r="C9200" i="1"/>
  <c r="K9200" i="1" s="1"/>
  <c r="C9201" i="1"/>
  <c r="K9201" i="1" s="1"/>
  <c r="C9202" i="1"/>
  <c r="K9202" i="1" s="1"/>
  <c r="C9203" i="1"/>
  <c r="K9203" i="1" s="1"/>
  <c r="C9204" i="1"/>
  <c r="K9204" i="1" s="1"/>
  <c r="C9205" i="1"/>
  <c r="K9205" i="1" s="1"/>
  <c r="C9206" i="1"/>
  <c r="K9206" i="1" s="1"/>
  <c r="C9207" i="1"/>
  <c r="K9207" i="1" s="1"/>
  <c r="C9208" i="1"/>
  <c r="K9208" i="1" s="1"/>
  <c r="C9209" i="1"/>
  <c r="K9209" i="1" s="1"/>
  <c r="C9210" i="1"/>
  <c r="K9210" i="1" s="1"/>
  <c r="C9211" i="1"/>
  <c r="K9211" i="1" s="1"/>
  <c r="C9212" i="1"/>
  <c r="K9212" i="1" s="1"/>
  <c r="C9213" i="1"/>
  <c r="K9213" i="1" s="1"/>
  <c r="C9214" i="1"/>
  <c r="K9214" i="1" s="1"/>
  <c r="C9215" i="1"/>
  <c r="K9215" i="1" s="1"/>
  <c r="C9216" i="1"/>
  <c r="K9216" i="1" s="1"/>
  <c r="C9217" i="1"/>
  <c r="K9217" i="1" s="1"/>
  <c r="C9218" i="1"/>
  <c r="K9218" i="1" s="1"/>
  <c r="C9219" i="1"/>
  <c r="K9219" i="1" s="1"/>
  <c r="C9220" i="1"/>
  <c r="K9220" i="1" s="1"/>
  <c r="C9221" i="1"/>
  <c r="K9221" i="1" s="1"/>
  <c r="C9222" i="1"/>
  <c r="K9222" i="1" s="1"/>
  <c r="C9223" i="1"/>
  <c r="K9223" i="1" s="1"/>
  <c r="C9224" i="1"/>
  <c r="K9224" i="1" s="1"/>
  <c r="C9225" i="1"/>
  <c r="K9225" i="1" s="1"/>
  <c r="C9226" i="1"/>
  <c r="K9226" i="1" s="1"/>
  <c r="C9227" i="1"/>
  <c r="K9227" i="1" s="1"/>
  <c r="C9228" i="1"/>
  <c r="K9228" i="1" s="1"/>
  <c r="C9229" i="1"/>
  <c r="K9229" i="1" s="1"/>
  <c r="C9230" i="1"/>
  <c r="K9230" i="1" s="1"/>
  <c r="C9231" i="1"/>
  <c r="K9231" i="1" s="1"/>
  <c r="C9232" i="1"/>
  <c r="K9232" i="1" s="1"/>
  <c r="C9233" i="1"/>
  <c r="K9233" i="1" s="1"/>
  <c r="C9234" i="1"/>
  <c r="K9234" i="1" s="1"/>
  <c r="C9235" i="1"/>
  <c r="K9235" i="1" s="1"/>
  <c r="C9236" i="1"/>
  <c r="K9236" i="1" s="1"/>
  <c r="C9237" i="1"/>
  <c r="K9237" i="1" s="1"/>
  <c r="C9238" i="1"/>
  <c r="K9238" i="1" s="1"/>
  <c r="C9239" i="1"/>
  <c r="K9239" i="1" s="1"/>
  <c r="C9240" i="1"/>
  <c r="K9240" i="1" s="1"/>
  <c r="C9241" i="1"/>
  <c r="K9241" i="1" s="1"/>
  <c r="C9242" i="1"/>
  <c r="K9242" i="1" s="1"/>
  <c r="C9243" i="1"/>
  <c r="K9243" i="1" s="1"/>
  <c r="C9244" i="1"/>
  <c r="K9244" i="1" s="1"/>
  <c r="C9245" i="1"/>
  <c r="K9245" i="1" s="1"/>
  <c r="C9246" i="1"/>
  <c r="K9246" i="1" s="1"/>
  <c r="C9247" i="1"/>
  <c r="K9247" i="1" s="1"/>
  <c r="C9248" i="1"/>
  <c r="K9248" i="1" s="1"/>
  <c r="C9249" i="1"/>
  <c r="K9249" i="1" s="1"/>
  <c r="C9250" i="1"/>
  <c r="K9250" i="1" s="1"/>
  <c r="C9251" i="1"/>
  <c r="K9251" i="1" s="1"/>
  <c r="C9252" i="1"/>
  <c r="K9252" i="1" s="1"/>
  <c r="C9253" i="1"/>
  <c r="K9253" i="1" s="1"/>
  <c r="C9254" i="1"/>
  <c r="K9254" i="1" s="1"/>
  <c r="C9255" i="1"/>
  <c r="K9255" i="1" s="1"/>
  <c r="C9256" i="1"/>
  <c r="K9256" i="1" s="1"/>
  <c r="C9257" i="1"/>
  <c r="K9257" i="1" s="1"/>
  <c r="C9258" i="1"/>
  <c r="K9258" i="1" s="1"/>
  <c r="C9259" i="1"/>
  <c r="K9259" i="1" s="1"/>
  <c r="C9260" i="1"/>
  <c r="K9260" i="1" s="1"/>
  <c r="C9261" i="1"/>
  <c r="K9261" i="1" s="1"/>
  <c r="C9262" i="1"/>
  <c r="K9262" i="1" s="1"/>
  <c r="C9263" i="1"/>
  <c r="K9263" i="1" s="1"/>
  <c r="C9264" i="1"/>
  <c r="K9264" i="1" s="1"/>
  <c r="C9265" i="1"/>
  <c r="K9265" i="1" s="1"/>
  <c r="C9266" i="1"/>
  <c r="K9266" i="1" s="1"/>
  <c r="C9267" i="1"/>
  <c r="K9267" i="1" s="1"/>
  <c r="C9268" i="1"/>
  <c r="K9268" i="1" s="1"/>
  <c r="C9269" i="1"/>
  <c r="K9269" i="1" s="1"/>
  <c r="C9270" i="1"/>
  <c r="K9270" i="1" s="1"/>
  <c r="C9271" i="1"/>
  <c r="K9271" i="1" s="1"/>
  <c r="C9272" i="1"/>
  <c r="K9272" i="1" s="1"/>
  <c r="C9273" i="1"/>
  <c r="K9273" i="1" s="1"/>
  <c r="C9274" i="1"/>
  <c r="K9274" i="1" s="1"/>
  <c r="C9275" i="1"/>
  <c r="K9275" i="1" s="1"/>
  <c r="C9276" i="1"/>
  <c r="K9276" i="1" s="1"/>
  <c r="C9277" i="1"/>
  <c r="K9277" i="1" s="1"/>
  <c r="C9278" i="1"/>
  <c r="K9278" i="1" s="1"/>
  <c r="C9279" i="1"/>
  <c r="K9279" i="1" s="1"/>
  <c r="C9280" i="1"/>
  <c r="K9280" i="1" s="1"/>
  <c r="C9281" i="1"/>
  <c r="K9281" i="1" s="1"/>
  <c r="C9282" i="1"/>
  <c r="K9282" i="1" s="1"/>
  <c r="C9283" i="1"/>
  <c r="K9283" i="1" s="1"/>
  <c r="C9284" i="1"/>
  <c r="K9284" i="1" s="1"/>
  <c r="C9285" i="1"/>
  <c r="K9285" i="1" s="1"/>
  <c r="C9286" i="1"/>
  <c r="K9286" i="1" s="1"/>
  <c r="C9287" i="1"/>
  <c r="K9287" i="1" s="1"/>
  <c r="C9288" i="1"/>
  <c r="K9288" i="1" s="1"/>
  <c r="C9289" i="1"/>
  <c r="K9289" i="1" s="1"/>
  <c r="C9290" i="1"/>
  <c r="K9290" i="1" s="1"/>
  <c r="C9291" i="1"/>
  <c r="K9291" i="1" s="1"/>
  <c r="C9292" i="1"/>
  <c r="K9292" i="1" s="1"/>
  <c r="C9293" i="1"/>
  <c r="K9293" i="1" s="1"/>
  <c r="C9294" i="1"/>
  <c r="K9294" i="1" s="1"/>
  <c r="C9295" i="1"/>
  <c r="K9295" i="1" s="1"/>
  <c r="C9296" i="1"/>
  <c r="K9296" i="1" s="1"/>
  <c r="C9297" i="1"/>
  <c r="K9297" i="1" s="1"/>
  <c r="C9298" i="1"/>
  <c r="K9298" i="1" s="1"/>
  <c r="C9299" i="1"/>
  <c r="K9299" i="1" s="1"/>
  <c r="C9300" i="1"/>
  <c r="K9300" i="1" s="1"/>
  <c r="C9301" i="1"/>
  <c r="K9301" i="1" s="1"/>
  <c r="C9302" i="1"/>
  <c r="K9302" i="1" s="1"/>
  <c r="C9303" i="1"/>
  <c r="K9303" i="1" s="1"/>
  <c r="C9304" i="1"/>
  <c r="K9304" i="1" s="1"/>
  <c r="C9305" i="1"/>
  <c r="K9305" i="1" s="1"/>
  <c r="C9306" i="1"/>
  <c r="K9306" i="1" s="1"/>
  <c r="C9307" i="1"/>
  <c r="K9307" i="1" s="1"/>
  <c r="C9308" i="1"/>
  <c r="K9308" i="1" s="1"/>
  <c r="C9309" i="1"/>
  <c r="K9309" i="1" s="1"/>
  <c r="C9310" i="1"/>
  <c r="K9310" i="1" s="1"/>
  <c r="C9311" i="1"/>
  <c r="K9311" i="1" s="1"/>
  <c r="C9312" i="1"/>
  <c r="K9312" i="1" s="1"/>
  <c r="C9313" i="1"/>
  <c r="K9313" i="1" s="1"/>
  <c r="C9314" i="1"/>
  <c r="K9314" i="1" s="1"/>
  <c r="C9315" i="1"/>
  <c r="K9315" i="1" s="1"/>
  <c r="C9316" i="1"/>
  <c r="K9316" i="1" s="1"/>
  <c r="C9317" i="1"/>
  <c r="K9317" i="1" s="1"/>
  <c r="C9318" i="1"/>
  <c r="K9318" i="1" s="1"/>
  <c r="C9319" i="1"/>
  <c r="K9319" i="1" s="1"/>
  <c r="C9320" i="1"/>
  <c r="K9320" i="1" s="1"/>
  <c r="C9321" i="1"/>
  <c r="K9321" i="1" s="1"/>
  <c r="C9322" i="1"/>
  <c r="K9322" i="1" s="1"/>
  <c r="C9323" i="1"/>
  <c r="K9323" i="1" s="1"/>
  <c r="C9324" i="1"/>
  <c r="K9324" i="1" s="1"/>
  <c r="C9325" i="1"/>
  <c r="K9325" i="1" s="1"/>
  <c r="C9326" i="1"/>
  <c r="K9326" i="1" s="1"/>
  <c r="C9327" i="1"/>
  <c r="K9327" i="1" s="1"/>
  <c r="C9328" i="1"/>
  <c r="K9328" i="1" s="1"/>
  <c r="C9329" i="1"/>
  <c r="K9329" i="1" s="1"/>
  <c r="C9330" i="1"/>
  <c r="K9330" i="1" s="1"/>
  <c r="C9331" i="1"/>
  <c r="K9331" i="1" s="1"/>
  <c r="C9332" i="1"/>
  <c r="K9332" i="1" s="1"/>
  <c r="C9333" i="1"/>
  <c r="K9333" i="1" s="1"/>
  <c r="C9334" i="1"/>
  <c r="K9334" i="1" s="1"/>
  <c r="C9335" i="1"/>
  <c r="K9335" i="1" s="1"/>
  <c r="C9336" i="1"/>
  <c r="K9336" i="1" s="1"/>
  <c r="C9337" i="1"/>
  <c r="K9337" i="1" s="1"/>
  <c r="C9338" i="1"/>
  <c r="K9338" i="1" s="1"/>
  <c r="C9339" i="1"/>
  <c r="K9339" i="1" s="1"/>
  <c r="C9340" i="1"/>
  <c r="K9340" i="1" s="1"/>
  <c r="C9341" i="1"/>
  <c r="K9341" i="1" s="1"/>
  <c r="C9342" i="1"/>
  <c r="K9342" i="1" s="1"/>
  <c r="C9343" i="1"/>
  <c r="K9343" i="1" s="1"/>
  <c r="C9344" i="1"/>
  <c r="K9344" i="1" s="1"/>
  <c r="C9345" i="1"/>
  <c r="K9345" i="1" s="1"/>
  <c r="C9346" i="1"/>
  <c r="K9346" i="1" s="1"/>
  <c r="C9347" i="1"/>
  <c r="K9347" i="1" s="1"/>
  <c r="C9348" i="1"/>
  <c r="K9348" i="1" s="1"/>
  <c r="C9349" i="1"/>
  <c r="K9349" i="1" s="1"/>
  <c r="C9350" i="1"/>
  <c r="K9350" i="1" s="1"/>
  <c r="C9351" i="1"/>
  <c r="K9351" i="1" s="1"/>
  <c r="C9352" i="1"/>
  <c r="K9352" i="1" s="1"/>
  <c r="C9353" i="1"/>
  <c r="K9353" i="1" s="1"/>
  <c r="C9354" i="1"/>
  <c r="K9354" i="1" s="1"/>
  <c r="C9355" i="1"/>
  <c r="K9355" i="1" s="1"/>
  <c r="C9356" i="1"/>
  <c r="K9356" i="1" s="1"/>
  <c r="C9357" i="1"/>
  <c r="K9357" i="1" s="1"/>
  <c r="C9358" i="1"/>
  <c r="K9358" i="1" s="1"/>
  <c r="C9359" i="1"/>
  <c r="K9359" i="1" s="1"/>
  <c r="C9360" i="1"/>
  <c r="K9360" i="1" s="1"/>
  <c r="C9361" i="1"/>
  <c r="K9361" i="1" s="1"/>
  <c r="C9362" i="1"/>
  <c r="K9362" i="1" s="1"/>
  <c r="C9363" i="1"/>
  <c r="K9363" i="1" s="1"/>
  <c r="C9364" i="1"/>
  <c r="K9364" i="1" s="1"/>
  <c r="C9365" i="1"/>
  <c r="K9365" i="1" s="1"/>
  <c r="C9366" i="1"/>
  <c r="K9366" i="1" s="1"/>
  <c r="C9367" i="1"/>
  <c r="K9367" i="1" s="1"/>
  <c r="C9368" i="1"/>
  <c r="K9368" i="1" s="1"/>
  <c r="C9369" i="1"/>
  <c r="K9369" i="1" s="1"/>
  <c r="C9370" i="1"/>
  <c r="K9370" i="1" s="1"/>
  <c r="C9371" i="1"/>
  <c r="K9371" i="1" s="1"/>
  <c r="C9372" i="1"/>
  <c r="K9372" i="1" s="1"/>
  <c r="C9373" i="1"/>
  <c r="K9373" i="1" s="1"/>
  <c r="C9374" i="1"/>
  <c r="K9374" i="1" s="1"/>
  <c r="C9375" i="1"/>
  <c r="K9375" i="1" s="1"/>
  <c r="C9376" i="1"/>
  <c r="K9376" i="1" s="1"/>
  <c r="C9377" i="1"/>
  <c r="K9377" i="1" s="1"/>
  <c r="C9378" i="1"/>
  <c r="K9378" i="1" s="1"/>
  <c r="C9379" i="1"/>
  <c r="K9379" i="1" s="1"/>
  <c r="C9380" i="1"/>
  <c r="K9380" i="1" s="1"/>
  <c r="C9381" i="1"/>
  <c r="K9381" i="1" s="1"/>
  <c r="C9382" i="1"/>
  <c r="K9382" i="1" s="1"/>
  <c r="C9383" i="1"/>
  <c r="K9383" i="1" s="1"/>
  <c r="C9384" i="1"/>
  <c r="K9384" i="1" s="1"/>
  <c r="C9385" i="1"/>
  <c r="K9385" i="1" s="1"/>
  <c r="C9386" i="1"/>
  <c r="K9386" i="1" s="1"/>
  <c r="C9387" i="1"/>
  <c r="K9387" i="1" s="1"/>
  <c r="C9388" i="1"/>
  <c r="K9388" i="1" s="1"/>
  <c r="C9389" i="1"/>
  <c r="K9389" i="1" s="1"/>
  <c r="C9390" i="1"/>
  <c r="K9390" i="1" s="1"/>
  <c r="C9391" i="1"/>
  <c r="K9391" i="1" s="1"/>
  <c r="C9392" i="1"/>
  <c r="K9392" i="1" s="1"/>
  <c r="C9393" i="1"/>
  <c r="K9393" i="1" s="1"/>
  <c r="C9394" i="1"/>
  <c r="K9394" i="1" s="1"/>
  <c r="C9395" i="1"/>
  <c r="K9395" i="1" s="1"/>
  <c r="C9396" i="1"/>
  <c r="K9396" i="1" s="1"/>
  <c r="C9397" i="1"/>
  <c r="K9397" i="1" s="1"/>
  <c r="C9398" i="1"/>
  <c r="K9398" i="1" s="1"/>
  <c r="C9399" i="1"/>
  <c r="K9399" i="1" s="1"/>
  <c r="C9400" i="1"/>
  <c r="K9400" i="1" s="1"/>
  <c r="C9401" i="1"/>
  <c r="K9401" i="1" s="1"/>
  <c r="C9402" i="1"/>
  <c r="K9402" i="1" s="1"/>
  <c r="C9403" i="1"/>
  <c r="K9403" i="1" s="1"/>
  <c r="C9404" i="1"/>
  <c r="K9404" i="1" s="1"/>
  <c r="C9405" i="1"/>
  <c r="K9405" i="1" s="1"/>
  <c r="C9406" i="1"/>
  <c r="K9406" i="1" s="1"/>
  <c r="C9407" i="1"/>
  <c r="K9407" i="1" s="1"/>
  <c r="C9408" i="1"/>
  <c r="K9408" i="1" s="1"/>
  <c r="C9409" i="1"/>
  <c r="K9409" i="1" s="1"/>
  <c r="C9410" i="1"/>
  <c r="K9410" i="1" s="1"/>
  <c r="C9411" i="1"/>
  <c r="K9411" i="1" s="1"/>
  <c r="C9412" i="1"/>
  <c r="K9412" i="1" s="1"/>
  <c r="C9413" i="1"/>
  <c r="K9413" i="1" s="1"/>
  <c r="C9414" i="1"/>
  <c r="K9414" i="1" s="1"/>
  <c r="C9415" i="1"/>
  <c r="K9415" i="1" s="1"/>
  <c r="C9416" i="1"/>
  <c r="K9416" i="1" s="1"/>
  <c r="C9417" i="1"/>
  <c r="K9417" i="1" s="1"/>
  <c r="C9418" i="1"/>
  <c r="K9418" i="1" s="1"/>
  <c r="C9419" i="1"/>
  <c r="K9419" i="1" s="1"/>
  <c r="C9420" i="1"/>
  <c r="K9420" i="1" s="1"/>
  <c r="C9421" i="1"/>
  <c r="K9421" i="1" s="1"/>
  <c r="C9422" i="1"/>
  <c r="K9422" i="1" s="1"/>
  <c r="C9423" i="1"/>
  <c r="K9423" i="1" s="1"/>
  <c r="C9424" i="1"/>
  <c r="K9424" i="1" s="1"/>
  <c r="C9425" i="1"/>
  <c r="K9425" i="1" s="1"/>
  <c r="C9426" i="1"/>
  <c r="K9426" i="1" s="1"/>
  <c r="C9427" i="1"/>
  <c r="K9427" i="1" s="1"/>
  <c r="C9428" i="1"/>
  <c r="K9428" i="1" s="1"/>
  <c r="C9429" i="1"/>
  <c r="K9429" i="1" s="1"/>
  <c r="C9430" i="1"/>
  <c r="K9430" i="1" s="1"/>
  <c r="C9431" i="1"/>
  <c r="K9431" i="1" s="1"/>
  <c r="C9432" i="1"/>
  <c r="K9432" i="1" s="1"/>
  <c r="C9433" i="1"/>
  <c r="K9433" i="1" s="1"/>
  <c r="C9434" i="1"/>
  <c r="K9434" i="1" s="1"/>
  <c r="C9435" i="1"/>
  <c r="K9435" i="1" s="1"/>
  <c r="C9436" i="1"/>
  <c r="K9436" i="1" s="1"/>
  <c r="C9437" i="1"/>
  <c r="K9437" i="1" s="1"/>
  <c r="C9438" i="1"/>
  <c r="K9438" i="1" s="1"/>
  <c r="C9439" i="1"/>
  <c r="K9439" i="1" s="1"/>
  <c r="C9440" i="1"/>
  <c r="K9440" i="1" s="1"/>
  <c r="C9441" i="1"/>
  <c r="K9441" i="1" s="1"/>
  <c r="C9442" i="1"/>
  <c r="K9442" i="1" s="1"/>
  <c r="C9443" i="1"/>
  <c r="K9443" i="1" s="1"/>
  <c r="C9444" i="1"/>
  <c r="K9444" i="1" s="1"/>
  <c r="C9445" i="1"/>
  <c r="K9445" i="1" s="1"/>
  <c r="C9446" i="1"/>
  <c r="K9446" i="1" s="1"/>
  <c r="C9447" i="1"/>
  <c r="K9447" i="1" s="1"/>
  <c r="C9448" i="1"/>
  <c r="K9448" i="1" s="1"/>
  <c r="C9449" i="1"/>
  <c r="K9449" i="1" s="1"/>
  <c r="C9450" i="1"/>
  <c r="K9450" i="1" s="1"/>
  <c r="C9451" i="1"/>
  <c r="K9451" i="1" s="1"/>
  <c r="C9452" i="1"/>
  <c r="K9452" i="1" s="1"/>
  <c r="C9453" i="1"/>
  <c r="K9453" i="1" s="1"/>
  <c r="C9454" i="1"/>
  <c r="K9454" i="1" s="1"/>
  <c r="C9455" i="1"/>
  <c r="K9455" i="1" s="1"/>
  <c r="C9456" i="1"/>
  <c r="K9456" i="1" s="1"/>
  <c r="C9457" i="1"/>
  <c r="K9457" i="1" s="1"/>
  <c r="C9458" i="1"/>
  <c r="K9458" i="1" s="1"/>
  <c r="C9459" i="1"/>
  <c r="K9459" i="1" s="1"/>
  <c r="C9460" i="1"/>
  <c r="K9460" i="1" s="1"/>
  <c r="C9461" i="1"/>
  <c r="K9461" i="1" s="1"/>
  <c r="C9462" i="1"/>
  <c r="K9462" i="1" s="1"/>
  <c r="C9463" i="1"/>
  <c r="K9463" i="1" s="1"/>
  <c r="C9464" i="1"/>
  <c r="K9464" i="1" s="1"/>
  <c r="C9465" i="1"/>
  <c r="K9465" i="1" s="1"/>
  <c r="C9466" i="1"/>
  <c r="K9466" i="1" s="1"/>
  <c r="C9467" i="1"/>
  <c r="K9467" i="1" s="1"/>
  <c r="C9468" i="1"/>
  <c r="K9468" i="1" s="1"/>
  <c r="C9469" i="1"/>
  <c r="K9469" i="1" s="1"/>
  <c r="C9470" i="1"/>
  <c r="K9470" i="1" s="1"/>
  <c r="C9471" i="1"/>
  <c r="K9471" i="1" s="1"/>
  <c r="C9472" i="1"/>
  <c r="K9472" i="1" s="1"/>
  <c r="C9473" i="1"/>
  <c r="K9473" i="1" s="1"/>
  <c r="C9474" i="1"/>
  <c r="K9474" i="1" s="1"/>
  <c r="C9475" i="1"/>
  <c r="K9475" i="1" s="1"/>
  <c r="C9476" i="1"/>
  <c r="K9476" i="1" s="1"/>
  <c r="C9477" i="1"/>
  <c r="K9477" i="1" s="1"/>
  <c r="C9478" i="1"/>
  <c r="K9478" i="1" s="1"/>
  <c r="C9479" i="1"/>
  <c r="K9479" i="1" s="1"/>
  <c r="C9480" i="1"/>
  <c r="K9480" i="1" s="1"/>
  <c r="C9481" i="1"/>
  <c r="K9481" i="1" s="1"/>
  <c r="C9482" i="1"/>
  <c r="K9482" i="1" s="1"/>
  <c r="C9483" i="1"/>
  <c r="K9483" i="1" s="1"/>
  <c r="C9484" i="1"/>
  <c r="K9484" i="1" s="1"/>
  <c r="C9485" i="1"/>
  <c r="K9485" i="1" s="1"/>
  <c r="C9486" i="1"/>
  <c r="K9486" i="1" s="1"/>
  <c r="C9487" i="1"/>
  <c r="K9487" i="1" s="1"/>
  <c r="C9488" i="1"/>
  <c r="K9488" i="1" s="1"/>
  <c r="C9489" i="1"/>
  <c r="K9489" i="1" s="1"/>
  <c r="C9490" i="1"/>
  <c r="K9490" i="1" s="1"/>
  <c r="C9491" i="1"/>
  <c r="K9491" i="1" s="1"/>
  <c r="C9492" i="1"/>
  <c r="K9492" i="1" s="1"/>
  <c r="C9493" i="1"/>
  <c r="K9493" i="1" s="1"/>
  <c r="C9494" i="1"/>
  <c r="K9494" i="1" s="1"/>
  <c r="C9495" i="1"/>
  <c r="K9495" i="1" s="1"/>
  <c r="C9496" i="1"/>
  <c r="K9496" i="1" s="1"/>
  <c r="C9497" i="1"/>
  <c r="K9497" i="1" s="1"/>
  <c r="C9498" i="1"/>
  <c r="K9498" i="1" s="1"/>
  <c r="C9499" i="1"/>
  <c r="K9499" i="1" s="1"/>
  <c r="C9500" i="1"/>
  <c r="K9500" i="1" s="1"/>
  <c r="C9501" i="1"/>
  <c r="K9501" i="1" s="1"/>
  <c r="C9502" i="1"/>
  <c r="K9502" i="1" s="1"/>
  <c r="C9503" i="1"/>
  <c r="K9503" i="1" s="1"/>
  <c r="C9504" i="1"/>
  <c r="K9504" i="1" s="1"/>
  <c r="C9505" i="1"/>
  <c r="K9505" i="1" s="1"/>
  <c r="C9506" i="1"/>
  <c r="K9506" i="1" s="1"/>
  <c r="C9507" i="1"/>
  <c r="K9507" i="1" s="1"/>
  <c r="C9508" i="1"/>
  <c r="K9508" i="1" s="1"/>
  <c r="C9509" i="1"/>
  <c r="K9509" i="1" s="1"/>
  <c r="C9510" i="1"/>
  <c r="K9510" i="1" s="1"/>
  <c r="C9511" i="1"/>
  <c r="K9511" i="1" s="1"/>
  <c r="C9512" i="1"/>
  <c r="K9512" i="1" s="1"/>
  <c r="C9513" i="1"/>
  <c r="K9513" i="1" s="1"/>
  <c r="C9514" i="1"/>
  <c r="K9514" i="1" s="1"/>
  <c r="C9515" i="1"/>
  <c r="K9515" i="1" s="1"/>
  <c r="C9516" i="1"/>
  <c r="K9516" i="1" s="1"/>
  <c r="C9517" i="1"/>
  <c r="K9517" i="1" s="1"/>
  <c r="C9518" i="1"/>
  <c r="K9518" i="1" s="1"/>
  <c r="C9519" i="1"/>
  <c r="K9519" i="1" s="1"/>
  <c r="C9520" i="1"/>
  <c r="K9520" i="1" s="1"/>
  <c r="C9521" i="1"/>
  <c r="K9521" i="1" s="1"/>
  <c r="C9522" i="1"/>
  <c r="K9522" i="1" s="1"/>
  <c r="C9523" i="1"/>
  <c r="K9523" i="1" s="1"/>
  <c r="C9524" i="1"/>
  <c r="K9524" i="1" s="1"/>
  <c r="C9525" i="1"/>
  <c r="K9525" i="1" s="1"/>
  <c r="C9526" i="1"/>
  <c r="K9526" i="1" s="1"/>
  <c r="C9527" i="1"/>
  <c r="K9527" i="1" s="1"/>
  <c r="C9528" i="1"/>
  <c r="K9528" i="1" s="1"/>
  <c r="C9529" i="1"/>
  <c r="K9529" i="1" s="1"/>
  <c r="C9530" i="1"/>
  <c r="K9530" i="1" s="1"/>
  <c r="C9531" i="1"/>
  <c r="K9531" i="1" s="1"/>
  <c r="C9532" i="1"/>
  <c r="K9532" i="1" s="1"/>
  <c r="C9533" i="1"/>
  <c r="K9533" i="1" s="1"/>
  <c r="C9534" i="1"/>
  <c r="K9534" i="1" s="1"/>
  <c r="C9535" i="1"/>
  <c r="K9535" i="1" s="1"/>
  <c r="C9536" i="1"/>
  <c r="K9536" i="1" s="1"/>
  <c r="C9537" i="1"/>
  <c r="K9537" i="1" s="1"/>
  <c r="C9538" i="1"/>
  <c r="K9538" i="1" s="1"/>
  <c r="C9539" i="1"/>
  <c r="K9539" i="1" s="1"/>
  <c r="C9540" i="1"/>
  <c r="K9540" i="1" s="1"/>
  <c r="C9541" i="1"/>
  <c r="K9541" i="1" s="1"/>
  <c r="C9542" i="1"/>
  <c r="K9542" i="1" s="1"/>
  <c r="C9543" i="1"/>
  <c r="K9543" i="1" s="1"/>
  <c r="C9544" i="1"/>
  <c r="K9544" i="1" s="1"/>
  <c r="C9545" i="1"/>
  <c r="K9545" i="1" s="1"/>
  <c r="C9546" i="1"/>
  <c r="K9546" i="1" s="1"/>
  <c r="C9547" i="1"/>
  <c r="K9547" i="1" s="1"/>
  <c r="C9548" i="1"/>
  <c r="K9548" i="1" s="1"/>
  <c r="C9549" i="1"/>
  <c r="K9549" i="1" s="1"/>
  <c r="C9550" i="1"/>
  <c r="K9550" i="1" s="1"/>
  <c r="C9551" i="1"/>
  <c r="K9551" i="1" s="1"/>
  <c r="C9552" i="1"/>
  <c r="K9552" i="1" s="1"/>
  <c r="C9553" i="1"/>
  <c r="K9553" i="1" s="1"/>
  <c r="C9554" i="1"/>
  <c r="K9554" i="1" s="1"/>
  <c r="C9555" i="1"/>
  <c r="K9555" i="1" s="1"/>
  <c r="C9556" i="1"/>
  <c r="K9556" i="1" s="1"/>
  <c r="C9557" i="1"/>
  <c r="K9557" i="1" s="1"/>
  <c r="C9558" i="1"/>
  <c r="K9558" i="1" s="1"/>
  <c r="C9559" i="1"/>
  <c r="K9559" i="1" s="1"/>
  <c r="C9560" i="1"/>
  <c r="K9560" i="1" s="1"/>
  <c r="C9561" i="1"/>
  <c r="K9561" i="1" s="1"/>
  <c r="C9562" i="1"/>
  <c r="K9562" i="1" s="1"/>
  <c r="C9563" i="1"/>
  <c r="K9563" i="1" s="1"/>
  <c r="C9564" i="1"/>
  <c r="K9564" i="1" s="1"/>
  <c r="C9565" i="1"/>
  <c r="K9565" i="1" s="1"/>
  <c r="C9566" i="1"/>
  <c r="K9566" i="1" s="1"/>
  <c r="C9567" i="1"/>
  <c r="K9567" i="1" s="1"/>
  <c r="C9568" i="1"/>
  <c r="K9568" i="1" s="1"/>
  <c r="C9569" i="1"/>
  <c r="K9569" i="1" s="1"/>
  <c r="C9570" i="1"/>
  <c r="K9570" i="1" s="1"/>
  <c r="C9571" i="1"/>
  <c r="K9571" i="1" s="1"/>
  <c r="C9572" i="1"/>
  <c r="K9572" i="1" s="1"/>
  <c r="C9573" i="1"/>
  <c r="K9573" i="1" s="1"/>
  <c r="C9574" i="1"/>
  <c r="K9574" i="1" s="1"/>
  <c r="C9575" i="1"/>
  <c r="K9575" i="1" s="1"/>
  <c r="C9576" i="1"/>
  <c r="K9576" i="1" s="1"/>
  <c r="C9577" i="1"/>
  <c r="K9577" i="1" s="1"/>
  <c r="C9578" i="1"/>
  <c r="K9578" i="1" s="1"/>
  <c r="C9579" i="1"/>
  <c r="K9579" i="1" s="1"/>
  <c r="C9580" i="1"/>
  <c r="K9580" i="1" s="1"/>
  <c r="C9581" i="1"/>
  <c r="K9581" i="1" s="1"/>
  <c r="C9582" i="1"/>
  <c r="K9582" i="1" s="1"/>
  <c r="C9583" i="1"/>
  <c r="K9583" i="1" s="1"/>
  <c r="C9584" i="1"/>
  <c r="K9584" i="1" s="1"/>
  <c r="C9585" i="1"/>
  <c r="K9585" i="1" s="1"/>
  <c r="C9586" i="1"/>
  <c r="K9586" i="1" s="1"/>
  <c r="C9587" i="1"/>
  <c r="K9587" i="1" s="1"/>
  <c r="C9588" i="1"/>
  <c r="K9588" i="1" s="1"/>
  <c r="C9589" i="1"/>
  <c r="K9589" i="1" s="1"/>
  <c r="C9590" i="1"/>
  <c r="K9590" i="1" s="1"/>
  <c r="C9591" i="1"/>
  <c r="K9591" i="1" s="1"/>
  <c r="C9592" i="1"/>
  <c r="K9592" i="1" s="1"/>
  <c r="C9593" i="1"/>
  <c r="K9593" i="1" s="1"/>
  <c r="C9594" i="1"/>
  <c r="K9594" i="1" s="1"/>
  <c r="C9595" i="1"/>
  <c r="K9595" i="1" s="1"/>
  <c r="C9596" i="1"/>
  <c r="K9596" i="1" s="1"/>
  <c r="C9597" i="1"/>
  <c r="K9597" i="1" s="1"/>
  <c r="C9598" i="1"/>
  <c r="K9598" i="1" s="1"/>
  <c r="C9599" i="1"/>
  <c r="K9599" i="1" s="1"/>
  <c r="C9600" i="1"/>
  <c r="K9600" i="1" s="1"/>
  <c r="C9601" i="1"/>
  <c r="K9601" i="1" s="1"/>
  <c r="C9602" i="1"/>
  <c r="K9602" i="1" s="1"/>
  <c r="C9603" i="1"/>
  <c r="K9603" i="1" s="1"/>
  <c r="C9604" i="1"/>
  <c r="K9604" i="1" s="1"/>
  <c r="C9605" i="1"/>
  <c r="K9605" i="1" s="1"/>
  <c r="C9606" i="1"/>
  <c r="K9606" i="1" s="1"/>
  <c r="C9607" i="1"/>
  <c r="K9607" i="1" s="1"/>
  <c r="C9608" i="1"/>
  <c r="K9608" i="1" s="1"/>
  <c r="C9609" i="1"/>
  <c r="K9609" i="1" s="1"/>
  <c r="C9610" i="1"/>
  <c r="K9610" i="1" s="1"/>
  <c r="C9611" i="1"/>
  <c r="K9611" i="1" s="1"/>
  <c r="C9612" i="1"/>
  <c r="K9612" i="1" s="1"/>
  <c r="C9613" i="1"/>
  <c r="K9613" i="1" s="1"/>
  <c r="C9614" i="1"/>
  <c r="K9614" i="1" s="1"/>
  <c r="C9615" i="1"/>
  <c r="K9615" i="1" s="1"/>
  <c r="C9616" i="1"/>
  <c r="K9616" i="1" s="1"/>
  <c r="C9617" i="1"/>
  <c r="K9617" i="1" s="1"/>
  <c r="C9618" i="1"/>
  <c r="K9618" i="1" s="1"/>
  <c r="C9619" i="1"/>
  <c r="K9619" i="1" s="1"/>
  <c r="C9620" i="1"/>
  <c r="K9620" i="1" s="1"/>
  <c r="C9621" i="1"/>
  <c r="K9621" i="1" s="1"/>
  <c r="C9622" i="1"/>
  <c r="K9622" i="1" s="1"/>
  <c r="C9623" i="1"/>
  <c r="K9623" i="1" s="1"/>
  <c r="C9624" i="1"/>
  <c r="K9624" i="1" s="1"/>
  <c r="C9625" i="1"/>
  <c r="K9625" i="1" s="1"/>
  <c r="C9626" i="1"/>
  <c r="K9626" i="1" s="1"/>
  <c r="C9627" i="1"/>
  <c r="K9627" i="1" s="1"/>
  <c r="C9628" i="1"/>
  <c r="K9628" i="1" s="1"/>
  <c r="C9629" i="1"/>
  <c r="K9629" i="1" s="1"/>
  <c r="C9630" i="1"/>
  <c r="K9630" i="1" s="1"/>
  <c r="C9631" i="1"/>
  <c r="K9631" i="1" s="1"/>
  <c r="C9632" i="1"/>
  <c r="K9632" i="1" s="1"/>
  <c r="C9633" i="1"/>
  <c r="K9633" i="1" s="1"/>
  <c r="C9634" i="1"/>
  <c r="K9634" i="1" s="1"/>
  <c r="C9635" i="1"/>
  <c r="K9635" i="1" s="1"/>
  <c r="C9636" i="1"/>
  <c r="K9636" i="1" s="1"/>
  <c r="C9637" i="1"/>
  <c r="K9637" i="1" s="1"/>
  <c r="C9638" i="1"/>
  <c r="K9638" i="1" s="1"/>
  <c r="C9639" i="1"/>
  <c r="K9639" i="1" s="1"/>
  <c r="C9640" i="1"/>
  <c r="K9640" i="1" s="1"/>
  <c r="C9641" i="1"/>
  <c r="K9641" i="1" s="1"/>
  <c r="C9642" i="1"/>
  <c r="K9642" i="1" s="1"/>
  <c r="C9643" i="1"/>
  <c r="K9643" i="1" s="1"/>
  <c r="C9644" i="1"/>
  <c r="K9644" i="1" s="1"/>
  <c r="C9645" i="1"/>
  <c r="K9645" i="1" s="1"/>
  <c r="C9646" i="1"/>
  <c r="K9646" i="1" s="1"/>
  <c r="C9647" i="1"/>
  <c r="K9647" i="1" s="1"/>
  <c r="C9648" i="1"/>
  <c r="K9648" i="1" s="1"/>
  <c r="C9649" i="1"/>
  <c r="K9649" i="1" s="1"/>
  <c r="C9650" i="1"/>
  <c r="K9650" i="1" s="1"/>
  <c r="C9651" i="1"/>
  <c r="K9651" i="1" s="1"/>
  <c r="C9652" i="1"/>
  <c r="K9652" i="1" s="1"/>
  <c r="C9653" i="1"/>
  <c r="K9653" i="1" s="1"/>
  <c r="C9654" i="1"/>
  <c r="K9654" i="1" s="1"/>
  <c r="C9655" i="1"/>
  <c r="K9655" i="1" s="1"/>
  <c r="C9656" i="1"/>
  <c r="K9656" i="1" s="1"/>
  <c r="C9657" i="1"/>
  <c r="K9657" i="1" s="1"/>
  <c r="C9658" i="1"/>
  <c r="K9658" i="1" s="1"/>
  <c r="C9659" i="1"/>
  <c r="K9659" i="1" s="1"/>
  <c r="C9660" i="1"/>
  <c r="K9660" i="1" s="1"/>
  <c r="C9661" i="1"/>
  <c r="K9661" i="1" s="1"/>
  <c r="C9662" i="1"/>
  <c r="K9662" i="1" s="1"/>
  <c r="C9663" i="1"/>
  <c r="K9663" i="1" s="1"/>
  <c r="C9664" i="1"/>
  <c r="K9664" i="1" s="1"/>
  <c r="C9665" i="1"/>
  <c r="K9665" i="1" s="1"/>
  <c r="C9666" i="1"/>
  <c r="K9666" i="1" s="1"/>
  <c r="C9667" i="1"/>
  <c r="K9667" i="1" s="1"/>
  <c r="C9668" i="1"/>
  <c r="K9668" i="1" s="1"/>
  <c r="C9669" i="1"/>
  <c r="K9669" i="1" s="1"/>
  <c r="C9670" i="1"/>
  <c r="K9670" i="1" s="1"/>
  <c r="C9671" i="1"/>
  <c r="K9671" i="1" s="1"/>
  <c r="C9672" i="1"/>
  <c r="K9672" i="1" s="1"/>
  <c r="C9673" i="1"/>
  <c r="K9673" i="1" s="1"/>
  <c r="C9674" i="1"/>
  <c r="K9674" i="1" s="1"/>
  <c r="C9675" i="1"/>
  <c r="K9675" i="1" s="1"/>
  <c r="C9676" i="1"/>
  <c r="K9676" i="1" s="1"/>
  <c r="C9677" i="1"/>
  <c r="K9677" i="1" s="1"/>
  <c r="C9678" i="1"/>
  <c r="K9678" i="1" s="1"/>
  <c r="C9679" i="1"/>
  <c r="K9679" i="1" s="1"/>
  <c r="C9680" i="1"/>
  <c r="K9680" i="1" s="1"/>
  <c r="C9681" i="1"/>
  <c r="K9681" i="1" s="1"/>
  <c r="C9682" i="1"/>
  <c r="K9682" i="1" s="1"/>
  <c r="C9683" i="1"/>
  <c r="K9683" i="1" s="1"/>
  <c r="C9684" i="1"/>
  <c r="K9684" i="1" s="1"/>
  <c r="C9685" i="1"/>
  <c r="K9685" i="1" s="1"/>
  <c r="C9686" i="1"/>
  <c r="K9686" i="1" s="1"/>
  <c r="C9687" i="1"/>
  <c r="K9687" i="1" s="1"/>
  <c r="C9688" i="1"/>
  <c r="K9688" i="1" s="1"/>
  <c r="C9689" i="1"/>
  <c r="K9689" i="1" s="1"/>
  <c r="C9690" i="1"/>
  <c r="K9690" i="1" s="1"/>
  <c r="C9691" i="1"/>
  <c r="K9691" i="1" s="1"/>
  <c r="C9692" i="1"/>
  <c r="K9692" i="1" s="1"/>
  <c r="C9693" i="1"/>
  <c r="K9693" i="1" s="1"/>
  <c r="C9694" i="1"/>
  <c r="K9694" i="1" s="1"/>
  <c r="C9695" i="1"/>
  <c r="K9695" i="1" s="1"/>
  <c r="C9696" i="1"/>
  <c r="K9696" i="1" s="1"/>
  <c r="C9697" i="1"/>
  <c r="K9697" i="1" s="1"/>
  <c r="C9698" i="1"/>
  <c r="K9698" i="1" s="1"/>
  <c r="C9699" i="1"/>
  <c r="K9699" i="1" s="1"/>
  <c r="C9700" i="1"/>
  <c r="K9700" i="1" s="1"/>
  <c r="C9701" i="1"/>
  <c r="K9701" i="1" s="1"/>
  <c r="C9702" i="1"/>
  <c r="K9702" i="1" s="1"/>
  <c r="C9703" i="1"/>
  <c r="K9703" i="1" s="1"/>
  <c r="C9704" i="1"/>
  <c r="K9704" i="1" s="1"/>
  <c r="C9705" i="1"/>
  <c r="K9705" i="1" s="1"/>
  <c r="C9706" i="1"/>
  <c r="K9706" i="1" s="1"/>
  <c r="C9707" i="1"/>
  <c r="K9707" i="1" s="1"/>
  <c r="C9708" i="1"/>
  <c r="K9708" i="1" s="1"/>
  <c r="C9709" i="1"/>
  <c r="K9709" i="1" s="1"/>
  <c r="C9710" i="1"/>
  <c r="K9710" i="1" s="1"/>
  <c r="C9711" i="1"/>
  <c r="K9711" i="1" s="1"/>
  <c r="C9712" i="1"/>
  <c r="K9712" i="1" s="1"/>
  <c r="C9713" i="1"/>
  <c r="K9713" i="1" s="1"/>
  <c r="C9714" i="1"/>
  <c r="K9714" i="1" s="1"/>
  <c r="C9715" i="1"/>
  <c r="K9715" i="1" s="1"/>
  <c r="C9716" i="1"/>
  <c r="K9716" i="1" s="1"/>
  <c r="C9717" i="1"/>
  <c r="K9717" i="1" s="1"/>
  <c r="C9718" i="1"/>
  <c r="K9718" i="1" s="1"/>
  <c r="C9719" i="1"/>
  <c r="K9719" i="1" s="1"/>
  <c r="C9720" i="1"/>
  <c r="K9720" i="1" s="1"/>
  <c r="C9721" i="1"/>
  <c r="K9721" i="1" s="1"/>
  <c r="C9722" i="1"/>
  <c r="K9722" i="1" s="1"/>
  <c r="C9723" i="1"/>
  <c r="K9723" i="1" s="1"/>
  <c r="C9724" i="1"/>
  <c r="K9724" i="1" s="1"/>
  <c r="C9725" i="1"/>
  <c r="K9725" i="1" s="1"/>
  <c r="C9726" i="1"/>
  <c r="K9726" i="1" s="1"/>
  <c r="C9727" i="1"/>
  <c r="K9727" i="1" s="1"/>
  <c r="C9728" i="1"/>
  <c r="K9728" i="1" s="1"/>
  <c r="C9729" i="1"/>
  <c r="K9729" i="1" s="1"/>
  <c r="C9730" i="1"/>
  <c r="K9730" i="1" s="1"/>
  <c r="C9731" i="1"/>
  <c r="K9731" i="1" s="1"/>
  <c r="C9732" i="1"/>
  <c r="K9732" i="1" s="1"/>
  <c r="C9733" i="1"/>
  <c r="K9733" i="1" s="1"/>
  <c r="C9734" i="1"/>
  <c r="K9734" i="1" s="1"/>
  <c r="C9735" i="1"/>
  <c r="K9735" i="1" s="1"/>
  <c r="C9736" i="1"/>
  <c r="K9736" i="1" s="1"/>
  <c r="C9737" i="1"/>
  <c r="K9737" i="1" s="1"/>
  <c r="C9738" i="1"/>
  <c r="K9738" i="1" s="1"/>
  <c r="C9739" i="1"/>
  <c r="K9739" i="1" s="1"/>
  <c r="C9740" i="1"/>
  <c r="K9740" i="1" s="1"/>
  <c r="C9741" i="1"/>
  <c r="K9741" i="1" s="1"/>
  <c r="C9742" i="1"/>
  <c r="K9742" i="1" s="1"/>
  <c r="C9743" i="1"/>
  <c r="K9743" i="1" s="1"/>
  <c r="C9744" i="1"/>
  <c r="K9744" i="1" s="1"/>
  <c r="C9745" i="1"/>
  <c r="K9745" i="1" s="1"/>
  <c r="C9746" i="1"/>
  <c r="K9746" i="1" s="1"/>
  <c r="C9747" i="1"/>
  <c r="K9747" i="1" s="1"/>
  <c r="C9748" i="1"/>
  <c r="K9748" i="1" s="1"/>
  <c r="C9749" i="1"/>
  <c r="K9749" i="1" s="1"/>
  <c r="C9750" i="1"/>
  <c r="K9750" i="1" s="1"/>
  <c r="C9751" i="1"/>
  <c r="K9751" i="1" s="1"/>
  <c r="C9752" i="1"/>
  <c r="K9752" i="1" s="1"/>
  <c r="C9753" i="1"/>
  <c r="K9753" i="1" s="1"/>
  <c r="C9754" i="1"/>
  <c r="K9754" i="1" s="1"/>
  <c r="C9755" i="1"/>
  <c r="K9755" i="1" s="1"/>
  <c r="C9756" i="1"/>
  <c r="K9756" i="1" s="1"/>
  <c r="C9757" i="1"/>
  <c r="K9757" i="1" s="1"/>
  <c r="C9758" i="1"/>
  <c r="K9758" i="1" s="1"/>
  <c r="C9759" i="1"/>
  <c r="K9759" i="1" s="1"/>
  <c r="C9760" i="1"/>
  <c r="K9760" i="1" s="1"/>
  <c r="C9761" i="1"/>
  <c r="K9761" i="1" s="1"/>
  <c r="C9762" i="1"/>
  <c r="K9762" i="1" s="1"/>
  <c r="C9763" i="1"/>
  <c r="K9763" i="1" s="1"/>
  <c r="C9764" i="1"/>
  <c r="K9764" i="1" s="1"/>
  <c r="C9765" i="1"/>
  <c r="K9765" i="1" s="1"/>
  <c r="C9766" i="1"/>
  <c r="K9766" i="1" s="1"/>
  <c r="C9767" i="1"/>
  <c r="K9767" i="1" s="1"/>
  <c r="C9768" i="1"/>
  <c r="K9768" i="1" s="1"/>
  <c r="C9769" i="1"/>
  <c r="K9769" i="1" s="1"/>
  <c r="C9770" i="1"/>
  <c r="K9770" i="1" s="1"/>
  <c r="C9771" i="1"/>
  <c r="K9771" i="1" s="1"/>
  <c r="C9772" i="1"/>
  <c r="K9772" i="1" s="1"/>
  <c r="C9773" i="1"/>
  <c r="K9773" i="1" s="1"/>
  <c r="C9774" i="1"/>
  <c r="K9774" i="1" s="1"/>
  <c r="C9775" i="1"/>
  <c r="K9775" i="1" s="1"/>
  <c r="C9776" i="1"/>
  <c r="K9776" i="1" s="1"/>
  <c r="C9777" i="1"/>
  <c r="K9777" i="1" s="1"/>
  <c r="C9778" i="1"/>
  <c r="K9778" i="1" s="1"/>
  <c r="C9779" i="1"/>
  <c r="K9779" i="1" s="1"/>
  <c r="C9780" i="1"/>
  <c r="K9780" i="1" s="1"/>
  <c r="C9781" i="1"/>
  <c r="K9781" i="1" s="1"/>
  <c r="C9782" i="1"/>
  <c r="K9782" i="1" s="1"/>
  <c r="C9783" i="1"/>
  <c r="K9783" i="1" s="1"/>
  <c r="C9784" i="1"/>
  <c r="K9784" i="1" s="1"/>
  <c r="C9785" i="1"/>
  <c r="K9785" i="1" s="1"/>
  <c r="C9786" i="1"/>
  <c r="K9786" i="1" s="1"/>
  <c r="C9787" i="1"/>
  <c r="K9787" i="1" s="1"/>
  <c r="C9788" i="1"/>
  <c r="K9788" i="1" s="1"/>
  <c r="C9789" i="1"/>
  <c r="K9789" i="1" s="1"/>
  <c r="C9790" i="1"/>
  <c r="K9790" i="1" s="1"/>
  <c r="C9791" i="1"/>
  <c r="K9791" i="1" s="1"/>
  <c r="C9792" i="1"/>
  <c r="K9792" i="1" s="1"/>
  <c r="C9793" i="1"/>
  <c r="K9793" i="1" s="1"/>
  <c r="C9794" i="1"/>
  <c r="K9794" i="1" s="1"/>
  <c r="C9795" i="1"/>
  <c r="K9795" i="1" s="1"/>
  <c r="C9796" i="1"/>
  <c r="K9796" i="1" s="1"/>
  <c r="C9797" i="1"/>
  <c r="K9797" i="1" s="1"/>
  <c r="C9798" i="1"/>
  <c r="K9798" i="1" s="1"/>
  <c r="C9799" i="1"/>
  <c r="K9799" i="1" s="1"/>
  <c r="C9800" i="1"/>
  <c r="K9800" i="1" s="1"/>
  <c r="C9801" i="1"/>
  <c r="K9801" i="1" s="1"/>
  <c r="C9802" i="1"/>
  <c r="K9802" i="1" s="1"/>
  <c r="C9803" i="1"/>
  <c r="K9803" i="1" s="1"/>
  <c r="C9804" i="1"/>
  <c r="K9804" i="1" s="1"/>
  <c r="C9805" i="1"/>
  <c r="K9805" i="1" s="1"/>
  <c r="C9806" i="1"/>
  <c r="K9806" i="1" s="1"/>
  <c r="C9807" i="1"/>
  <c r="K9807" i="1" s="1"/>
  <c r="C9808" i="1"/>
  <c r="K9808" i="1" s="1"/>
  <c r="C9809" i="1"/>
  <c r="K9809" i="1" s="1"/>
  <c r="C9810" i="1"/>
  <c r="K9810" i="1" s="1"/>
  <c r="C9811" i="1"/>
  <c r="K9811" i="1" s="1"/>
  <c r="C9812" i="1"/>
  <c r="K9812" i="1" s="1"/>
  <c r="C9813" i="1"/>
  <c r="K9813" i="1" s="1"/>
  <c r="C9814" i="1"/>
  <c r="K9814" i="1" s="1"/>
  <c r="C9815" i="1"/>
  <c r="K9815" i="1" s="1"/>
  <c r="C9816" i="1"/>
  <c r="K9816" i="1" s="1"/>
  <c r="C9817" i="1"/>
  <c r="K9817" i="1" s="1"/>
  <c r="C9818" i="1"/>
  <c r="K9818" i="1" s="1"/>
  <c r="C9819" i="1"/>
  <c r="K9819" i="1" s="1"/>
  <c r="C9820" i="1"/>
  <c r="K9820" i="1" s="1"/>
  <c r="C9821" i="1"/>
  <c r="K9821" i="1" s="1"/>
  <c r="C9822" i="1"/>
  <c r="K9822" i="1" s="1"/>
  <c r="C9823" i="1"/>
  <c r="K9823" i="1" s="1"/>
  <c r="C9824" i="1"/>
  <c r="K9824" i="1" s="1"/>
  <c r="C9825" i="1"/>
  <c r="K9825" i="1" s="1"/>
  <c r="C9826" i="1"/>
  <c r="K9826" i="1" s="1"/>
  <c r="C9827" i="1"/>
  <c r="K9827" i="1" s="1"/>
  <c r="C9828" i="1"/>
  <c r="K9828" i="1" s="1"/>
  <c r="C9829" i="1"/>
  <c r="K9829" i="1" s="1"/>
  <c r="C9830" i="1"/>
  <c r="K9830" i="1" s="1"/>
  <c r="C9831" i="1"/>
  <c r="K9831" i="1" s="1"/>
  <c r="C9832" i="1"/>
  <c r="K9832" i="1" s="1"/>
  <c r="C9833" i="1"/>
  <c r="K9833" i="1" s="1"/>
  <c r="C9834" i="1"/>
  <c r="K9834" i="1" s="1"/>
  <c r="C9835" i="1"/>
  <c r="K9835" i="1" s="1"/>
  <c r="C9836" i="1"/>
  <c r="K9836" i="1" s="1"/>
  <c r="C9837" i="1"/>
  <c r="K9837" i="1" s="1"/>
  <c r="C9838" i="1"/>
  <c r="K9838" i="1" s="1"/>
  <c r="C9839" i="1"/>
  <c r="K9839" i="1" s="1"/>
  <c r="C9840" i="1"/>
  <c r="K9840" i="1" s="1"/>
  <c r="C9841" i="1"/>
  <c r="K9841" i="1" s="1"/>
  <c r="C9842" i="1"/>
  <c r="K9842" i="1" s="1"/>
  <c r="C9843" i="1"/>
  <c r="K9843" i="1" s="1"/>
  <c r="C9844" i="1"/>
  <c r="K9844" i="1" s="1"/>
  <c r="C9845" i="1"/>
  <c r="K9845" i="1" s="1"/>
  <c r="C9846" i="1"/>
  <c r="K9846" i="1" s="1"/>
  <c r="C9847" i="1"/>
  <c r="K9847" i="1" s="1"/>
  <c r="C9848" i="1"/>
  <c r="K9848" i="1" s="1"/>
  <c r="C9849" i="1"/>
  <c r="K9849" i="1" s="1"/>
  <c r="C9850" i="1"/>
  <c r="K9850" i="1" s="1"/>
  <c r="C9851" i="1"/>
  <c r="K9851" i="1" s="1"/>
  <c r="C9852" i="1"/>
  <c r="K9852" i="1" s="1"/>
  <c r="C9853" i="1"/>
  <c r="K9853" i="1" s="1"/>
  <c r="C9854" i="1"/>
  <c r="K9854" i="1" s="1"/>
  <c r="C9855" i="1"/>
  <c r="K9855" i="1" s="1"/>
  <c r="C9856" i="1"/>
  <c r="K9856" i="1" s="1"/>
  <c r="C9857" i="1"/>
  <c r="K9857" i="1" s="1"/>
  <c r="C9858" i="1"/>
  <c r="K9858" i="1" s="1"/>
  <c r="C9859" i="1"/>
  <c r="K9859" i="1" s="1"/>
  <c r="C9860" i="1"/>
  <c r="K9860" i="1" s="1"/>
  <c r="C9861" i="1"/>
  <c r="K9861" i="1" s="1"/>
  <c r="C9862" i="1"/>
  <c r="K9862" i="1" s="1"/>
  <c r="C9863" i="1"/>
  <c r="K9863" i="1" s="1"/>
  <c r="C9864" i="1"/>
  <c r="K9864" i="1" s="1"/>
  <c r="C9865" i="1"/>
  <c r="K9865" i="1" s="1"/>
  <c r="C9866" i="1"/>
  <c r="K9866" i="1" s="1"/>
  <c r="C9867" i="1"/>
  <c r="K9867" i="1" s="1"/>
  <c r="C9868" i="1"/>
  <c r="K9868" i="1" s="1"/>
  <c r="C9869" i="1"/>
  <c r="K9869" i="1" s="1"/>
  <c r="C9870" i="1"/>
  <c r="K9870" i="1" s="1"/>
  <c r="C9871" i="1"/>
  <c r="K9871" i="1" s="1"/>
  <c r="C9872" i="1"/>
  <c r="K9872" i="1" s="1"/>
  <c r="C9873" i="1"/>
  <c r="K9873" i="1" s="1"/>
  <c r="C9874" i="1"/>
  <c r="K9874" i="1" s="1"/>
  <c r="C9875" i="1"/>
  <c r="K9875" i="1" s="1"/>
  <c r="C9876" i="1"/>
  <c r="K9876" i="1" s="1"/>
  <c r="C9877" i="1"/>
  <c r="K9877" i="1" s="1"/>
  <c r="C9878" i="1"/>
  <c r="K9878" i="1" s="1"/>
  <c r="C9879" i="1"/>
  <c r="K9879" i="1" s="1"/>
  <c r="C9880" i="1"/>
  <c r="K9880" i="1" s="1"/>
  <c r="C9881" i="1"/>
  <c r="K9881" i="1" s="1"/>
  <c r="C9882" i="1"/>
  <c r="K9882" i="1" s="1"/>
  <c r="C9883" i="1"/>
  <c r="K9883" i="1" s="1"/>
  <c r="C9884" i="1"/>
  <c r="K9884" i="1" s="1"/>
  <c r="C9885" i="1"/>
  <c r="K9885" i="1" s="1"/>
  <c r="C9886" i="1"/>
  <c r="K9886" i="1" s="1"/>
  <c r="C9887" i="1"/>
  <c r="K9887" i="1" s="1"/>
  <c r="C9888" i="1"/>
  <c r="K9888" i="1" s="1"/>
  <c r="C9889" i="1"/>
  <c r="K9889" i="1" s="1"/>
  <c r="C9890" i="1"/>
  <c r="K9890" i="1" s="1"/>
  <c r="C9891" i="1"/>
  <c r="K9891" i="1" s="1"/>
  <c r="C9892" i="1"/>
  <c r="K9892" i="1" s="1"/>
  <c r="C9893" i="1"/>
  <c r="K9893" i="1" s="1"/>
  <c r="C9894" i="1"/>
  <c r="K9894" i="1" s="1"/>
  <c r="C9895" i="1"/>
  <c r="K9895" i="1" s="1"/>
  <c r="C9896" i="1"/>
  <c r="K9896" i="1" s="1"/>
  <c r="C9897" i="1"/>
  <c r="K9897" i="1" s="1"/>
  <c r="C9898" i="1"/>
  <c r="K9898" i="1" s="1"/>
  <c r="C9899" i="1"/>
  <c r="K9899" i="1" s="1"/>
  <c r="C9900" i="1"/>
  <c r="K9900" i="1" s="1"/>
  <c r="C9901" i="1"/>
  <c r="K9901" i="1" s="1"/>
  <c r="C9902" i="1"/>
  <c r="K9902" i="1" s="1"/>
  <c r="C9903" i="1"/>
  <c r="K9903" i="1" s="1"/>
  <c r="C9904" i="1"/>
  <c r="K9904" i="1" s="1"/>
  <c r="C9905" i="1"/>
  <c r="K9905" i="1" s="1"/>
  <c r="C9906" i="1"/>
  <c r="K9906" i="1" s="1"/>
  <c r="C9907" i="1"/>
  <c r="K9907" i="1" s="1"/>
  <c r="C9908" i="1"/>
  <c r="K9908" i="1" s="1"/>
  <c r="C9909" i="1"/>
  <c r="K9909" i="1" s="1"/>
  <c r="C9910" i="1"/>
  <c r="K9910" i="1" s="1"/>
  <c r="C9911" i="1"/>
  <c r="K9911" i="1" s="1"/>
  <c r="C9912" i="1"/>
  <c r="K9912" i="1" s="1"/>
  <c r="C9913" i="1"/>
  <c r="K9913" i="1" s="1"/>
  <c r="C9914" i="1"/>
  <c r="K9914" i="1" s="1"/>
  <c r="C9915" i="1"/>
  <c r="K9915" i="1" s="1"/>
  <c r="C9916" i="1"/>
  <c r="K9916" i="1" s="1"/>
  <c r="C9917" i="1"/>
  <c r="K9917" i="1" s="1"/>
  <c r="C9918" i="1"/>
  <c r="K9918" i="1" s="1"/>
  <c r="C9919" i="1"/>
  <c r="K9919" i="1" s="1"/>
  <c r="C9920" i="1"/>
  <c r="K9920" i="1" s="1"/>
  <c r="C9921" i="1"/>
  <c r="K9921" i="1" s="1"/>
  <c r="C9922" i="1"/>
  <c r="K9922" i="1" s="1"/>
  <c r="C9923" i="1"/>
  <c r="K9923" i="1" s="1"/>
  <c r="C9924" i="1"/>
  <c r="K9924" i="1" s="1"/>
  <c r="C9925" i="1"/>
  <c r="K9925" i="1" s="1"/>
  <c r="C9926" i="1"/>
  <c r="K9926" i="1" s="1"/>
  <c r="C9927" i="1"/>
  <c r="K9927" i="1" s="1"/>
  <c r="C9928" i="1"/>
  <c r="K9928" i="1" s="1"/>
  <c r="C9929" i="1"/>
  <c r="K9929" i="1" s="1"/>
  <c r="C9930" i="1"/>
  <c r="K9930" i="1" s="1"/>
  <c r="C9931" i="1"/>
  <c r="K9931" i="1" s="1"/>
  <c r="C9932" i="1"/>
  <c r="K9932" i="1" s="1"/>
  <c r="C9933" i="1"/>
  <c r="K9933" i="1" s="1"/>
  <c r="C9934" i="1"/>
  <c r="K9934" i="1" s="1"/>
  <c r="C9935" i="1"/>
  <c r="K9935" i="1" s="1"/>
  <c r="C9936" i="1"/>
  <c r="K9936" i="1" s="1"/>
  <c r="C9937" i="1"/>
  <c r="K9937" i="1" s="1"/>
  <c r="C9938" i="1"/>
  <c r="K9938" i="1" s="1"/>
  <c r="C9939" i="1"/>
  <c r="K9939" i="1" s="1"/>
  <c r="C9940" i="1"/>
  <c r="K9940" i="1" s="1"/>
  <c r="C9941" i="1"/>
  <c r="K9941" i="1" s="1"/>
  <c r="C9942" i="1"/>
  <c r="K9942" i="1" s="1"/>
  <c r="C9943" i="1"/>
  <c r="K9943" i="1" s="1"/>
  <c r="C9944" i="1"/>
  <c r="K9944" i="1" s="1"/>
  <c r="C9945" i="1"/>
  <c r="K9945" i="1" s="1"/>
  <c r="C9946" i="1"/>
  <c r="K9946" i="1" s="1"/>
  <c r="C9947" i="1"/>
  <c r="K9947" i="1" s="1"/>
  <c r="C9948" i="1"/>
  <c r="K9948" i="1" s="1"/>
  <c r="C9949" i="1"/>
  <c r="K9949" i="1" s="1"/>
  <c r="C9950" i="1"/>
  <c r="K9950" i="1" s="1"/>
  <c r="C9951" i="1"/>
  <c r="K9951" i="1" s="1"/>
  <c r="C9952" i="1"/>
  <c r="K9952" i="1" s="1"/>
  <c r="C9953" i="1"/>
  <c r="K9953" i="1" s="1"/>
  <c r="C9954" i="1"/>
  <c r="K9954" i="1" s="1"/>
  <c r="C9955" i="1"/>
  <c r="K9955" i="1" s="1"/>
  <c r="C9956" i="1"/>
  <c r="K9956" i="1" s="1"/>
  <c r="C9957" i="1"/>
  <c r="K9957" i="1" s="1"/>
  <c r="C9958" i="1"/>
  <c r="K9958" i="1" s="1"/>
  <c r="C9959" i="1"/>
  <c r="K9959" i="1" s="1"/>
  <c r="C9960" i="1"/>
  <c r="K9960" i="1" s="1"/>
  <c r="C9961" i="1"/>
  <c r="K9961" i="1" s="1"/>
  <c r="C9962" i="1"/>
  <c r="K9962" i="1" s="1"/>
  <c r="C9963" i="1"/>
  <c r="K9963" i="1" s="1"/>
  <c r="C9964" i="1"/>
  <c r="K9964" i="1" s="1"/>
  <c r="C9965" i="1"/>
  <c r="K9965" i="1" s="1"/>
  <c r="C9966" i="1"/>
  <c r="K9966" i="1" s="1"/>
  <c r="C9967" i="1"/>
  <c r="K9967" i="1" s="1"/>
  <c r="C9968" i="1"/>
  <c r="K9968" i="1" s="1"/>
  <c r="C9969" i="1"/>
  <c r="K9969" i="1" s="1"/>
  <c r="C9970" i="1"/>
  <c r="K9970" i="1" s="1"/>
  <c r="C9971" i="1"/>
  <c r="K9971" i="1" s="1"/>
  <c r="C9972" i="1"/>
  <c r="K9972" i="1" s="1"/>
  <c r="C9973" i="1"/>
  <c r="K9973" i="1" s="1"/>
  <c r="C9974" i="1"/>
  <c r="K9974" i="1" s="1"/>
  <c r="C9975" i="1"/>
  <c r="K9975" i="1" s="1"/>
  <c r="C9976" i="1"/>
  <c r="K9976" i="1" s="1"/>
  <c r="C9977" i="1"/>
  <c r="K9977" i="1" s="1"/>
  <c r="C9978" i="1"/>
  <c r="K9978" i="1" s="1"/>
  <c r="C9979" i="1"/>
  <c r="K9979" i="1" s="1"/>
  <c r="C9980" i="1"/>
  <c r="K9980" i="1" s="1"/>
  <c r="C9981" i="1"/>
  <c r="K9981" i="1" s="1"/>
  <c r="C9982" i="1"/>
  <c r="K9982" i="1" s="1"/>
  <c r="C9983" i="1"/>
  <c r="K9983" i="1" s="1"/>
  <c r="C9984" i="1"/>
  <c r="K9984" i="1" s="1"/>
  <c r="C9985" i="1"/>
  <c r="K9985" i="1" s="1"/>
  <c r="C9986" i="1"/>
  <c r="K9986" i="1" s="1"/>
  <c r="C9987" i="1"/>
  <c r="K9987" i="1" s="1"/>
  <c r="C9988" i="1"/>
  <c r="K9988" i="1" s="1"/>
  <c r="C9989" i="1"/>
  <c r="K9989" i="1" s="1"/>
  <c r="C9990" i="1"/>
  <c r="K9990" i="1" s="1"/>
  <c r="C9991" i="1"/>
  <c r="K9991" i="1" s="1"/>
  <c r="C9992" i="1"/>
  <c r="K9992" i="1" s="1"/>
  <c r="C9993" i="1"/>
  <c r="K9993" i="1" s="1"/>
  <c r="C9994" i="1"/>
  <c r="K9994" i="1" s="1"/>
  <c r="C9995" i="1"/>
  <c r="K9995" i="1" s="1"/>
  <c r="C9996" i="1"/>
  <c r="K9996" i="1" s="1"/>
  <c r="C9997" i="1"/>
  <c r="K9997" i="1" s="1"/>
  <c r="C9998" i="1"/>
  <c r="K9998" i="1" s="1"/>
  <c r="C9999" i="1"/>
  <c r="K9999" i="1" s="1"/>
  <c r="C10000" i="1"/>
  <c r="K10000" i="1" s="1"/>
  <c r="C10001" i="1"/>
  <c r="K10001" i="1" s="1"/>
  <c r="C10002" i="1"/>
  <c r="K10002" i="1" s="1"/>
  <c r="C10003" i="1"/>
  <c r="K10003" i="1" s="1"/>
  <c r="C10004" i="1"/>
  <c r="K10004" i="1" s="1"/>
  <c r="C10005" i="1"/>
  <c r="K10005" i="1" s="1"/>
  <c r="C10006" i="1"/>
  <c r="K10006" i="1" s="1"/>
  <c r="C10007" i="1"/>
  <c r="K10007" i="1" s="1"/>
  <c r="C10008" i="1"/>
  <c r="K10008" i="1" s="1"/>
  <c r="C10009" i="1"/>
  <c r="K10009" i="1" s="1"/>
  <c r="C10010" i="1"/>
  <c r="K10010" i="1" s="1"/>
  <c r="C10011" i="1"/>
  <c r="K10011" i="1" s="1"/>
  <c r="C10012" i="1"/>
  <c r="K10012" i="1" s="1"/>
  <c r="C10013" i="1"/>
  <c r="K10013" i="1" s="1"/>
  <c r="C10014" i="1"/>
  <c r="K10014" i="1" s="1"/>
  <c r="C10015" i="1"/>
  <c r="K10015" i="1" s="1"/>
  <c r="C10016" i="1"/>
  <c r="K10016" i="1" s="1"/>
  <c r="C10017" i="1"/>
  <c r="K10017" i="1" s="1"/>
  <c r="C10018" i="1"/>
  <c r="K10018" i="1" s="1"/>
  <c r="C10019" i="1"/>
  <c r="K10019" i="1" s="1"/>
  <c r="C10020" i="1"/>
  <c r="K10020" i="1" s="1"/>
  <c r="C10021" i="1"/>
  <c r="K10021" i="1" s="1"/>
  <c r="C10022" i="1"/>
  <c r="K10022" i="1" s="1"/>
  <c r="C10023" i="1"/>
  <c r="K10023" i="1" s="1"/>
  <c r="C10024" i="1"/>
  <c r="K10024" i="1" s="1"/>
  <c r="C10025" i="1"/>
  <c r="K10025" i="1" s="1"/>
  <c r="C10026" i="1"/>
  <c r="K10026" i="1" s="1"/>
  <c r="C10027" i="1"/>
  <c r="K10027" i="1" s="1"/>
  <c r="C10028" i="1"/>
  <c r="K10028" i="1" s="1"/>
  <c r="C10029" i="1"/>
  <c r="K10029" i="1" s="1"/>
  <c r="C10030" i="1"/>
  <c r="K10030" i="1" s="1"/>
  <c r="C10031" i="1"/>
  <c r="K10031" i="1" s="1"/>
  <c r="C10032" i="1"/>
  <c r="K10032" i="1" s="1"/>
  <c r="C10033" i="1"/>
  <c r="K10033" i="1" s="1"/>
  <c r="C10034" i="1"/>
  <c r="K10034" i="1" s="1"/>
  <c r="C10035" i="1"/>
  <c r="K10035" i="1" s="1"/>
  <c r="C10036" i="1"/>
  <c r="K10036" i="1" s="1"/>
  <c r="C10037" i="1"/>
  <c r="K10037" i="1" s="1"/>
  <c r="C10038" i="1"/>
  <c r="K10038" i="1" s="1"/>
  <c r="C10039" i="1"/>
  <c r="K10039" i="1" s="1"/>
  <c r="C10040" i="1"/>
  <c r="K10040" i="1" s="1"/>
  <c r="C10041" i="1"/>
  <c r="K10041" i="1" s="1"/>
  <c r="C10042" i="1"/>
  <c r="K10042" i="1" s="1"/>
  <c r="C10043" i="1"/>
  <c r="K10043" i="1" s="1"/>
  <c r="C10044" i="1"/>
  <c r="K10044" i="1" s="1"/>
  <c r="C10045" i="1"/>
  <c r="K10045" i="1" s="1"/>
  <c r="C10046" i="1"/>
  <c r="K10046" i="1" s="1"/>
  <c r="C10047" i="1"/>
  <c r="K10047" i="1" s="1"/>
  <c r="C10048" i="1"/>
  <c r="K10048" i="1" s="1"/>
  <c r="C10049" i="1"/>
  <c r="K10049" i="1" s="1"/>
  <c r="C10050" i="1"/>
  <c r="K10050" i="1" s="1"/>
  <c r="C10051" i="1"/>
  <c r="K10051" i="1" s="1"/>
  <c r="C10052" i="1"/>
  <c r="K10052" i="1" s="1"/>
  <c r="C10053" i="1"/>
  <c r="K10053" i="1" s="1"/>
  <c r="C10054" i="1"/>
  <c r="K10054" i="1" s="1"/>
  <c r="C10055" i="1"/>
  <c r="K10055" i="1" s="1"/>
  <c r="C10056" i="1"/>
  <c r="K10056" i="1" s="1"/>
  <c r="C10057" i="1"/>
  <c r="K10057" i="1" s="1"/>
  <c r="C10058" i="1"/>
  <c r="K10058" i="1" s="1"/>
  <c r="C10059" i="1"/>
  <c r="K10059" i="1" s="1"/>
  <c r="C10060" i="1"/>
  <c r="K10060" i="1" s="1"/>
  <c r="C10061" i="1"/>
  <c r="K10061" i="1" s="1"/>
  <c r="C10062" i="1"/>
  <c r="K10062" i="1" s="1"/>
  <c r="C10063" i="1"/>
  <c r="K10063" i="1" s="1"/>
  <c r="C10064" i="1"/>
  <c r="K10064" i="1" s="1"/>
  <c r="C10065" i="1"/>
  <c r="K10065" i="1" s="1"/>
  <c r="C10066" i="1"/>
  <c r="K10066" i="1" s="1"/>
  <c r="C10067" i="1"/>
  <c r="K10067" i="1" s="1"/>
  <c r="C10068" i="1"/>
  <c r="K10068" i="1" s="1"/>
  <c r="C10069" i="1"/>
  <c r="K10069" i="1" s="1"/>
  <c r="C10070" i="1"/>
  <c r="K10070" i="1" s="1"/>
  <c r="C10071" i="1"/>
  <c r="K10071" i="1" s="1"/>
  <c r="C10072" i="1"/>
  <c r="K10072" i="1" s="1"/>
  <c r="C10073" i="1"/>
  <c r="K10073" i="1" s="1"/>
  <c r="C10074" i="1"/>
  <c r="K10074" i="1" s="1"/>
  <c r="C10075" i="1"/>
  <c r="K10075" i="1" s="1"/>
  <c r="C10076" i="1"/>
  <c r="K10076" i="1" s="1"/>
  <c r="C10077" i="1"/>
  <c r="K10077" i="1" s="1"/>
  <c r="C10078" i="1"/>
  <c r="K10078" i="1" s="1"/>
  <c r="C10079" i="1"/>
  <c r="K10079" i="1" s="1"/>
  <c r="C10080" i="1"/>
  <c r="K10080" i="1" s="1"/>
  <c r="C10081" i="1"/>
  <c r="K10081" i="1" s="1"/>
  <c r="C10082" i="1"/>
  <c r="K10082" i="1" s="1"/>
  <c r="C10083" i="1"/>
  <c r="K10083" i="1" s="1"/>
  <c r="C10084" i="1"/>
  <c r="K10084" i="1" s="1"/>
  <c r="C10085" i="1"/>
  <c r="K10085" i="1" s="1"/>
  <c r="C10086" i="1"/>
  <c r="K10086" i="1" s="1"/>
  <c r="C10087" i="1"/>
  <c r="K10087" i="1" s="1"/>
  <c r="C10088" i="1"/>
  <c r="K10088" i="1" s="1"/>
  <c r="C10089" i="1"/>
  <c r="K10089" i="1" s="1"/>
  <c r="C10090" i="1"/>
  <c r="K10090" i="1" s="1"/>
  <c r="C10091" i="1"/>
  <c r="K10091" i="1" s="1"/>
  <c r="C10092" i="1"/>
  <c r="K10092" i="1" s="1"/>
  <c r="C10093" i="1"/>
  <c r="K10093" i="1" s="1"/>
  <c r="C10094" i="1"/>
  <c r="K10094" i="1" s="1"/>
  <c r="C10095" i="1"/>
  <c r="K10095" i="1" s="1"/>
  <c r="C10096" i="1"/>
  <c r="K10096" i="1" s="1"/>
  <c r="C10097" i="1"/>
  <c r="K10097" i="1" s="1"/>
  <c r="C10098" i="1"/>
  <c r="K10098" i="1" s="1"/>
  <c r="C10099" i="1"/>
  <c r="K10099" i="1" s="1"/>
  <c r="C10100" i="1"/>
  <c r="K10100" i="1" s="1"/>
  <c r="C10101" i="1"/>
  <c r="K10101" i="1" s="1"/>
  <c r="C10102" i="1"/>
  <c r="K10102" i="1" s="1"/>
  <c r="C10103" i="1"/>
  <c r="K10103" i="1" s="1"/>
  <c r="C10104" i="1"/>
  <c r="K10104" i="1" s="1"/>
  <c r="C10105" i="1"/>
  <c r="K10105" i="1" s="1"/>
  <c r="C10106" i="1"/>
  <c r="K10106" i="1" s="1"/>
  <c r="C10107" i="1"/>
  <c r="K10107" i="1" s="1"/>
  <c r="C10108" i="1"/>
  <c r="K10108" i="1" s="1"/>
  <c r="C10109" i="1"/>
  <c r="K10109" i="1" s="1"/>
  <c r="C10110" i="1"/>
  <c r="K10110" i="1" s="1"/>
  <c r="C10111" i="1"/>
  <c r="K10111" i="1" s="1"/>
  <c r="C10112" i="1"/>
  <c r="K10112" i="1" s="1"/>
  <c r="C10113" i="1"/>
  <c r="K10113" i="1" s="1"/>
  <c r="C10114" i="1"/>
  <c r="K10114" i="1" s="1"/>
  <c r="C10115" i="1"/>
  <c r="K10115" i="1" s="1"/>
  <c r="C10116" i="1"/>
  <c r="K10116" i="1" s="1"/>
  <c r="C10117" i="1"/>
  <c r="K10117" i="1" s="1"/>
  <c r="C10118" i="1"/>
  <c r="K10118" i="1" s="1"/>
  <c r="C10119" i="1"/>
  <c r="K10119" i="1" s="1"/>
  <c r="C10120" i="1"/>
  <c r="K10120" i="1" s="1"/>
  <c r="C10121" i="1"/>
  <c r="K10121" i="1" s="1"/>
  <c r="C10122" i="1"/>
  <c r="K10122" i="1" s="1"/>
  <c r="C10123" i="1"/>
  <c r="K10123" i="1" s="1"/>
  <c r="C10124" i="1"/>
  <c r="K10124" i="1" s="1"/>
  <c r="C10125" i="1"/>
  <c r="K10125" i="1" s="1"/>
  <c r="C10126" i="1"/>
  <c r="K10126" i="1" s="1"/>
  <c r="C10127" i="1"/>
  <c r="K10127" i="1" s="1"/>
  <c r="C10128" i="1"/>
  <c r="K10128" i="1" s="1"/>
  <c r="C10129" i="1"/>
  <c r="K10129" i="1" s="1"/>
  <c r="C10130" i="1"/>
  <c r="K10130" i="1" s="1"/>
  <c r="C10131" i="1"/>
  <c r="K10131" i="1" s="1"/>
  <c r="C10132" i="1"/>
  <c r="K10132" i="1" s="1"/>
  <c r="C10133" i="1"/>
  <c r="K10133" i="1" s="1"/>
  <c r="C10134" i="1"/>
  <c r="K10134" i="1" s="1"/>
  <c r="C10135" i="1"/>
  <c r="K10135" i="1" s="1"/>
  <c r="C10136" i="1"/>
  <c r="K10136" i="1" s="1"/>
  <c r="C10137" i="1"/>
  <c r="K10137" i="1" s="1"/>
  <c r="C10138" i="1"/>
  <c r="K10138" i="1" s="1"/>
  <c r="C10139" i="1"/>
  <c r="K10139" i="1" s="1"/>
  <c r="C10140" i="1"/>
  <c r="K10140" i="1" s="1"/>
  <c r="C10141" i="1"/>
  <c r="K10141" i="1" s="1"/>
  <c r="C10142" i="1"/>
  <c r="K10142" i="1" s="1"/>
  <c r="C10143" i="1"/>
  <c r="K10143" i="1" s="1"/>
  <c r="C10144" i="1"/>
  <c r="K10144" i="1" s="1"/>
  <c r="C10145" i="1"/>
  <c r="K10145" i="1" s="1"/>
  <c r="C10146" i="1"/>
  <c r="K10146" i="1" s="1"/>
  <c r="C10147" i="1"/>
  <c r="K10147" i="1" s="1"/>
  <c r="C10148" i="1"/>
  <c r="K10148" i="1" s="1"/>
  <c r="C10149" i="1"/>
  <c r="K10149" i="1" s="1"/>
  <c r="C10150" i="1"/>
  <c r="K10150" i="1" s="1"/>
  <c r="C10151" i="1"/>
  <c r="K10151" i="1" s="1"/>
  <c r="C10152" i="1"/>
  <c r="K10152" i="1" s="1"/>
  <c r="C10153" i="1"/>
  <c r="K10153" i="1" s="1"/>
  <c r="C10154" i="1"/>
  <c r="K10154" i="1" s="1"/>
  <c r="C10155" i="1"/>
  <c r="K10155" i="1" s="1"/>
  <c r="C10156" i="1"/>
  <c r="K10156" i="1" s="1"/>
  <c r="C10157" i="1"/>
  <c r="K10157" i="1" s="1"/>
  <c r="C10158" i="1"/>
  <c r="K10158" i="1" s="1"/>
  <c r="C10159" i="1"/>
  <c r="K10159" i="1" s="1"/>
  <c r="C10160" i="1"/>
  <c r="K10160" i="1" s="1"/>
  <c r="C10161" i="1"/>
  <c r="K10161" i="1" s="1"/>
  <c r="C10162" i="1"/>
  <c r="K10162" i="1" s="1"/>
  <c r="C10163" i="1"/>
  <c r="K10163" i="1" s="1"/>
  <c r="C10164" i="1"/>
  <c r="K10164" i="1" s="1"/>
  <c r="C10165" i="1"/>
  <c r="K10165" i="1" s="1"/>
  <c r="C10166" i="1"/>
  <c r="K10166" i="1" s="1"/>
  <c r="C10167" i="1"/>
  <c r="K10167" i="1" s="1"/>
  <c r="C10168" i="1"/>
  <c r="K10168" i="1" s="1"/>
  <c r="C10169" i="1"/>
  <c r="K10169" i="1" s="1"/>
  <c r="C10170" i="1"/>
  <c r="K10170" i="1" s="1"/>
  <c r="C10171" i="1"/>
  <c r="K10171" i="1" s="1"/>
  <c r="C10172" i="1"/>
  <c r="K10172" i="1" s="1"/>
  <c r="C10173" i="1"/>
  <c r="K10173" i="1" s="1"/>
  <c r="C10174" i="1"/>
  <c r="K10174" i="1" s="1"/>
  <c r="C10175" i="1"/>
  <c r="K10175" i="1" s="1"/>
  <c r="C10176" i="1"/>
  <c r="K10176" i="1" s="1"/>
  <c r="C10177" i="1"/>
  <c r="K10177" i="1" s="1"/>
  <c r="C10178" i="1"/>
  <c r="K10178" i="1" s="1"/>
  <c r="C10179" i="1"/>
  <c r="K10179" i="1" s="1"/>
  <c r="C10180" i="1"/>
  <c r="K10180" i="1" s="1"/>
  <c r="C10181" i="1"/>
  <c r="K10181" i="1" s="1"/>
  <c r="C10182" i="1"/>
  <c r="K10182" i="1" s="1"/>
  <c r="C10183" i="1"/>
  <c r="K10183" i="1" s="1"/>
  <c r="C10184" i="1"/>
  <c r="K10184" i="1" s="1"/>
  <c r="C10185" i="1"/>
  <c r="K10185" i="1" s="1"/>
  <c r="C10186" i="1"/>
  <c r="K10186" i="1" s="1"/>
  <c r="C10187" i="1"/>
  <c r="K10187" i="1" s="1"/>
  <c r="C10188" i="1"/>
  <c r="K10188" i="1" s="1"/>
  <c r="C10189" i="1"/>
  <c r="K10189" i="1" s="1"/>
  <c r="C10190" i="1"/>
  <c r="K10190" i="1" s="1"/>
  <c r="C10191" i="1"/>
  <c r="K10191" i="1" s="1"/>
  <c r="C10192" i="1"/>
  <c r="K10192" i="1" s="1"/>
  <c r="C10193" i="1"/>
  <c r="K10193" i="1" s="1"/>
  <c r="C10194" i="1"/>
  <c r="K10194" i="1" s="1"/>
  <c r="C10195" i="1"/>
  <c r="K10195" i="1" s="1"/>
  <c r="C10196" i="1"/>
  <c r="K10196" i="1" s="1"/>
  <c r="C10197" i="1"/>
  <c r="K10197" i="1" s="1"/>
  <c r="C10198" i="1"/>
  <c r="K10198" i="1" s="1"/>
  <c r="C10199" i="1"/>
  <c r="K10199" i="1" s="1"/>
  <c r="C10200" i="1"/>
  <c r="K10200" i="1" s="1"/>
  <c r="C10201" i="1"/>
  <c r="K10201" i="1" s="1"/>
  <c r="C10202" i="1"/>
  <c r="K10202" i="1" s="1"/>
  <c r="C10203" i="1"/>
  <c r="K10203" i="1" s="1"/>
  <c r="C10204" i="1"/>
  <c r="K10204" i="1" s="1"/>
  <c r="C10205" i="1"/>
  <c r="K10205" i="1" s="1"/>
  <c r="C10206" i="1"/>
  <c r="K10206" i="1" s="1"/>
  <c r="C10207" i="1"/>
  <c r="K10207" i="1" s="1"/>
  <c r="C10208" i="1"/>
  <c r="K10208" i="1" s="1"/>
  <c r="C10209" i="1"/>
  <c r="K10209" i="1" s="1"/>
  <c r="C10210" i="1"/>
  <c r="K10210" i="1" s="1"/>
  <c r="C10211" i="1"/>
  <c r="K10211" i="1" s="1"/>
  <c r="C10212" i="1"/>
  <c r="K10212" i="1" s="1"/>
  <c r="C10213" i="1"/>
  <c r="K10213" i="1" s="1"/>
  <c r="C10214" i="1"/>
  <c r="K10214" i="1" s="1"/>
  <c r="C10215" i="1"/>
  <c r="K10215" i="1" s="1"/>
  <c r="C10216" i="1"/>
  <c r="K10216" i="1" s="1"/>
  <c r="C10217" i="1"/>
  <c r="K10217" i="1" s="1"/>
  <c r="C10218" i="1"/>
  <c r="K10218" i="1" s="1"/>
  <c r="C10219" i="1"/>
  <c r="K10219" i="1" s="1"/>
  <c r="C10220" i="1"/>
  <c r="K10220" i="1" s="1"/>
  <c r="C10221" i="1"/>
  <c r="K10221" i="1" s="1"/>
  <c r="C10222" i="1"/>
  <c r="K10222" i="1" s="1"/>
  <c r="C10223" i="1"/>
  <c r="K10223" i="1" s="1"/>
  <c r="C10224" i="1"/>
  <c r="K10224" i="1" s="1"/>
  <c r="C10225" i="1"/>
  <c r="K10225" i="1" s="1"/>
  <c r="C10226" i="1"/>
  <c r="K10226" i="1" s="1"/>
  <c r="C10227" i="1"/>
  <c r="K10227" i="1" s="1"/>
  <c r="C10228" i="1"/>
  <c r="K10228" i="1" s="1"/>
  <c r="C10229" i="1"/>
  <c r="K10229" i="1" s="1"/>
  <c r="C10230" i="1"/>
  <c r="K10230" i="1" s="1"/>
  <c r="C10231" i="1"/>
  <c r="K10231" i="1" s="1"/>
  <c r="C10232" i="1"/>
  <c r="K10232" i="1" s="1"/>
  <c r="C10233" i="1"/>
  <c r="K10233" i="1" s="1"/>
  <c r="C10234" i="1"/>
  <c r="K10234" i="1" s="1"/>
  <c r="C10235" i="1"/>
  <c r="K10235" i="1" s="1"/>
  <c r="C10236" i="1"/>
  <c r="K10236" i="1" s="1"/>
  <c r="C10237" i="1"/>
  <c r="K10237" i="1" s="1"/>
  <c r="C10238" i="1"/>
  <c r="K10238" i="1" s="1"/>
  <c r="C10239" i="1"/>
  <c r="K10239" i="1" s="1"/>
  <c r="C10240" i="1"/>
  <c r="K10240" i="1" s="1"/>
  <c r="C10241" i="1"/>
  <c r="K10241" i="1" s="1"/>
  <c r="C10242" i="1"/>
  <c r="K10242" i="1" s="1"/>
  <c r="C10243" i="1"/>
  <c r="K10243" i="1" s="1"/>
  <c r="C10244" i="1"/>
  <c r="K10244" i="1" s="1"/>
  <c r="C10245" i="1"/>
  <c r="K10245" i="1" s="1"/>
  <c r="C10246" i="1"/>
  <c r="K10246" i="1" s="1"/>
  <c r="C10247" i="1"/>
  <c r="K10247" i="1" s="1"/>
  <c r="C10248" i="1"/>
  <c r="K10248" i="1" s="1"/>
  <c r="C10249" i="1"/>
  <c r="K10249" i="1" s="1"/>
  <c r="C10250" i="1"/>
  <c r="K10250" i="1" s="1"/>
  <c r="C10251" i="1"/>
  <c r="K10251" i="1" s="1"/>
  <c r="C10252" i="1"/>
  <c r="K10252" i="1" s="1"/>
  <c r="C10253" i="1"/>
  <c r="K10253" i="1" s="1"/>
  <c r="C10254" i="1"/>
  <c r="K10254" i="1" s="1"/>
  <c r="C10255" i="1"/>
  <c r="K10255" i="1" s="1"/>
  <c r="C10256" i="1"/>
  <c r="K10256" i="1" s="1"/>
  <c r="C10257" i="1"/>
  <c r="K10257" i="1" s="1"/>
  <c r="C10258" i="1"/>
  <c r="K10258" i="1" s="1"/>
  <c r="C10259" i="1"/>
  <c r="K10259" i="1" s="1"/>
  <c r="C10260" i="1"/>
  <c r="K10260" i="1" s="1"/>
  <c r="C10261" i="1"/>
  <c r="K10261" i="1" s="1"/>
  <c r="C10262" i="1"/>
  <c r="K10262" i="1" s="1"/>
  <c r="C10263" i="1"/>
  <c r="K10263" i="1" s="1"/>
  <c r="C10264" i="1"/>
  <c r="K10264" i="1" s="1"/>
  <c r="C10265" i="1"/>
  <c r="K10265" i="1" s="1"/>
  <c r="C10266" i="1"/>
  <c r="K10266" i="1" s="1"/>
  <c r="C10267" i="1"/>
  <c r="K10267" i="1" s="1"/>
  <c r="C10268" i="1"/>
  <c r="K10268" i="1" s="1"/>
  <c r="C10269" i="1"/>
  <c r="K10269" i="1" s="1"/>
  <c r="C10270" i="1"/>
  <c r="K10270" i="1" s="1"/>
  <c r="C10271" i="1"/>
  <c r="K10271" i="1" s="1"/>
  <c r="C10272" i="1"/>
  <c r="K10272" i="1" s="1"/>
  <c r="C10273" i="1"/>
  <c r="K10273" i="1" s="1"/>
  <c r="C10274" i="1"/>
  <c r="K10274" i="1" s="1"/>
  <c r="C10275" i="1"/>
  <c r="K10275" i="1" s="1"/>
  <c r="C10276" i="1"/>
  <c r="K10276" i="1" s="1"/>
  <c r="C10277" i="1"/>
  <c r="K10277" i="1" s="1"/>
  <c r="C10278" i="1"/>
  <c r="K10278" i="1" s="1"/>
  <c r="C10279" i="1"/>
  <c r="K10279" i="1" s="1"/>
  <c r="C10280" i="1"/>
  <c r="K10280" i="1" s="1"/>
  <c r="C10281" i="1"/>
  <c r="K10281" i="1" s="1"/>
  <c r="C10282" i="1"/>
  <c r="K10282" i="1" s="1"/>
  <c r="C10283" i="1"/>
  <c r="K10283" i="1" s="1"/>
  <c r="C10284" i="1"/>
  <c r="K10284" i="1" s="1"/>
  <c r="C10285" i="1"/>
  <c r="K10285" i="1" s="1"/>
  <c r="C10286" i="1"/>
  <c r="K10286" i="1" s="1"/>
  <c r="C10287" i="1"/>
  <c r="K10287" i="1" s="1"/>
  <c r="C10288" i="1"/>
  <c r="K10288" i="1" s="1"/>
  <c r="C10289" i="1"/>
  <c r="K10289" i="1" s="1"/>
  <c r="C10290" i="1"/>
  <c r="K10290" i="1" s="1"/>
  <c r="C10291" i="1"/>
  <c r="K10291" i="1" s="1"/>
  <c r="C10292" i="1"/>
  <c r="K10292" i="1" s="1"/>
  <c r="C10293" i="1"/>
  <c r="K10293" i="1" s="1"/>
  <c r="C10294" i="1"/>
  <c r="K10294" i="1" s="1"/>
  <c r="C10295" i="1"/>
  <c r="K10295" i="1" s="1"/>
  <c r="C10296" i="1"/>
  <c r="K10296" i="1" s="1"/>
  <c r="C10297" i="1"/>
  <c r="K10297" i="1" s="1"/>
  <c r="C10298" i="1"/>
  <c r="K10298" i="1" s="1"/>
  <c r="C10299" i="1"/>
  <c r="K10299" i="1" s="1"/>
  <c r="C10300" i="1"/>
  <c r="K10300" i="1" s="1"/>
  <c r="C10301" i="1"/>
  <c r="K10301" i="1" s="1"/>
  <c r="C10302" i="1"/>
  <c r="K10302" i="1" s="1"/>
  <c r="C10303" i="1"/>
  <c r="K10303" i="1" s="1"/>
  <c r="C10304" i="1"/>
  <c r="K10304" i="1" s="1"/>
  <c r="C10305" i="1"/>
  <c r="K10305" i="1" s="1"/>
  <c r="C10306" i="1"/>
  <c r="K10306" i="1" s="1"/>
  <c r="C10307" i="1"/>
  <c r="K10307" i="1" s="1"/>
  <c r="C10308" i="1"/>
  <c r="K10308" i="1" s="1"/>
  <c r="C10309" i="1"/>
  <c r="K10309" i="1" s="1"/>
  <c r="C10310" i="1"/>
  <c r="K10310" i="1" s="1"/>
  <c r="C10311" i="1"/>
  <c r="K10311" i="1" s="1"/>
  <c r="C10312" i="1"/>
  <c r="K10312" i="1" s="1"/>
  <c r="C10313" i="1"/>
  <c r="K10313" i="1" s="1"/>
  <c r="C10314" i="1"/>
  <c r="K10314" i="1" s="1"/>
  <c r="C10315" i="1"/>
  <c r="K10315" i="1" s="1"/>
  <c r="C10316" i="1"/>
  <c r="K10316" i="1" s="1"/>
  <c r="C10317" i="1"/>
  <c r="K10317" i="1" s="1"/>
  <c r="C10318" i="1"/>
  <c r="K10318" i="1" s="1"/>
  <c r="C10319" i="1"/>
  <c r="K10319" i="1" s="1"/>
  <c r="C10320" i="1"/>
  <c r="K10320" i="1" s="1"/>
  <c r="C10321" i="1"/>
  <c r="K10321" i="1" s="1"/>
  <c r="C10322" i="1"/>
  <c r="K10322" i="1" s="1"/>
  <c r="C10323" i="1"/>
  <c r="K10323" i="1" s="1"/>
  <c r="C10324" i="1"/>
  <c r="K10324" i="1" s="1"/>
  <c r="C10325" i="1"/>
  <c r="K10325" i="1" s="1"/>
  <c r="C10326" i="1"/>
  <c r="K10326" i="1" s="1"/>
  <c r="C10327" i="1"/>
  <c r="K10327" i="1" s="1"/>
  <c r="C10328" i="1"/>
  <c r="K10328" i="1" s="1"/>
  <c r="C10329" i="1"/>
  <c r="K10329" i="1" s="1"/>
  <c r="C10330" i="1"/>
  <c r="K10330" i="1" s="1"/>
  <c r="C10331" i="1"/>
  <c r="K10331" i="1" s="1"/>
  <c r="C10332" i="1"/>
  <c r="K10332" i="1" s="1"/>
  <c r="C10333" i="1"/>
  <c r="K10333" i="1" s="1"/>
  <c r="C10334" i="1"/>
  <c r="K10334" i="1" s="1"/>
  <c r="C10335" i="1"/>
  <c r="K10335" i="1" s="1"/>
  <c r="C10336" i="1"/>
  <c r="K10336" i="1" s="1"/>
  <c r="C10337" i="1"/>
  <c r="K10337" i="1" s="1"/>
  <c r="C10338" i="1"/>
  <c r="K10338" i="1" s="1"/>
  <c r="C10339" i="1"/>
  <c r="K10339" i="1" s="1"/>
  <c r="C10340" i="1"/>
  <c r="K10340" i="1" s="1"/>
  <c r="C10341" i="1"/>
  <c r="K10341" i="1" s="1"/>
  <c r="C10342" i="1"/>
  <c r="K10342" i="1" s="1"/>
  <c r="C10343" i="1"/>
  <c r="K10343" i="1" s="1"/>
  <c r="C10344" i="1"/>
  <c r="K10344" i="1" s="1"/>
  <c r="C10345" i="1"/>
  <c r="K10345" i="1" s="1"/>
  <c r="C10346" i="1"/>
  <c r="K10346" i="1" s="1"/>
  <c r="C10347" i="1"/>
  <c r="K10347" i="1" s="1"/>
  <c r="C10348" i="1"/>
  <c r="K10348" i="1" s="1"/>
  <c r="C10349" i="1"/>
  <c r="K10349" i="1" s="1"/>
  <c r="C10350" i="1"/>
  <c r="K10350" i="1" s="1"/>
  <c r="C10351" i="1"/>
  <c r="K10351" i="1" s="1"/>
  <c r="C10352" i="1"/>
  <c r="K10352" i="1" s="1"/>
  <c r="C10353" i="1"/>
  <c r="K10353" i="1" s="1"/>
  <c r="C10354" i="1"/>
  <c r="K10354" i="1" s="1"/>
  <c r="C10355" i="1"/>
  <c r="K10355" i="1" s="1"/>
  <c r="C10356" i="1"/>
  <c r="K10356" i="1" s="1"/>
  <c r="C10357" i="1"/>
  <c r="K10357" i="1" s="1"/>
  <c r="C10358" i="1"/>
  <c r="K10358" i="1" s="1"/>
  <c r="C10359" i="1"/>
  <c r="K10359" i="1" s="1"/>
  <c r="C10360" i="1"/>
  <c r="K10360" i="1" s="1"/>
  <c r="C10361" i="1"/>
  <c r="K10361" i="1" s="1"/>
  <c r="C10362" i="1"/>
  <c r="K10362" i="1" s="1"/>
  <c r="C10363" i="1"/>
  <c r="K10363" i="1" s="1"/>
  <c r="C10364" i="1"/>
  <c r="K10364" i="1" s="1"/>
  <c r="C10365" i="1"/>
  <c r="K10365" i="1" s="1"/>
  <c r="C10366" i="1"/>
  <c r="K10366" i="1" s="1"/>
  <c r="C10367" i="1"/>
  <c r="K10367" i="1" s="1"/>
  <c r="C10368" i="1"/>
  <c r="K10368" i="1" s="1"/>
  <c r="C10369" i="1"/>
  <c r="K10369" i="1" s="1"/>
  <c r="C10370" i="1"/>
  <c r="K10370" i="1" s="1"/>
  <c r="C10371" i="1"/>
  <c r="K10371" i="1" s="1"/>
  <c r="C10372" i="1"/>
  <c r="K10372" i="1" s="1"/>
  <c r="C10373" i="1"/>
  <c r="K10373" i="1" s="1"/>
  <c r="C10374" i="1"/>
  <c r="K10374" i="1" s="1"/>
  <c r="C10375" i="1"/>
  <c r="K10375" i="1" s="1"/>
  <c r="C10376" i="1"/>
  <c r="K10376" i="1" s="1"/>
  <c r="C10377" i="1"/>
  <c r="K10377" i="1" s="1"/>
  <c r="C10378" i="1"/>
  <c r="K10378" i="1" s="1"/>
  <c r="C10379" i="1"/>
  <c r="K10379" i="1" s="1"/>
  <c r="C10380" i="1"/>
  <c r="K10380" i="1" s="1"/>
  <c r="C10381" i="1"/>
  <c r="K10381" i="1" s="1"/>
  <c r="C10382" i="1"/>
  <c r="K10382" i="1" s="1"/>
  <c r="C10383" i="1"/>
  <c r="K10383" i="1" s="1"/>
  <c r="C10384" i="1"/>
  <c r="K10384" i="1" s="1"/>
  <c r="C10385" i="1"/>
  <c r="K10385" i="1" s="1"/>
  <c r="C10386" i="1"/>
  <c r="K10386" i="1" s="1"/>
  <c r="C10387" i="1"/>
  <c r="K10387" i="1" s="1"/>
  <c r="C10388" i="1"/>
  <c r="K10388" i="1" s="1"/>
  <c r="C10389" i="1"/>
  <c r="K10389" i="1" s="1"/>
  <c r="C10390" i="1"/>
  <c r="K10390" i="1" s="1"/>
  <c r="C10391" i="1"/>
  <c r="K10391" i="1" s="1"/>
  <c r="C10392" i="1"/>
  <c r="K10392" i="1" s="1"/>
  <c r="C10393" i="1"/>
  <c r="K10393" i="1" s="1"/>
  <c r="C10394" i="1"/>
  <c r="K10394" i="1" s="1"/>
  <c r="C10395" i="1"/>
  <c r="K10395" i="1" s="1"/>
  <c r="C10396" i="1"/>
  <c r="K10396" i="1" s="1"/>
  <c r="C10397" i="1"/>
  <c r="K10397" i="1" s="1"/>
  <c r="C10398" i="1"/>
  <c r="K10398" i="1" s="1"/>
  <c r="C10399" i="1"/>
  <c r="K10399" i="1" s="1"/>
  <c r="C10400" i="1"/>
  <c r="K10400" i="1" s="1"/>
  <c r="C10401" i="1"/>
  <c r="K10401" i="1" s="1"/>
  <c r="C10402" i="1"/>
  <c r="K10402" i="1" s="1"/>
  <c r="C10403" i="1"/>
  <c r="K10403" i="1" s="1"/>
  <c r="C10404" i="1"/>
  <c r="K10404" i="1" s="1"/>
  <c r="C10405" i="1"/>
  <c r="K10405" i="1" s="1"/>
  <c r="C10406" i="1"/>
  <c r="K10406" i="1" s="1"/>
  <c r="C10407" i="1"/>
  <c r="K10407" i="1" s="1"/>
  <c r="C10408" i="1"/>
  <c r="K10408" i="1" s="1"/>
  <c r="C10409" i="1"/>
  <c r="K10409" i="1" s="1"/>
  <c r="C10410" i="1"/>
  <c r="K10410" i="1" s="1"/>
  <c r="C10411" i="1"/>
  <c r="K10411" i="1" s="1"/>
  <c r="C10412" i="1"/>
  <c r="K10412" i="1" s="1"/>
  <c r="C10413" i="1"/>
  <c r="K10413" i="1" s="1"/>
  <c r="C10414" i="1"/>
  <c r="K10414" i="1" s="1"/>
  <c r="C10415" i="1"/>
  <c r="K10415" i="1" s="1"/>
  <c r="C10416" i="1"/>
  <c r="K10416" i="1" s="1"/>
  <c r="C10417" i="1"/>
  <c r="K10417" i="1" s="1"/>
  <c r="C10418" i="1"/>
  <c r="K10418" i="1" s="1"/>
  <c r="C10419" i="1"/>
  <c r="K10419" i="1" s="1"/>
  <c r="C10420" i="1"/>
  <c r="K10420" i="1" s="1"/>
  <c r="C10421" i="1"/>
  <c r="K10421" i="1" s="1"/>
  <c r="C10422" i="1"/>
  <c r="K10422" i="1" s="1"/>
  <c r="C10423" i="1"/>
  <c r="K10423" i="1" s="1"/>
  <c r="C10424" i="1"/>
  <c r="K10424" i="1" s="1"/>
  <c r="C10425" i="1"/>
  <c r="K10425" i="1" s="1"/>
  <c r="C10426" i="1"/>
  <c r="K10426" i="1" s="1"/>
  <c r="C10427" i="1"/>
  <c r="K10427" i="1" s="1"/>
  <c r="C10428" i="1"/>
  <c r="K10428" i="1" s="1"/>
  <c r="C10429" i="1"/>
  <c r="K10429" i="1" s="1"/>
  <c r="C10430" i="1"/>
  <c r="K10430" i="1" s="1"/>
  <c r="C10431" i="1"/>
  <c r="K10431" i="1" s="1"/>
  <c r="C10432" i="1"/>
  <c r="K10432" i="1" s="1"/>
  <c r="C10433" i="1"/>
  <c r="K10433" i="1" s="1"/>
  <c r="C10434" i="1"/>
  <c r="K10434" i="1" s="1"/>
  <c r="C10435" i="1"/>
  <c r="K10435" i="1" s="1"/>
  <c r="C10436" i="1"/>
  <c r="K10436" i="1" s="1"/>
  <c r="C10437" i="1"/>
  <c r="K10437" i="1" s="1"/>
  <c r="C10438" i="1"/>
  <c r="K10438" i="1" s="1"/>
  <c r="C10439" i="1"/>
  <c r="K10439" i="1" s="1"/>
  <c r="C10440" i="1"/>
  <c r="K10440" i="1" s="1"/>
  <c r="C10441" i="1"/>
  <c r="K10441" i="1" s="1"/>
  <c r="C10442" i="1"/>
  <c r="K10442" i="1" s="1"/>
  <c r="C10443" i="1"/>
  <c r="K10443" i="1" s="1"/>
  <c r="C10444" i="1"/>
  <c r="K10444" i="1" s="1"/>
  <c r="C10445" i="1"/>
  <c r="K10445" i="1" s="1"/>
  <c r="C10446" i="1"/>
  <c r="K10446" i="1" s="1"/>
  <c r="C10447" i="1"/>
  <c r="K10447" i="1" s="1"/>
  <c r="C10448" i="1"/>
  <c r="K10448" i="1" s="1"/>
  <c r="C10449" i="1"/>
  <c r="K10449" i="1" s="1"/>
  <c r="C10450" i="1"/>
  <c r="K10450" i="1" s="1"/>
  <c r="C10451" i="1"/>
  <c r="K10451" i="1" s="1"/>
  <c r="C10452" i="1"/>
  <c r="K10452" i="1" s="1"/>
  <c r="C10453" i="1"/>
  <c r="K10453" i="1" s="1"/>
  <c r="C10454" i="1"/>
  <c r="K10454" i="1" s="1"/>
  <c r="C10455" i="1"/>
  <c r="K10455" i="1" s="1"/>
  <c r="C10456" i="1"/>
  <c r="K10456" i="1" s="1"/>
  <c r="C10457" i="1"/>
  <c r="K10457" i="1" s="1"/>
  <c r="C10458" i="1"/>
  <c r="K10458" i="1" s="1"/>
  <c r="C10459" i="1"/>
  <c r="K10459" i="1" s="1"/>
  <c r="C10460" i="1"/>
  <c r="K10460" i="1" s="1"/>
  <c r="C10461" i="1"/>
  <c r="K10461" i="1" s="1"/>
  <c r="C10462" i="1"/>
  <c r="K10462" i="1" s="1"/>
  <c r="C10463" i="1"/>
  <c r="K10463" i="1" s="1"/>
  <c r="C10464" i="1"/>
  <c r="K10464" i="1" s="1"/>
  <c r="C10465" i="1"/>
  <c r="K10465" i="1" s="1"/>
  <c r="C10466" i="1"/>
  <c r="K10466" i="1" s="1"/>
  <c r="C10467" i="1"/>
  <c r="K10467" i="1" s="1"/>
  <c r="C10468" i="1"/>
  <c r="K10468" i="1" s="1"/>
  <c r="C10469" i="1"/>
  <c r="K10469" i="1" s="1"/>
  <c r="C10470" i="1"/>
  <c r="K10470" i="1" s="1"/>
  <c r="C10471" i="1"/>
  <c r="K10471" i="1" s="1"/>
  <c r="C10472" i="1"/>
  <c r="K10472" i="1" s="1"/>
  <c r="C10473" i="1"/>
  <c r="K10473" i="1" s="1"/>
  <c r="C10474" i="1"/>
  <c r="K10474" i="1" s="1"/>
  <c r="C10475" i="1"/>
  <c r="K10475" i="1" s="1"/>
  <c r="C10476" i="1"/>
  <c r="K10476" i="1" s="1"/>
  <c r="C10477" i="1"/>
  <c r="K10477" i="1" s="1"/>
  <c r="C10478" i="1"/>
  <c r="K10478" i="1" s="1"/>
  <c r="C10479" i="1"/>
  <c r="K10479" i="1" s="1"/>
  <c r="C10480" i="1"/>
  <c r="K10480" i="1" s="1"/>
  <c r="C10481" i="1"/>
  <c r="K10481" i="1" s="1"/>
  <c r="C10482" i="1"/>
  <c r="K10482" i="1" s="1"/>
  <c r="C10483" i="1"/>
  <c r="K10483" i="1" s="1"/>
  <c r="C10484" i="1"/>
  <c r="K10484" i="1" s="1"/>
  <c r="C10485" i="1"/>
  <c r="K10485" i="1" s="1"/>
  <c r="C10486" i="1"/>
  <c r="K10486" i="1" s="1"/>
  <c r="C10487" i="1"/>
  <c r="K10487" i="1" s="1"/>
  <c r="C10488" i="1"/>
  <c r="K10488" i="1" s="1"/>
  <c r="C10489" i="1"/>
  <c r="K10489" i="1" s="1"/>
  <c r="C10490" i="1"/>
  <c r="K10490" i="1" s="1"/>
  <c r="C10491" i="1"/>
  <c r="K10491" i="1" s="1"/>
  <c r="C10492" i="1"/>
  <c r="K10492" i="1" s="1"/>
  <c r="C10493" i="1"/>
  <c r="K10493" i="1" s="1"/>
  <c r="C10494" i="1"/>
  <c r="K10494" i="1" s="1"/>
  <c r="C10495" i="1"/>
  <c r="K10495" i="1" s="1"/>
  <c r="C10496" i="1"/>
  <c r="K10496" i="1" s="1"/>
  <c r="C10497" i="1"/>
  <c r="K10497" i="1" s="1"/>
  <c r="C10498" i="1"/>
  <c r="K10498" i="1" s="1"/>
  <c r="C10499" i="1"/>
  <c r="K10499" i="1" s="1"/>
  <c r="C10500" i="1"/>
  <c r="K10500" i="1" s="1"/>
  <c r="C10501" i="1"/>
  <c r="K10501" i="1" s="1"/>
  <c r="C10502" i="1"/>
  <c r="K10502" i="1" s="1"/>
  <c r="C10503" i="1"/>
  <c r="K10503" i="1" s="1"/>
  <c r="C10504" i="1"/>
  <c r="K10504" i="1" s="1"/>
  <c r="C10505" i="1"/>
  <c r="K10505" i="1" s="1"/>
  <c r="C10506" i="1"/>
  <c r="K10506" i="1" s="1"/>
  <c r="C10507" i="1"/>
  <c r="K10507" i="1" s="1"/>
  <c r="C10508" i="1"/>
  <c r="K10508" i="1" s="1"/>
  <c r="C10509" i="1"/>
  <c r="K10509" i="1" s="1"/>
  <c r="C10510" i="1"/>
  <c r="K10510" i="1" s="1"/>
  <c r="C10511" i="1"/>
  <c r="K10511" i="1" s="1"/>
  <c r="C10512" i="1"/>
  <c r="K10512" i="1" s="1"/>
  <c r="C10513" i="1"/>
  <c r="K10513" i="1" s="1"/>
  <c r="C10514" i="1"/>
  <c r="K10514" i="1" s="1"/>
  <c r="C10515" i="1"/>
  <c r="K10515" i="1" s="1"/>
  <c r="C10516" i="1"/>
  <c r="K10516" i="1" s="1"/>
  <c r="C10517" i="1"/>
  <c r="K10517" i="1" s="1"/>
  <c r="C10518" i="1"/>
  <c r="K10518" i="1" s="1"/>
  <c r="C10519" i="1"/>
  <c r="K10519" i="1" s="1"/>
  <c r="C10520" i="1"/>
  <c r="K10520" i="1" s="1"/>
  <c r="C10521" i="1"/>
  <c r="K10521" i="1" s="1"/>
  <c r="C10522" i="1"/>
  <c r="K10522" i="1" s="1"/>
  <c r="C10523" i="1"/>
  <c r="K10523" i="1" s="1"/>
  <c r="C10524" i="1"/>
  <c r="K10524" i="1" s="1"/>
  <c r="C10525" i="1"/>
  <c r="K10525" i="1" s="1"/>
  <c r="C10526" i="1"/>
  <c r="K10526" i="1" s="1"/>
  <c r="C10527" i="1"/>
  <c r="K10527" i="1" s="1"/>
  <c r="C10528" i="1"/>
  <c r="K10528" i="1" s="1"/>
  <c r="C10529" i="1"/>
  <c r="K10529" i="1" s="1"/>
  <c r="C10530" i="1"/>
  <c r="K10530" i="1" s="1"/>
  <c r="C10531" i="1"/>
  <c r="K10531" i="1" s="1"/>
  <c r="C10532" i="1"/>
  <c r="K10532" i="1" s="1"/>
  <c r="C10533" i="1"/>
  <c r="K10533" i="1" s="1"/>
  <c r="C10534" i="1"/>
  <c r="K10534" i="1" s="1"/>
  <c r="C10535" i="1"/>
  <c r="K10535" i="1" s="1"/>
  <c r="C10536" i="1"/>
  <c r="K10536" i="1" s="1"/>
  <c r="C10537" i="1"/>
  <c r="K10537" i="1" s="1"/>
  <c r="C10538" i="1"/>
  <c r="K10538" i="1" s="1"/>
  <c r="C10539" i="1"/>
  <c r="K10539" i="1" s="1"/>
  <c r="C10540" i="1"/>
  <c r="K10540" i="1" s="1"/>
  <c r="C10541" i="1"/>
  <c r="K10541" i="1" s="1"/>
  <c r="C10542" i="1"/>
  <c r="K10542" i="1" s="1"/>
  <c r="C10543" i="1"/>
  <c r="K10543" i="1" s="1"/>
  <c r="C10544" i="1"/>
  <c r="K10544" i="1" s="1"/>
  <c r="C10545" i="1"/>
  <c r="K10545" i="1" s="1"/>
  <c r="C10546" i="1"/>
  <c r="K10546" i="1" s="1"/>
  <c r="C10547" i="1"/>
  <c r="K10547" i="1" s="1"/>
  <c r="C10548" i="1"/>
  <c r="K10548" i="1" s="1"/>
  <c r="C10549" i="1"/>
  <c r="K10549" i="1" s="1"/>
  <c r="C10550" i="1"/>
  <c r="K10550" i="1" s="1"/>
  <c r="C10551" i="1"/>
  <c r="K10551" i="1" s="1"/>
  <c r="C10552" i="1"/>
  <c r="K10552" i="1" s="1"/>
  <c r="C10553" i="1"/>
  <c r="K10553" i="1" s="1"/>
  <c r="C10554" i="1"/>
  <c r="K10554" i="1" s="1"/>
  <c r="C10555" i="1"/>
  <c r="K10555" i="1" s="1"/>
  <c r="C10556" i="1"/>
  <c r="K10556" i="1" s="1"/>
  <c r="C10557" i="1"/>
  <c r="K10557" i="1" s="1"/>
  <c r="C10558" i="1"/>
  <c r="K10558" i="1" s="1"/>
  <c r="C10559" i="1"/>
  <c r="K10559" i="1" s="1"/>
  <c r="C10560" i="1"/>
  <c r="K10560" i="1" s="1"/>
  <c r="C10561" i="1"/>
  <c r="K10561" i="1" s="1"/>
  <c r="C10562" i="1"/>
  <c r="K10562" i="1" s="1"/>
  <c r="C10563" i="1"/>
  <c r="K10563" i="1" s="1"/>
  <c r="C10564" i="1"/>
  <c r="K10564" i="1" s="1"/>
  <c r="C10565" i="1"/>
  <c r="K10565" i="1" s="1"/>
  <c r="C10566" i="1"/>
  <c r="K10566" i="1" s="1"/>
  <c r="C10567" i="1"/>
  <c r="K10567" i="1" s="1"/>
  <c r="C10568" i="1"/>
  <c r="K10568" i="1" s="1"/>
  <c r="C10569" i="1"/>
  <c r="K10569" i="1" s="1"/>
  <c r="C10570" i="1"/>
  <c r="K10570" i="1" s="1"/>
  <c r="C10571" i="1"/>
  <c r="K10571" i="1" s="1"/>
  <c r="C10572" i="1"/>
  <c r="K10572" i="1" s="1"/>
  <c r="C10573" i="1"/>
  <c r="K10573" i="1" s="1"/>
  <c r="C10574" i="1"/>
  <c r="K10574" i="1" s="1"/>
  <c r="C10575" i="1"/>
  <c r="K10575" i="1" s="1"/>
  <c r="C10576" i="1"/>
  <c r="K10576" i="1" s="1"/>
  <c r="C10577" i="1"/>
  <c r="K10577" i="1" s="1"/>
  <c r="C10578" i="1"/>
  <c r="K10578" i="1" s="1"/>
  <c r="C10579" i="1"/>
  <c r="K10579" i="1" s="1"/>
  <c r="C10580" i="1"/>
  <c r="K10580" i="1" s="1"/>
  <c r="C10581" i="1"/>
  <c r="K10581" i="1" s="1"/>
  <c r="C10582" i="1"/>
  <c r="K10582" i="1" s="1"/>
  <c r="C10583" i="1"/>
  <c r="K10583" i="1" s="1"/>
  <c r="C10584" i="1"/>
  <c r="K10584" i="1" s="1"/>
  <c r="C10585" i="1"/>
  <c r="K10585" i="1" s="1"/>
  <c r="C10586" i="1"/>
  <c r="K10586" i="1" s="1"/>
  <c r="C10587" i="1"/>
  <c r="K10587" i="1" s="1"/>
  <c r="C10588" i="1"/>
  <c r="K10588" i="1" s="1"/>
  <c r="C10589" i="1"/>
  <c r="K10589" i="1" s="1"/>
  <c r="C10590" i="1"/>
  <c r="K10590" i="1" s="1"/>
  <c r="C10591" i="1"/>
  <c r="K10591" i="1" s="1"/>
  <c r="C10592" i="1"/>
  <c r="K10592" i="1" s="1"/>
  <c r="C10593" i="1"/>
  <c r="K10593" i="1" s="1"/>
  <c r="C10594" i="1"/>
  <c r="K10594" i="1" s="1"/>
  <c r="C10595" i="1"/>
  <c r="K10595" i="1" s="1"/>
  <c r="C10596" i="1"/>
  <c r="K10596" i="1" s="1"/>
  <c r="C10597" i="1"/>
  <c r="K10597" i="1" s="1"/>
  <c r="C10598" i="1"/>
  <c r="K10598" i="1" s="1"/>
  <c r="C10599" i="1"/>
  <c r="K10599" i="1" s="1"/>
  <c r="C10600" i="1"/>
  <c r="K10600" i="1" s="1"/>
  <c r="C10601" i="1"/>
  <c r="K10601" i="1" s="1"/>
  <c r="C10602" i="1"/>
  <c r="K10602" i="1" s="1"/>
  <c r="C10603" i="1"/>
  <c r="K10603" i="1" s="1"/>
  <c r="C10604" i="1"/>
  <c r="K10604" i="1" s="1"/>
  <c r="C10605" i="1"/>
  <c r="K10605" i="1" s="1"/>
  <c r="C10606" i="1"/>
  <c r="K10606" i="1" s="1"/>
  <c r="C10607" i="1"/>
  <c r="K10607" i="1" s="1"/>
  <c r="C10608" i="1"/>
  <c r="K10608" i="1" s="1"/>
  <c r="C10609" i="1"/>
  <c r="K10609" i="1" s="1"/>
  <c r="C10610" i="1"/>
  <c r="K10610" i="1" s="1"/>
  <c r="C10611" i="1"/>
  <c r="K10611" i="1" s="1"/>
  <c r="C10612" i="1"/>
  <c r="K10612" i="1" s="1"/>
  <c r="C10613" i="1"/>
  <c r="K10613" i="1" s="1"/>
  <c r="C10614" i="1"/>
  <c r="K10614" i="1" s="1"/>
  <c r="C10615" i="1"/>
  <c r="K10615" i="1" s="1"/>
  <c r="C10616" i="1"/>
  <c r="K10616" i="1" s="1"/>
  <c r="C10617" i="1"/>
  <c r="K10617" i="1" s="1"/>
  <c r="C10618" i="1"/>
  <c r="K10618" i="1" s="1"/>
  <c r="C10619" i="1"/>
  <c r="K10619" i="1" s="1"/>
  <c r="C10620" i="1"/>
  <c r="K10620" i="1" s="1"/>
  <c r="C10621" i="1"/>
  <c r="K10621" i="1" s="1"/>
  <c r="C10622" i="1"/>
  <c r="K10622" i="1" s="1"/>
  <c r="C10623" i="1"/>
  <c r="K10623" i="1" s="1"/>
  <c r="C10624" i="1"/>
  <c r="K10624" i="1" s="1"/>
  <c r="C10625" i="1"/>
  <c r="K10625" i="1" s="1"/>
  <c r="C10626" i="1"/>
  <c r="K10626" i="1" s="1"/>
  <c r="C10627" i="1"/>
  <c r="K10627" i="1" s="1"/>
  <c r="C10628" i="1"/>
  <c r="K10628" i="1" s="1"/>
  <c r="C10629" i="1"/>
  <c r="K10629" i="1" s="1"/>
  <c r="C10630" i="1"/>
  <c r="K10630" i="1" s="1"/>
  <c r="C10631" i="1"/>
  <c r="K10631" i="1" s="1"/>
  <c r="C10632" i="1"/>
  <c r="K10632" i="1" s="1"/>
  <c r="C10633" i="1"/>
  <c r="K10633" i="1" s="1"/>
  <c r="C10634" i="1"/>
  <c r="K10634" i="1" s="1"/>
  <c r="C10635" i="1"/>
  <c r="K10635" i="1" s="1"/>
  <c r="C10636" i="1"/>
  <c r="K10636" i="1" s="1"/>
  <c r="C10637" i="1"/>
  <c r="K10637" i="1" s="1"/>
  <c r="C10638" i="1"/>
  <c r="K10638" i="1" s="1"/>
  <c r="C10639" i="1"/>
  <c r="K10639" i="1" s="1"/>
  <c r="C10640" i="1"/>
  <c r="K10640" i="1" s="1"/>
  <c r="C10641" i="1"/>
  <c r="K10641" i="1" s="1"/>
  <c r="C10642" i="1"/>
  <c r="K10642" i="1" s="1"/>
  <c r="C10643" i="1"/>
  <c r="K10643" i="1" s="1"/>
  <c r="C10644" i="1"/>
  <c r="K10644" i="1" s="1"/>
  <c r="C10645" i="1"/>
  <c r="K10645" i="1" s="1"/>
  <c r="C10646" i="1"/>
  <c r="K10646" i="1" s="1"/>
  <c r="C10647" i="1"/>
  <c r="K10647" i="1" s="1"/>
  <c r="C10648" i="1"/>
  <c r="K10648" i="1" s="1"/>
  <c r="C10649" i="1"/>
  <c r="K10649" i="1" s="1"/>
  <c r="C10650" i="1"/>
  <c r="K10650" i="1" s="1"/>
  <c r="C10651" i="1"/>
  <c r="K10651" i="1" s="1"/>
  <c r="C10652" i="1"/>
  <c r="K10652" i="1" s="1"/>
  <c r="C10653" i="1"/>
  <c r="K10653" i="1" s="1"/>
  <c r="C10654" i="1"/>
  <c r="K10654" i="1" s="1"/>
  <c r="C10655" i="1"/>
  <c r="K10655" i="1" s="1"/>
  <c r="C10656" i="1"/>
  <c r="K10656" i="1" s="1"/>
  <c r="C10657" i="1"/>
  <c r="K10657" i="1" s="1"/>
  <c r="C10658" i="1"/>
  <c r="K10658" i="1" s="1"/>
  <c r="C10659" i="1"/>
  <c r="K10659" i="1" s="1"/>
  <c r="C10660" i="1"/>
  <c r="K10660" i="1" s="1"/>
  <c r="C10661" i="1"/>
  <c r="K10661" i="1" s="1"/>
  <c r="C10662" i="1"/>
  <c r="K10662" i="1" s="1"/>
  <c r="C10663" i="1"/>
  <c r="K10663" i="1" s="1"/>
  <c r="C10664" i="1"/>
  <c r="K10664" i="1" s="1"/>
  <c r="C10665" i="1"/>
  <c r="K10665" i="1" s="1"/>
  <c r="C10666" i="1"/>
  <c r="K10666" i="1" s="1"/>
  <c r="C10667" i="1"/>
  <c r="K10667" i="1" s="1"/>
  <c r="C10668" i="1"/>
  <c r="K10668" i="1" s="1"/>
  <c r="C10669" i="1"/>
  <c r="K10669" i="1" s="1"/>
  <c r="C10670" i="1"/>
  <c r="K10670" i="1" s="1"/>
  <c r="C10671" i="1"/>
  <c r="K10671" i="1" s="1"/>
  <c r="C10672" i="1"/>
  <c r="K10672" i="1" s="1"/>
  <c r="C10673" i="1"/>
  <c r="K10673" i="1" s="1"/>
  <c r="C10674" i="1"/>
  <c r="K10674" i="1" s="1"/>
  <c r="C10675" i="1"/>
  <c r="K10675" i="1" s="1"/>
  <c r="C10676" i="1"/>
  <c r="K10676" i="1" s="1"/>
  <c r="C10677" i="1"/>
  <c r="K10677" i="1" s="1"/>
  <c r="C10678" i="1"/>
  <c r="K10678" i="1" s="1"/>
  <c r="C10679" i="1"/>
  <c r="K10679" i="1" s="1"/>
  <c r="C10680" i="1"/>
  <c r="K10680" i="1" s="1"/>
  <c r="C10681" i="1"/>
  <c r="K10681" i="1" s="1"/>
  <c r="C10682" i="1"/>
  <c r="K10682" i="1" s="1"/>
  <c r="C10683" i="1"/>
  <c r="K10683" i="1" s="1"/>
  <c r="C10684" i="1"/>
  <c r="K10684" i="1" s="1"/>
  <c r="C10685" i="1"/>
  <c r="K10685" i="1" s="1"/>
  <c r="C10686" i="1"/>
  <c r="K10686" i="1" s="1"/>
  <c r="C10687" i="1"/>
  <c r="K10687" i="1" s="1"/>
  <c r="C10688" i="1"/>
  <c r="K10688" i="1" s="1"/>
  <c r="C10689" i="1"/>
  <c r="K10689" i="1" s="1"/>
  <c r="C10690" i="1"/>
  <c r="K10690" i="1" s="1"/>
  <c r="C10691" i="1"/>
  <c r="K10691" i="1" s="1"/>
  <c r="C10692" i="1"/>
  <c r="K10692" i="1" s="1"/>
  <c r="C10693" i="1"/>
  <c r="K10693" i="1" s="1"/>
  <c r="C10694" i="1"/>
  <c r="K10694" i="1" s="1"/>
  <c r="C10695" i="1"/>
  <c r="K10695" i="1" s="1"/>
  <c r="C10696" i="1"/>
  <c r="K10696" i="1" s="1"/>
  <c r="C10697" i="1"/>
  <c r="K10697" i="1" s="1"/>
  <c r="C10698" i="1"/>
  <c r="K10698" i="1" s="1"/>
  <c r="C10699" i="1"/>
  <c r="K10699" i="1" s="1"/>
  <c r="C10700" i="1"/>
  <c r="K10700" i="1" s="1"/>
  <c r="C10701" i="1"/>
  <c r="K10701" i="1" s="1"/>
  <c r="C10702" i="1"/>
  <c r="K10702" i="1" s="1"/>
  <c r="C10703" i="1"/>
  <c r="K10703" i="1" s="1"/>
  <c r="C10704" i="1"/>
  <c r="K10704" i="1" s="1"/>
  <c r="C10705" i="1"/>
  <c r="K10705" i="1" s="1"/>
  <c r="C10706" i="1"/>
  <c r="K10706" i="1" s="1"/>
  <c r="C10707" i="1"/>
  <c r="K10707" i="1" s="1"/>
  <c r="C10708" i="1"/>
  <c r="K10708" i="1" s="1"/>
  <c r="C10709" i="1"/>
  <c r="K10709" i="1" s="1"/>
  <c r="C10710" i="1"/>
  <c r="K10710" i="1" s="1"/>
  <c r="C10711" i="1"/>
  <c r="K10711" i="1" s="1"/>
  <c r="C10712" i="1"/>
  <c r="K10712" i="1" s="1"/>
  <c r="C10713" i="1"/>
  <c r="K10713" i="1" s="1"/>
  <c r="C10714" i="1"/>
  <c r="K10714" i="1" s="1"/>
  <c r="C10715" i="1"/>
  <c r="K10715" i="1" s="1"/>
  <c r="C10716" i="1"/>
  <c r="K10716" i="1" s="1"/>
  <c r="C10717" i="1"/>
  <c r="K10717" i="1" s="1"/>
  <c r="C10718" i="1"/>
  <c r="K10718" i="1" s="1"/>
  <c r="C10719" i="1"/>
  <c r="K10719" i="1" s="1"/>
  <c r="C10720" i="1"/>
  <c r="K10720" i="1" s="1"/>
  <c r="C10721" i="1"/>
  <c r="K10721" i="1" s="1"/>
  <c r="C10722" i="1"/>
  <c r="K10722" i="1" s="1"/>
  <c r="C10723" i="1"/>
  <c r="K10723" i="1" s="1"/>
  <c r="C10724" i="1"/>
  <c r="K10724" i="1" s="1"/>
  <c r="C10725" i="1"/>
  <c r="K10725" i="1" s="1"/>
  <c r="C10726" i="1"/>
  <c r="K10726" i="1" s="1"/>
  <c r="C10727" i="1"/>
  <c r="K10727" i="1" s="1"/>
  <c r="C10728" i="1"/>
  <c r="K10728" i="1" s="1"/>
  <c r="C10729" i="1"/>
  <c r="K10729" i="1" s="1"/>
  <c r="C10730" i="1"/>
  <c r="K10730" i="1" s="1"/>
  <c r="C10731" i="1"/>
  <c r="K10731" i="1" s="1"/>
  <c r="C10732" i="1"/>
  <c r="K10732" i="1" s="1"/>
  <c r="C10733" i="1"/>
  <c r="K10733" i="1" s="1"/>
  <c r="C10734" i="1"/>
  <c r="K10734" i="1" s="1"/>
  <c r="C10735" i="1"/>
  <c r="K10735" i="1" s="1"/>
  <c r="C10736" i="1"/>
  <c r="K10736" i="1" s="1"/>
  <c r="C10737" i="1"/>
  <c r="K10737" i="1" s="1"/>
  <c r="C10738" i="1"/>
  <c r="K10738" i="1" s="1"/>
  <c r="C10739" i="1"/>
  <c r="K10739" i="1" s="1"/>
  <c r="C10740" i="1"/>
  <c r="K10740" i="1" s="1"/>
  <c r="C10741" i="1"/>
  <c r="K10741" i="1" s="1"/>
  <c r="C10742" i="1"/>
  <c r="K10742" i="1" s="1"/>
  <c r="C10743" i="1"/>
  <c r="K10743" i="1" s="1"/>
  <c r="C10744" i="1"/>
  <c r="K10744" i="1" s="1"/>
  <c r="C10745" i="1"/>
  <c r="K10745" i="1" s="1"/>
  <c r="C10746" i="1"/>
  <c r="K10746" i="1" s="1"/>
  <c r="C10747" i="1"/>
  <c r="K10747" i="1" s="1"/>
  <c r="C10748" i="1"/>
  <c r="K10748" i="1" s="1"/>
  <c r="C10749" i="1"/>
  <c r="K10749" i="1" s="1"/>
  <c r="C10750" i="1"/>
  <c r="K10750" i="1" s="1"/>
  <c r="C10751" i="1"/>
  <c r="K10751" i="1" s="1"/>
  <c r="C10752" i="1"/>
  <c r="K10752" i="1" s="1"/>
  <c r="C10753" i="1"/>
  <c r="K10753" i="1" s="1"/>
  <c r="C10754" i="1"/>
  <c r="K10754" i="1" s="1"/>
  <c r="C10755" i="1"/>
  <c r="K10755" i="1" s="1"/>
  <c r="C10756" i="1"/>
  <c r="K10756" i="1" s="1"/>
  <c r="C10757" i="1"/>
  <c r="K10757" i="1" s="1"/>
  <c r="C10758" i="1"/>
  <c r="K10758" i="1" s="1"/>
  <c r="C10759" i="1"/>
  <c r="K10759" i="1" s="1"/>
  <c r="C10760" i="1"/>
  <c r="K10760" i="1" s="1"/>
  <c r="C10761" i="1"/>
  <c r="K10761" i="1" s="1"/>
  <c r="C10762" i="1"/>
  <c r="K10762" i="1" s="1"/>
  <c r="C10763" i="1"/>
  <c r="K10763" i="1" s="1"/>
  <c r="C10764" i="1"/>
  <c r="K10764" i="1" s="1"/>
  <c r="C10765" i="1"/>
  <c r="K10765" i="1" s="1"/>
  <c r="C10766" i="1"/>
  <c r="K10766" i="1" s="1"/>
  <c r="C10767" i="1"/>
  <c r="K10767" i="1" s="1"/>
  <c r="C10768" i="1"/>
  <c r="K10768" i="1" s="1"/>
  <c r="C10769" i="1"/>
  <c r="K10769" i="1" s="1"/>
  <c r="C10770" i="1"/>
  <c r="K10770" i="1" s="1"/>
  <c r="C10771" i="1"/>
  <c r="K10771" i="1" s="1"/>
  <c r="C10772" i="1"/>
  <c r="K10772" i="1" s="1"/>
  <c r="C10773" i="1"/>
  <c r="K10773" i="1" s="1"/>
  <c r="C10774" i="1"/>
  <c r="K10774" i="1" s="1"/>
  <c r="C10775" i="1"/>
  <c r="K10775" i="1" s="1"/>
  <c r="C10776" i="1"/>
  <c r="K10776" i="1" s="1"/>
  <c r="C10777" i="1"/>
  <c r="K10777" i="1" s="1"/>
  <c r="C10778" i="1"/>
  <c r="K10778" i="1" s="1"/>
  <c r="C10779" i="1"/>
  <c r="K10779" i="1" s="1"/>
  <c r="C10780" i="1"/>
  <c r="K10780" i="1" s="1"/>
  <c r="C10781" i="1"/>
  <c r="K10781" i="1" s="1"/>
  <c r="C10782" i="1"/>
  <c r="K10782" i="1" s="1"/>
  <c r="C10783" i="1"/>
  <c r="K10783" i="1" s="1"/>
  <c r="C10784" i="1"/>
  <c r="K10784" i="1" s="1"/>
  <c r="C10785" i="1"/>
  <c r="K10785" i="1" s="1"/>
  <c r="C10786" i="1"/>
  <c r="K10786" i="1" s="1"/>
  <c r="C10787" i="1"/>
  <c r="K10787" i="1" s="1"/>
  <c r="C10788" i="1"/>
  <c r="K10788" i="1" s="1"/>
  <c r="C10789" i="1"/>
  <c r="K10789" i="1" s="1"/>
  <c r="C10790" i="1"/>
  <c r="K10790" i="1" s="1"/>
  <c r="C10791" i="1"/>
  <c r="K10791" i="1" s="1"/>
  <c r="C10792" i="1"/>
  <c r="K10792" i="1" s="1"/>
  <c r="C10793" i="1"/>
  <c r="K10793" i="1" s="1"/>
  <c r="C10794" i="1"/>
  <c r="K10794" i="1" s="1"/>
  <c r="C10795" i="1"/>
  <c r="K10795" i="1" s="1"/>
  <c r="C10796" i="1"/>
  <c r="K10796" i="1" s="1"/>
  <c r="C10797" i="1"/>
  <c r="K10797" i="1" s="1"/>
  <c r="C10798" i="1"/>
  <c r="K10798" i="1" s="1"/>
  <c r="C10799" i="1"/>
  <c r="K10799" i="1" s="1"/>
  <c r="C10800" i="1"/>
  <c r="K10800" i="1" s="1"/>
  <c r="C10801" i="1"/>
  <c r="K10801" i="1" s="1"/>
  <c r="C10802" i="1"/>
  <c r="K10802" i="1" s="1"/>
  <c r="C10803" i="1"/>
  <c r="K10803" i="1" s="1"/>
  <c r="C10804" i="1"/>
  <c r="K10804" i="1" s="1"/>
  <c r="C10805" i="1"/>
  <c r="K10805" i="1" s="1"/>
  <c r="C10806" i="1"/>
  <c r="K10806" i="1" s="1"/>
  <c r="C10807" i="1"/>
  <c r="K10807" i="1" s="1"/>
  <c r="C10808" i="1"/>
  <c r="K10808" i="1" s="1"/>
  <c r="C10809" i="1"/>
  <c r="K10809" i="1" s="1"/>
  <c r="C10810" i="1"/>
  <c r="K10810" i="1" s="1"/>
  <c r="C10811" i="1"/>
  <c r="K10811" i="1" s="1"/>
  <c r="C10812" i="1"/>
  <c r="K10812" i="1" s="1"/>
  <c r="C10813" i="1"/>
  <c r="K10813" i="1" s="1"/>
  <c r="C10814" i="1"/>
  <c r="K10814" i="1" s="1"/>
  <c r="C10815" i="1"/>
  <c r="K10815" i="1" s="1"/>
  <c r="C10816" i="1"/>
  <c r="K10816" i="1" s="1"/>
  <c r="C10817" i="1"/>
  <c r="K10817" i="1" s="1"/>
  <c r="C10818" i="1"/>
  <c r="K10818" i="1" s="1"/>
  <c r="C10819" i="1"/>
  <c r="K10819" i="1" s="1"/>
  <c r="C10820" i="1"/>
  <c r="K10820" i="1" s="1"/>
  <c r="C10821" i="1"/>
  <c r="K10821" i="1" s="1"/>
  <c r="C10822" i="1"/>
  <c r="K10822" i="1" s="1"/>
  <c r="C10823" i="1"/>
  <c r="K10823" i="1" s="1"/>
  <c r="C10824" i="1"/>
  <c r="K10824" i="1" s="1"/>
  <c r="C10825" i="1"/>
  <c r="K10825" i="1" s="1"/>
  <c r="C10826" i="1"/>
  <c r="K10826" i="1" s="1"/>
  <c r="C10827" i="1"/>
  <c r="K10827" i="1" s="1"/>
  <c r="C10828" i="1"/>
  <c r="K10828" i="1" s="1"/>
  <c r="C10829" i="1"/>
  <c r="K10829" i="1" s="1"/>
  <c r="C10830" i="1"/>
  <c r="K10830" i="1" s="1"/>
  <c r="C10831" i="1"/>
  <c r="K10831" i="1" s="1"/>
  <c r="C10832" i="1"/>
  <c r="K10832" i="1" s="1"/>
  <c r="C10833" i="1"/>
  <c r="K10833" i="1" s="1"/>
  <c r="C10834" i="1"/>
  <c r="K10834" i="1" s="1"/>
  <c r="C10835" i="1"/>
  <c r="K10835" i="1" s="1"/>
  <c r="C10836" i="1"/>
  <c r="K10836" i="1" s="1"/>
  <c r="C10837" i="1"/>
  <c r="K10837" i="1" s="1"/>
  <c r="C10838" i="1"/>
  <c r="K10838" i="1" s="1"/>
  <c r="C10839" i="1"/>
  <c r="K10839" i="1" s="1"/>
  <c r="C10840" i="1"/>
  <c r="K10840" i="1" s="1"/>
  <c r="C10841" i="1"/>
  <c r="K10841" i="1" s="1"/>
  <c r="C10842" i="1"/>
  <c r="K10842" i="1" s="1"/>
  <c r="C10843" i="1"/>
  <c r="K10843" i="1" s="1"/>
  <c r="C10844" i="1"/>
  <c r="K10844" i="1" s="1"/>
  <c r="C10845" i="1"/>
  <c r="K10845" i="1" s="1"/>
  <c r="C10846" i="1"/>
  <c r="K10846" i="1" s="1"/>
  <c r="C10847" i="1"/>
  <c r="K10847" i="1" s="1"/>
  <c r="C10848" i="1"/>
  <c r="K10848" i="1" s="1"/>
  <c r="C10849" i="1"/>
  <c r="K10849" i="1" s="1"/>
  <c r="C10850" i="1"/>
  <c r="K10850" i="1" s="1"/>
  <c r="C10851" i="1"/>
  <c r="K10851" i="1" s="1"/>
  <c r="C10852" i="1"/>
  <c r="K10852" i="1" s="1"/>
  <c r="C10853" i="1"/>
  <c r="K10853" i="1" s="1"/>
  <c r="C10854" i="1"/>
  <c r="K10854" i="1" s="1"/>
  <c r="C10855" i="1"/>
  <c r="K10855" i="1" s="1"/>
  <c r="C10856" i="1"/>
  <c r="K10856" i="1" s="1"/>
  <c r="C10857" i="1"/>
  <c r="K10857" i="1" s="1"/>
  <c r="C10858" i="1"/>
  <c r="K10858" i="1" s="1"/>
  <c r="C10859" i="1"/>
  <c r="K10859" i="1" s="1"/>
  <c r="C10860" i="1"/>
  <c r="K10860" i="1" s="1"/>
  <c r="C10861" i="1"/>
  <c r="K10861" i="1" s="1"/>
  <c r="C10862" i="1"/>
  <c r="K10862" i="1" s="1"/>
  <c r="C10863" i="1"/>
  <c r="K10863" i="1" s="1"/>
  <c r="C10864" i="1"/>
  <c r="K10864" i="1" s="1"/>
  <c r="C10865" i="1"/>
  <c r="K10865" i="1" s="1"/>
  <c r="C10866" i="1"/>
  <c r="K10866" i="1" s="1"/>
  <c r="C10867" i="1"/>
  <c r="K10867" i="1" s="1"/>
  <c r="C10868" i="1"/>
  <c r="K10868" i="1" s="1"/>
  <c r="C10869" i="1"/>
  <c r="K10869" i="1" s="1"/>
  <c r="C10870" i="1"/>
  <c r="K10870" i="1" s="1"/>
  <c r="C10871" i="1"/>
  <c r="K10871" i="1" s="1"/>
  <c r="C10872" i="1"/>
  <c r="K10872" i="1" s="1"/>
  <c r="C10873" i="1"/>
  <c r="K10873" i="1" s="1"/>
  <c r="C10874" i="1"/>
  <c r="K10874" i="1" s="1"/>
  <c r="C10875" i="1"/>
  <c r="K10875" i="1" s="1"/>
  <c r="C10876" i="1"/>
  <c r="K10876" i="1" s="1"/>
  <c r="C10877" i="1"/>
  <c r="K10877" i="1" s="1"/>
  <c r="C10878" i="1"/>
  <c r="K10878" i="1" s="1"/>
  <c r="C10879" i="1"/>
  <c r="K10879" i="1" s="1"/>
  <c r="C10880" i="1"/>
  <c r="K10880" i="1" s="1"/>
  <c r="C10881" i="1"/>
  <c r="K10881" i="1" s="1"/>
  <c r="C10882" i="1"/>
  <c r="K10882" i="1" s="1"/>
  <c r="C10883" i="1"/>
  <c r="K10883" i="1" s="1"/>
  <c r="C10884" i="1"/>
  <c r="K10884" i="1" s="1"/>
  <c r="C10885" i="1"/>
  <c r="K10885" i="1" s="1"/>
  <c r="C10886" i="1"/>
  <c r="K10886" i="1" s="1"/>
  <c r="C10887" i="1"/>
  <c r="K10887" i="1" s="1"/>
  <c r="C10888" i="1"/>
  <c r="K10888" i="1" s="1"/>
  <c r="C10889" i="1"/>
  <c r="K10889" i="1" s="1"/>
  <c r="C10890" i="1"/>
  <c r="K10890" i="1" s="1"/>
  <c r="C10891" i="1"/>
  <c r="K10891" i="1" s="1"/>
  <c r="C10892" i="1"/>
  <c r="K10892" i="1" s="1"/>
  <c r="C10893" i="1"/>
  <c r="K10893" i="1" s="1"/>
  <c r="C10894" i="1"/>
  <c r="K10894" i="1" s="1"/>
  <c r="C10895" i="1"/>
  <c r="K10895" i="1" s="1"/>
  <c r="C10896" i="1"/>
  <c r="K10896" i="1" s="1"/>
  <c r="C10897" i="1"/>
  <c r="K10897" i="1" s="1"/>
  <c r="C10898" i="1"/>
  <c r="K10898" i="1" s="1"/>
  <c r="C10899" i="1"/>
  <c r="K10899" i="1" s="1"/>
  <c r="C10900" i="1"/>
  <c r="K10900" i="1" s="1"/>
  <c r="C10901" i="1"/>
  <c r="K10901" i="1" s="1"/>
  <c r="C10902" i="1"/>
  <c r="K10902" i="1" s="1"/>
  <c r="C10903" i="1"/>
  <c r="K10903" i="1" s="1"/>
  <c r="C10904" i="1"/>
  <c r="K10904" i="1" s="1"/>
  <c r="C10905" i="1"/>
  <c r="K10905" i="1" s="1"/>
  <c r="C10906" i="1"/>
  <c r="K10906" i="1" s="1"/>
  <c r="C10907" i="1"/>
  <c r="K10907" i="1" s="1"/>
  <c r="C10908" i="1"/>
  <c r="K10908" i="1" s="1"/>
  <c r="C10909" i="1"/>
  <c r="K10909" i="1" s="1"/>
  <c r="C10910" i="1"/>
  <c r="K10910" i="1" s="1"/>
  <c r="C10911" i="1"/>
  <c r="K10911" i="1" s="1"/>
  <c r="C10912" i="1"/>
  <c r="K10912" i="1" s="1"/>
  <c r="C10913" i="1"/>
  <c r="K10913" i="1" s="1"/>
  <c r="C10914" i="1"/>
  <c r="K10914" i="1" s="1"/>
  <c r="C10915" i="1"/>
  <c r="K10915" i="1" s="1"/>
  <c r="C10916" i="1"/>
  <c r="K10916" i="1" s="1"/>
  <c r="C10917" i="1"/>
  <c r="K10917" i="1" s="1"/>
  <c r="C10918" i="1"/>
  <c r="K10918" i="1" s="1"/>
  <c r="C10919" i="1"/>
  <c r="K10919" i="1" s="1"/>
  <c r="C10920" i="1"/>
  <c r="K10920" i="1" s="1"/>
  <c r="C10921" i="1"/>
  <c r="K10921" i="1" s="1"/>
  <c r="C10922" i="1"/>
  <c r="K10922" i="1" s="1"/>
  <c r="C10923" i="1"/>
  <c r="K10923" i="1" s="1"/>
  <c r="C10924" i="1"/>
  <c r="K10924" i="1" s="1"/>
  <c r="C10925" i="1"/>
  <c r="K10925" i="1" s="1"/>
  <c r="C10926" i="1"/>
  <c r="K10926" i="1" s="1"/>
  <c r="C10927" i="1"/>
  <c r="K10927" i="1" s="1"/>
  <c r="C10928" i="1"/>
  <c r="K10928" i="1" s="1"/>
  <c r="C10929" i="1"/>
  <c r="K10929" i="1" s="1"/>
  <c r="C10930" i="1"/>
  <c r="K10930" i="1" s="1"/>
  <c r="C10931" i="1"/>
  <c r="K10931" i="1" s="1"/>
  <c r="C10932" i="1"/>
  <c r="K10932" i="1" s="1"/>
  <c r="C10933" i="1"/>
  <c r="K10933" i="1" s="1"/>
  <c r="C10934" i="1"/>
  <c r="K10934" i="1" s="1"/>
  <c r="C10935" i="1"/>
  <c r="K10935" i="1" s="1"/>
  <c r="C10936" i="1"/>
  <c r="K10936" i="1" s="1"/>
  <c r="C10937" i="1"/>
  <c r="K10937" i="1" s="1"/>
  <c r="C10938" i="1"/>
  <c r="K10938" i="1" s="1"/>
  <c r="C10939" i="1"/>
  <c r="K10939" i="1" s="1"/>
  <c r="C10940" i="1"/>
  <c r="K10940" i="1" s="1"/>
  <c r="C10941" i="1"/>
  <c r="K10941" i="1" s="1"/>
  <c r="C10942" i="1"/>
  <c r="K10942" i="1" s="1"/>
  <c r="C10943" i="1"/>
  <c r="K10943" i="1" s="1"/>
  <c r="C10944" i="1"/>
  <c r="K10944" i="1" s="1"/>
  <c r="C10945" i="1"/>
  <c r="K10945" i="1" s="1"/>
  <c r="C10946" i="1"/>
  <c r="K10946" i="1" s="1"/>
  <c r="C10947" i="1"/>
  <c r="K10947" i="1" s="1"/>
  <c r="C10948" i="1"/>
  <c r="K10948" i="1" s="1"/>
  <c r="C10949" i="1"/>
  <c r="K10949" i="1" s="1"/>
  <c r="C10950" i="1"/>
  <c r="K10950" i="1" s="1"/>
  <c r="C10951" i="1"/>
  <c r="K10951" i="1" s="1"/>
  <c r="C10952" i="1"/>
  <c r="K10952" i="1" s="1"/>
  <c r="C10953" i="1"/>
  <c r="K10953" i="1" s="1"/>
  <c r="C10954" i="1"/>
  <c r="K10954" i="1" s="1"/>
  <c r="C10955" i="1"/>
  <c r="K10955" i="1" s="1"/>
  <c r="C10956" i="1"/>
  <c r="K10956" i="1" s="1"/>
  <c r="C10957" i="1"/>
  <c r="K10957" i="1" s="1"/>
  <c r="C10958" i="1"/>
  <c r="K10958" i="1" s="1"/>
  <c r="C10959" i="1"/>
  <c r="K10959" i="1" s="1"/>
  <c r="C10960" i="1"/>
  <c r="K10960" i="1" s="1"/>
  <c r="C10961" i="1"/>
  <c r="K10961" i="1" s="1"/>
  <c r="C10962" i="1"/>
  <c r="K10962" i="1" s="1"/>
  <c r="C10963" i="1"/>
  <c r="K10963" i="1" s="1"/>
  <c r="C10964" i="1"/>
  <c r="K10964" i="1" s="1"/>
  <c r="C10965" i="1"/>
  <c r="K10965" i="1" s="1"/>
  <c r="C10966" i="1"/>
  <c r="K10966" i="1" s="1"/>
  <c r="C10967" i="1"/>
  <c r="K10967" i="1" s="1"/>
  <c r="C10968" i="1"/>
  <c r="K10968" i="1" s="1"/>
  <c r="C10969" i="1"/>
  <c r="K10969" i="1" s="1"/>
  <c r="C10970" i="1"/>
  <c r="K10970" i="1" s="1"/>
  <c r="C10971" i="1"/>
  <c r="K10971" i="1" s="1"/>
  <c r="C10972" i="1"/>
  <c r="K10972" i="1" s="1"/>
  <c r="C10973" i="1"/>
  <c r="K10973" i="1" s="1"/>
  <c r="C10974" i="1"/>
  <c r="K10974" i="1" s="1"/>
  <c r="C10975" i="1"/>
  <c r="K10975" i="1" s="1"/>
  <c r="C10976" i="1"/>
  <c r="K10976" i="1" s="1"/>
  <c r="C10977" i="1"/>
  <c r="K10977" i="1" s="1"/>
  <c r="C10978" i="1"/>
  <c r="K10978" i="1" s="1"/>
  <c r="C10979" i="1"/>
  <c r="K10979" i="1" s="1"/>
  <c r="C10980" i="1"/>
  <c r="K10980" i="1" s="1"/>
  <c r="C10981" i="1"/>
  <c r="K10981" i="1" s="1"/>
  <c r="C10982" i="1"/>
  <c r="K10982" i="1" s="1"/>
  <c r="C10983" i="1"/>
  <c r="K10983" i="1" s="1"/>
  <c r="C10984" i="1"/>
  <c r="K10984" i="1" s="1"/>
  <c r="C10985" i="1"/>
  <c r="K10985" i="1" s="1"/>
  <c r="C10986" i="1"/>
  <c r="K10986" i="1" s="1"/>
  <c r="C10987" i="1"/>
  <c r="K10987" i="1" s="1"/>
  <c r="C10988" i="1"/>
  <c r="K10988" i="1" s="1"/>
  <c r="C10989" i="1"/>
  <c r="K10989" i="1" s="1"/>
  <c r="C10990" i="1"/>
  <c r="K10990" i="1" s="1"/>
  <c r="C10991" i="1"/>
  <c r="K10991" i="1" s="1"/>
  <c r="C10992" i="1"/>
  <c r="K10992" i="1" s="1"/>
  <c r="C10993" i="1"/>
  <c r="K10993" i="1" s="1"/>
  <c r="C10994" i="1"/>
  <c r="K10994" i="1" s="1"/>
  <c r="C10995" i="1"/>
  <c r="K10995" i="1" s="1"/>
  <c r="C10996" i="1"/>
  <c r="K10996" i="1" s="1"/>
  <c r="C10997" i="1"/>
  <c r="K10997" i="1" s="1"/>
  <c r="C10998" i="1"/>
  <c r="K10998" i="1" s="1"/>
  <c r="C10999" i="1"/>
  <c r="K10999" i="1" s="1"/>
  <c r="C11000" i="1"/>
  <c r="K11000" i="1" s="1"/>
  <c r="C11001" i="1"/>
  <c r="K11001" i="1" s="1"/>
  <c r="C11002" i="1"/>
  <c r="K11002" i="1" s="1"/>
  <c r="C11003" i="1"/>
  <c r="K11003" i="1" s="1"/>
  <c r="C11004" i="1"/>
  <c r="K11004" i="1" s="1"/>
  <c r="C11005" i="1"/>
  <c r="K11005" i="1" s="1"/>
  <c r="C11006" i="1"/>
  <c r="K11006" i="1" s="1"/>
  <c r="C11007" i="1"/>
  <c r="K11007" i="1" s="1"/>
  <c r="C11008" i="1"/>
  <c r="K11008" i="1" s="1"/>
  <c r="C11009" i="1"/>
  <c r="K11009" i="1" s="1"/>
  <c r="C11010" i="1"/>
  <c r="K11010" i="1" s="1"/>
  <c r="C11011" i="1"/>
  <c r="K11011" i="1" s="1"/>
  <c r="C11012" i="1"/>
  <c r="K11012" i="1" s="1"/>
  <c r="C11013" i="1"/>
  <c r="K11013" i="1" s="1"/>
  <c r="C11014" i="1"/>
  <c r="K11014" i="1" s="1"/>
  <c r="C11015" i="1"/>
  <c r="K11015" i="1" s="1"/>
  <c r="C11016" i="1"/>
  <c r="K11016" i="1" s="1"/>
  <c r="C11017" i="1"/>
  <c r="K11017" i="1" s="1"/>
  <c r="C11018" i="1"/>
  <c r="K11018" i="1" s="1"/>
  <c r="C11019" i="1"/>
  <c r="K11019" i="1" s="1"/>
  <c r="C11020" i="1"/>
  <c r="K11020" i="1" s="1"/>
  <c r="C11021" i="1"/>
  <c r="K11021" i="1" s="1"/>
  <c r="C11022" i="1"/>
  <c r="K11022" i="1" s="1"/>
  <c r="C11023" i="1"/>
  <c r="K11023" i="1" s="1"/>
  <c r="C11024" i="1"/>
  <c r="K11024" i="1" s="1"/>
  <c r="C11025" i="1"/>
  <c r="K11025" i="1" s="1"/>
  <c r="C11026" i="1"/>
  <c r="K11026" i="1" s="1"/>
  <c r="C11027" i="1"/>
  <c r="K11027" i="1" s="1"/>
  <c r="C11028" i="1"/>
  <c r="K11028" i="1" s="1"/>
  <c r="C11029" i="1"/>
  <c r="K11029" i="1" s="1"/>
  <c r="C11030" i="1"/>
  <c r="K11030" i="1" s="1"/>
  <c r="C11031" i="1"/>
  <c r="K11031" i="1" s="1"/>
  <c r="C11032" i="1"/>
  <c r="K11032" i="1" s="1"/>
  <c r="C11033" i="1"/>
  <c r="K11033" i="1" s="1"/>
  <c r="C11034" i="1"/>
  <c r="K11034" i="1" s="1"/>
  <c r="C11035" i="1"/>
  <c r="K11035" i="1" s="1"/>
  <c r="C11036" i="1"/>
  <c r="K11036" i="1" s="1"/>
  <c r="C11037" i="1"/>
  <c r="K11037" i="1" s="1"/>
  <c r="C11038" i="1"/>
  <c r="K11038" i="1" s="1"/>
  <c r="C11039" i="1"/>
  <c r="K11039" i="1" s="1"/>
  <c r="C11040" i="1"/>
  <c r="K11040" i="1" s="1"/>
  <c r="C11041" i="1"/>
  <c r="K11041" i="1" s="1"/>
  <c r="C11042" i="1"/>
  <c r="K11042" i="1" s="1"/>
  <c r="C11043" i="1"/>
  <c r="K11043" i="1" s="1"/>
  <c r="C11044" i="1"/>
  <c r="K11044" i="1" s="1"/>
  <c r="C11045" i="1"/>
  <c r="K11045" i="1" s="1"/>
  <c r="C11046" i="1"/>
  <c r="K11046" i="1" s="1"/>
  <c r="C11047" i="1"/>
  <c r="K11047" i="1" s="1"/>
  <c r="C11048" i="1"/>
  <c r="K11048" i="1" s="1"/>
  <c r="C11049" i="1"/>
  <c r="K11049" i="1" s="1"/>
  <c r="C11050" i="1"/>
  <c r="K11050" i="1" s="1"/>
  <c r="C11051" i="1"/>
  <c r="K11051" i="1" s="1"/>
  <c r="C11052" i="1"/>
  <c r="K11052" i="1" s="1"/>
  <c r="C11053" i="1"/>
  <c r="K11053" i="1" s="1"/>
  <c r="C11054" i="1"/>
  <c r="K11054" i="1" s="1"/>
  <c r="C11055" i="1"/>
  <c r="K11055" i="1" s="1"/>
  <c r="C11056" i="1"/>
  <c r="K11056" i="1" s="1"/>
  <c r="C11057" i="1"/>
  <c r="K11057" i="1" s="1"/>
  <c r="C11058" i="1"/>
  <c r="K11058" i="1" s="1"/>
  <c r="C11059" i="1"/>
  <c r="K11059" i="1" s="1"/>
  <c r="C11060" i="1"/>
  <c r="K11060" i="1" s="1"/>
  <c r="C11061" i="1"/>
  <c r="K11061" i="1" s="1"/>
  <c r="C11062" i="1"/>
  <c r="K11062" i="1" s="1"/>
  <c r="C11063" i="1"/>
  <c r="K11063" i="1" s="1"/>
  <c r="C11064" i="1"/>
  <c r="K11064" i="1" s="1"/>
  <c r="C11065" i="1"/>
  <c r="K11065" i="1" s="1"/>
  <c r="C11066" i="1"/>
  <c r="K11066" i="1" s="1"/>
  <c r="C11067" i="1"/>
  <c r="K11067" i="1" s="1"/>
  <c r="C11068" i="1"/>
  <c r="K11068" i="1" s="1"/>
  <c r="C11069" i="1"/>
  <c r="K11069" i="1" s="1"/>
  <c r="C11070" i="1"/>
  <c r="K11070" i="1" s="1"/>
  <c r="C11071" i="1"/>
  <c r="K11071" i="1" s="1"/>
  <c r="C11072" i="1"/>
  <c r="K11072" i="1" s="1"/>
  <c r="C11073" i="1"/>
  <c r="K11073" i="1" s="1"/>
  <c r="C11074" i="1"/>
  <c r="K11074" i="1" s="1"/>
  <c r="C11075" i="1"/>
  <c r="K11075" i="1" s="1"/>
  <c r="C11076" i="1"/>
  <c r="K11076" i="1" s="1"/>
  <c r="C11077" i="1"/>
  <c r="K11077" i="1" s="1"/>
  <c r="C11078" i="1"/>
  <c r="K11078" i="1" s="1"/>
  <c r="C11079" i="1"/>
  <c r="K11079" i="1" s="1"/>
  <c r="C11080" i="1"/>
  <c r="K11080" i="1" s="1"/>
  <c r="C11081" i="1"/>
  <c r="K11081" i="1" s="1"/>
  <c r="C11082" i="1"/>
  <c r="K11082" i="1" s="1"/>
  <c r="C11083" i="1"/>
  <c r="K11083" i="1" s="1"/>
  <c r="C11084" i="1"/>
  <c r="K11084" i="1" s="1"/>
  <c r="C11085" i="1"/>
  <c r="K11085" i="1" s="1"/>
  <c r="C11086" i="1"/>
  <c r="K11086" i="1" s="1"/>
  <c r="C11087" i="1"/>
  <c r="K11087" i="1" s="1"/>
  <c r="C11088" i="1"/>
  <c r="K11088" i="1" s="1"/>
  <c r="C11089" i="1"/>
  <c r="K11089" i="1" s="1"/>
  <c r="C11090" i="1"/>
  <c r="K11090" i="1" s="1"/>
  <c r="C11091" i="1"/>
  <c r="K11091" i="1" s="1"/>
  <c r="C11092" i="1"/>
  <c r="K11092" i="1" s="1"/>
  <c r="C11093" i="1"/>
  <c r="K11093" i="1" s="1"/>
  <c r="C11094" i="1"/>
  <c r="K11094" i="1" s="1"/>
  <c r="C11095" i="1"/>
  <c r="K11095" i="1" s="1"/>
  <c r="C11096" i="1"/>
  <c r="K11096" i="1" s="1"/>
  <c r="C11097" i="1"/>
  <c r="K11097" i="1" s="1"/>
  <c r="C11098" i="1"/>
  <c r="K11098" i="1" s="1"/>
  <c r="C11099" i="1"/>
  <c r="K11099" i="1" s="1"/>
  <c r="C11100" i="1"/>
  <c r="K11100" i="1" s="1"/>
  <c r="C11101" i="1"/>
  <c r="K11101" i="1" s="1"/>
  <c r="C11102" i="1"/>
  <c r="K11102" i="1" s="1"/>
  <c r="C11103" i="1"/>
  <c r="K11103" i="1" s="1"/>
  <c r="C11104" i="1"/>
  <c r="K11104" i="1" s="1"/>
  <c r="C11105" i="1"/>
  <c r="K11105" i="1" s="1"/>
  <c r="C11106" i="1"/>
  <c r="K11106" i="1" s="1"/>
  <c r="C11107" i="1"/>
  <c r="K11107" i="1" s="1"/>
  <c r="C11108" i="1"/>
  <c r="K11108" i="1" s="1"/>
  <c r="C11109" i="1"/>
  <c r="K11109" i="1" s="1"/>
  <c r="C11110" i="1"/>
  <c r="K11110" i="1" s="1"/>
  <c r="C11111" i="1"/>
  <c r="K11111" i="1" s="1"/>
  <c r="C11112" i="1"/>
  <c r="K11112" i="1" s="1"/>
  <c r="C11113" i="1"/>
  <c r="K11113" i="1" s="1"/>
  <c r="C11114" i="1"/>
  <c r="K11114" i="1" s="1"/>
  <c r="C11115" i="1"/>
  <c r="K11115" i="1" s="1"/>
  <c r="C11116" i="1"/>
  <c r="K11116" i="1" s="1"/>
  <c r="C11117" i="1"/>
  <c r="K11117" i="1" s="1"/>
  <c r="C11118" i="1"/>
  <c r="K11118" i="1" s="1"/>
  <c r="C11119" i="1"/>
  <c r="K11119" i="1" s="1"/>
  <c r="C11120" i="1"/>
  <c r="K11120" i="1" s="1"/>
  <c r="C11121" i="1"/>
  <c r="K11121" i="1" s="1"/>
  <c r="C11122" i="1"/>
  <c r="K11122" i="1" s="1"/>
  <c r="C11123" i="1"/>
  <c r="K11123" i="1" s="1"/>
  <c r="C11124" i="1"/>
  <c r="K11124" i="1" s="1"/>
  <c r="C11125" i="1"/>
  <c r="K11125" i="1" s="1"/>
  <c r="C11126" i="1"/>
  <c r="K11126" i="1" s="1"/>
  <c r="C11127" i="1"/>
  <c r="K11127" i="1" s="1"/>
  <c r="C11128" i="1"/>
  <c r="K11128" i="1" s="1"/>
  <c r="C11129" i="1"/>
  <c r="K11129" i="1" s="1"/>
  <c r="C11130" i="1"/>
  <c r="K11130" i="1" s="1"/>
  <c r="C11131" i="1"/>
  <c r="K11131" i="1" s="1"/>
  <c r="C11132" i="1"/>
  <c r="K11132" i="1" s="1"/>
  <c r="C11133" i="1"/>
  <c r="K11133" i="1" s="1"/>
  <c r="C11134" i="1"/>
  <c r="K11134" i="1" s="1"/>
  <c r="C11135" i="1"/>
  <c r="K11135" i="1" s="1"/>
  <c r="C11136" i="1"/>
  <c r="K11136" i="1" s="1"/>
  <c r="C11137" i="1"/>
  <c r="K11137" i="1" s="1"/>
  <c r="C11138" i="1"/>
  <c r="K11138" i="1" s="1"/>
  <c r="C11139" i="1"/>
  <c r="K11139" i="1" s="1"/>
  <c r="C11140" i="1"/>
  <c r="K11140" i="1" s="1"/>
  <c r="C11141" i="1"/>
  <c r="K11141" i="1" s="1"/>
  <c r="C11142" i="1"/>
  <c r="K11142" i="1" s="1"/>
  <c r="C11143" i="1"/>
  <c r="K11143" i="1" s="1"/>
  <c r="C11144" i="1"/>
  <c r="K11144" i="1" s="1"/>
  <c r="C11145" i="1"/>
  <c r="K11145" i="1" s="1"/>
  <c r="C11146" i="1"/>
  <c r="K11146" i="1" s="1"/>
  <c r="C11147" i="1"/>
  <c r="K11147" i="1" s="1"/>
  <c r="C11148" i="1"/>
  <c r="K11148" i="1" s="1"/>
  <c r="C11149" i="1"/>
  <c r="K11149" i="1" s="1"/>
  <c r="C11150" i="1"/>
  <c r="K11150" i="1" s="1"/>
  <c r="C11151" i="1"/>
  <c r="K11151" i="1" s="1"/>
  <c r="C11152" i="1"/>
  <c r="K11152" i="1" s="1"/>
  <c r="C11153" i="1"/>
  <c r="K11153" i="1" s="1"/>
  <c r="C11154" i="1"/>
  <c r="K11154" i="1" s="1"/>
  <c r="C11155" i="1"/>
  <c r="K11155" i="1" s="1"/>
  <c r="C11156" i="1"/>
  <c r="K11156" i="1" s="1"/>
  <c r="C11157" i="1"/>
  <c r="K11157" i="1" s="1"/>
  <c r="C11158" i="1"/>
  <c r="K11158" i="1" s="1"/>
  <c r="C11159" i="1"/>
  <c r="K11159" i="1" s="1"/>
  <c r="C11160" i="1"/>
  <c r="K11160" i="1" s="1"/>
  <c r="C11161" i="1"/>
  <c r="K11161" i="1" s="1"/>
  <c r="C11162" i="1"/>
  <c r="K11162" i="1" s="1"/>
  <c r="C11163" i="1"/>
  <c r="K11163" i="1" s="1"/>
  <c r="C11164" i="1"/>
  <c r="K11164" i="1" s="1"/>
  <c r="C11165" i="1"/>
  <c r="K11165" i="1" s="1"/>
  <c r="C11166" i="1"/>
  <c r="K11166" i="1" s="1"/>
  <c r="C11167" i="1"/>
  <c r="K11167" i="1" s="1"/>
  <c r="C11168" i="1"/>
  <c r="K11168" i="1" s="1"/>
  <c r="C11169" i="1"/>
  <c r="K11169" i="1" s="1"/>
  <c r="C11170" i="1"/>
  <c r="K11170" i="1" s="1"/>
  <c r="C11171" i="1"/>
  <c r="K11171" i="1" s="1"/>
  <c r="C11172" i="1"/>
  <c r="K11172" i="1" s="1"/>
  <c r="C11173" i="1"/>
  <c r="K11173" i="1" s="1"/>
  <c r="C11174" i="1"/>
  <c r="K11174" i="1" s="1"/>
  <c r="C11175" i="1"/>
  <c r="K11175" i="1" s="1"/>
  <c r="C11176" i="1"/>
  <c r="K11176" i="1" s="1"/>
  <c r="C11177" i="1"/>
  <c r="K11177" i="1" s="1"/>
  <c r="C11178" i="1"/>
  <c r="K11178" i="1" s="1"/>
  <c r="C11179" i="1"/>
  <c r="K11179" i="1" s="1"/>
  <c r="C11180" i="1"/>
  <c r="K11180" i="1" s="1"/>
  <c r="C11181" i="1"/>
  <c r="K11181" i="1" s="1"/>
  <c r="C11182" i="1"/>
  <c r="K11182" i="1" s="1"/>
  <c r="C11183" i="1"/>
  <c r="K11183" i="1" s="1"/>
  <c r="C11184" i="1"/>
  <c r="K11184" i="1" s="1"/>
  <c r="C11185" i="1"/>
  <c r="K11185" i="1" s="1"/>
  <c r="C11186" i="1"/>
  <c r="K11186" i="1" s="1"/>
  <c r="C11187" i="1"/>
  <c r="K11187" i="1" s="1"/>
  <c r="C11188" i="1"/>
  <c r="K11188" i="1" s="1"/>
  <c r="C11189" i="1"/>
  <c r="K11189" i="1" s="1"/>
  <c r="C11190" i="1"/>
  <c r="K11190" i="1" s="1"/>
  <c r="C11191" i="1"/>
  <c r="K11191" i="1" s="1"/>
  <c r="C11192" i="1"/>
  <c r="K11192" i="1" s="1"/>
  <c r="C11193" i="1"/>
  <c r="K11193" i="1" s="1"/>
  <c r="C11194" i="1"/>
  <c r="K11194" i="1" s="1"/>
  <c r="C11195" i="1"/>
  <c r="K11195" i="1" s="1"/>
  <c r="C11196" i="1"/>
  <c r="K11196" i="1" s="1"/>
  <c r="C11197" i="1"/>
  <c r="K11197" i="1" s="1"/>
  <c r="C11198" i="1"/>
  <c r="K11198" i="1" s="1"/>
  <c r="C11199" i="1"/>
  <c r="K11199" i="1" s="1"/>
  <c r="C11200" i="1"/>
  <c r="K11200" i="1" s="1"/>
  <c r="C11201" i="1"/>
  <c r="K11201" i="1" s="1"/>
  <c r="C11202" i="1"/>
  <c r="K11202" i="1" s="1"/>
  <c r="C11203" i="1"/>
  <c r="K11203" i="1" s="1"/>
  <c r="C11204" i="1"/>
  <c r="K11204" i="1" s="1"/>
  <c r="C11205" i="1"/>
  <c r="K11205" i="1" s="1"/>
  <c r="C11206" i="1"/>
  <c r="K11206" i="1" s="1"/>
  <c r="C11207" i="1"/>
  <c r="K11207" i="1" s="1"/>
  <c r="C11208" i="1"/>
  <c r="K11208" i="1" s="1"/>
  <c r="C11209" i="1"/>
  <c r="K11209" i="1" s="1"/>
  <c r="C11210" i="1"/>
  <c r="K11210" i="1" s="1"/>
  <c r="C11211" i="1"/>
  <c r="K11211" i="1" s="1"/>
  <c r="C11212" i="1"/>
  <c r="K11212" i="1" s="1"/>
  <c r="C11213" i="1"/>
  <c r="K11213" i="1" s="1"/>
  <c r="C11214" i="1"/>
  <c r="K11214" i="1" s="1"/>
  <c r="C11215" i="1"/>
  <c r="K11215" i="1" s="1"/>
  <c r="C11216" i="1"/>
  <c r="K11216" i="1" s="1"/>
  <c r="C11217" i="1"/>
  <c r="K11217" i="1" s="1"/>
  <c r="C11218" i="1"/>
  <c r="K11218" i="1" s="1"/>
  <c r="C11219" i="1"/>
  <c r="K11219" i="1" s="1"/>
  <c r="C11220" i="1"/>
  <c r="K11220" i="1" s="1"/>
  <c r="C11221" i="1"/>
  <c r="K11221" i="1" s="1"/>
  <c r="C11222" i="1"/>
  <c r="K11222" i="1" s="1"/>
  <c r="C11223" i="1"/>
  <c r="K11223" i="1" s="1"/>
  <c r="C11224" i="1"/>
  <c r="K11224" i="1" s="1"/>
  <c r="C11225" i="1"/>
  <c r="K11225" i="1" s="1"/>
  <c r="C11226" i="1"/>
  <c r="K11226" i="1" s="1"/>
  <c r="C11227" i="1"/>
  <c r="K11227" i="1" s="1"/>
  <c r="C11228" i="1"/>
  <c r="K11228" i="1" s="1"/>
  <c r="C11229" i="1"/>
  <c r="K11229" i="1" s="1"/>
  <c r="C11230" i="1"/>
  <c r="K11230" i="1" s="1"/>
  <c r="C11231" i="1"/>
  <c r="K11231" i="1" s="1"/>
  <c r="C11232" i="1"/>
  <c r="K11232" i="1" s="1"/>
  <c r="C11233" i="1"/>
  <c r="K11233" i="1" s="1"/>
  <c r="C11234" i="1"/>
  <c r="K11234" i="1" s="1"/>
  <c r="C11235" i="1"/>
  <c r="K11235" i="1" s="1"/>
  <c r="C11236" i="1"/>
  <c r="K11236" i="1" s="1"/>
  <c r="C11237" i="1"/>
  <c r="K11237" i="1" s="1"/>
  <c r="C11238" i="1"/>
  <c r="K11238" i="1" s="1"/>
  <c r="C11239" i="1"/>
  <c r="K11239" i="1" s="1"/>
  <c r="C11240" i="1"/>
  <c r="K11240" i="1" s="1"/>
  <c r="C11241" i="1"/>
  <c r="K11241" i="1" s="1"/>
  <c r="C11242" i="1"/>
  <c r="K11242" i="1" s="1"/>
  <c r="C11243" i="1"/>
  <c r="K11243" i="1" s="1"/>
  <c r="C11244" i="1"/>
  <c r="K11244" i="1" s="1"/>
  <c r="C11245" i="1"/>
  <c r="K11245" i="1" s="1"/>
  <c r="C11246" i="1"/>
  <c r="K11246" i="1" s="1"/>
  <c r="C11247" i="1"/>
  <c r="K11247" i="1" s="1"/>
  <c r="C11248" i="1"/>
  <c r="K11248" i="1" s="1"/>
  <c r="C11249" i="1"/>
  <c r="K11249" i="1" s="1"/>
  <c r="C11250" i="1"/>
  <c r="K11250" i="1" s="1"/>
  <c r="C11251" i="1"/>
  <c r="K11251" i="1" s="1"/>
  <c r="C11252" i="1"/>
  <c r="K11252" i="1" s="1"/>
  <c r="C11253" i="1"/>
  <c r="K11253" i="1" s="1"/>
  <c r="C11254" i="1"/>
  <c r="K11254" i="1" s="1"/>
  <c r="C11255" i="1"/>
  <c r="K11255" i="1" s="1"/>
  <c r="C11256" i="1"/>
  <c r="K11256" i="1" s="1"/>
  <c r="C11257" i="1"/>
  <c r="K11257" i="1" s="1"/>
  <c r="C11258" i="1"/>
  <c r="K11258" i="1" s="1"/>
  <c r="C11259" i="1"/>
  <c r="K11259" i="1" s="1"/>
  <c r="C11260" i="1"/>
  <c r="K11260" i="1" s="1"/>
  <c r="C11261" i="1"/>
  <c r="K11261" i="1" s="1"/>
  <c r="C11262" i="1"/>
  <c r="K11262" i="1" s="1"/>
  <c r="C11263" i="1"/>
  <c r="K11263" i="1" s="1"/>
  <c r="C11264" i="1"/>
  <c r="K11264" i="1" s="1"/>
  <c r="C11265" i="1"/>
  <c r="K11265" i="1" s="1"/>
  <c r="C11266" i="1"/>
  <c r="K11266" i="1" s="1"/>
  <c r="C11267" i="1"/>
  <c r="K11267" i="1" s="1"/>
  <c r="C11268" i="1"/>
  <c r="K11268" i="1" s="1"/>
  <c r="C11269" i="1"/>
  <c r="K11269" i="1" s="1"/>
  <c r="C11270" i="1"/>
  <c r="K11270" i="1" s="1"/>
  <c r="C11271" i="1"/>
  <c r="K11271" i="1" s="1"/>
  <c r="C11272" i="1"/>
  <c r="K11272" i="1" s="1"/>
  <c r="C11273" i="1"/>
  <c r="K11273" i="1" s="1"/>
  <c r="C11274" i="1"/>
  <c r="K11274" i="1" s="1"/>
  <c r="C11275" i="1"/>
  <c r="K11275" i="1" s="1"/>
  <c r="C11276" i="1"/>
  <c r="K11276" i="1" s="1"/>
  <c r="C11277" i="1"/>
  <c r="K11277" i="1" s="1"/>
  <c r="C11278" i="1"/>
  <c r="K11278" i="1" s="1"/>
  <c r="C11279" i="1"/>
  <c r="K11279" i="1" s="1"/>
  <c r="C11280" i="1"/>
  <c r="K11280" i="1" s="1"/>
  <c r="C11281" i="1"/>
  <c r="K11281" i="1" s="1"/>
  <c r="C11282" i="1"/>
  <c r="K11282" i="1" s="1"/>
  <c r="C11283" i="1"/>
  <c r="K11283" i="1" s="1"/>
  <c r="C11284" i="1"/>
  <c r="K11284" i="1" s="1"/>
  <c r="C11285" i="1"/>
  <c r="K11285" i="1" s="1"/>
  <c r="C11286" i="1"/>
  <c r="K11286" i="1" s="1"/>
  <c r="C11287" i="1"/>
  <c r="K11287" i="1" s="1"/>
  <c r="C11288" i="1"/>
  <c r="K11288" i="1" s="1"/>
  <c r="C11289" i="1"/>
  <c r="K11289" i="1" s="1"/>
  <c r="C11290" i="1"/>
  <c r="K11290" i="1" s="1"/>
  <c r="C11291" i="1"/>
  <c r="K11291" i="1" s="1"/>
  <c r="C11292" i="1"/>
  <c r="K11292" i="1" s="1"/>
  <c r="C11293" i="1"/>
  <c r="K11293" i="1" s="1"/>
  <c r="C11294" i="1"/>
  <c r="K11294" i="1" s="1"/>
  <c r="C11295" i="1"/>
  <c r="K11295" i="1" s="1"/>
  <c r="C11296" i="1"/>
  <c r="K11296" i="1" s="1"/>
  <c r="C11297" i="1"/>
  <c r="K11297" i="1" s="1"/>
  <c r="C11298" i="1"/>
  <c r="K11298" i="1" s="1"/>
  <c r="C11299" i="1"/>
  <c r="K11299" i="1" s="1"/>
  <c r="C11300" i="1"/>
  <c r="K11300" i="1" s="1"/>
  <c r="C11301" i="1"/>
  <c r="K11301" i="1" s="1"/>
  <c r="C11302" i="1"/>
  <c r="K11302" i="1" s="1"/>
  <c r="C11303" i="1"/>
  <c r="K11303" i="1" s="1"/>
  <c r="C11304" i="1"/>
  <c r="K11304" i="1" s="1"/>
  <c r="C11305" i="1"/>
  <c r="K11305" i="1" s="1"/>
  <c r="C11306" i="1"/>
  <c r="K11306" i="1" s="1"/>
  <c r="C11307" i="1"/>
  <c r="K11307" i="1" s="1"/>
  <c r="C11308" i="1"/>
  <c r="K11308" i="1" s="1"/>
  <c r="C11309" i="1"/>
  <c r="K11309" i="1" s="1"/>
  <c r="C11310" i="1"/>
  <c r="K11310" i="1" s="1"/>
  <c r="C11311" i="1"/>
  <c r="K11311" i="1" s="1"/>
  <c r="C11312" i="1"/>
  <c r="K11312" i="1" s="1"/>
  <c r="C11313" i="1"/>
  <c r="K11313" i="1" s="1"/>
  <c r="C11314" i="1"/>
  <c r="K11314" i="1" s="1"/>
  <c r="C11315" i="1"/>
  <c r="K11315" i="1" s="1"/>
  <c r="C11316" i="1"/>
  <c r="K11316" i="1" s="1"/>
  <c r="C11317" i="1"/>
  <c r="K11317" i="1" s="1"/>
  <c r="C11318" i="1"/>
  <c r="K11318" i="1" s="1"/>
  <c r="C11319" i="1"/>
  <c r="K11319" i="1" s="1"/>
  <c r="C11320" i="1"/>
  <c r="K11320" i="1" s="1"/>
  <c r="C11321" i="1"/>
  <c r="K11321" i="1" s="1"/>
  <c r="C11322" i="1"/>
  <c r="K11322" i="1" s="1"/>
  <c r="C11323" i="1"/>
  <c r="K11323" i="1" s="1"/>
  <c r="C11324" i="1"/>
  <c r="K11324" i="1" s="1"/>
  <c r="C11325" i="1"/>
  <c r="K11325" i="1" s="1"/>
  <c r="C11326" i="1"/>
  <c r="K11326" i="1" s="1"/>
  <c r="C11327" i="1"/>
  <c r="K11327" i="1" s="1"/>
  <c r="C11328" i="1"/>
  <c r="K11328" i="1" s="1"/>
  <c r="C11329" i="1"/>
  <c r="K11329" i="1" s="1"/>
  <c r="C11330" i="1"/>
  <c r="K11330" i="1" s="1"/>
  <c r="C11331" i="1"/>
  <c r="K11331" i="1" s="1"/>
  <c r="C11332" i="1"/>
  <c r="K11332" i="1" s="1"/>
  <c r="C11333" i="1"/>
  <c r="K11333" i="1" s="1"/>
  <c r="C11334" i="1"/>
  <c r="K11334" i="1" s="1"/>
  <c r="C11335" i="1"/>
  <c r="K11335" i="1" s="1"/>
  <c r="C11336" i="1"/>
  <c r="K11336" i="1" s="1"/>
  <c r="C11337" i="1"/>
  <c r="K11337" i="1" s="1"/>
  <c r="C11338" i="1"/>
  <c r="K11338" i="1" s="1"/>
  <c r="C11339" i="1"/>
  <c r="K11339" i="1" s="1"/>
  <c r="C11340" i="1"/>
  <c r="K11340" i="1" s="1"/>
  <c r="C11341" i="1"/>
  <c r="K11341" i="1" s="1"/>
  <c r="C11342" i="1"/>
  <c r="K11342" i="1" s="1"/>
  <c r="C11343" i="1"/>
  <c r="K11343" i="1" s="1"/>
  <c r="C11344" i="1"/>
  <c r="K11344" i="1" s="1"/>
  <c r="C11345" i="1"/>
  <c r="K11345" i="1" s="1"/>
  <c r="C11346" i="1"/>
  <c r="K11346" i="1" s="1"/>
  <c r="C11347" i="1"/>
  <c r="K11347" i="1" s="1"/>
  <c r="C11348" i="1"/>
  <c r="K11348" i="1" s="1"/>
  <c r="C11349" i="1"/>
  <c r="K11349" i="1" s="1"/>
  <c r="C11350" i="1"/>
  <c r="K11350" i="1" s="1"/>
  <c r="C11351" i="1"/>
  <c r="K11351" i="1" s="1"/>
  <c r="C11352" i="1"/>
  <c r="K11352" i="1" s="1"/>
  <c r="C11353" i="1"/>
  <c r="K11353" i="1" s="1"/>
  <c r="C11354" i="1"/>
  <c r="K11354" i="1" s="1"/>
  <c r="C11355" i="1"/>
  <c r="K11355" i="1" s="1"/>
  <c r="C11356" i="1"/>
  <c r="K11356" i="1" s="1"/>
  <c r="C11357" i="1"/>
  <c r="K11357" i="1" s="1"/>
  <c r="C11358" i="1"/>
  <c r="K11358" i="1" s="1"/>
  <c r="C11359" i="1"/>
  <c r="K11359" i="1" s="1"/>
  <c r="C11360" i="1"/>
  <c r="K11360" i="1" s="1"/>
  <c r="C11361" i="1"/>
  <c r="K11361" i="1" s="1"/>
  <c r="C11362" i="1"/>
  <c r="K11362" i="1" s="1"/>
  <c r="C11363" i="1"/>
  <c r="K11363" i="1" s="1"/>
  <c r="C11364" i="1"/>
  <c r="K11364" i="1" s="1"/>
  <c r="C11365" i="1"/>
  <c r="K11365" i="1" s="1"/>
  <c r="C11366" i="1"/>
  <c r="K11366" i="1" s="1"/>
  <c r="C11367" i="1"/>
  <c r="K11367" i="1" s="1"/>
  <c r="C11368" i="1"/>
  <c r="K11368" i="1" s="1"/>
  <c r="C11369" i="1"/>
  <c r="K11369" i="1" s="1"/>
  <c r="C11370" i="1"/>
  <c r="K11370" i="1" s="1"/>
  <c r="C11371" i="1"/>
  <c r="K11371" i="1" s="1"/>
  <c r="C11372" i="1"/>
  <c r="K11372" i="1" s="1"/>
  <c r="C11373" i="1"/>
  <c r="K11373" i="1" s="1"/>
  <c r="C11374" i="1"/>
  <c r="K11374" i="1" s="1"/>
  <c r="C11375" i="1"/>
  <c r="K11375" i="1" s="1"/>
  <c r="C11376" i="1"/>
  <c r="K11376" i="1" s="1"/>
  <c r="C11377" i="1"/>
  <c r="K11377" i="1" s="1"/>
  <c r="C11378" i="1"/>
  <c r="K11378" i="1" s="1"/>
  <c r="C11379" i="1"/>
  <c r="K11379" i="1" s="1"/>
  <c r="C11380" i="1"/>
  <c r="K11380" i="1" s="1"/>
  <c r="C11381" i="1"/>
  <c r="K11381" i="1" s="1"/>
  <c r="C11382" i="1"/>
  <c r="K11382" i="1" s="1"/>
  <c r="C11383" i="1"/>
  <c r="K11383" i="1" s="1"/>
  <c r="C11384" i="1"/>
  <c r="K11384" i="1" s="1"/>
  <c r="C11385" i="1"/>
  <c r="K11385" i="1" s="1"/>
  <c r="C11386" i="1"/>
  <c r="K11386" i="1" s="1"/>
  <c r="C11387" i="1"/>
  <c r="K11387" i="1" s="1"/>
  <c r="C11388" i="1"/>
  <c r="K11388" i="1" s="1"/>
  <c r="C11389" i="1"/>
  <c r="K11389" i="1" s="1"/>
  <c r="C11390" i="1"/>
  <c r="K11390" i="1" s="1"/>
  <c r="C11391" i="1"/>
  <c r="K11391" i="1" s="1"/>
  <c r="C11392" i="1"/>
  <c r="K11392" i="1" s="1"/>
  <c r="C11393" i="1"/>
  <c r="K11393" i="1" s="1"/>
  <c r="C11394" i="1"/>
  <c r="K11394" i="1" s="1"/>
  <c r="C11395" i="1"/>
  <c r="K11395" i="1" s="1"/>
  <c r="C11396" i="1"/>
  <c r="K11396" i="1" s="1"/>
  <c r="C11397" i="1"/>
  <c r="K11397" i="1" s="1"/>
  <c r="C11398" i="1"/>
  <c r="K11398" i="1" s="1"/>
  <c r="C11399" i="1"/>
  <c r="K11399" i="1" s="1"/>
  <c r="C11400" i="1"/>
  <c r="K11400" i="1" s="1"/>
  <c r="C11401" i="1"/>
  <c r="K11401" i="1" s="1"/>
  <c r="C11402" i="1"/>
  <c r="K11402" i="1" s="1"/>
  <c r="C11403" i="1"/>
  <c r="K11403" i="1" s="1"/>
  <c r="C11404" i="1"/>
  <c r="K11404" i="1" s="1"/>
  <c r="C11405" i="1"/>
  <c r="K11405" i="1" s="1"/>
  <c r="C11406" i="1"/>
  <c r="K11406" i="1" s="1"/>
  <c r="C11407" i="1"/>
  <c r="K11407" i="1" s="1"/>
  <c r="C11408" i="1"/>
  <c r="K11408" i="1" s="1"/>
  <c r="C11409" i="1"/>
  <c r="K11409" i="1" s="1"/>
  <c r="C11410" i="1"/>
  <c r="K11410" i="1" s="1"/>
  <c r="C11411" i="1"/>
  <c r="K11411" i="1" s="1"/>
  <c r="C11412" i="1"/>
  <c r="K11412" i="1" s="1"/>
  <c r="C11413" i="1"/>
  <c r="K11413" i="1" s="1"/>
  <c r="C11414" i="1"/>
  <c r="K11414" i="1" s="1"/>
  <c r="C11415" i="1"/>
  <c r="K11415" i="1" s="1"/>
  <c r="C11416" i="1"/>
  <c r="K11416" i="1" s="1"/>
  <c r="C11417" i="1"/>
  <c r="K11417" i="1" s="1"/>
  <c r="C11418" i="1"/>
  <c r="K11418" i="1" s="1"/>
  <c r="C11419" i="1"/>
  <c r="K11419" i="1" s="1"/>
  <c r="C11420" i="1"/>
  <c r="K11420" i="1" s="1"/>
  <c r="C11421" i="1"/>
  <c r="K11421" i="1" s="1"/>
  <c r="C11422" i="1"/>
  <c r="K11422" i="1" s="1"/>
  <c r="C11423" i="1"/>
  <c r="K11423" i="1" s="1"/>
  <c r="C11424" i="1"/>
  <c r="K11424" i="1" s="1"/>
  <c r="C11425" i="1"/>
  <c r="K11425" i="1" s="1"/>
  <c r="C11426" i="1"/>
  <c r="K11426" i="1" s="1"/>
  <c r="C11427" i="1"/>
  <c r="K11427" i="1" s="1"/>
  <c r="C11428" i="1"/>
  <c r="K11428" i="1" s="1"/>
  <c r="C11429" i="1"/>
  <c r="K11429" i="1" s="1"/>
  <c r="C11430" i="1"/>
  <c r="K11430" i="1" s="1"/>
  <c r="C11431" i="1"/>
  <c r="K11431" i="1" s="1"/>
  <c r="C11432" i="1"/>
  <c r="K11432" i="1" s="1"/>
  <c r="C11433" i="1"/>
  <c r="K11433" i="1" s="1"/>
  <c r="C11434" i="1"/>
  <c r="K11434" i="1" s="1"/>
  <c r="C11435" i="1"/>
  <c r="K11435" i="1" s="1"/>
  <c r="C11436" i="1"/>
  <c r="K11436" i="1" s="1"/>
  <c r="C11437" i="1"/>
  <c r="K11437" i="1" s="1"/>
  <c r="C11438" i="1"/>
  <c r="K11438" i="1" s="1"/>
  <c r="C11439" i="1"/>
  <c r="K11439" i="1" s="1"/>
  <c r="C11440" i="1"/>
  <c r="K11440" i="1" s="1"/>
  <c r="C11441" i="1"/>
  <c r="K11441" i="1" s="1"/>
  <c r="C11442" i="1"/>
  <c r="K11442" i="1" s="1"/>
  <c r="C11443" i="1"/>
  <c r="K11443" i="1" s="1"/>
  <c r="C11444" i="1"/>
  <c r="K11444" i="1" s="1"/>
  <c r="C11445" i="1"/>
  <c r="K11445" i="1" s="1"/>
  <c r="C11446" i="1"/>
  <c r="K11446" i="1" s="1"/>
  <c r="C11447" i="1"/>
  <c r="K11447" i="1" s="1"/>
  <c r="C11448" i="1"/>
  <c r="K11448" i="1" s="1"/>
  <c r="C11449" i="1"/>
  <c r="K11449" i="1" s="1"/>
  <c r="C11450" i="1"/>
  <c r="K11450" i="1" s="1"/>
  <c r="C11451" i="1"/>
  <c r="K11451" i="1" s="1"/>
  <c r="C11452" i="1"/>
  <c r="K11452" i="1" s="1"/>
  <c r="C11453" i="1"/>
  <c r="K11453" i="1" s="1"/>
  <c r="C11454" i="1"/>
  <c r="K11454" i="1" s="1"/>
  <c r="C11455" i="1"/>
  <c r="K11455" i="1" s="1"/>
  <c r="C11456" i="1"/>
  <c r="K11456" i="1" s="1"/>
  <c r="C11457" i="1"/>
  <c r="K11457" i="1" s="1"/>
  <c r="C11458" i="1"/>
  <c r="K11458" i="1" s="1"/>
  <c r="C11459" i="1"/>
  <c r="K11459" i="1" s="1"/>
  <c r="C11460" i="1"/>
  <c r="K11460" i="1" s="1"/>
  <c r="C11461" i="1"/>
  <c r="K11461" i="1" s="1"/>
  <c r="C11462" i="1"/>
  <c r="K11462" i="1" s="1"/>
  <c r="C11463" i="1"/>
  <c r="K11463" i="1" s="1"/>
  <c r="C11464" i="1"/>
  <c r="K11464" i="1" s="1"/>
  <c r="C11465" i="1"/>
  <c r="K11465" i="1" s="1"/>
  <c r="C11466" i="1"/>
  <c r="K11466" i="1" s="1"/>
  <c r="C11467" i="1"/>
  <c r="K11467" i="1" s="1"/>
  <c r="C11468" i="1"/>
  <c r="K11468" i="1" s="1"/>
  <c r="C11469" i="1"/>
  <c r="K11469" i="1" s="1"/>
  <c r="C11470" i="1"/>
  <c r="K11470" i="1" s="1"/>
  <c r="C11471" i="1"/>
  <c r="K11471" i="1" s="1"/>
  <c r="C11472" i="1"/>
  <c r="K11472" i="1" s="1"/>
  <c r="C11473" i="1"/>
  <c r="K11473" i="1" s="1"/>
  <c r="C11474" i="1"/>
  <c r="K11474" i="1" s="1"/>
  <c r="C11475" i="1"/>
  <c r="K11475" i="1" s="1"/>
  <c r="C11476" i="1"/>
  <c r="K11476" i="1" s="1"/>
  <c r="C11477" i="1"/>
  <c r="K11477" i="1" s="1"/>
  <c r="C11478" i="1"/>
  <c r="K11478" i="1" s="1"/>
  <c r="C11479" i="1"/>
  <c r="K11479" i="1" s="1"/>
  <c r="C11480" i="1"/>
  <c r="K11480" i="1" s="1"/>
  <c r="C11481" i="1"/>
  <c r="K11481" i="1" s="1"/>
  <c r="C11482" i="1"/>
  <c r="K11482" i="1" s="1"/>
  <c r="C11483" i="1"/>
  <c r="K11483" i="1" s="1"/>
  <c r="C11484" i="1"/>
  <c r="K11484" i="1" s="1"/>
  <c r="C11485" i="1"/>
  <c r="K11485" i="1" s="1"/>
  <c r="C11486" i="1"/>
  <c r="K11486" i="1" s="1"/>
  <c r="C11487" i="1"/>
  <c r="K11487" i="1" s="1"/>
  <c r="C11488" i="1"/>
  <c r="K11488" i="1" s="1"/>
  <c r="C11489" i="1"/>
  <c r="K11489" i="1" s="1"/>
  <c r="C11490" i="1"/>
  <c r="K11490" i="1" s="1"/>
  <c r="C11491" i="1"/>
  <c r="K11491" i="1" s="1"/>
  <c r="C11492" i="1"/>
  <c r="K11492" i="1" s="1"/>
  <c r="C11493" i="1"/>
  <c r="K11493" i="1" s="1"/>
  <c r="C11494" i="1"/>
  <c r="K11494" i="1" s="1"/>
  <c r="C11495" i="1"/>
  <c r="K11495" i="1" s="1"/>
  <c r="C11496" i="1"/>
  <c r="K11496" i="1" s="1"/>
  <c r="C11497" i="1"/>
  <c r="K11497" i="1" s="1"/>
  <c r="C11498" i="1"/>
  <c r="K11498" i="1" s="1"/>
  <c r="C11499" i="1"/>
  <c r="K11499" i="1" s="1"/>
  <c r="C11500" i="1"/>
  <c r="K11500" i="1" s="1"/>
  <c r="C11501" i="1"/>
  <c r="K11501" i="1" s="1"/>
  <c r="C11502" i="1"/>
  <c r="K11502" i="1" s="1"/>
  <c r="C11503" i="1"/>
  <c r="K11503" i="1" s="1"/>
  <c r="C11504" i="1"/>
  <c r="K11504" i="1" s="1"/>
  <c r="C11505" i="1"/>
  <c r="K11505" i="1" s="1"/>
  <c r="C11506" i="1"/>
  <c r="K11506" i="1" s="1"/>
  <c r="C11507" i="1"/>
  <c r="K11507" i="1" s="1"/>
  <c r="C11508" i="1"/>
  <c r="K11508" i="1" s="1"/>
  <c r="C11509" i="1"/>
  <c r="K11509" i="1" s="1"/>
  <c r="C11510" i="1"/>
  <c r="K11510" i="1" s="1"/>
  <c r="C11511" i="1"/>
  <c r="K11511" i="1" s="1"/>
  <c r="C11512" i="1"/>
  <c r="K11512" i="1" s="1"/>
  <c r="C11513" i="1"/>
  <c r="K11513" i="1" s="1"/>
  <c r="C11514" i="1"/>
  <c r="K11514" i="1" s="1"/>
  <c r="C11515" i="1"/>
  <c r="K11515" i="1" s="1"/>
  <c r="C11516" i="1"/>
  <c r="K11516" i="1" s="1"/>
  <c r="C11517" i="1"/>
  <c r="K11517" i="1" s="1"/>
  <c r="C11518" i="1"/>
  <c r="K11518" i="1" s="1"/>
  <c r="C11519" i="1"/>
  <c r="K11519" i="1" s="1"/>
  <c r="C11520" i="1"/>
  <c r="K11520" i="1" s="1"/>
  <c r="C11521" i="1"/>
  <c r="K11521" i="1" s="1"/>
  <c r="C11522" i="1"/>
  <c r="K11522" i="1" s="1"/>
  <c r="C11523" i="1"/>
  <c r="K11523" i="1" s="1"/>
  <c r="C11524" i="1"/>
  <c r="K11524" i="1" s="1"/>
  <c r="C11525" i="1"/>
  <c r="K11525" i="1" s="1"/>
  <c r="C11526" i="1"/>
  <c r="K11526" i="1" s="1"/>
  <c r="C11527" i="1"/>
  <c r="K11527" i="1" s="1"/>
  <c r="C11528" i="1"/>
  <c r="K11528" i="1" s="1"/>
  <c r="C11529" i="1"/>
  <c r="K11529" i="1" s="1"/>
  <c r="C11530" i="1"/>
  <c r="K11530" i="1" s="1"/>
  <c r="C11531" i="1"/>
  <c r="K11531" i="1" s="1"/>
  <c r="C11532" i="1"/>
  <c r="K11532" i="1" s="1"/>
  <c r="C11533" i="1"/>
  <c r="K11533" i="1" s="1"/>
  <c r="C11534" i="1"/>
  <c r="K11534" i="1" s="1"/>
  <c r="C11535" i="1"/>
  <c r="K11535" i="1" s="1"/>
  <c r="C11536" i="1"/>
  <c r="K11536" i="1" s="1"/>
  <c r="C11537" i="1"/>
  <c r="K11537" i="1" s="1"/>
  <c r="C11538" i="1"/>
  <c r="K11538" i="1" s="1"/>
  <c r="C11539" i="1"/>
  <c r="K11539" i="1" s="1"/>
  <c r="C11540" i="1"/>
  <c r="K11540" i="1" s="1"/>
  <c r="C11541" i="1"/>
  <c r="K11541" i="1" s="1"/>
  <c r="C11542" i="1"/>
  <c r="K11542" i="1" s="1"/>
  <c r="C11543" i="1"/>
  <c r="K11543" i="1" s="1"/>
  <c r="C11544" i="1"/>
  <c r="K11544" i="1" s="1"/>
  <c r="C11545" i="1"/>
  <c r="K11545" i="1" s="1"/>
  <c r="C11546" i="1"/>
  <c r="K11546" i="1" s="1"/>
  <c r="C11547" i="1"/>
  <c r="K11547" i="1" s="1"/>
  <c r="C11548" i="1"/>
  <c r="K11548" i="1" s="1"/>
  <c r="C11549" i="1"/>
  <c r="K11549" i="1" s="1"/>
  <c r="C11550" i="1"/>
  <c r="K11550" i="1" s="1"/>
  <c r="C11551" i="1"/>
  <c r="K11551" i="1" s="1"/>
  <c r="C11552" i="1"/>
  <c r="K11552" i="1" s="1"/>
  <c r="C11553" i="1"/>
  <c r="K11553" i="1" s="1"/>
  <c r="C11554" i="1"/>
  <c r="K11554" i="1" s="1"/>
  <c r="C11555" i="1"/>
  <c r="K11555" i="1" s="1"/>
  <c r="C11556" i="1"/>
  <c r="K11556" i="1" s="1"/>
  <c r="C11557" i="1"/>
  <c r="K11557" i="1" s="1"/>
  <c r="C11558" i="1"/>
  <c r="K11558" i="1" s="1"/>
  <c r="C11559" i="1"/>
  <c r="K11559" i="1" s="1"/>
  <c r="C11560" i="1"/>
  <c r="K11560" i="1" s="1"/>
  <c r="C11561" i="1"/>
  <c r="K11561" i="1" s="1"/>
  <c r="C11562" i="1"/>
  <c r="K11562" i="1" s="1"/>
  <c r="C11563" i="1"/>
  <c r="K11563" i="1" s="1"/>
  <c r="C11564" i="1"/>
  <c r="K11564" i="1" s="1"/>
  <c r="C11565" i="1"/>
  <c r="K11565" i="1" s="1"/>
  <c r="C11566" i="1"/>
  <c r="K11566" i="1" s="1"/>
  <c r="C11567" i="1"/>
  <c r="K11567" i="1" s="1"/>
  <c r="C11568" i="1"/>
  <c r="K11568" i="1" s="1"/>
  <c r="C11569" i="1"/>
  <c r="K11569" i="1" s="1"/>
  <c r="C11570" i="1"/>
  <c r="K11570" i="1" s="1"/>
  <c r="C11571" i="1"/>
  <c r="K11571" i="1" s="1"/>
  <c r="C11572" i="1"/>
  <c r="K11572" i="1" s="1"/>
  <c r="C11573" i="1"/>
  <c r="K11573" i="1" s="1"/>
  <c r="C11574" i="1"/>
  <c r="K11574" i="1" s="1"/>
  <c r="C11575" i="1"/>
  <c r="K11575" i="1" s="1"/>
  <c r="C11576" i="1"/>
  <c r="K11576" i="1" s="1"/>
  <c r="C11577" i="1"/>
  <c r="K11577" i="1" s="1"/>
  <c r="C11578" i="1"/>
  <c r="K11578" i="1" s="1"/>
  <c r="C11579" i="1"/>
  <c r="K11579" i="1" s="1"/>
  <c r="C11580" i="1"/>
  <c r="K11580" i="1" s="1"/>
  <c r="C11581" i="1"/>
  <c r="K11581" i="1" s="1"/>
  <c r="C11582" i="1"/>
  <c r="K11582" i="1" s="1"/>
  <c r="C11583" i="1"/>
  <c r="K11583" i="1" s="1"/>
  <c r="C11584" i="1"/>
  <c r="K11584" i="1" s="1"/>
  <c r="C11585" i="1"/>
  <c r="K11585" i="1" s="1"/>
  <c r="C11586" i="1"/>
  <c r="K11586" i="1" s="1"/>
  <c r="C11587" i="1"/>
  <c r="K11587" i="1" s="1"/>
  <c r="C11588" i="1"/>
  <c r="K11588" i="1" s="1"/>
  <c r="C11589" i="1"/>
  <c r="K11589" i="1" s="1"/>
  <c r="C11590" i="1"/>
  <c r="K11590" i="1" s="1"/>
  <c r="C11591" i="1"/>
  <c r="K11591" i="1" s="1"/>
  <c r="C11592" i="1"/>
  <c r="K11592" i="1" s="1"/>
  <c r="C11593" i="1"/>
  <c r="K11593" i="1" s="1"/>
  <c r="C11594" i="1"/>
  <c r="K11594" i="1" s="1"/>
  <c r="C11595" i="1"/>
  <c r="K11595" i="1" s="1"/>
  <c r="C11596" i="1"/>
  <c r="K11596" i="1" s="1"/>
  <c r="C11597" i="1"/>
  <c r="K11597" i="1" s="1"/>
  <c r="C11598" i="1"/>
  <c r="K11598" i="1" s="1"/>
  <c r="C11599" i="1"/>
  <c r="K11599" i="1" s="1"/>
  <c r="C11600" i="1"/>
  <c r="K11600" i="1" s="1"/>
  <c r="C11601" i="1"/>
  <c r="K11601" i="1" s="1"/>
  <c r="C11602" i="1"/>
  <c r="K11602" i="1" s="1"/>
  <c r="C11603" i="1"/>
  <c r="K11603" i="1" s="1"/>
  <c r="C11604" i="1"/>
  <c r="K11604" i="1" s="1"/>
  <c r="C11605" i="1"/>
  <c r="K11605" i="1" s="1"/>
  <c r="C11606" i="1"/>
  <c r="K11606" i="1" s="1"/>
  <c r="C11607" i="1"/>
  <c r="K11607" i="1" s="1"/>
  <c r="C11608" i="1"/>
  <c r="K11608" i="1" s="1"/>
  <c r="C11609" i="1"/>
  <c r="K11609" i="1" s="1"/>
  <c r="C11610" i="1"/>
  <c r="K11610" i="1" s="1"/>
  <c r="C11611" i="1"/>
  <c r="K11611" i="1" s="1"/>
  <c r="C11612" i="1"/>
  <c r="K11612" i="1" s="1"/>
  <c r="C11613" i="1"/>
  <c r="K11613" i="1" s="1"/>
  <c r="C11614" i="1"/>
  <c r="K11614" i="1" s="1"/>
  <c r="C11615" i="1"/>
  <c r="K11615" i="1" s="1"/>
  <c r="C11616" i="1"/>
  <c r="K11616" i="1" s="1"/>
  <c r="C11617" i="1"/>
  <c r="K11617" i="1" s="1"/>
  <c r="C11618" i="1"/>
  <c r="K11618" i="1" s="1"/>
  <c r="C11619" i="1"/>
  <c r="K11619" i="1" s="1"/>
  <c r="C11620" i="1"/>
  <c r="K11620" i="1" s="1"/>
  <c r="C11621" i="1"/>
  <c r="K11621" i="1" s="1"/>
  <c r="C11622" i="1"/>
  <c r="K11622" i="1" s="1"/>
  <c r="C11623" i="1"/>
  <c r="K11623" i="1" s="1"/>
  <c r="C11624" i="1"/>
  <c r="K11624" i="1" s="1"/>
  <c r="C11625" i="1"/>
  <c r="K11625" i="1" s="1"/>
  <c r="C11626" i="1"/>
  <c r="K11626" i="1" s="1"/>
  <c r="C11627" i="1"/>
  <c r="K11627" i="1" s="1"/>
  <c r="C11628" i="1"/>
  <c r="K11628" i="1" s="1"/>
  <c r="C11629" i="1"/>
  <c r="K11629" i="1" s="1"/>
  <c r="C11630" i="1"/>
  <c r="K11630" i="1" s="1"/>
  <c r="C11631" i="1"/>
  <c r="K11631" i="1" s="1"/>
  <c r="C11632" i="1"/>
  <c r="K11632" i="1" s="1"/>
  <c r="C11633" i="1"/>
  <c r="K11633" i="1" s="1"/>
  <c r="C11634" i="1"/>
  <c r="K11634" i="1" s="1"/>
  <c r="C11635" i="1"/>
  <c r="K11635" i="1" s="1"/>
  <c r="C11636" i="1"/>
  <c r="K11636" i="1" s="1"/>
  <c r="C11637" i="1"/>
  <c r="K11637" i="1" s="1"/>
  <c r="C11638" i="1"/>
  <c r="K11638" i="1" s="1"/>
  <c r="C11639" i="1"/>
  <c r="K11639" i="1" s="1"/>
  <c r="C11640" i="1"/>
  <c r="K11640" i="1" s="1"/>
  <c r="C11641" i="1"/>
  <c r="K11641" i="1" s="1"/>
  <c r="C11642" i="1"/>
  <c r="K11642" i="1" s="1"/>
  <c r="C11643" i="1"/>
  <c r="K11643" i="1" s="1"/>
  <c r="C11644" i="1"/>
  <c r="K11644" i="1" s="1"/>
  <c r="C11645" i="1"/>
  <c r="K11645" i="1" s="1"/>
  <c r="C11646" i="1"/>
  <c r="K11646" i="1" s="1"/>
  <c r="C11647" i="1"/>
  <c r="K11647" i="1" s="1"/>
  <c r="C11648" i="1"/>
  <c r="K11648" i="1" s="1"/>
  <c r="C11649" i="1"/>
  <c r="K11649" i="1" s="1"/>
  <c r="C11650" i="1"/>
  <c r="K11650" i="1" s="1"/>
  <c r="C11651" i="1"/>
  <c r="K11651" i="1" s="1"/>
  <c r="C11652" i="1"/>
  <c r="K11652" i="1" s="1"/>
  <c r="C11653" i="1"/>
  <c r="K11653" i="1" s="1"/>
  <c r="C11654" i="1"/>
  <c r="K11654" i="1" s="1"/>
  <c r="C11655" i="1"/>
  <c r="K11655" i="1" s="1"/>
  <c r="C11656" i="1"/>
  <c r="K11656" i="1" s="1"/>
  <c r="C11657" i="1"/>
  <c r="K11657" i="1" s="1"/>
  <c r="C11658" i="1"/>
  <c r="K11658" i="1" s="1"/>
  <c r="C11659" i="1"/>
  <c r="K11659" i="1" s="1"/>
  <c r="C11660" i="1"/>
  <c r="K11660" i="1" s="1"/>
  <c r="C11661" i="1"/>
  <c r="K11661" i="1" s="1"/>
  <c r="C11662" i="1"/>
  <c r="K11662" i="1" s="1"/>
  <c r="C11663" i="1"/>
  <c r="K11663" i="1" s="1"/>
  <c r="C11664" i="1"/>
  <c r="K11664" i="1" s="1"/>
  <c r="C11665" i="1"/>
  <c r="K11665" i="1" s="1"/>
  <c r="C11666" i="1"/>
  <c r="K11666" i="1" s="1"/>
  <c r="C11667" i="1"/>
  <c r="K11667" i="1" s="1"/>
  <c r="C11668" i="1"/>
  <c r="K11668" i="1" s="1"/>
  <c r="C11669" i="1"/>
  <c r="K11669" i="1" s="1"/>
  <c r="C11670" i="1"/>
  <c r="K11670" i="1" s="1"/>
  <c r="C11671" i="1"/>
  <c r="K11671" i="1" s="1"/>
  <c r="C11672" i="1"/>
  <c r="K11672" i="1" s="1"/>
  <c r="C11673" i="1"/>
  <c r="K11673" i="1" s="1"/>
  <c r="C11674" i="1"/>
  <c r="K11674" i="1" s="1"/>
  <c r="C11675" i="1"/>
  <c r="K11675" i="1" s="1"/>
  <c r="C11676" i="1"/>
  <c r="K11676" i="1" s="1"/>
  <c r="C11677" i="1"/>
  <c r="K11677" i="1" s="1"/>
  <c r="C11678" i="1"/>
  <c r="K11678" i="1" s="1"/>
  <c r="C11679" i="1"/>
  <c r="K11679" i="1" s="1"/>
  <c r="C11680" i="1"/>
  <c r="K11680" i="1" s="1"/>
  <c r="C11681" i="1"/>
  <c r="K11681" i="1" s="1"/>
  <c r="C11682" i="1"/>
  <c r="K11682" i="1" s="1"/>
  <c r="C11683" i="1"/>
  <c r="K11683" i="1" s="1"/>
  <c r="C11684" i="1"/>
  <c r="K11684" i="1" s="1"/>
  <c r="C11685" i="1"/>
  <c r="K11685" i="1" s="1"/>
  <c r="C11686" i="1"/>
  <c r="K11686" i="1" s="1"/>
  <c r="C11687" i="1"/>
  <c r="K11687" i="1" s="1"/>
  <c r="C11688" i="1"/>
  <c r="K11688" i="1" s="1"/>
  <c r="C11689" i="1"/>
  <c r="K11689" i="1" s="1"/>
  <c r="C11690" i="1"/>
  <c r="K11690" i="1" s="1"/>
  <c r="C11691" i="1"/>
  <c r="K11691" i="1" s="1"/>
  <c r="C11692" i="1"/>
  <c r="K11692" i="1" s="1"/>
  <c r="C11693" i="1"/>
  <c r="K11693" i="1" s="1"/>
  <c r="C11694" i="1"/>
  <c r="K11694" i="1" s="1"/>
  <c r="C11695" i="1"/>
  <c r="K11695" i="1" s="1"/>
  <c r="C11696" i="1"/>
  <c r="K11696" i="1" s="1"/>
  <c r="C11697" i="1"/>
  <c r="K11697" i="1" s="1"/>
  <c r="C11698" i="1"/>
  <c r="K11698" i="1" s="1"/>
  <c r="C11699" i="1"/>
  <c r="K11699" i="1" s="1"/>
  <c r="C11700" i="1"/>
  <c r="K11700" i="1" s="1"/>
  <c r="C11701" i="1"/>
  <c r="K11701" i="1" s="1"/>
  <c r="C11702" i="1"/>
  <c r="K11702" i="1" s="1"/>
  <c r="C11703" i="1"/>
  <c r="K11703" i="1" s="1"/>
  <c r="C11704" i="1"/>
  <c r="K11704" i="1" s="1"/>
  <c r="C11705" i="1"/>
  <c r="K11705" i="1" s="1"/>
  <c r="C11706" i="1"/>
  <c r="K11706" i="1" s="1"/>
  <c r="C11707" i="1"/>
  <c r="K11707" i="1" s="1"/>
  <c r="C11708" i="1"/>
  <c r="K11708" i="1" s="1"/>
  <c r="C11709" i="1"/>
  <c r="K11709" i="1" s="1"/>
  <c r="C11710" i="1"/>
  <c r="K11710" i="1" s="1"/>
  <c r="C11711" i="1"/>
  <c r="K11711" i="1" s="1"/>
  <c r="C11712" i="1"/>
  <c r="K11712" i="1" s="1"/>
  <c r="C11713" i="1"/>
  <c r="K11713" i="1" s="1"/>
  <c r="C11714" i="1"/>
  <c r="K11714" i="1" s="1"/>
  <c r="C11715" i="1"/>
  <c r="K11715" i="1" s="1"/>
  <c r="C11716" i="1"/>
  <c r="K11716" i="1" s="1"/>
  <c r="C11717" i="1"/>
  <c r="K11717" i="1" s="1"/>
  <c r="C11718" i="1"/>
  <c r="K11718" i="1" s="1"/>
  <c r="C11719" i="1"/>
  <c r="K11719" i="1" s="1"/>
  <c r="C11720" i="1"/>
  <c r="K11720" i="1" s="1"/>
  <c r="C11721" i="1"/>
  <c r="K11721" i="1" s="1"/>
  <c r="C11722" i="1"/>
  <c r="K11722" i="1" s="1"/>
  <c r="C11723" i="1"/>
  <c r="K11723" i="1" s="1"/>
  <c r="C11724" i="1"/>
  <c r="K11724" i="1" s="1"/>
  <c r="C11725" i="1"/>
  <c r="K11725" i="1" s="1"/>
  <c r="C11726" i="1"/>
  <c r="K11726" i="1" s="1"/>
  <c r="C11727" i="1"/>
  <c r="K11727" i="1" s="1"/>
  <c r="C11728" i="1"/>
  <c r="K11728" i="1" s="1"/>
  <c r="C11729" i="1"/>
  <c r="K11729" i="1" s="1"/>
  <c r="C11730" i="1"/>
  <c r="K11730" i="1" s="1"/>
  <c r="C11731" i="1"/>
  <c r="K11731" i="1" s="1"/>
  <c r="C11732" i="1"/>
  <c r="K11732" i="1" s="1"/>
  <c r="C11733" i="1"/>
  <c r="K11733" i="1" s="1"/>
  <c r="C11734" i="1"/>
  <c r="K11734" i="1" s="1"/>
  <c r="C11735" i="1"/>
  <c r="K11735" i="1" s="1"/>
  <c r="C11736" i="1"/>
  <c r="K11736" i="1" s="1"/>
  <c r="C11737" i="1"/>
  <c r="K11737" i="1" s="1"/>
  <c r="C11738" i="1"/>
  <c r="K11738" i="1" s="1"/>
  <c r="C11739" i="1"/>
  <c r="K11739" i="1" s="1"/>
  <c r="C11740" i="1"/>
  <c r="K11740" i="1" s="1"/>
  <c r="C11741" i="1"/>
  <c r="K11741" i="1" s="1"/>
  <c r="C11742" i="1"/>
  <c r="K11742" i="1" s="1"/>
  <c r="C11743" i="1"/>
  <c r="K11743" i="1" s="1"/>
  <c r="C11744" i="1"/>
  <c r="K11744" i="1" s="1"/>
  <c r="C11745" i="1"/>
  <c r="K11745" i="1" s="1"/>
  <c r="C11746" i="1"/>
  <c r="K11746" i="1" s="1"/>
  <c r="C11747" i="1"/>
  <c r="K11747" i="1" s="1"/>
  <c r="C11748" i="1"/>
  <c r="K11748" i="1" s="1"/>
  <c r="C11749" i="1"/>
  <c r="K11749" i="1" s="1"/>
  <c r="C11750" i="1"/>
  <c r="K11750" i="1" s="1"/>
  <c r="C11751" i="1"/>
  <c r="K11751" i="1" s="1"/>
  <c r="C11752" i="1"/>
  <c r="K11752" i="1" s="1"/>
  <c r="C11753" i="1"/>
  <c r="K11753" i="1" s="1"/>
  <c r="C11754" i="1"/>
  <c r="K11754" i="1" s="1"/>
  <c r="C11755" i="1"/>
  <c r="K11755" i="1" s="1"/>
  <c r="C11756" i="1"/>
  <c r="K11756" i="1" s="1"/>
  <c r="C11757" i="1"/>
  <c r="K11757" i="1" s="1"/>
  <c r="C11758" i="1"/>
  <c r="K11758" i="1" s="1"/>
  <c r="C11759" i="1"/>
  <c r="K11759" i="1" s="1"/>
  <c r="C11760" i="1"/>
  <c r="K11760" i="1" s="1"/>
  <c r="C11761" i="1"/>
  <c r="K11761" i="1" s="1"/>
  <c r="C11762" i="1"/>
  <c r="K11762" i="1" s="1"/>
  <c r="C11763" i="1"/>
  <c r="K11763" i="1" s="1"/>
  <c r="C11764" i="1"/>
  <c r="K11764" i="1" s="1"/>
  <c r="C11765" i="1"/>
  <c r="K11765" i="1" s="1"/>
  <c r="C11766" i="1"/>
  <c r="K11766" i="1" s="1"/>
  <c r="C11767" i="1"/>
  <c r="K11767" i="1" s="1"/>
  <c r="C11768" i="1"/>
  <c r="K11768" i="1" s="1"/>
  <c r="C11769" i="1"/>
  <c r="K11769" i="1" s="1"/>
  <c r="C11770" i="1"/>
  <c r="K11770" i="1" s="1"/>
  <c r="C11771" i="1"/>
  <c r="K11771" i="1" s="1"/>
  <c r="C11772" i="1"/>
  <c r="K11772" i="1" s="1"/>
  <c r="C11773" i="1"/>
  <c r="K11773" i="1" s="1"/>
  <c r="C11774" i="1"/>
  <c r="K11774" i="1" s="1"/>
  <c r="C11775" i="1"/>
  <c r="K11775" i="1" s="1"/>
  <c r="C11776" i="1"/>
  <c r="K11776" i="1" s="1"/>
  <c r="C11777" i="1"/>
  <c r="K11777" i="1" s="1"/>
  <c r="C11778" i="1"/>
  <c r="K11778" i="1" s="1"/>
  <c r="C11779" i="1"/>
  <c r="K11779" i="1" s="1"/>
  <c r="C11780" i="1"/>
  <c r="K11780" i="1" s="1"/>
  <c r="C11781" i="1"/>
  <c r="K11781" i="1" s="1"/>
  <c r="C11782" i="1"/>
  <c r="K11782" i="1" s="1"/>
  <c r="C11783" i="1"/>
  <c r="K11783" i="1" s="1"/>
  <c r="C11784" i="1"/>
  <c r="K11784" i="1" s="1"/>
  <c r="C11785" i="1"/>
  <c r="K11785" i="1" s="1"/>
  <c r="C11786" i="1"/>
  <c r="K11786" i="1" s="1"/>
  <c r="C11787" i="1"/>
  <c r="K11787" i="1" s="1"/>
  <c r="C11788" i="1"/>
  <c r="K11788" i="1" s="1"/>
  <c r="C11789" i="1"/>
  <c r="K11789" i="1" s="1"/>
  <c r="C11790" i="1"/>
  <c r="K11790" i="1" s="1"/>
  <c r="C11791" i="1"/>
  <c r="K11791" i="1" s="1"/>
  <c r="C11792" i="1"/>
  <c r="K11792" i="1" s="1"/>
  <c r="C11793" i="1"/>
  <c r="K11793" i="1" s="1"/>
  <c r="C11794" i="1"/>
  <c r="K11794" i="1" s="1"/>
  <c r="C11795" i="1"/>
  <c r="K11795" i="1" s="1"/>
  <c r="C11796" i="1"/>
  <c r="K11796" i="1" s="1"/>
  <c r="C11797" i="1"/>
  <c r="K11797" i="1" s="1"/>
  <c r="C11798" i="1"/>
  <c r="K11798" i="1" s="1"/>
  <c r="C11799" i="1"/>
  <c r="K11799" i="1" s="1"/>
  <c r="C11800" i="1"/>
  <c r="K11800" i="1" s="1"/>
  <c r="C11801" i="1"/>
  <c r="K11801" i="1" s="1"/>
  <c r="C11802" i="1"/>
  <c r="K11802" i="1" s="1"/>
  <c r="C11803" i="1"/>
  <c r="K11803" i="1" s="1"/>
  <c r="C11804" i="1"/>
  <c r="K11804" i="1" s="1"/>
  <c r="C11805" i="1"/>
  <c r="K11805" i="1" s="1"/>
  <c r="C11806" i="1"/>
  <c r="K11806" i="1" s="1"/>
  <c r="C11807" i="1"/>
  <c r="K11807" i="1" s="1"/>
  <c r="C11808" i="1"/>
  <c r="K11808" i="1" s="1"/>
  <c r="C11809" i="1"/>
  <c r="K11809" i="1" s="1"/>
  <c r="C11810" i="1"/>
  <c r="K11810" i="1" s="1"/>
  <c r="C11811" i="1"/>
  <c r="K11811" i="1" s="1"/>
  <c r="C11812" i="1"/>
  <c r="K11812" i="1" s="1"/>
  <c r="C11813" i="1"/>
  <c r="K11813" i="1" s="1"/>
  <c r="C11814" i="1"/>
  <c r="K11814" i="1" s="1"/>
  <c r="C11815" i="1"/>
  <c r="K11815" i="1" s="1"/>
  <c r="C11816" i="1"/>
  <c r="K11816" i="1" s="1"/>
  <c r="C11817" i="1"/>
  <c r="K11817" i="1" s="1"/>
  <c r="C11818" i="1"/>
  <c r="K11818" i="1" s="1"/>
  <c r="C11819" i="1"/>
  <c r="K11819" i="1" s="1"/>
  <c r="C11820" i="1"/>
  <c r="K11820" i="1" s="1"/>
  <c r="C11821" i="1"/>
  <c r="K11821" i="1" s="1"/>
  <c r="C11822" i="1"/>
  <c r="K11822" i="1" s="1"/>
  <c r="C11823" i="1"/>
  <c r="K11823" i="1" s="1"/>
  <c r="C11824" i="1"/>
  <c r="K11824" i="1" s="1"/>
  <c r="C11825" i="1"/>
  <c r="K11825" i="1" s="1"/>
  <c r="C11826" i="1"/>
  <c r="K11826" i="1" s="1"/>
  <c r="C11827" i="1"/>
  <c r="K11827" i="1" s="1"/>
  <c r="C11828" i="1"/>
  <c r="K11828" i="1" s="1"/>
  <c r="C11829" i="1"/>
  <c r="K11829" i="1" s="1"/>
  <c r="C11830" i="1"/>
  <c r="K11830" i="1" s="1"/>
  <c r="C11831" i="1"/>
  <c r="K11831" i="1" s="1"/>
  <c r="C11832" i="1"/>
  <c r="K11832" i="1" s="1"/>
  <c r="C11833" i="1"/>
  <c r="K11833" i="1" s="1"/>
  <c r="C11834" i="1"/>
  <c r="K11834" i="1" s="1"/>
  <c r="C11835" i="1"/>
  <c r="K11835" i="1" s="1"/>
  <c r="C11836" i="1"/>
  <c r="K11836" i="1" s="1"/>
  <c r="C11837" i="1"/>
  <c r="K11837" i="1" s="1"/>
  <c r="C11838" i="1"/>
  <c r="K11838" i="1" s="1"/>
  <c r="C11839" i="1"/>
  <c r="K11839" i="1" s="1"/>
  <c r="C11840" i="1"/>
  <c r="K11840" i="1" s="1"/>
  <c r="C11841" i="1"/>
  <c r="K11841" i="1" s="1"/>
  <c r="C11842" i="1"/>
  <c r="K11842" i="1" s="1"/>
  <c r="C11843" i="1"/>
  <c r="K11843" i="1" s="1"/>
  <c r="C11844" i="1"/>
  <c r="K11844" i="1" s="1"/>
  <c r="C11845" i="1"/>
  <c r="K11845" i="1" s="1"/>
  <c r="C11846" i="1"/>
  <c r="K11846" i="1" s="1"/>
  <c r="C11847" i="1"/>
  <c r="K11847" i="1" s="1"/>
  <c r="C11848" i="1"/>
  <c r="K11848" i="1" s="1"/>
  <c r="C11849" i="1"/>
  <c r="K11849" i="1" s="1"/>
  <c r="C11850" i="1"/>
  <c r="K11850" i="1" s="1"/>
  <c r="C11851" i="1"/>
  <c r="K11851" i="1" s="1"/>
  <c r="C11852" i="1"/>
  <c r="K11852" i="1" s="1"/>
  <c r="C11853" i="1"/>
  <c r="K11853" i="1" s="1"/>
  <c r="C11854" i="1"/>
  <c r="K11854" i="1" s="1"/>
  <c r="C11855" i="1"/>
  <c r="K11855" i="1" s="1"/>
  <c r="C11856" i="1"/>
  <c r="K11856" i="1" s="1"/>
  <c r="C11857" i="1"/>
  <c r="K11857" i="1" s="1"/>
  <c r="C11858" i="1"/>
  <c r="K11858" i="1" s="1"/>
  <c r="C11859" i="1"/>
  <c r="K11859" i="1" s="1"/>
  <c r="C11860" i="1"/>
  <c r="K11860" i="1" s="1"/>
  <c r="C11861" i="1"/>
  <c r="K11861" i="1" s="1"/>
  <c r="C11862" i="1"/>
  <c r="K11862" i="1" s="1"/>
  <c r="C11863" i="1"/>
  <c r="K11863" i="1" s="1"/>
  <c r="C11864" i="1"/>
  <c r="K11864" i="1" s="1"/>
  <c r="C11865" i="1"/>
  <c r="K11865" i="1" s="1"/>
  <c r="C11866" i="1"/>
  <c r="K11866" i="1" s="1"/>
  <c r="C11867" i="1"/>
  <c r="K11867" i="1" s="1"/>
  <c r="C11868" i="1"/>
  <c r="K11868" i="1" s="1"/>
  <c r="C11869" i="1"/>
  <c r="K11869" i="1" s="1"/>
  <c r="C11870" i="1"/>
  <c r="K11870" i="1" s="1"/>
  <c r="C11871" i="1"/>
  <c r="K11871" i="1" s="1"/>
  <c r="C11872" i="1"/>
  <c r="K11872" i="1" s="1"/>
  <c r="C11873" i="1"/>
  <c r="K11873" i="1" s="1"/>
  <c r="C11874" i="1"/>
  <c r="K11874" i="1" s="1"/>
  <c r="C11875" i="1"/>
  <c r="K11875" i="1" s="1"/>
  <c r="C11876" i="1"/>
  <c r="K11876" i="1" s="1"/>
  <c r="C11877" i="1"/>
  <c r="K11877" i="1" s="1"/>
  <c r="C11878" i="1"/>
  <c r="K11878" i="1" s="1"/>
  <c r="C11879" i="1"/>
  <c r="K11879" i="1" s="1"/>
  <c r="C11880" i="1"/>
  <c r="K11880" i="1" s="1"/>
  <c r="C11881" i="1"/>
  <c r="K11881" i="1" s="1"/>
  <c r="C11882" i="1"/>
  <c r="K11882" i="1" s="1"/>
  <c r="C11883" i="1"/>
  <c r="K11883" i="1" s="1"/>
  <c r="C11884" i="1"/>
  <c r="K11884" i="1" s="1"/>
  <c r="C11885" i="1"/>
  <c r="K11885" i="1" s="1"/>
  <c r="C11886" i="1"/>
  <c r="K11886" i="1" s="1"/>
  <c r="C11887" i="1"/>
  <c r="K11887" i="1" s="1"/>
  <c r="C11888" i="1"/>
  <c r="K11888" i="1" s="1"/>
  <c r="C11889" i="1"/>
  <c r="K11889" i="1" s="1"/>
  <c r="C11890" i="1"/>
  <c r="K11890" i="1" s="1"/>
  <c r="C11891" i="1"/>
  <c r="K11891" i="1" s="1"/>
  <c r="C11892" i="1"/>
  <c r="K11892" i="1" s="1"/>
  <c r="C11893" i="1"/>
  <c r="K11893" i="1" s="1"/>
  <c r="C11894" i="1"/>
  <c r="K11894" i="1" s="1"/>
  <c r="C11895" i="1"/>
  <c r="K11895" i="1" s="1"/>
  <c r="C11896" i="1"/>
  <c r="K11896" i="1" s="1"/>
  <c r="C11897" i="1"/>
  <c r="K11897" i="1" s="1"/>
  <c r="C11898" i="1"/>
  <c r="K11898" i="1" s="1"/>
  <c r="C11899" i="1"/>
  <c r="K11899" i="1" s="1"/>
  <c r="C11900" i="1"/>
  <c r="K11900" i="1" s="1"/>
  <c r="C11901" i="1"/>
  <c r="K11901" i="1" s="1"/>
  <c r="C11902" i="1"/>
  <c r="K11902" i="1" s="1"/>
  <c r="C11903" i="1"/>
  <c r="K11903" i="1" s="1"/>
  <c r="C11904" i="1"/>
  <c r="K11904" i="1" s="1"/>
  <c r="C11905" i="1"/>
  <c r="K11905" i="1" s="1"/>
  <c r="C11906" i="1"/>
  <c r="K11906" i="1" s="1"/>
  <c r="C11907" i="1"/>
  <c r="K11907" i="1" s="1"/>
  <c r="C11908" i="1"/>
  <c r="K11908" i="1" s="1"/>
  <c r="C11909" i="1"/>
  <c r="K11909" i="1" s="1"/>
  <c r="C11910" i="1"/>
  <c r="K11910" i="1" s="1"/>
  <c r="C11911" i="1"/>
  <c r="K11911" i="1" s="1"/>
  <c r="C11912" i="1"/>
  <c r="K11912" i="1" s="1"/>
  <c r="C11913" i="1"/>
  <c r="K11913" i="1" s="1"/>
  <c r="C11914" i="1"/>
  <c r="K11914" i="1" s="1"/>
  <c r="C11915" i="1"/>
  <c r="K11915" i="1" s="1"/>
  <c r="C11916" i="1"/>
  <c r="K11916" i="1" s="1"/>
  <c r="C11917" i="1"/>
  <c r="K11917" i="1" s="1"/>
  <c r="C11918" i="1"/>
  <c r="K11918" i="1" s="1"/>
  <c r="C11919" i="1"/>
  <c r="K11919" i="1" s="1"/>
  <c r="C11920" i="1"/>
  <c r="K11920" i="1" s="1"/>
  <c r="C11921" i="1"/>
  <c r="K11921" i="1" s="1"/>
  <c r="C11922" i="1"/>
  <c r="K11922" i="1" s="1"/>
  <c r="C11923" i="1"/>
  <c r="K11923" i="1" s="1"/>
  <c r="C11924" i="1"/>
  <c r="K11924" i="1" s="1"/>
  <c r="C11925" i="1"/>
  <c r="K11925" i="1" s="1"/>
  <c r="C11926" i="1"/>
  <c r="K11926" i="1" s="1"/>
  <c r="C11927" i="1"/>
  <c r="K11927" i="1" s="1"/>
  <c r="C11928" i="1"/>
  <c r="K11928" i="1" s="1"/>
  <c r="C11929" i="1"/>
  <c r="K11929" i="1" s="1"/>
  <c r="C11930" i="1"/>
  <c r="K11930" i="1" s="1"/>
  <c r="C11931" i="1"/>
  <c r="K11931" i="1" s="1"/>
  <c r="C11932" i="1"/>
  <c r="K11932" i="1" s="1"/>
  <c r="C11933" i="1"/>
  <c r="K11933" i="1" s="1"/>
  <c r="C11934" i="1"/>
  <c r="K11934" i="1" s="1"/>
  <c r="C11935" i="1"/>
  <c r="K11935" i="1" s="1"/>
  <c r="C11936" i="1"/>
  <c r="K11936" i="1" s="1"/>
  <c r="C11937" i="1"/>
  <c r="K11937" i="1" s="1"/>
  <c r="C11938" i="1"/>
  <c r="K11938" i="1" s="1"/>
  <c r="C11939" i="1"/>
  <c r="K11939" i="1" s="1"/>
  <c r="C11940" i="1"/>
  <c r="K11940" i="1" s="1"/>
  <c r="C11941" i="1"/>
  <c r="K11941" i="1" s="1"/>
  <c r="C11942" i="1"/>
  <c r="K11942" i="1" s="1"/>
  <c r="C11943" i="1"/>
  <c r="K11943" i="1" s="1"/>
  <c r="C11944" i="1"/>
  <c r="K11944" i="1" s="1"/>
  <c r="C11945" i="1"/>
  <c r="K11945" i="1" s="1"/>
  <c r="C11946" i="1"/>
  <c r="K11946" i="1" s="1"/>
  <c r="C11947" i="1"/>
  <c r="K11947" i="1" s="1"/>
  <c r="C11948" i="1"/>
  <c r="K11948" i="1" s="1"/>
  <c r="C11949" i="1"/>
  <c r="K11949" i="1" s="1"/>
  <c r="C11950" i="1"/>
  <c r="K11950" i="1" s="1"/>
  <c r="C11951" i="1"/>
  <c r="K11951" i="1" s="1"/>
  <c r="C11952" i="1"/>
  <c r="K11952" i="1" s="1"/>
  <c r="C11953" i="1"/>
  <c r="K11953" i="1" s="1"/>
  <c r="C11954" i="1"/>
  <c r="K11954" i="1" s="1"/>
  <c r="C11955" i="1"/>
  <c r="K11955" i="1" s="1"/>
  <c r="C11956" i="1"/>
  <c r="K11956" i="1" s="1"/>
  <c r="C11957" i="1"/>
  <c r="K11957" i="1" s="1"/>
  <c r="C11958" i="1"/>
  <c r="K11958" i="1" s="1"/>
  <c r="C11959" i="1"/>
  <c r="K11959" i="1" s="1"/>
  <c r="C11960" i="1"/>
  <c r="K11960" i="1" s="1"/>
  <c r="C11961" i="1"/>
  <c r="K11961" i="1" s="1"/>
  <c r="C11962" i="1"/>
  <c r="K11962" i="1" s="1"/>
  <c r="C11963" i="1"/>
  <c r="K11963" i="1" s="1"/>
  <c r="C11964" i="1"/>
  <c r="K11964" i="1" s="1"/>
  <c r="C11965" i="1"/>
  <c r="K11965" i="1" s="1"/>
  <c r="C11966" i="1"/>
  <c r="K11966" i="1" s="1"/>
  <c r="C11967" i="1"/>
  <c r="K11967" i="1" s="1"/>
  <c r="C11968" i="1"/>
  <c r="K11968" i="1" s="1"/>
  <c r="C11969" i="1"/>
  <c r="K11969" i="1" s="1"/>
  <c r="C11970" i="1"/>
  <c r="K11970" i="1" s="1"/>
  <c r="C11971" i="1"/>
  <c r="K11971" i="1" s="1"/>
  <c r="C11972" i="1"/>
  <c r="K11972" i="1" s="1"/>
  <c r="C11973" i="1"/>
  <c r="K11973" i="1" s="1"/>
  <c r="C11974" i="1"/>
  <c r="K11974" i="1" s="1"/>
  <c r="C11975" i="1"/>
  <c r="K11975" i="1" s="1"/>
  <c r="C11976" i="1"/>
  <c r="K11976" i="1" s="1"/>
  <c r="C11977" i="1"/>
  <c r="K11977" i="1" s="1"/>
  <c r="C11978" i="1"/>
  <c r="K11978" i="1" s="1"/>
  <c r="C11979" i="1"/>
  <c r="K11979" i="1" s="1"/>
  <c r="C11980" i="1"/>
  <c r="K11980" i="1" s="1"/>
  <c r="C11981" i="1"/>
  <c r="K11981" i="1" s="1"/>
  <c r="C11982" i="1"/>
  <c r="K11982" i="1" s="1"/>
  <c r="C11983" i="1"/>
  <c r="K11983" i="1" s="1"/>
  <c r="C11984" i="1"/>
  <c r="K11984" i="1" s="1"/>
  <c r="C11985" i="1"/>
  <c r="K11985" i="1" s="1"/>
  <c r="C11986" i="1"/>
  <c r="K11986" i="1" s="1"/>
  <c r="C11987" i="1"/>
  <c r="K11987" i="1" s="1"/>
  <c r="C11988" i="1"/>
  <c r="K11988" i="1" s="1"/>
  <c r="C11989" i="1"/>
  <c r="K11989" i="1" s="1"/>
  <c r="C11990" i="1"/>
  <c r="K11990" i="1" s="1"/>
  <c r="C11991" i="1"/>
  <c r="K11991" i="1" s="1"/>
  <c r="C11992" i="1"/>
  <c r="K11992" i="1" s="1"/>
  <c r="C11993" i="1"/>
  <c r="K11993" i="1" s="1"/>
  <c r="C11994" i="1"/>
  <c r="K11994" i="1" s="1"/>
  <c r="C11995" i="1"/>
  <c r="K11995" i="1" s="1"/>
  <c r="C11996" i="1"/>
  <c r="K11996" i="1" s="1"/>
  <c r="C11997" i="1"/>
  <c r="K11997" i="1" s="1"/>
  <c r="C11998" i="1"/>
  <c r="K11998" i="1" s="1"/>
  <c r="C11999" i="1"/>
  <c r="K11999" i="1" s="1"/>
  <c r="C12000" i="1"/>
  <c r="K12000" i="1" s="1"/>
  <c r="C12001" i="1"/>
  <c r="K12001" i="1" s="1"/>
  <c r="C12002" i="1"/>
  <c r="K12002" i="1" s="1"/>
  <c r="C12003" i="1"/>
  <c r="K12003" i="1" s="1"/>
  <c r="C12004" i="1"/>
  <c r="K12004" i="1" s="1"/>
  <c r="C12005" i="1"/>
  <c r="K12005" i="1" s="1"/>
  <c r="C12006" i="1"/>
  <c r="K12006" i="1" s="1"/>
  <c r="C12007" i="1"/>
  <c r="K12007" i="1" s="1"/>
  <c r="C12008" i="1"/>
  <c r="K12008" i="1" s="1"/>
  <c r="C12009" i="1"/>
  <c r="K12009" i="1" s="1"/>
  <c r="C12010" i="1"/>
  <c r="K12010" i="1" s="1"/>
  <c r="C12011" i="1"/>
  <c r="K12011" i="1" s="1"/>
  <c r="C12012" i="1"/>
  <c r="K12012" i="1" s="1"/>
  <c r="C12013" i="1"/>
  <c r="K12013" i="1" s="1"/>
  <c r="C12014" i="1"/>
  <c r="K12014" i="1" s="1"/>
  <c r="C12015" i="1"/>
  <c r="K12015" i="1" s="1"/>
  <c r="C12016" i="1"/>
  <c r="K12016" i="1" s="1"/>
  <c r="C12017" i="1"/>
  <c r="K12017" i="1" s="1"/>
  <c r="C12018" i="1"/>
  <c r="K12018" i="1" s="1"/>
  <c r="C12019" i="1"/>
  <c r="K12019" i="1" s="1"/>
  <c r="C12020" i="1"/>
  <c r="K12020" i="1" s="1"/>
  <c r="C12021" i="1"/>
  <c r="K12021" i="1" s="1"/>
  <c r="C12022" i="1"/>
  <c r="K12022" i="1" s="1"/>
  <c r="C12023" i="1"/>
  <c r="K12023" i="1" s="1"/>
  <c r="C12024" i="1"/>
  <c r="K12024" i="1" s="1"/>
  <c r="C12025" i="1"/>
  <c r="K12025" i="1" s="1"/>
  <c r="C12026" i="1"/>
  <c r="K12026" i="1" s="1"/>
  <c r="C12027" i="1"/>
  <c r="K12027" i="1" s="1"/>
  <c r="C12028" i="1"/>
  <c r="K12028" i="1" s="1"/>
  <c r="C12029" i="1"/>
  <c r="K12029" i="1" s="1"/>
  <c r="C12030" i="1"/>
  <c r="K12030" i="1" s="1"/>
  <c r="C12031" i="1"/>
  <c r="K12031" i="1" s="1"/>
  <c r="C12032" i="1"/>
  <c r="K12032" i="1" s="1"/>
  <c r="C12033" i="1"/>
  <c r="K12033" i="1" s="1"/>
  <c r="C12034" i="1"/>
  <c r="K12034" i="1" s="1"/>
  <c r="C12035" i="1"/>
  <c r="K12035" i="1" s="1"/>
  <c r="C12036" i="1"/>
  <c r="K12036" i="1" s="1"/>
  <c r="C12037" i="1"/>
  <c r="K12037" i="1" s="1"/>
  <c r="C12038" i="1"/>
  <c r="K12038" i="1" s="1"/>
  <c r="C12039" i="1"/>
  <c r="K12039" i="1" s="1"/>
  <c r="C12040" i="1"/>
  <c r="K12040" i="1" s="1"/>
  <c r="C12041" i="1"/>
  <c r="K12041" i="1" s="1"/>
  <c r="C12042" i="1"/>
  <c r="K12042" i="1" s="1"/>
  <c r="C12043" i="1"/>
  <c r="K12043" i="1" s="1"/>
  <c r="C12044" i="1"/>
  <c r="K12044" i="1" s="1"/>
  <c r="C12045" i="1"/>
  <c r="K12045" i="1" s="1"/>
  <c r="C12046" i="1"/>
  <c r="K12046" i="1" s="1"/>
  <c r="C12047" i="1"/>
  <c r="K12047" i="1" s="1"/>
  <c r="C12048" i="1"/>
  <c r="K12048" i="1" s="1"/>
  <c r="C12049" i="1"/>
  <c r="K12049" i="1" s="1"/>
  <c r="C12050" i="1"/>
  <c r="K12050" i="1" s="1"/>
  <c r="C12051" i="1"/>
  <c r="K12051" i="1" s="1"/>
  <c r="C12052" i="1"/>
  <c r="K12052" i="1" s="1"/>
  <c r="C12053" i="1"/>
  <c r="K12053" i="1" s="1"/>
  <c r="C12054" i="1"/>
  <c r="K12054" i="1" s="1"/>
  <c r="C12055" i="1"/>
  <c r="K12055" i="1" s="1"/>
  <c r="C12056" i="1"/>
  <c r="K12056" i="1" s="1"/>
  <c r="C12057" i="1"/>
  <c r="K12057" i="1" s="1"/>
  <c r="C12058" i="1"/>
  <c r="K12058" i="1" s="1"/>
  <c r="C12059" i="1"/>
  <c r="K12059" i="1" s="1"/>
  <c r="C12060" i="1"/>
  <c r="K12060" i="1" s="1"/>
  <c r="C12061" i="1"/>
  <c r="K12061" i="1" s="1"/>
  <c r="C12062" i="1"/>
  <c r="K12062" i="1" s="1"/>
  <c r="C12063" i="1"/>
  <c r="K12063" i="1" s="1"/>
  <c r="C12064" i="1"/>
  <c r="K12064" i="1" s="1"/>
  <c r="C12065" i="1"/>
  <c r="K12065" i="1" s="1"/>
  <c r="C12066" i="1"/>
  <c r="K12066" i="1" s="1"/>
  <c r="C12067" i="1"/>
  <c r="K12067" i="1" s="1"/>
  <c r="C12068" i="1"/>
  <c r="K12068" i="1" s="1"/>
  <c r="C12069" i="1"/>
  <c r="K12069" i="1" s="1"/>
  <c r="C12070" i="1"/>
  <c r="K12070" i="1" s="1"/>
  <c r="C12071" i="1"/>
  <c r="K12071" i="1" s="1"/>
  <c r="C12072" i="1"/>
  <c r="K12072" i="1" s="1"/>
  <c r="C12073" i="1"/>
  <c r="K12073" i="1" s="1"/>
  <c r="C12074" i="1"/>
  <c r="K12074" i="1" s="1"/>
  <c r="C12075" i="1"/>
  <c r="K12075" i="1" s="1"/>
  <c r="C12076" i="1"/>
  <c r="K12076" i="1" s="1"/>
  <c r="C12077" i="1"/>
  <c r="K12077" i="1" s="1"/>
  <c r="C12078" i="1"/>
  <c r="K12078" i="1" s="1"/>
  <c r="C12079" i="1"/>
  <c r="K12079" i="1" s="1"/>
  <c r="C12080" i="1"/>
  <c r="K12080" i="1" s="1"/>
  <c r="C12081" i="1"/>
  <c r="K12081" i="1" s="1"/>
  <c r="C12082" i="1"/>
  <c r="K12082" i="1" s="1"/>
  <c r="C12083" i="1"/>
  <c r="K12083" i="1" s="1"/>
  <c r="C12084" i="1"/>
  <c r="K12084" i="1" s="1"/>
  <c r="C12085" i="1"/>
  <c r="K12085" i="1" s="1"/>
  <c r="C12086" i="1"/>
  <c r="K12086" i="1" s="1"/>
  <c r="C12087" i="1"/>
  <c r="K12087" i="1" s="1"/>
  <c r="C12088" i="1"/>
  <c r="K12088" i="1" s="1"/>
  <c r="C12089" i="1"/>
  <c r="K12089" i="1" s="1"/>
  <c r="C12090" i="1"/>
  <c r="K12090" i="1" s="1"/>
  <c r="C12091" i="1"/>
  <c r="K12091" i="1" s="1"/>
  <c r="C12092" i="1"/>
  <c r="K12092" i="1" s="1"/>
  <c r="C12093" i="1"/>
  <c r="K12093" i="1" s="1"/>
  <c r="C12094" i="1"/>
  <c r="K12094" i="1" s="1"/>
  <c r="C12095" i="1"/>
  <c r="K12095" i="1" s="1"/>
  <c r="C12096" i="1"/>
  <c r="K12096" i="1" s="1"/>
  <c r="C12097" i="1"/>
  <c r="K12097" i="1" s="1"/>
  <c r="C12098" i="1"/>
  <c r="K12098" i="1" s="1"/>
  <c r="C12099" i="1"/>
  <c r="K12099" i="1" s="1"/>
  <c r="C12100" i="1"/>
  <c r="K12100" i="1" s="1"/>
  <c r="C12101" i="1"/>
  <c r="K12101" i="1" s="1"/>
  <c r="C12102" i="1"/>
  <c r="K12102" i="1" s="1"/>
  <c r="C12103" i="1"/>
  <c r="K12103" i="1" s="1"/>
  <c r="C12104" i="1"/>
  <c r="K12104" i="1" s="1"/>
  <c r="C12105" i="1"/>
  <c r="K12105" i="1" s="1"/>
  <c r="C12106" i="1"/>
  <c r="K12106" i="1" s="1"/>
  <c r="C12107" i="1"/>
  <c r="K12107" i="1" s="1"/>
  <c r="C12108" i="1"/>
  <c r="K12108" i="1" s="1"/>
  <c r="C12109" i="1"/>
  <c r="K12109" i="1" s="1"/>
  <c r="C12110" i="1"/>
  <c r="K12110" i="1" s="1"/>
  <c r="C12111" i="1"/>
  <c r="K12111" i="1" s="1"/>
  <c r="C12112" i="1"/>
  <c r="K12112" i="1" s="1"/>
  <c r="C12113" i="1"/>
  <c r="K12113" i="1" s="1"/>
  <c r="C12114" i="1"/>
  <c r="K12114" i="1" s="1"/>
  <c r="C12115" i="1"/>
  <c r="K12115" i="1" s="1"/>
  <c r="C12116" i="1"/>
  <c r="K12116" i="1" s="1"/>
  <c r="C12117" i="1"/>
  <c r="K12117" i="1" s="1"/>
  <c r="C12118" i="1"/>
  <c r="K12118" i="1" s="1"/>
  <c r="C12119" i="1"/>
  <c r="K12119" i="1" s="1"/>
  <c r="C12120" i="1"/>
  <c r="K12120" i="1" s="1"/>
  <c r="C12121" i="1"/>
  <c r="K12121" i="1" s="1"/>
  <c r="C12122" i="1"/>
  <c r="K12122" i="1" s="1"/>
  <c r="C12123" i="1"/>
  <c r="K12123" i="1" s="1"/>
  <c r="C12124" i="1"/>
  <c r="K12124" i="1" s="1"/>
  <c r="C12125" i="1"/>
  <c r="K12125" i="1" s="1"/>
  <c r="C12126" i="1"/>
  <c r="K12126" i="1" s="1"/>
  <c r="C12127" i="1"/>
  <c r="K12127" i="1" s="1"/>
  <c r="C12128" i="1"/>
  <c r="K12128" i="1" s="1"/>
  <c r="C12129" i="1"/>
  <c r="K12129" i="1" s="1"/>
  <c r="C12130" i="1"/>
  <c r="K12130" i="1" s="1"/>
  <c r="C12131" i="1"/>
  <c r="K12131" i="1" s="1"/>
  <c r="C12132" i="1"/>
  <c r="K12132" i="1" s="1"/>
  <c r="C12133" i="1"/>
  <c r="K12133" i="1" s="1"/>
  <c r="C12134" i="1"/>
  <c r="K12134" i="1" s="1"/>
  <c r="C12135" i="1"/>
  <c r="K12135" i="1" s="1"/>
  <c r="C12136" i="1"/>
  <c r="K12136" i="1" s="1"/>
  <c r="C12137" i="1"/>
  <c r="K12137" i="1" s="1"/>
  <c r="C12138" i="1"/>
  <c r="K12138" i="1" s="1"/>
  <c r="C12139" i="1"/>
  <c r="K12139" i="1" s="1"/>
  <c r="C12140" i="1"/>
  <c r="K12140" i="1" s="1"/>
  <c r="C12141" i="1"/>
  <c r="K12141" i="1" s="1"/>
  <c r="C12142" i="1"/>
  <c r="K12142" i="1" s="1"/>
  <c r="C12143" i="1"/>
  <c r="K12143" i="1" s="1"/>
  <c r="C12144" i="1"/>
  <c r="K12144" i="1" s="1"/>
  <c r="C12145" i="1"/>
  <c r="K12145" i="1" s="1"/>
  <c r="C12146" i="1"/>
  <c r="K12146" i="1" s="1"/>
  <c r="C12147" i="1"/>
  <c r="K12147" i="1" s="1"/>
  <c r="C12148" i="1"/>
  <c r="K12148" i="1" s="1"/>
  <c r="C12149" i="1"/>
  <c r="K12149" i="1" s="1"/>
  <c r="C12150" i="1"/>
  <c r="K12150" i="1" s="1"/>
  <c r="C12151" i="1"/>
  <c r="K12151" i="1" s="1"/>
  <c r="C12152" i="1"/>
  <c r="K12152" i="1" s="1"/>
  <c r="C12153" i="1"/>
  <c r="K12153" i="1" s="1"/>
  <c r="C12154" i="1"/>
  <c r="K12154" i="1" s="1"/>
  <c r="C12155" i="1"/>
  <c r="K12155" i="1" s="1"/>
  <c r="C12156" i="1"/>
  <c r="K12156" i="1" s="1"/>
  <c r="C12157" i="1"/>
  <c r="K12157" i="1" s="1"/>
  <c r="C12158" i="1"/>
  <c r="K12158" i="1" s="1"/>
  <c r="C12159" i="1"/>
  <c r="K12159" i="1" s="1"/>
  <c r="C12160" i="1"/>
  <c r="K12160" i="1" s="1"/>
  <c r="C12161" i="1"/>
  <c r="K12161" i="1" s="1"/>
  <c r="C12162" i="1"/>
  <c r="K12162" i="1" s="1"/>
  <c r="C12163" i="1"/>
  <c r="K12163" i="1" s="1"/>
  <c r="C12164" i="1"/>
  <c r="K12164" i="1" s="1"/>
  <c r="C12165" i="1"/>
  <c r="K12165" i="1" s="1"/>
  <c r="C12166" i="1"/>
  <c r="K12166" i="1" s="1"/>
  <c r="C12167" i="1"/>
  <c r="K12167" i="1" s="1"/>
  <c r="C12168" i="1"/>
  <c r="K12168" i="1" s="1"/>
  <c r="C12169" i="1"/>
  <c r="K12169" i="1" s="1"/>
  <c r="C12170" i="1"/>
  <c r="K12170" i="1" s="1"/>
  <c r="C12171" i="1"/>
  <c r="K12171" i="1" s="1"/>
  <c r="C12172" i="1"/>
  <c r="K12172" i="1" s="1"/>
  <c r="C12173" i="1"/>
  <c r="K12173" i="1" s="1"/>
  <c r="C12174" i="1"/>
  <c r="K12174" i="1" s="1"/>
  <c r="C12175" i="1"/>
  <c r="K12175" i="1" s="1"/>
  <c r="C12176" i="1"/>
  <c r="K12176" i="1" s="1"/>
  <c r="C12177" i="1"/>
  <c r="K12177" i="1" s="1"/>
  <c r="C12178" i="1"/>
  <c r="K12178" i="1" s="1"/>
  <c r="C12179" i="1"/>
  <c r="K12179" i="1" s="1"/>
  <c r="C12180" i="1"/>
  <c r="K12180" i="1" s="1"/>
  <c r="C12181" i="1"/>
  <c r="K12181" i="1" s="1"/>
  <c r="C12182" i="1"/>
  <c r="K12182" i="1" s="1"/>
  <c r="C12183" i="1"/>
  <c r="K12183" i="1" s="1"/>
  <c r="C12184" i="1"/>
  <c r="K12184" i="1" s="1"/>
  <c r="C12185" i="1"/>
  <c r="K12185" i="1" s="1"/>
  <c r="C12186" i="1"/>
  <c r="K12186" i="1" s="1"/>
  <c r="C12187" i="1"/>
  <c r="K12187" i="1" s="1"/>
  <c r="C12188" i="1"/>
  <c r="K12188" i="1" s="1"/>
  <c r="C12189" i="1"/>
  <c r="K12189" i="1" s="1"/>
  <c r="C12190" i="1"/>
  <c r="K12190" i="1" s="1"/>
  <c r="C12191" i="1"/>
  <c r="K12191" i="1" s="1"/>
  <c r="C12192" i="1"/>
  <c r="K12192" i="1" s="1"/>
  <c r="C12193" i="1"/>
  <c r="K12193" i="1" s="1"/>
  <c r="C12194" i="1"/>
  <c r="K12194" i="1" s="1"/>
  <c r="C12195" i="1"/>
  <c r="K12195" i="1" s="1"/>
  <c r="C12196" i="1"/>
  <c r="K12196" i="1" s="1"/>
  <c r="C12197" i="1"/>
  <c r="K12197" i="1" s="1"/>
  <c r="C12198" i="1"/>
  <c r="K12198" i="1" s="1"/>
  <c r="C12199" i="1"/>
  <c r="K12199" i="1" s="1"/>
  <c r="C12200" i="1"/>
  <c r="K12200" i="1" s="1"/>
  <c r="C12201" i="1"/>
  <c r="K12201" i="1" s="1"/>
  <c r="C12202" i="1"/>
  <c r="K12202" i="1" s="1"/>
  <c r="C2" i="1"/>
  <c r="K2" i="1" s="1"/>
  <c r="B2" i="1"/>
  <c r="J2" i="1" s="1"/>
  <c r="B6" i="1"/>
  <c r="J6" i="1" s="1"/>
  <c r="B7" i="1"/>
  <c r="J7" i="1" s="1"/>
  <c r="B8" i="1"/>
  <c r="J8" i="1" s="1"/>
  <c r="B9" i="1"/>
  <c r="J9" i="1" s="1"/>
  <c r="B10" i="1"/>
  <c r="J10" i="1" s="1"/>
  <c r="B11" i="1"/>
  <c r="J11" i="1" s="1"/>
  <c r="B12" i="1"/>
  <c r="J12" i="1" s="1"/>
  <c r="B13" i="1"/>
  <c r="J13" i="1" s="1"/>
  <c r="B14" i="1"/>
  <c r="J14" i="1" s="1"/>
  <c r="B15" i="1"/>
  <c r="J15" i="1" s="1"/>
  <c r="B16" i="1"/>
  <c r="J16" i="1" s="1"/>
  <c r="B17" i="1"/>
  <c r="J17" i="1" s="1"/>
  <c r="B18" i="1"/>
  <c r="J18" i="1" s="1"/>
  <c r="B19" i="1"/>
  <c r="J19" i="1" s="1"/>
  <c r="B20" i="1"/>
  <c r="J20" i="1" s="1"/>
  <c r="B21" i="1"/>
  <c r="J21" i="1" s="1"/>
  <c r="B22" i="1"/>
  <c r="J22" i="1" s="1"/>
  <c r="B23" i="1"/>
  <c r="J23" i="1" s="1"/>
  <c r="B24" i="1"/>
  <c r="J24" i="1" s="1"/>
  <c r="B25" i="1"/>
  <c r="J25" i="1" s="1"/>
  <c r="B26" i="1"/>
  <c r="J26" i="1" s="1"/>
  <c r="B27" i="1"/>
  <c r="J27" i="1" s="1"/>
  <c r="B28" i="1"/>
  <c r="J28" i="1" s="1"/>
  <c r="B29" i="1"/>
  <c r="J29" i="1" s="1"/>
  <c r="B30" i="1"/>
  <c r="J30" i="1" s="1"/>
  <c r="B31" i="1"/>
  <c r="J31" i="1" s="1"/>
  <c r="B32" i="1"/>
  <c r="J32" i="1" s="1"/>
  <c r="B33" i="1"/>
  <c r="J33" i="1" s="1"/>
  <c r="B34" i="1"/>
  <c r="J34" i="1" s="1"/>
  <c r="B35" i="1"/>
  <c r="J35" i="1" s="1"/>
  <c r="B36" i="1"/>
  <c r="J36" i="1" s="1"/>
  <c r="B37" i="1"/>
  <c r="J37" i="1" s="1"/>
  <c r="B38" i="1"/>
  <c r="J38" i="1" s="1"/>
  <c r="B39" i="1"/>
  <c r="J39" i="1" s="1"/>
  <c r="B40" i="1"/>
  <c r="J40" i="1" s="1"/>
  <c r="B41" i="1"/>
  <c r="J41" i="1" s="1"/>
  <c r="B42" i="1"/>
  <c r="J42" i="1" s="1"/>
  <c r="B43" i="1"/>
  <c r="J43" i="1" s="1"/>
  <c r="B44" i="1"/>
  <c r="J44" i="1" s="1"/>
  <c r="B45" i="1"/>
  <c r="J45" i="1" s="1"/>
  <c r="B46" i="1"/>
  <c r="J46" i="1" s="1"/>
  <c r="B47" i="1"/>
  <c r="J47" i="1" s="1"/>
  <c r="B48" i="1"/>
  <c r="J48" i="1" s="1"/>
  <c r="B49" i="1"/>
  <c r="J49" i="1" s="1"/>
  <c r="B50" i="1"/>
  <c r="J50" i="1" s="1"/>
  <c r="B51" i="1"/>
  <c r="J51" i="1" s="1"/>
  <c r="B52" i="1"/>
  <c r="J52" i="1" s="1"/>
  <c r="B53" i="1"/>
  <c r="J53" i="1" s="1"/>
  <c r="B54" i="1"/>
  <c r="J54" i="1" s="1"/>
  <c r="B55" i="1"/>
  <c r="J55" i="1" s="1"/>
  <c r="B56" i="1"/>
  <c r="J56" i="1" s="1"/>
  <c r="B57" i="1"/>
  <c r="J57" i="1" s="1"/>
  <c r="B58" i="1"/>
  <c r="J58" i="1" s="1"/>
  <c r="B59" i="1"/>
  <c r="J59" i="1" s="1"/>
  <c r="B60" i="1"/>
  <c r="J60" i="1" s="1"/>
  <c r="B61" i="1"/>
  <c r="J61" i="1" s="1"/>
  <c r="B62" i="1"/>
  <c r="J62" i="1" s="1"/>
  <c r="B63" i="1"/>
  <c r="J63" i="1" s="1"/>
  <c r="B64" i="1"/>
  <c r="J64" i="1" s="1"/>
  <c r="B65" i="1"/>
  <c r="J65" i="1" s="1"/>
  <c r="B66" i="1"/>
  <c r="J66" i="1" s="1"/>
  <c r="B67" i="1"/>
  <c r="J67" i="1" s="1"/>
  <c r="B68" i="1"/>
  <c r="J68" i="1" s="1"/>
  <c r="B69" i="1"/>
  <c r="J69" i="1" s="1"/>
  <c r="B70" i="1"/>
  <c r="J70" i="1" s="1"/>
  <c r="B71" i="1"/>
  <c r="J71" i="1" s="1"/>
  <c r="B72" i="1"/>
  <c r="J72" i="1" s="1"/>
  <c r="B73" i="1"/>
  <c r="J73" i="1" s="1"/>
  <c r="B74" i="1"/>
  <c r="J74" i="1" s="1"/>
  <c r="B75" i="1"/>
  <c r="J75" i="1" s="1"/>
  <c r="B76" i="1"/>
  <c r="J76" i="1" s="1"/>
  <c r="B77" i="1"/>
  <c r="J77" i="1" s="1"/>
  <c r="B78" i="1"/>
  <c r="J78" i="1" s="1"/>
  <c r="B79" i="1"/>
  <c r="J79" i="1" s="1"/>
  <c r="B80" i="1"/>
  <c r="J80" i="1" s="1"/>
  <c r="B81" i="1"/>
  <c r="J81" i="1" s="1"/>
  <c r="B82" i="1"/>
  <c r="J82" i="1" s="1"/>
  <c r="B83" i="1"/>
  <c r="J83" i="1" s="1"/>
  <c r="B84" i="1"/>
  <c r="J84" i="1" s="1"/>
  <c r="B85" i="1"/>
  <c r="J85" i="1" s="1"/>
  <c r="B86" i="1"/>
  <c r="J86" i="1" s="1"/>
  <c r="B87" i="1"/>
  <c r="J87" i="1" s="1"/>
  <c r="B88" i="1"/>
  <c r="J88" i="1" s="1"/>
  <c r="B89" i="1"/>
  <c r="J89" i="1" s="1"/>
  <c r="B90" i="1"/>
  <c r="J90" i="1" s="1"/>
  <c r="B91" i="1"/>
  <c r="J91" i="1" s="1"/>
  <c r="B92" i="1"/>
  <c r="J92" i="1" s="1"/>
  <c r="B93" i="1"/>
  <c r="J93" i="1" s="1"/>
  <c r="B94" i="1"/>
  <c r="J94" i="1" s="1"/>
  <c r="B95" i="1"/>
  <c r="J95" i="1" s="1"/>
  <c r="B96" i="1"/>
  <c r="J96" i="1" s="1"/>
  <c r="B97" i="1"/>
  <c r="J97" i="1" s="1"/>
  <c r="B98" i="1"/>
  <c r="J98" i="1" s="1"/>
  <c r="B99" i="1"/>
  <c r="J99" i="1" s="1"/>
  <c r="B100" i="1"/>
  <c r="J100" i="1" s="1"/>
  <c r="B101" i="1"/>
  <c r="J101" i="1" s="1"/>
  <c r="B102" i="1"/>
  <c r="J102" i="1" s="1"/>
  <c r="B103" i="1"/>
  <c r="J103" i="1" s="1"/>
  <c r="B104" i="1"/>
  <c r="J104" i="1" s="1"/>
  <c r="B105" i="1"/>
  <c r="J105" i="1" s="1"/>
  <c r="B106" i="1"/>
  <c r="J106" i="1" s="1"/>
  <c r="B107" i="1"/>
  <c r="J107" i="1" s="1"/>
  <c r="B108" i="1"/>
  <c r="J108" i="1" s="1"/>
  <c r="B109" i="1"/>
  <c r="J109" i="1" s="1"/>
  <c r="B110" i="1"/>
  <c r="J110" i="1" s="1"/>
  <c r="B111" i="1"/>
  <c r="J111" i="1" s="1"/>
  <c r="B112" i="1"/>
  <c r="J112" i="1" s="1"/>
  <c r="B113" i="1"/>
  <c r="J113" i="1" s="1"/>
  <c r="B114" i="1"/>
  <c r="J114" i="1" s="1"/>
  <c r="B115" i="1"/>
  <c r="J115" i="1" s="1"/>
  <c r="B116" i="1"/>
  <c r="J116" i="1" s="1"/>
  <c r="B117" i="1"/>
  <c r="J117" i="1" s="1"/>
  <c r="B118" i="1"/>
  <c r="J118" i="1" s="1"/>
  <c r="B119" i="1"/>
  <c r="J119" i="1" s="1"/>
  <c r="B120" i="1"/>
  <c r="J120" i="1" s="1"/>
  <c r="B121" i="1"/>
  <c r="J121" i="1" s="1"/>
  <c r="B122" i="1"/>
  <c r="J122" i="1" s="1"/>
  <c r="B123" i="1"/>
  <c r="J123" i="1" s="1"/>
  <c r="B124" i="1"/>
  <c r="J124" i="1" s="1"/>
  <c r="B125" i="1"/>
  <c r="J125" i="1" s="1"/>
  <c r="B126" i="1"/>
  <c r="J126" i="1" s="1"/>
  <c r="B127" i="1"/>
  <c r="J127" i="1" s="1"/>
  <c r="B128" i="1"/>
  <c r="J128" i="1" s="1"/>
  <c r="B129" i="1"/>
  <c r="J129" i="1" s="1"/>
  <c r="B130" i="1"/>
  <c r="J130" i="1" s="1"/>
  <c r="B131" i="1"/>
  <c r="J131" i="1" s="1"/>
  <c r="B132" i="1"/>
  <c r="J132" i="1" s="1"/>
  <c r="B133" i="1"/>
  <c r="J133" i="1" s="1"/>
  <c r="B134" i="1"/>
  <c r="J134" i="1" s="1"/>
  <c r="B135" i="1"/>
  <c r="J135" i="1" s="1"/>
  <c r="B136" i="1"/>
  <c r="J136" i="1" s="1"/>
  <c r="B137" i="1"/>
  <c r="J137" i="1" s="1"/>
  <c r="B138" i="1"/>
  <c r="J138" i="1" s="1"/>
  <c r="B139" i="1"/>
  <c r="J139" i="1" s="1"/>
  <c r="B140" i="1"/>
  <c r="J140" i="1" s="1"/>
  <c r="B141" i="1"/>
  <c r="J141" i="1" s="1"/>
  <c r="B142" i="1"/>
  <c r="J142" i="1" s="1"/>
  <c r="B143" i="1"/>
  <c r="J143" i="1" s="1"/>
  <c r="B144" i="1"/>
  <c r="J144" i="1" s="1"/>
  <c r="B145" i="1"/>
  <c r="J145" i="1" s="1"/>
  <c r="B146" i="1"/>
  <c r="J146" i="1" s="1"/>
  <c r="B147" i="1"/>
  <c r="J147" i="1" s="1"/>
  <c r="B148" i="1"/>
  <c r="J148" i="1" s="1"/>
  <c r="B149" i="1"/>
  <c r="J149" i="1" s="1"/>
  <c r="B150" i="1"/>
  <c r="J150" i="1" s="1"/>
  <c r="B151" i="1"/>
  <c r="J151" i="1" s="1"/>
  <c r="B152" i="1"/>
  <c r="J152" i="1" s="1"/>
  <c r="B153" i="1"/>
  <c r="J153" i="1" s="1"/>
  <c r="B154" i="1"/>
  <c r="J154" i="1" s="1"/>
  <c r="B155" i="1"/>
  <c r="J155" i="1" s="1"/>
  <c r="B156" i="1"/>
  <c r="J156" i="1" s="1"/>
  <c r="B157" i="1"/>
  <c r="J157" i="1" s="1"/>
  <c r="B158" i="1"/>
  <c r="J158" i="1" s="1"/>
  <c r="B159" i="1"/>
  <c r="J159" i="1" s="1"/>
  <c r="B160" i="1"/>
  <c r="J160" i="1" s="1"/>
  <c r="B161" i="1"/>
  <c r="J161" i="1" s="1"/>
  <c r="B162" i="1"/>
  <c r="J162" i="1" s="1"/>
  <c r="B163" i="1"/>
  <c r="J163" i="1" s="1"/>
  <c r="B164" i="1"/>
  <c r="J164" i="1" s="1"/>
  <c r="B165" i="1"/>
  <c r="J165" i="1" s="1"/>
  <c r="B166" i="1"/>
  <c r="J166" i="1" s="1"/>
  <c r="B167" i="1"/>
  <c r="J167" i="1" s="1"/>
  <c r="B168" i="1"/>
  <c r="J168" i="1" s="1"/>
  <c r="B169" i="1"/>
  <c r="J169" i="1" s="1"/>
  <c r="B170" i="1"/>
  <c r="J170" i="1" s="1"/>
  <c r="B171" i="1"/>
  <c r="J171" i="1" s="1"/>
  <c r="B172" i="1"/>
  <c r="J172" i="1" s="1"/>
  <c r="B173" i="1"/>
  <c r="J173" i="1" s="1"/>
  <c r="B174" i="1"/>
  <c r="J174" i="1" s="1"/>
  <c r="B175" i="1"/>
  <c r="J175" i="1" s="1"/>
  <c r="B176" i="1"/>
  <c r="J176" i="1" s="1"/>
  <c r="B177" i="1"/>
  <c r="J177" i="1" s="1"/>
  <c r="B178" i="1"/>
  <c r="J178" i="1" s="1"/>
  <c r="B179" i="1"/>
  <c r="J179" i="1" s="1"/>
  <c r="B180" i="1"/>
  <c r="J180" i="1" s="1"/>
  <c r="B181" i="1"/>
  <c r="J181" i="1" s="1"/>
  <c r="B182" i="1"/>
  <c r="J182" i="1" s="1"/>
  <c r="B183" i="1"/>
  <c r="J183" i="1" s="1"/>
  <c r="B184" i="1"/>
  <c r="J184" i="1" s="1"/>
  <c r="B185" i="1"/>
  <c r="J185" i="1" s="1"/>
  <c r="B186" i="1"/>
  <c r="J186" i="1" s="1"/>
  <c r="B187" i="1"/>
  <c r="J187" i="1" s="1"/>
  <c r="B188" i="1"/>
  <c r="J188" i="1" s="1"/>
  <c r="B189" i="1"/>
  <c r="J189" i="1" s="1"/>
  <c r="B190" i="1"/>
  <c r="J190" i="1" s="1"/>
  <c r="B191" i="1"/>
  <c r="J191" i="1" s="1"/>
  <c r="B192" i="1"/>
  <c r="J192" i="1" s="1"/>
  <c r="B193" i="1"/>
  <c r="J193" i="1" s="1"/>
  <c r="B194" i="1"/>
  <c r="J194" i="1" s="1"/>
  <c r="B195" i="1"/>
  <c r="J195" i="1" s="1"/>
  <c r="B196" i="1"/>
  <c r="J196" i="1" s="1"/>
  <c r="B197" i="1"/>
  <c r="J197" i="1" s="1"/>
  <c r="B198" i="1"/>
  <c r="J198" i="1" s="1"/>
  <c r="B199" i="1"/>
  <c r="J199" i="1" s="1"/>
  <c r="B200" i="1"/>
  <c r="J200" i="1" s="1"/>
  <c r="B201" i="1"/>
  <c r="J201" i="1" s="1"/>
  <c r="B202" i="1"/>
  <c r="J202" i="1" s="1"/>
  <c r="B203" i="1"/>
  <c r="J203" i="1" s="1"/>
  <c r="B204" i="1"/>
  <c r="J204" i="1" s="1"/>
  <c r="B205" i="1"/>
  <c r="J205" i="1" s="1"/>
  <c r="B206" i="1"/>
  <c r="J206" i="1" s="1"/>
  <c r="B207" i="1"/>
  <c r="J207" i="1" s="1"/>
  <c r="B208" i="1"/>
  <c r="J208" i="1" s="1"/>
  <c r="B209" i="1"/>
  <c r="J209" i="1" s="1"/>
  <c r="B210" i="1"/>
  <c r="J210" i="1" s="1"/>
  <c r="B211" i="1"/>
  <c r="J211" i="1" s="1"/>
  <c r="B212" i="1"/>
  <c r="J212" i="1" s="1"/>
  <c r="B213" i="1"/>
  <c r="J213" i="1" s="1"/>
  <c r="B214" i="1"/>
  <c r="J214" i="1" s="1"/>
  <c r="B215" i="1"/>
  <c r="J215" i="1" s="1"/>
  <c r="B216" i="1"/>
  <c r="J216" i="1" s="1"/>
  <c r="B217" i="1"/>
  <c r="J217" i="1" s="1"/>
  <c r="B218" i="1"/>
  <c r="J218" i="1" s="1"/>
  <c r="B219" i="1"/>
  <c r="J219" i="1" s="1"/>
  <c r="B220" i="1"/>
  <c r="J220" i="1" s="1"/>
  <c r="B221" i="1"/>
  <c r="J221" i="1" s="1"/>
  <c r="B222" i="1"/>
  <c r="J222" i="1" s="1"/>
  <c r="B223" i="1"/>
  <c r="J223" i="1" s="1"/>
  <c r="B224" i="1"/>
  <c r="J224" i="1" s="1"/>
  <c r="B225" i="1"/>
  <c r="J225" i="1" s="1"/>
  <c r="B226" i="1"/>
  <c r="J226" i="1" s="1"/>
  <c r="B227" i="1"/>
  <c r="J227" i="1" s="1"/>
  <c r="B228" i="1"/>
  <c r="J228" i="1" s="1"/>
  <c r="B229" i="1"/>
  <c r="J229" i="1" s="1"/>
  <c r="B230" i="1"/>
  <c r="J230" i="1" s="1"/>
  <c r="B231" i="1"/>
  <c r="J231" i="1" s="1"/>
  <c r="B232" i="1"/>
  <c r="J232" i="1" s="1"/>
  <c r="B233" i="1"/>
  <c r="J233" i="1" s="1"/>
  <c r="B234" i="1"/>
  <c r="J234" i="1" s="1"/>
  <c r="B235" i="1"/>
  <c r="J235" i="1" s="1"/>
  <c r="B236" i="1"/>
  <c r="J236" i="1" s="1"/>
  <c r="B237" i="1"/>
  <c r="J237" i="1" s="1"/>
  <c r="B238" i="1"/>
  <c r="J238" i="1" s="1"/>
  <c r="B239" i="1"/>
  <c r="J239" i="1" s="1"/>
  <c r="B240" i="1"/>
  <c r="J240" i="1" s="1"/>
  <c r="B241" i="1"/>
  <c r="J241" i="1" s="1"/>
  <c r="B242" i="1"/>
  <c r="J242" i="1" s="1"/>
  <c r="B243" i="1"/>
  <c r="J243" i="1" s="1"/>
  <c r="B244" i="1"/>
  <c r="J244" i="1" s="1"/>
  <c r="B245" i="1"/>
  <c r="J245" i="1" s="1"/>
  <c r="B246" i="1"/>
  <c r="J246" i="1" s="1"/>
  <c r="B247" i="1"/>
  <c r="J247" i="1" s="1"/>
  <c r="B248" i="1"/>
  <c r="J248" i="1" s="1"/>
  <c r="B249" i="1"/>
  <c r="J249" i="1" s="1"/>
  <c r="B250" i="1"/>
  <c r="J250" i="1" s="1"/>
  <c r="B251" i="1"/>
  <c r="J251" i="1" s="1"/>
  <c r="B252" i="1"/>
  <c r="J252" i="1" s="1"/>
  <c r="B253" i="1"/>
  <c r="J253" i="1" s="1"/>
  <c r="B254" i="1"/>
  <c r="J254" i="1" s="1"/>
  <c r="B255" i="1"/>
  <c r="J255" i="1" s="1"/>
  <c r="B256" i="1"/>
  <c r="J256" i="1" s="1"/>
  <c r="B257" i="1"/>
  <c r="J257" i="1" s="1"/>
  <c r="B258" i="1"/>
  <c r="J258" i="1" s="1"/>
  <c r="B259" i="1"/>
  <c r="J259" i="1" s="1"/>
  <c r="B260" i="1"/>
  <c r="J260" i="1" s="1"/>
  <c r="B261" i="1"/>
  <c r="J261" i="1" s="1"/>
  <c r="B262" i="1"/>
  <c r="J262" i="1" s="1"/>
  <c r="B263" i="1"/>
  <c r="J263" i="1" s="1"/>
  <c r="B264" i="1"/>
  <c r="J264" i="1" s="1"/>
  <c r="B265" i="1"/>
  <c r="J265" i="1" s="1"/>
  <c r="B266" i="1"/>
  <c r="J266" i="1" s="1"/>
  <c r="B267" i="1"/>
  <c r="J267" i="1" s="1"/>
  <c r="B268" i="1"/>
  <c r="J268" i="1" s="1"/>
  <c r="B269" i="1"/>
  <c r="J269" i="1" s="1"/>
  <c r="B270" i="1"/>
  <c r="J270" i="1" s="1"/>
  <c r="B271" i="1"/>
  <c r="J271" i="1" s="1"/>
  <c r="B272" i="1"/>
  <c r="J272" i="1" s="1"/>
  <c r="B273" i="1"/>
  <c r="J273" i="1" s="1"/>
  <c r="B274" i="1"/>
  <c r="J274" i="1" s="1"/>
  <c r="B275" i="1"/>
  <c r="J275" i="1" s="1"/>
  <c r="B276" i="1"/>
  <c r="J276" i="1" s="1"/>
  <c r="B277" i="1"/>
  <c r="J277" i="1" s="1"/>
  <c r="B278" i="1"/>
  <c r="J278" i="1" s="1"/>
  <c r="B279" i="1"/>
  <c r="J279" i="1" s="1"/>
  <c r="B280" i="1"/>
  <c r="J280" i="1" s="1"/>
  <c r="B281" i="1"/>
  <c r="J281" i="1" s="1"/>
  <c r="B282" i="1"/>
  <c r="J282" i="1" s="1"/>
  <c r="B283" i="1"/>
  <c r="J283" i="1" s="1"/>
  <c r="B284" i="1"/>
  <c r="J284" i="1" s="1"/>
  <c r="B285" i="1"/>
  <c r="J285" i="1" s="1"/>
  <c r="B286" i="1"/>
  <c r="J286" i="1" s="1"/>
  <c r="B287" i="1"/>
  <c r="J287" i="1" s="1"/>
  <c r="B288" i="1"/>
  <c r="J288" i="1" s="1"/>
  <c r="B289" i="1"/>
  <c r="J289" i="1" s="1"/>
  <c r="B290" i="1"/>
  <c r="J290" i="1" s="1"/>
  <c r="B291" i="1"/>
  <c r="J291" i="1" s="1"/>
  <c r="B292" i="1"/>
  <c r="J292" i="1" s="1"/>
  <c r="B293" i="1"/>
  <c r="J293" i="1" s="1"/>
  <c r="B294" i="1"/>
  <c r="J294" i="1" s="1"/>
  <c r="B295" i="1"/>
  <c r="J295" i="1" s="1"/>
  <c r="B296" i="1"/>
  <c r="J296" i="1" s="1"/>
  <c r="B297" i="1"/>
  <c r="J297" i="1" s="1"/>
  <c r="B298" i="1"/>
  <c r="J298" i="1" s="1"/>
  <c r="B299" i="1"/>
  <c r="J299" i="1" s="1"/>
  <c r="B300" i="1"/>
  <c r="J300" i="1" s="1"/>
  <c r="B301" i="1"/>
  <c r="J301" i="1" s="1"/>
  <c r="B302" i="1"/>
  <c r="J302" i="1" s="1"/>
  <c r="B303" i="1"/>
  <c r="J303" i="1" s="1"/>
  <c r="B304" i="1"/>
  <c r="J304" i="1" s="1"/>
  <c r="B305" i="1"/>
  <c r="J305" i="1" s="1"/>
  <c r="B306" i="1"/>
  <c r="J306" i="1" s="1"/>
  <c r="B307" i="1"/>
  <c r="J307" i="1" s="1"/>
  <c r="B308" i="1"/>
  <c r="J308" i="1" s="1"/>
  <c r="B309" i="1"/>
  <c r="J309" i="1" s="1"/>
  <c r="B310" i="1"/>
  <c r="J310" i="1" s="1"/>
  <c r="B311" i="1"/>
  <c r="J311" i="1" s="1"/>
  <c r="B312" i="1"/>
  <c r="J312" i="1" s="1"/>
  <c r="B313" i="1"/>
  <c r="J313" i="1" s="1"/>
  <c r="B314" i="1"/>
  <c r="J314" i="1" s="1"/>
  <c r="B315" i="1"/>
  <c r="J315" i="1" s="1"/>
  <c r="B316" i="1"/>
  <c r="J316" i="1" s="1"/>
  <c r="B317" i="1"/>
  <c r="J317" i="1" s="1"/>
  <c r="B318" i="1"/>
  <c r="J318" i="1" s="1"/>
  <c r="B319" i="1"/>
  <c r="J319" i="1" s="1"/>
  <c r="B320" i="1"/>
  <c r="J320" i="1" s="1"/>
  <c r="B321" i="1"/>
  <c r="J321" i="1" s="1"/>
  <c r="B322" i="1"/>
  <c r="J322" i="1" s="1"/>
  <c r="B323" i="1"/>
  <c r="J323" i="1" s="1"/>
  <c r="B324" i="1"/>
  <c r="J324" i="1" s="1"/>
  <c r="B325" i="1"/>
  <c r="J325" i="1" s="1"/>
  <c r="B326" i="1"/>
  <c r="J326" i="1" s="1"/>
  <c r="B327" i="1"/>
  <c r="J327" i="1" s="1"/>
  <c r="B328" i="1"/>
  <c r="J328" i="1" s="1"/>
  <c r="B329" i="1"/>
  <c r="J329" i="1" s="1"/>
  <c r="B330" i="1"/>
  <c r="J330" i="1" s="1"/>
  <c r="B331" i="1"/>
  <c r="J331" i="1" s="1"/>
  <c r="B332" i="1"/>
  <c r="J332" i="1" s="1"/>
  <c r="B333" i="1"/>
  <c r="J333" i="1" s="1"/>
  <c r="B334" i="1"/>
  <c r="J334" i="1" s="1"/>
  <c r="B335" i="1"/>
  <c r="J335" i="1" s="1"/>
  <c r="B336" i="1"/>
  <c r="J336" i="1" s="1"/>
  <c r="B337" i="1"/>
  <c r="J337" i="1" s="1"/>
  <c r="B338" i="1"/>
  <c r="J338" i="1" s="1"/>
  <c r="B339" i="1"/>
  <c r="J339" i="1" s="1"/>
  <c r="B340" i="1"/>
  <c r="J340" i="1" s="1"/>
  <c r="B341" i="1"/>
  <c r="J341" i="1" s="1"/>
  <c r="B342" i="1"/>
  <c r="J342" i="1" s="1"/>
  <c r="B343" i="1"/>
  <c r="J343" i="1" s="1"/>
  <c r="B344" i="1"/>
  <c r="J344" i="1" s="1"/>
  <c r="B345" i="1"/>
  <c r="J345" i="1" s="1"/>
  <c r="B346" i="1"/>
  <c r="J346" i="1" s="1"/>
  <c r="B347" i="1"/>
  <c r="J347" i="1" s="1"/>
  <c r="B348" i="1"/>
  <c r="J348" i="1" s="1"/>
  <c r="B349" i="1"/>
  <c r="J349" i="1" s="1"/>
  <c r="B350" i="1"/>
  <c r="J350" i="1" s="1"/>
  <c r="B351" i="1"/>
  <c r="J351" i="1" s="1"/>
  <c r="B352" i="1"/>
  <c r="J352" i="1" s="1"/>
  <c r="B353" i="1"/>
  <c r="J353" i="1" s="1"/>
  <c r="B354" i="1"/>
  <c r="J354" i="1" s="1"/>
  <c r="B355" i="1"/>
  <c r="J355" i="1" s="1"/>
  <c r="B356" i="1"/>
  <c r="J356" i="1" s="1"/>
  <c r="B357" i="1"/>
  <c r="J357" i="1" s="1"/>
  <c r="B358" i="1"/>
  <c r="J358" i="1" s="1"/>
  <c r="B359" i="1"/>
  <c r="J359" i="1" s="1"/>
  <c r="B360" i="1"/>
  <c r="J360" i="1" s="1"/>
  <c r="B361" i="1"/>
  <c r="J361" i="1" s="1"/>
  <c r="B362" i="1"/>
  <c r="J362" i="1" s="1"/>
  <c r="B363" i="1"/>
  <c r="J363" i="1" s="1"/>
  <c r="B364" i="1"/>
  <c r="J364" i="1" s="1"/>
  <c r="B365" i="1"/>
  <c r="J365" i="1" s="1"/>
  <c r="B366" i="1"/>
  <c r="J366" i="1" s="1"/>
  <c r="B367" i="1"/>
  <c r="J367" i="1" s="1"/>
  <c r="B368" i="1"/>
  <c r="J368" i="1" s="1"/>
  <c r="B369" i="1"/>
  <c r="J369" i="1" s="1"/>
  <c r="B370" i="1"/>
  <c r="J370" i="1" s="1"/>
  <c r="B371" i="1"/>
  <c r="J371" i="1" s="1"/>
  <c r="B372" i="1"/>
  <c r="J372" i="1" s="1"/>
  <c r="B373" i="1"/>
  <c r="J373" i="1" s="1"/>
  <c r="B374" i="1"/>
  <c r="J374" i="1" s="1"/>
  <c r="B375" i="1"/>
  <c r="J375" i="1" s="1"/>
  <c r="B376" i="1"/>
  <c r="J376" i="1" s="1"/>
  <c r="B377" i="1"/>
  <c r="J377" i="1" s="1"/>
  <c r="B378" i="1"/>
  <c r="J378" i="1" s="1"/>
  <c r="B379" i="1"/>
  <c r="J379" i="1" s="1"/>
  <c r="B380" i="1"/>
  <c r="J380" i="1" s="1"/>
  <c r="B381" i="1"/>
  <c r="J381" i="1" s="1"/>
  <c r="B382" i="1"/>
  <c r="J382" i="1" s="1"/>
  <c r="B383" i="1"/>
  <c r="J383" i="1" s="1"/>
  <c r="B384" i="1"/>
  <c r="J384" i="1" s="1"/>
  <c r="B385" i="1"/>
  <c r="J385" i="1" s="1"/>
  <c r="B386" i="1"/>
  <c r="J386" i="1" s="1"/>
  <c r="B387" i="1"/>
  <c r="J387" i="1" s="1"/>
  <c r="B388" i="1"/>
  <c r="J388" i="1" s="1"/>
  <c r="B389" i="1"/>
  <c r="J389" i="1" s="1"/>
  <c r="B390" i="1"/>
  <c r="J390" i="1" s="1"/>
  <c r="B391" i="1"/>
  <c r="J391" i="1" s="1"/>
  <c r="B392" i="1"/>
  <c r="J392" i="1" s="1"/>
  <c r="B393" i="1"/>
  <c r="J393" i="1" s="1"/>
  <c r="B394" i="1"/>
  <c r="J394" i="1" s="1"/>
  <c r="B395" i="1"/>
  <c r="J395" i="1" s="1"/>
  <c r="B396" i="1"/>
  <c r="J396" i="1" s="1"/>
  <c r="B397" i="1"/>
  <c r="J397" i="1" s="1"/>
  <c r="B398" i="1"/>
  <c r="J398" i="1" s="1"/>
  <c r="B399" i="1"/>
  <c r="J399" i="1" s="1"/>
  <c r="B400" i="1"/>
  <c r="J400" i="1" s="1"/>
  <c r="B401" i="1"/>
  <c r="J401" i="1" s="1"/>
  <c r="B402" i="1"/>
  <c r="J402" i="1" s="1"/>
  <c r="B403" i="1"/>
  <c r="J403" i="1" s="1"/>
  <c r="B404" i="1"/>
  <c r="J404" i="1" s="1"/>
  <c r="B405" i="1"/>
  <c r="J405" i="1" s="1"/>
  <c r="B406" i="1"/>
  <c r="J406" i="1" s="1"/>
  <c r="B407" i="1"/>
  <c r="J407" i="1" s="1"/>
  <c r="B408" i="1"/>
  <c r="J408" i="1" s="1"/>
  <c r="B409" i="1"/>
  <c r="J409" i="1" s="1"/>
  <c r="B410" i="1"/>
  <c r="J410" i="1" s="1"/>
  <c r="B411" i="1"/>
  <c r="J411" i="1" s="1"/>
  <c r="B412" i="1"/>
  <c r="J412" i="1" s="1"/>
  <c r="B413" i="1"/>
  <c r="J413" i="1" s="1"/>
  <c r="B414" i="1"/>
  <c r="J414" i="1" s="1"/>
  <c r="B415" i="1"/>
  <c r="J415" i="1" s="1"/>
  <c r="B416" i="1"/>
  <c r="J416" i="1" s="1"/>
  <c r="B417" i="1"/>
  <c r="J417" i="1" s="1"/>
  <c r="B418" i="1"/>
  <c r="J418" i="1" s="1"/>
  <c r="B419" i="1"/>
  <c r="J419" i="1" s="1"/>
  <c r="B420" i="1"/>
  <c r="J420" i="1" s="1"/>
  <c r="B421" i="1"/>
  <c r="J421" i="1" s="1"/>
  <c r="B422" i="1"/>
  <c r="J422" i="1" s="1"/>
  <c r="B423" i="1"/>
  <c r="J423" i="1" s="1"/>
  <c r="B424" i="1"/>
  <c r="J424" i="1" s="1"/>
  <c r="B425" i="1"/>
  <c r="J425" i="1" s="1"/>
  <c r="B426" i="1"/>
  <c r="J426" i="1" s="1"/>
  <c r="B427" i="1"/>
  <c r="J427" i="1" s="1"/>
  <c r="B428" i="1"/>
  <c r="J428" i="1" s="1"/>
  <c r="B429" i="1"/>
  <c r="J429" i="1" s="1"/>
  <c r="B430" i="1"/>
  <c r="J430" i="1" s="1"/>
  <c r="B431" i="1"/>
  <c r="J431" i="1" s="1"/>
  <c r="B432" i="1"/>
  <c r="J432" i="1" s="1"/>
  <c r="B433" i="1"/>
  <c r="J433" i="1" s="1"/>
  <c r="B434" i="1"/>
  <c r="J434" i="1" s="1"/>
  <c r="B435" i="1"/>
  <c r="J435" i="1" s="1"/>
  <c r="B436" i="1"/>
  <c r="J436" i="1" s="1"/>
  <c r="B437" i="1"/>
  <c r="J437" i="1" s="1"/>
  <c r="B438" i="1"/>
  <c r="J438" i="1" s="1"/>
  <c r="B439" i="1"/>
  <c r="J439" i="1" s="1"/>
  <c r="B440" i="1"/>
  <c r="J440" i="1" s="1"/>
  <c r="B441" i="1"/>
  <c r="J441" i="1" s="1"/>
  <c r="B442" i="1"/>
  <c r="J442" i="1" s="1"/>
  <c r="B443" i="1"/>
  <c r="J443" i="1" s="1"/>
  <c r="B444" i="1"/>
  <c r="J444" i="1" s="1"/>
  <c r="B445" i="1"/>
  <c r="J445" i="1" s="1"/>
  <c r="B446" i="1"/>
  <c r="J446" i="1" s="1"/>
  <c r="B447" i="1"/>
  <c r="J447" i="1" s="1"/>
  <c r="B448" i="1"/>
  <c r="J448" i="1" s="1"/>
  <c r="B449" i="1"/>
  <c r="J449" i="1" s="1"/>
  <c r="B450" i="1"/>
  <c r="J450" i="1" s="1"/>
  <c r="B451" i="1"/>
  <c r="J451" i="1" s="1"/>
  <c r="B452" i="1"/>
  <c r="J452" i="1" s="1"/>
  <c r="B453" i="1"/>
  <c r="J453" i="1" s="1"/>
  <c r="B454" i="1"/>
  <c r="J454" i="1" s="1"/>
  <c r="B455" i="1"/>
  <c r="J455" i="1" s="1"/>
  <c r="B456" i="1"/>
  <c r="J456" i="1" s="1"/>
  <c r="B457" i="1"/>
  <c r="J457" i="1" s="1"/>
  <c r="B458" i="1"/>
  <c r="J458" i="1" s="1"/>
  <c r="B459" i="1"/>
  <c r="J459" i="1" s="1"/>
  <c r="B460" i="1"/>
  <c r="J460" i="1" s="1"/>
  <c r="B461" i="1"/>
  <c r="J461" i="1" s="1"/>
  <c r="B462" i="1"/>
  <c r="J462" i="1" s="1"/>
  <c r="B463" i="1"/>
  <c r="J463" i="1" s="1"/>
  <c r="B464" i="1"/>
  <c r="J464" i="1" s="1"/>
  <c r="B465" i="1"/>
  <c r="J465" i="1" s="1"/>
  <c r="B466" i="1"/>
  <c r="J466" i="1" s="1"/>
  <c r="B467" i="1"/>
  <c r="J467" i="1" s="1"/>
  <c r="B468" i="1"/>
  <c r="J468" i="1" s="1"/>
  <c r="B469" i="1"/>
  <c r="J469" i="1" s="1"/>
  <c r="B470" i="1"/>
  <c r="J470" i="1" s="1"/>
  <c r="B471" i="1"/>
  <c r="J471" i="1" s="1"/>
  <c r="B472" i="1"/>
  <c r="J472" i="1" s="1"/>
  <c r="B473" i="1"/>
  <c r="J473" i="1" s="1"/>
  <c r="B474" i="1"/>
  <c r="J474" i="1" s="1"/>
  <c r="B475" i="1"/>
  <c r="J475" i="1" s="1"/>
  <c r="B476" i="1"/>
  <c r="J476" i="1" s="1"/>
  <c r="B477" i="1"/>
  <c r="J477" i="1" s="1"/>
  <c r="B478" i="1"/>
  <c r="J478" i="1" s="1"/>
  <c r="B479" i="1"/>
  <c r="J479" i="1" s="1"/>
  <c r="B480" i="1"/>
  <c r="J480" i="1" s="1"/>
  <c r="B481" i="1"/>
  <c r="J481" i="1" s="1"/>
  <c r="B482" i="1"/>
  <c r="J482" i="1" s="1"/>
  <c r="B483" i="1"/>
  <c r="J483" i="1" s="1"/>
  <c r="B484" i="1"/>
  <c r="J484" i="1" s="1"/>
  <c r="B485" i="1"/>
  <c r="J485" i="1" s="1"/>
  <c r="B486" i="1"/>
  <c r="J486" i="1" s="1"/>
  <c r="B487" i="1"/>
  <c r="J487" i="1" s="1"/>
  <c r="B488" i="1"/>
  <c r="J488" i="1" s="1"/>
  <c r="B489" i="1"/>
  <c r="J489" i="1" s="1"/>
  <c r="B490" i="1"/>
  <c r="J490" i="1" s="1"/>
  <c r="B491" i="1"/>
  <c r="J491" i="1" s="1"/>
  <c r="B492" i="1"/>
  <c r="J492" i="1" s="1"/>
  <c r="B493" i="1"/>
  <c r="J493" i="1" s="1"/>
  <c r="B494" i="1"/>
  <c r="J494" i="1" s="1"/>
  <c r="B495" i="1"/>
  <c r="J495" i="1" s="1"/>
  <c r="B496" i="1"/>
  <c r="J496" i="1" s="1"/>
  <c r="B497" i="1"/>
  <c r="J497" i="1" s="1"/>
  <c r="B498" i="1"/>
  <c r="J498" i="1" s="1"/>
  <c r="B499" i="1"/>
  <c r="J499" i="1" s="1"/>
  <c r="B500" i="1"/>
  <c r="J500" i="1" s="1"/>
  <c r="B501" i="1"/>
  <c r="J501" i="1" s="1"/>
  <c r="B502" i="1"/>
  <c r="J502" i="1" s="1"/>
  <c r="B503" i="1"/>
  <c r="J503" i="1" s="1"/>
  <c r="B504" i="1"/>
  <c r="J504" i="1" s="1"/>
  <c r="B505" i="1"/>
  <c r="J505" i="1" s="1"/>
  <c r="B506" i="1"/>
  <c r="J506" i="1" s="1"/>
  <c r="B507" i="1"/>
  <c r="J507" i="1" s="1"/>
  <c r="B508" i="1"/>
  <c r="J508" i="1" s="1"/>
  <c r="B509" i="1"/>
  <c r="J509" i="1" s="1"/>
  <c r="B510" i="1"/>
  <c r="J510" i="1" s="1"/>
  <c r="B511" i="1"/>
  <c r="J511" i="1" s="1"/>
  <c r="B512" i="1"/>
  <c r="J512" i="1" s="1"/>
  <c r="B513" i="1"/>
  <c r="J513" i="1" s="1"/>
  <c r="B514" i="1"/>
  <c r="J514" i="1" s="1"/>
  <c r="B515" i="1"/>
  <c r="J515" i="1" s="1"/>
  <c r="B516" i="1"/>
  <c r="J516" i="1" s="1"/>
  <c r="B517" i="1"/>
  <c r="J517" i="1" s="1"/>
  <c r="B518" i="1"/>
  <c r="J518" i="1" s="1"/>
  <c r="B519" i="1"/>
  <c r="J519" i="1" s="1"/>
  <c r="B520" i="1"/>
  <c r="J520" i="1" s="1"/>
  <c r="B521" i="1"/>
  <c r="J521" i="1" s="1"/>
  <c r="B522" i="1"/>
  <c r="J522" i="1" s="1"/>
  <c r="B523" i="1"/>
  <c r="J523" i="1" s="1"/>
  <c r="B524" i="1"/>
  <c r="J524" i="1" s="1"/>
  <c r="B525" i="1"/>
  <c r="J525" i="1" s="1"/>
  <c r="B526" i="1"/>
  <c r="J526" i="1" s="1"/>
  <c r="B527" i="1"/>
  <c r="J527" i="1" s="1"/>
  <c r="B528" i="1"/>
  <c r="J528" i="1" s="1"/>
  <c r="B529" i="1"/>
  <c r="J529" i="1" s="1"/>
  <c r="B530" i="1"/>
  <c r="J530" i="1" s="1"/>
  <c r="B531" i="1"/>
  <c r="J531" i="1" s="1"/>
  <c r="B532" i="1"/>
  <c r="J532" i="1" s="1"/>
  <c r="B533" i="1"/>
  <c r="J533" i="1" s="1"/>
  <c r="B534" i="1"/>
  <c r="J534" i="1" s="1"/>
  <c r="B535" i="1"/>
  <c r="J535" i="1" s="1"/>
  <c r="B536" i="1"/>
  <c r="J536" i="1" s="1"/>
  <c r="B537" i="1"/>
  <c r="J537" i="1" s="1"/>
  <c r="B538" i="1"/>
  <c r="J538" i="1" s="1"/>
  <c r="B539" i="1"/>
  <c r="J539" i="1" s="1"/>
  <c r="B540" i="1"/>
  <c r="J540" i="1" s="1"/>
  <c r="B541" i="1"/>
  <c r="J541" i="1" s="1"/>
  <c r="B542" i="1"/>
  <c r="J542" i="1" s="1"/>
  <c r="B543" i="1"/>
  <c r="J543" i="1" s="1"/>
  <c r="B544" i="1"/>
  <c r="J544" i="1" s="1"/>
  <c r="B545" i="1"/>
  <c r="J545" i="1" s="1"/>
  <c r="B546" i="1"/>
  <c r="J546" i="1" s="1"/>
  <c r="B547" i="1"/>
  <c r="J547" i="1" s="1"/>
  <c r="B548" i="1"/>
  <c r="J548" i="1" s="1"/>
  <c r="B549" i="1"/>
  <c r="J549" i="1" s="1"/>
  <c r="B550" i="1"/>
  <c r="J550" i="1" s="1"/>
  <c r="B551" i="1"/>
  <c r="J551" i="1" s="1"/>
  <c r="B552" i="1"/>
  <c r="J552" i="1" s="1"/>
  <c r="B553" i="1"/>
  <c r="J553" i="1" s="1"/>
  <c r="B554" i="1"/>
  <c r="J554" i="1" s="1"/>
  <c r="B555" i="1"/>
  <c r="J555" i="1" s="1"/>
  <c r="B556" i="1"/>
  <c r="J556" i="1" s="1"/>
  <c r="B557" i="1"/>
  <c r="J557" i="1" s="1"/>
  <c r="B558" i="1"/>
  <c r="J558" i="1" s="1"/>
  <c r="B559" i="1"/>
  <c r="J559" i="1" s="1"/>
  <c r="B560" i="1"/>
  <c r="J560" i="1" s="1"/>
  <c r="B561" i="1"/>
  <c r="J561" i="1" s="1"/>
  <c r="B562" i="1"/>
  <c r="J562" i="1" s="1"/>
  <c r="B563" i="1"/>
  <c r="J563" i="1" s="1"/>
  <c r="B564" i="1"/>
  <c r="J564" i="1" s="1"/>
  <c r="B565" i="1"/>
  <c r="J565" i="1" s="1"/>
  <c r="B566" i="1"/>
  <c r="J566" i="1" s="1"/>
  <c r="B567" i="1"/>
  <c r="J567" i="1" s="1"/>
  <c r="B568" i="1"/>
  <c r="J568" i="1" s="1"/>
  <c r="B569" i="1"/>
  <c r="J569" i="1" s="1"/>
  <c r="B570" i="1"/>
  <c r="J570" i="1" s="1"/>
  <c r="B571" i="1"/>
  <c r="J571" i="1" s="1"/>
  <c r="B572" i="1"/>
  <c r="J572" i="1" s="1"/>
  <c r="B573" i="1"/>
  <c r="J573" i="1" s="1"/>
  <c r="B574" i="1"/>
  <c r="J574" i="1" s="1"/>
  <c r="B575" i="1"/>
  <c r="J575" i="1" s="1"/>
  <c r="B576" i="1"/>
  <c r="J576" i="1" s="1"/>
  <c r="B577" i="1"/>
  <c r="J577" i="1" s="1"/>
  <c r="B578" i="1"/>
  <c r="J578" i="1" s="1"/>
  <c r="B579" i="1"/>
  <c r="J579" i="1" s="1"/>
  <c r="B580" i="1"/>
  <c r="J580" i="1" s="1"/>
  <c r="B581" i="1"/>
  <c r="J581" i="1" s="1"/>
  <c r="B582" i="1"/>
  <c r="J582" i="1" s="1"/>
  <c r="B583" i="1"/>
  <c r="J583" i="1" s="1"/>
  <c r="B584" i="1"/>
  <c r="J584" i="1" s="1"/>
  <c r="B585" i="1"/>
  <c r="J585" i="1" s="1"/>
  <c r="B586" i="1"/>
  <c r="J586" i="1" s="1"/>
  <c r="B587" i="1"/>
  <c r="J587" i="1" s="1"/>
  <c r="B588" i="1"/>
  <c r="J588" i="1" s="1"/>
  <c r="B589" i="1"/>
  <c r="J589" i="1" s="1"/>
  <c r="B590" i="1"/>
  <c r="J590" i="1" s="1"/>
  <c r="B591" i="1"/>
  <c r="J591" i="1" s="1"/>
  <c r="B592" i="1"/>
  <c r="J592" i="1" s="1"/>
  <c r="B593" i="1"/>
  <c r="J593" i="1" s="1"/>
  <c r="B594" i="1"/>
  <c r="J594" i="1" s="1"/>
  <c r="B595" i="1"/>
  <c r="J595" i="1" s="1"/>
  <c r="B596" i="1"/>
  <c r="J596" i="1" s="1"/>
  <c r="B597" i="1"/>
  <c r="J597" i="1" s="1"/>
  <c r="B598" i="1"/>
  <c r="J598" i="1" s="1"/>
  <c r="B599" i="1"/>
  <c r="J599" i="1" s="1"/>
  <c r="B600" i="1"/>
  <c r="J600" i="1" s="1"/>
  <c r="B601" i="1"/>
  <c r="J601" i="1" s="1"/>
  <c r="B602" i="1"/>
  <c r="J602" i="1" s="1"/>
  <c r="B603" i="1"/>
  <c r="J603" i="1" s="1"/>
  <c r="B604" i="1"/>
  <c r="J604" i="1" s="1"/>
  <c r="B605" i="1"/>
  <c r="J605" i="1" s="1"/>
  <c r="B606" i="1"/>
  <c r="J606" i="1" s="1"/>
  <c r="B607" i="1"/>
  <c r="J607" i="1" s="1"/>
  <c r="B608" i="1"/>
  <c r="J608" i="1" s="1"/>
  <c r="B609" i="1"/>
  <c r="J609" i="1" s="1"/>
  <c r="B610" i="1"/>
  <c r="J610" i="1" s="1"/>
  <c r="B611" i="1"/>
  <c r="J611" i="1" s="1"/>
  <c r="B612" i="1"/>
  <c r="J612" i="1" s="1"/>
  <c r="B613" i="1"/>
  <c r="J613" i="1" s="1"/>
  <c r="B614" i="1"/>
  <c r="J614" i="1" s="1"/>
  <c r="B615" i="1"/>
  <c r="J615" i="1" s="1"/>
  <c r="B616" i="1"/>
  <c r="J616" i="1" s="1"/>
  <c r="B617" i="1"/>
  <c r="J617" i="1" s="1"/>
  <c r="B618" i="1"/>
  <c r="J618" i="1" s="1"/>
  <c r="B619" i="1"/>
  <c r="J619" i="1" s="1"/>
  <c r="B620" i="1"/>
  <c r="J620" i="1" s="1"/>
  <c r="B621" i="1"/>
  <c r="J621" i="1" s="1"/>
  <c r="B622" i="1"/>
  <c r="J622" i="1" s="1"/>
  <c r="B623" i="1"/>
  <c r="J623" i="1" s="1"/>
  <c r="B624" i="1"/>
  <c r="J624" i="1" s="1"/>
  <c r="B625" i="1"/>
  <c r="J625" i="1" s="1"/>
  <c r="B626" i="1"/>
  <c r="J626" i="1" s="1"/>
  <c r="B627" i="1"/>
  <c r="J627" i="1" s="1"/>
  <c r="B628" i="1"/>
  <c r="J628" i="1" s="1"/>
  <c r="B629" i="1"/>
  <c r="J629" i="1" s="1"/>
  <c r="B630" i="1"/>
  <c r="J630" i="1" s="1"/>
  <c r="B631" i="1"/>
  <c r="J631" i="1" s="1"/>
  <c r="B632" i="1"/>
  <c r="J632" i="1" s="1"/>
  <c r="B633" i="1"/>
  <c r="J633" i="1" s="1"/>
  <c r="B634" i="1"/>
  <c r="J634" i="1" s="1"/>
  <c r="B635" i="1"/>
  <c r="J635" i="1" s="1"/>
  <c r="B636" i="1"/>
  <c r="J636" i="1" s="1"/>
  <c r="B637" i="1"/>
  <c r="J637" i="1" s="1"/>
  <c r="B638" i="1"/>
  <c r="J638" i="1" s="1"/>
  <c r="B639" i="1"/>
  <c r="J639" i="1" s="1"/>
  <c r="B640" i="1"/>
  <c r="J640" i="1" s="1"/>
  <c r="B641" i="1"/>
  <c r="J641" i="1" s="1"/>
  <c r="B642" i="1"/>
  <c r="J642" i="1" s="1"/>
  <c r="B643" i="1"/>
  <c r="J643" i="1" s="1"/>
  <c r="B644" i="1"/>
  <c r="J644" i="1" s="1"/>
  <c r="B645" i="1"/>
  <c r="J645" i="1" s="1"/>
  <c r="B646" i="1"/>
  <c r="J646" i="1" s="1"/>
  <c r="B647" i="1"/>
  <c r="J647" i="1" s="1"/>
  <c r="B648" i="1"/>
  <c r="J648" i="1" s="1"/>
  <c r="B649" i="1"/>
  <c r="J649" i="1" s="1"/>
  <c r="B650" i="1"/>
  <c r="J650" i="1" s="1"/>
  <c r="B651" i="1"/>
  <c r="J651" i="1" s="1"/>
  <c r="B652" i="1"/>
  <c r="J652" i="1" s="1"/>
  <c r="B653" i="1"/>
  <c r="J653" i="1" s="1"/>
  <c r="B654" i="1"/>
  <c r="J654" i="1" s="1"/>
  <c r="B655" i="1"/>
  <c r="J655" i="1" s="1"/>
  <c r="B656" i="1"/>
  <c r="J656" i="1" s="1"/>
  <c r="B657" i="1"/>
  <c r="J657" i="1" s="1"/>
  <c r="B658" i="1"/>
  <c r="J658" i="1" s="1"/>
  <c r="B659" i="1"/>
  <c r="J659" i="1" s="1"/>
  <c r="B660" i="1"/>
  <c r="J660" i="1" s="1"/>
  <c r="B661" i="1"/>
  <c r="J661" i="1" s="1"/>
  <c r="B662" i="1"/>
  <c r="J662" i="1" s="1"/>
  <c r="B663" i="1"/>
  <c r="J663" i="1" s="1"/>
  <c r="B664" i="1"/>
  <c r="J664" i="1" s="1"/>
  <c r="B665" i="1"/>
  <c r="J665" i="1" s="1"/>
  <c r="B666" i="1"/>
  <c r="J666" i="1" s="1"/>
  <c r="B667" i="1"/>
  <c r="J667" i="1" s="1"/>
  <c r="B668" i="1"/>
  <c r="J668" i="1" s="1"/>
  <c r="B669" i="1"/>
  <c r="J669" i="1" s="1"/>
  <c r="B670" i="1"/>
  <c r="J670" i="1" s="1"/>
  <c r="B671" i="1"/>
  <c r="J671" i="1" s="1"/>
  <c r="B672" i="1"/>
  <c r="J672" i="1" s="1"/>
  <c r="B673" i="1"/>
  <c r="J673" i="1" s="1"/>
  <c r="B674" i="1"/>
  <c r="J674" i="1" s="1"/>
  <c r="B675" i="1"/>
  <c r="J675" i="1" s="1"/>
  <c r="B676" i="1"/>
  <c r="J676" i="1" s="1"/>
  <c r="B677" i="1"/>
  <c r="J677" i="1" s="1"/>
  <c r="B678" i="1"/>
  <c r="J678" i="1" s="1"/>
  <c r="B679" i="1"/>
  <c r="J679" i="1" s="1"/>
  <c r="B680" i="1"/>
  <c r="J680" i="1" s="1"/>
  <c r="B681" i="1"/>
  <c r="J681" i="1" s="1"/>
  <c r="B682" i="1"/>
  <c r="J682" i="1" s="1"/>
  <c r="B683" i="1"/>
  <c r="J683" i="1" s="1"/>
  <c r="B684" i="1"/>
  <c r="J684" i="1" s="1"/>
  <c r="B685" i="1"/>
  <c r="J685" i="1" s="1"/>
  <c r="B686" i="1"/>
  <c r="J686" i="1" s="1"/>
  <c r="B687" i="1"/>
  <c r="J687" i="1" s="1"/>
  <c r="B688" i="1"/>
  <c r="J688" i="1" s="1"/>
  <c r="B689" i="1"/>
  <c r="J689" i="1" s="1"/>
  <c r="B690" i="1"/>
  <c r="J690" i="1" s="1"/>
  <c r="B691" i="1"/>
  <c r="J691" i="1" s="1"/>
  <c r="B692" i="1"/>
  <c r="J692" i="1" s="1"/>
  <c r="B693" i="1"/>
  <c r="J693" i="1" s="1"/>
  <c r="B694" i="1"/>
  <c r="J694" i="1" s="1"/>
  <c r="B695" i="1"/>
  <c r="J695" i="1" s="1"/>
  <c r="B696" i="1"/>
  <c r="J696" i="1" s="1"/>
  <c r="B697" i="1"/>
  <c r="J697" i="1" s="1"/>
  <c r="B698" i="1"/>
  <c r="J698" i="1" s="1"/>
  <c r="B699" i="1"/>
  <c r="J699" i="1" s="1"/>
  <c r="B700" i="1"/>
  <c r="J700" i="1" s="1"/>
  <c r="B701" i="1"/>
  <c r="J701" i="1" s="1"/>
  <c r="B702" i="1"/>
  <c r="J702" i="1" s="1"/>
  <c r="B703" i="1"/>
  <c r="J703" i="1" s="1"/>
  <c r="B704" i="1"/>
  <c r="J704" i="1" s="1"/>
  <c r="B705" i="1"/>
  <c r="J705" i="1" s="1"/>
  <c r="B706" i="1"/>
  <c r="J706" i="1" s="1"/>
  <c r="B707" i="1"/>
  <c r="J707" i="1" s="1"/>
  <c r="B708" i="1"/>
  <c r="J708" i="1" s="1"/>
  <c r="B709" i="1"/>
  <c r="J709" i="1" s="1"/>
  <c r="B710" i="1"/>
  <c r="J710" i="1" s="1"/>
  <c r="B711" i="1"/>
  <c r="J711" i="1" s="1"/>
  <c r="B712" i="1"/>
  <c r="J712" i="1" s="1"/>
  <c r="B713" i="1"/>
  <c r="J713" i="1" s="1"/>
  <c r="B714" i="1"/>
  <c r="J714" i="1" s="1"/>
  <c r="B715" i="1"/>
  <c r="J715" i="1" s="1"/>
  <c r="B716" i="1"/>
  <c r="J716" i="1" s="1"/>
  <c r="B717" i="1"/>
  <c r="J717" i="1" s="1"/>
  <c r="B718" i="1"/>
  <c r="J718" i="1" s="1"/>
  <c r="B719" i="1"/>
  <c r="J719" i="1" s="1"/>
  <c r="B720" i="1"/>
  <c r="J720" i="1" s="1"/>
  <c r="B721" i="1"/>
  <c r="J721" i="1" s="1"/>
  <c r="B722" i="1"/>
  <c r="J722" i="1" s="1"/>
  <c r="B723" i="1"/>
  <c r="J723" i="1" s="1"/>
  <c r="B724" i="1"/>
  <c r="J724" i="1" s="1"/>
  <c r="B725" i="1"/>
  <c r="J725" i="1" s="1"/>
  <c r="B726" i="1"/>
  <c r="J726" i="1" s="1"/>
  <c r="B727" i="1"/>
  <c r="J727" i="1" s="1"/>
  <c r="B728" i="1"/>
  <c r="J728" i="1" s="1"/>
  <c r="B729" i="1"/>
  <c r="J729" i="1" s="1"/>
  <c r="B730" i="1"/>
  <c r="J730" i="1" s="1"/>
  <c r="B731" i="1"/>
  <c r="J731" i="1" s="1"/>
  <c r="B732" i="1"/>
  <c r="J732" i="1" s="1"/>
  <c r="B733" i="1"/>
  <c r="J733" i="1" s="1"/>
  <c r="B734" i="1"/>
  <c r="J734" i="1" s="1"/>
  <c r="B735" i="1"/>
  <c r="J735" i="1" s="1"/>
  <c r="B736" i="1"/>
  <c r="J736" i="1" s="1"/>
  <c r="B737" i="1"/>
  <c r="J737" i="1" s="1"/>
  <c r="B738" i="1"/>
  <c r="J738" i="1" s="1"/>
  <c r="B739" i="1"/>
  <c r="J739" i="1" s="1"/>
  <c r="B740" i="1"/>
  <c r="J740" i="1" s="1"/>
  <c r="B741" i="1"/>
  <c r="J741" i="1" s="1"/>
  <c r="B742" i="1"/>
  <c r="J742" i="1" s="1"/>
  <c r="B743" i="1"/>
  <c r="J743" i="1" s="1"/>
  <c r="B744" i="1"/>
  <c r="J744" i="1" s="1"/>
  <c r="B745" i="1"/>
  <c r="J745" i="1" s="1"/>
  <c r="B746" i="1"/>
  <c r="J746" i="1" s="1"/>
  <c r="B747" i="1"/>
  <c r="J747" i="1" s="1"/>
  <c r="B748" i="1"/>
  <c r="J748" i="1" s="1"/>
  <c r="B749" i="1"/>
  <c r="J749" i="1" s="1"/>
  <c r="B750" i="1"/>
  <c r="J750" i="1" s="1"/>
  <c r="B751" i="1"/>
  <c r="J751" i="1" s="1"/>
  <c r="B752" i="1"/>
  <c r="J752" i="1" s="1"/>
  <c r="B753" i="1"/>
  <c r="J753" i="1" s="1"/>
  <c r="B754" i="1"/>
  <c r="J754" i="1" s="1"/>
  <c r="B755" i="1"/>
  <c r="J755" i="1" s="1"/>
  <c r="B756" i="1"/>
  <c r="J756" i="1" s="1"/>
  <c r="B757" i="1"/>
  <c r="J757" i="1" s="1"/>
  <c r="B758" i="1"/>
  <c r="J758" i="1" s="1"/>
  <c r="B759" i="1"/>
  <c r="J759" i="1" s="1"/>
  <c r="B760" i="1"/>
  <c r="J760" i="1" s="1"/>
  <c r="B761" i="1"/>
  <c r="J761" i="1" s="1"/>
  <c r="B762" i="1"/>
  <c r="J762" i="1" s="1"/>
  <c r="B763" i="1"/>
  <c r="J763" i="1" s="1"/>
  <c r="B764" i="1"/>
  <c r="J764" i="1" s="1"/>
  <c r="B765" i="1"/>
  <c r="J765" i="1" s="1"/>
  <c r="B766" i="1"/>
  <c r="J766" i="1" s="1"/>
  <c r="B767" i="1"/>
  <c r="J767" i="1" s="1"/>
  <c r="B768" i="1"/>
  <c r="J768" i="1" s="1"/>
  <c r="B769" i="1"/>
  <c r="J769" i="1" s="1"/>
  <c r="B770" i="1"/>
  <c r="J770" i="1" s="1"/>
  <c r="B771" i="1"/>
  <c r="J771" i="1" s="1"/>
  <c r="B772" i="1"/>
  <c r="J772" i="1" s="1"/>
  <c r="B773" i="1"/>
  <c r="J773" i="1" s="1"/>
  <c r="B774" i="1"/>
  <c r="J774" i="1" s="1"/>
  <c r="B775" i="1"/>
  <c r="J775" i="1" s="1"/>
  <c r="B776" i="1"/>
  <c r="J776" i="1" s="1"/>
  <c r="B777" i="1"/>
  <c r="J777" i="1" s="1"/>
  <c r="B778" i="1"/>
  <c r="J778" i="1" s="1"/>
  <c r="B779" i="1"/>
  <c r="J779" i="1" s="1"/>
  <c r="B780" i="1"/>
  <c r="J780" i="1" s="1"/>
  <c r="B781" i="1"/>
  <c r="J781" i="1" s="1"/>
  <c r="B782" i="1"/>
  <c r="J782" i="1" s="1"/>
  <c r="B783" i="1"/>
  <c r="J783" i="1" s="1"/>
  <c r="B784" i="1"/>
  <c r="J784" i="1" s="1"/>
  <c r="B785" i="1"/>
  <c r="J785" i="1" s="1"/>
  <c r="B786" i="1"/>
  <c r="J786" i="1" s="1"/>
  <c r="B787" i="1"/>
  <c r="J787" i="1" s="1"/>
  <c r="B788" i="1"/>
  <c r="J788" i="1" s="1"/>
  <c r="B789" i="1"/>
  <c r="J789" i="1" s="1"/>
  <c r="B790" i="1"/>
  <c r="J790" i="1" s="1"/>
  <c r="B791" i="1"/>
  <c r="J791" i="1" s="1"/>
  <c r="B792" i="1"/>
  <c r="J792" i="1" s="1"/>
  <c r="B793" i="1"/>
  <c r="J793" i="1" s="1"/>
  <c r="B794" i="1"/>
  <c r="J794" i="1" s="1"/>
  <c r="B795" i="1"/>
  <c r="J795" i="1" s="1"/>
  <c r="B796" i="1"/>
  <c r="J796" i="1" s="1"/>
  <c r="B797" i="1"/>
  <c r="J797" i="1" s="1"/>
  <c r="B798" i="1"/>
  <c r="J798" i="1" s="1"/>
  <c r="B799" i="1"/>
  <c r="J799" i="1" s="1"/>
  <c r="B800" i="1"/>
  <c r="J800" i="1" s="1"/>
  <c r="B801" i="1"/>
  <c r="J801" i="1" s="1"/>
  <c r="B802" i="1"/>
  <c r="J802" i="1" s="1"/>
  <c r="B803" i="1"/>
  <c r="J803" i="1" s="1"/>
  <c r="B804" i="1"/>
  <c r="J804" i="1" s="1"/>
  <c r="B805" i="1"/>
  <c r="J805" i="1" s="1"/>
  <c r="B806" i="1"/>
  <c r="J806" i="1" s="1"/>
  <c r="B807" i="1"/>
  <c r="J807" i="1" s="1"/>
  <c r="B808" i="1"/>
  <c r="J808" i="1" s="1"/>
  <c r="B809" i="1"/>
  <c r="J809" i="1" s="1"/>
  <c r="B810" i="1"/>
  <c r="J810" i="1" s="1"/>
  <c r="B811" i="1"/>
  <c r="J811" i="1" s="1"/>
  <c r="B812" i="1"/>
  <c r="J812" i="1" s="1"/>
  <c r="B813" i="1"/>
  <c r="J813" i="1" s="1"/>
  <c r="B814" i="1"/>
  <c r="J814" i="1" s="1"/>
  <c r="B815" i="1"/>
  <c r="J815" i="1" s="1"/>
  <c r="B816" i="1"/>
  <c r="J816" i="1" s="1"/>
  <c r="B817" i="1"/>
  <c r="J817" i="1" s="1"/>
  <c r="B818" i="1"/>
  <c r="J818" i="1" s="1"/>
  <c r="B819" i="1"/>
  <c r="J819" i="1" s="1"/>
  <c r="B820" i="1"/>
  <c r="J820" i="1" s="1"/>
  <c r="B821" i="1"/>
  <c r="J821" i="1" s="1"/>
  <c r="B822" i="1"/>
  <c r="J822" i="1" s="1"/>
  <c r="B823" i="1"/>
  <c r="J823" i="1" s="1"/>
  <c r="B824" i="1"/>
  <c r="J824" i="1" s="1"/>
  <c r="B825" i="1"/>
  <c r="J825" i="1" s="1"/>
  <c r="B826" i="1"/>
  <c r="J826" i="1" s="1"/>
  <c r="B827" i="1"/>
  <c r="J827" i="1" s="1"/>
  <c r="B828" i="1"/>
  <c r="J828" i="1" s="1"/>
  <c r="B829" i="1"/>
  <c r="J829" i="1" s="1"/>
  <c r="B830" i="1"/>
  <c r="J830" i="1" s="1"/>
  <c r="B831" i="1"/>
  <c r="J831" i="1" s="1"/>
  <c r="B832" i="1"/>
  <c r="J832" i="1" s="1"/>
  <c r="B833" i="1"/>
  <c r="J833" i="1" s="1"/>
  <c r="B834" i="1"/>
  <c r="J834" i="1" s="1"/>
  <c r="B835" i="1"/>
  <c r="J835" i="1" s="1"/>
  <c r="B836" i="1"/>
  <c r="J836" i="1" s="1"/>
  <c r="B837" i="1"/>
  <c r="J837" i="1" s="1"/>
  <c r="B838" i="1"/>
  <c r="J838" i="1" s="1"/>
  <c r="B839" i="1"/>
  <c r="J839" i="1" s="1"/>
  <c r="B840" i="1"/>
  <c r="J840" i="1" s="1"/>
  <c r="B841" i="1"/>
  <c r="J841" i="1" s="1"/>
  <c r="B842" i="1"/>
  <c r="J842" i="1" s="1"/>
  <c r="B843" i="1"/>
  <c r="J843" i="1" s="1"/>
  <c r="B844" i="1"/>
  <c r="J844" i="1" s="1"/>
  <c r="B845" i="1"/>
  <c r="J845" i="1" s="1"/>
  <c r="B846" i="1"/>
  <c r="J846" i="1" s="1"/>
  <c r="B847" i="1"/>
  <c r="J847" i="1" s="1"/>
  <c r="B848" i="1"/>
  <c r="J848" i="1" s="1"/>
  <c r="B849" i="1"/>
  <c r="J849" i="1" s="1"/>
  <c r="B850" i="1"/>
  <c r="J850" i="1" s="1"/>
  <c r="B851" i="1"/>
  <c r="J851" i="1" s="1"/>
  <c r="B852" i="1"/>
  <c r="J852" i="1" s="1"/>
  <c r="B853" i="1"/>
  <c r="J853" i="1" s="1"/>
  <c r="B854" i="1"/>
  <c r="J854" i="1" s="1"/>
  <c r="B855" i="1"/>
  <c r="J855" i="1" s="1"/>
  <c r="B856" i="1"/>
  <c r="J856" i="1" s="1"/>
  <c r="B857" i="1"/>
  <c r="J857" i="1" s="1"/>
  <c r="B858" i="1"/>
  <c r="J858" i="1" s="1"/>
  <c r="B859" i="1"/>
  <c r="J859" i="1" s="1"/>
  <c r="B860" i="1"/>
  <c r="J860" i="1" s="1"/>
  <c r="B861" i="1"/>
  <c r="J861" i="1" s="1"/>
  <c r="B862" i="1"/>
  <c r="J862" i="1" s="1"/>
  <c r="B863" i="1"/>
  <c r="J863" i="1" s="1"/>
  <c r="B864" i="1"/>
  <c r="J864" i="1" s="1"/>
  <c r="B865" i="1"/>
  <c r="J865" i="1" s="1"/>
  <c r="B866" i="1"/>
  <c r="J866" i="1" s="1"/>
  <c r="B867" i="1"/>
  <c r="J867" i="1" s="1"/>
  <c r="B868" i="1"/>
  <c r="J868" i="1" s="1"/>
  <c r="B869" i="1"/>
  <c r="J869" i="1" s="1"/>
  <c r="B870" i="1"/>
  <c r="J870" i="1" s="1"/>
  <c r="B871" i="1"/>
  <c r="J871" i="1" s="1"/>
  <c r="B872" i="1"/>
  <c r="J872" i="1" s="1"/>
  <c r="B873" i="1"/>
  <c r="J873" i="1" s="1"/>
  <c r="B874" i="1"/>
  <c r="J874" i="1" s="1"/>
  <c r="B875" i="1"/>
  <c r="J875" i="1" s="1"/>
  <c r="B876" i="1"/>
  <c r="J876" i="1" s="1"/>
  <c r="B877" i="1"/>
  <c r="J877" i="1" s="1"/>
  <c r="B878" i="1"/>
  <c r="J878" i="1" s="1"/>
  <c r="B879" i="1"/>
  <c r="J879" i="1" s="1"/>
  <c r="B880" i="1"/>
  <c r="J880" i="1" s="1"/>
  <c r="B881" i="1"/>
  <c r="J881" i="1" s="1"/>
  <c r="B882" i="1"/>
  <c r="J882" i="1" s="1"/>
  <c r="B883" i="1"/>
  <c r="J883" i="1" s="1"/>
  <c r="B884" i="1"/>
  <c r="J884" i="1" s="1"/>
  <c r="B885" i="1"/>
  <c r="J885" i="1" s="1"/>
  <c r="B886" i="1"/>
  <c r="J886" i="1" s="1"/>
  <c r="B887" i="1"/>
  <c r="J887" i="1" s="1"/>
  <c r="B888" i="1"/>
  <c r="J888" i="1" s="1"/>
  <c r="B889" i="1"/>
  <c r="J889" i="1" s="1"/>
  <c r="B890" i="1"/>
  <c r="J890" i="1" s="1"/>
  <c r="B891" i="1"/>
  <c r="J891" i="1" s="1"/>
  <c r="B892" i="1"/>
  <c r="J892" i="1" s="1"/>
  <c r="B893" i="1"/>
  <c r="J893" i="1" s="1"/>
  <c r="B894" i="1"/>
  <c r="J894" i="1" s="1"/>
  <c r="B895" i="1"/>
  <c r="J895" i="1" s="1"/>
  <c r="B896" i="1"/>
  <c r="J896" i="1" s="1"/>
  <c r="B897" i="1"/>
  <c r="J897" i="1" s="1"/>
  <c r="B898" i="1"/>
  <c r="J898" i="1" s="1"/>
  <c r="B899" i="1"/>
  <c r="J899" i="1" s="1"/>
  <c r="B900" i="1"/>
  <c r="J900" i="1" s="1"/>
  <c r="B901" i="1"/>
  <c r="J901" i="1" s="1"/>
  <c r="B902" i="1"/>
  <c r="J902" i="1" s="1"/>
  <c r="B903" i="1"/>
  <c r="J903" i="1" s="1"/>
  <c r="B904" i="1"/>
  <c r="J904" i="1" s="1"/>
  <c r="B905" i="1"/>
  <c r="J905" i="1" s="1"/>
  <c r="B906" i="1"/>
  <c r="J906" i="1" s="1"/>
  <c r="B907" i="1"/>
  <c r="J907" i="1" s="1"/>
  <c r="B908" i="1"/>
  <c r="J908" i="1" s="1"/>
  <c r="B909" i="1"/>
  <c r="J909" i="1" s="1"/>
  <c r="B910" i="1"/>
  <c r="J910" i="1" s="1"/>
  <c r="B911" i="1"/>
  <c r="J911" i="1" s="1"/>
  <c r="B912" i="1"/>
  <c r="J912" i="1" s="1"/>
  <c r="B913" i="1"/>
  <c r="J913" i="1" s="1"/>
  <c r="B914" i="1"/>
  <c r="J914" i="1" s="1"/>
  <c r="B915" i="1"/>
  <c r="J915" i="1" s="1"/>
  <c r="B916" i="1"/>
  <c r="J916" i="1" s="1"/>
  <c r="B917" i="1"/>
  <c r="J917" i="1" s="1"/>
  <c r="B918" i="1"/>
  <c r="J918" i="1" s="1"/>
  <c r="B919" i="1"/>
  <c r="J919" i="1" s="1"/>
  <c r="B920" i="1"/>
  <c r="J920" i="1" s="1"/>
  <c r="B921" i="1"/>
  <c r="J921" i="1" s="1"/>
  <c r="B922" i="1"/>
  <c r="J922" i="1" s="1"/>
  <c r="B923" i="1"/>
  <c r="J923" i="1" s="1"/>
  <c r="B924" i="1"/>
  <c r="J924" i="1" s="1"/>
  <c r="B925" i="1"/>
  <c r="J925" i="1" s="1"/>
  <c r="B926" i="1"/>
  <c r="J926" i="1" s="1"/>
  <c r="B927" i="1"/>
  <c r="J927" i="1" s="1"/>
  <c r="B928" i="1"/>
  <c r="J928" i="1" s="1"/>
  <c r="B929" i="1"/>
  <c r="J929" i="1" s="1"/>
  <c r="B930" i="1"/>
  <c r="J930" i="1" s="1"/>
  <c r="B931" i="1"/>
  <c r="J931" i="1" s="1"/>
  <c r="B932" i="1"/>
  <c r="J932" i="1" s="1"/>
  <c r="B933" i="1"/>
  <c r="J933" i="1" s="1"/>
  <c r="B934" i="1"/>
  <c r="J934" i="1" s="1"/>
  <c r="B935" i="1"/>
  <c r="J935" i="1" s="1"/>
  <c r="B936" i="1"/>
  <c r="J936" i="1" s="1"/>
  <c r="B937" i="1"/>
  <c r="J937" i="1" s="1"/>
  <c r="B938" i="1"/>
  <c r="J938" i="1" s="1"/>
  <c r="B939" i="1"/>
  <c r="J939" i="1" s="1"/>
  <c r="B940" i="1"/>
  <c r="J940" i="1" s="1"/>
  <c r="B941" i="1"/>
  <c r="J941" i="1" s="1"/>
  <c r="B942" i="1"/>
  <c r="J942" i="1" s="1"/>
  <c r="B943" i="1"/>
  <c r="J943" i="1" s="1"/>
  <c r="B944" i="1"/>
  <c r="J944" i="1" s="1"/>
  <c r="B945" i="1"/>
  <c r="J945" i="1" s="1"/>
  <c r="B946" i="1"/>
  <c r="J946" i="1" s="1"/>
  <c r="B947" i="1"/>
  <c r="J947" i="1" s="1"/>
  <c r="B948" i="1"/>
  <c r="J948" i="1" s="1"/>
  <c r="B949" i="1"/>
  <c r="J949" i="1" s="1"/>
  <c r="B950" i="1"/>
  <c r="J950" i="1" s="1"/>
  <c r="B951" i="1"/>
  <c r="J951" i="1" s="1"/>
  <c r="B952" i="1"/>
  <c r="J952" i="1" s="1"/>
  <c r="B953" i="1"/>
  <c r="J953" i="1" s="1"/>
  <c r="B954" i="1"/>
  <c r="J954" i="1" s="1"/>
  <c r="B955" i="1"/>
  <c r="J955" i="1" s="1"/>
  <c r="B956" i="1"/>
  <c r="J956" i="1" s="1"/>
  <c r="B957" i="1"/>
  <c r="J957" i="1" s="1"/>
  <c r="B958" i="1"/>
  <c r="J958" i="1" s="1"/>
  <c r="B959" i="1"/>
  <c r="J959" i="1" s="1"/>
  <c r="B960" i="1"/>
  <c r="J960" i="1" s="1"/>
  <c r="B961" i="1"/>
  <c r="J961" i="1" s="1"/>
  <c r="B962" i="1"/>
  <c r="J962" i="1" s="1"/>
  <c r="B963" i="1"/>
  <c r="J963" i="1" s="1"/>
  <c r="B964" i="1"/>
  <c r="J964" i="1" s="1"/>
  <c r="B965" i="1"/>
  <c r="J965" i="1" s="1"/>
  <c r="B966" i="1"/>
  <c r="J966" i="1" s="1"/>
  <c r="B967" i="1"/>
  <c r="J967" i="1" s="1"/>
  <c r="B968" i="1"/>
  <c r="J968" i="1" s="1"/>
  <c r="B969" i="1"/>
  <c r="J969" i="1" s="1"/>
  <c r="B970" i="1"/>
  <c r="J970" i="1" s="1"/>
  <c r="B971" i="1"/>
  <c r="J971" i="1" s="1"/>
  <c r="B972" i="1"/>
  <c r="J972" i="1" s="1"/>
  <c r="B973" i="1"/>
  <c r="J973" i="1" s="1"/>
  <c r="B974" i="1"/>
  <c r="J974" i="1" s="1"/>
  <c r="B975" i="1"/>
  <c r="J975" i="1" s="1"/>
  <c r="B976" i="1"/>
  <c r="J976" i="1" s="1"/>
  <c r="B977" i="1"/>
  <c r="J977" i="1" s="1"/>
  <c r="B978" i="1"/>
  <c r="J978" i="1" s="1"/>
  <c r="B979" i="1"/>
  <c r="J979" i="1" s="1"/>
  <c r="B980" i="1"/>
  <c r="J980" i="1" s="1"/>
  <c r="B981" i="1"/>
  <c r="J981" i="1" s="1"/>
  <c r="B982" i="1"/>
  <c r="J982" i="1" s="1"/>
  <c r="B983" i="1"/>
  <c r="J983" i="1" s="1"/>
  <c r="B984" i="1"/>
  <c r="J984" i="1" s="1"/>
  <c r="B985" i="1"/>
  <c r="J985" i="1" s="1"/>
  <c r="B986" i="1"/>
  <c r="J986" i="1" s="1"/>
  <c r="B987" i="1"/>
  <c r="J987" i="1" s="1"/>
  <c r="B988" i="1"/>
  <c r="J988" i="1" s="1"/>
  <c r="B989" i="1"/>
  <c r="J989" i="1" s="1"/>
  <c r="B990" i="1"/>
  <c r="J990" i="1" s="1"/>
  <c r="B991" i="1"/>
  <c r="J991" i="1" s="1"/>
  <c r="B992" i="1"/>
  <c r="J992" i="1" s="1"/>
  <c r="B993" i="1"/>
  <c r="J993" i="1" s="1"/>
  <c r="B994" i="1"/>
  <c r="J994" i="1" s="1"/>
  <c r="B995" i="1"/>
  <c r="J995" i="1" s="1"/>
  <c r="B996" i="1"/>
  <c r="J996" i="1" s="1"/>
  <c r="B997" i="1"/>
  <c r="J997" i="1" s="1"/>
  <c r="B998" i="1"/>
  <c r="J998" i="1" s="1"/>
  <c r="B999" i="1"/>
  <c r="J999" i="1" s="1"/>
  <c r="B1000" i="1"/>
  <c r="J1000" i="1" s="1"/>
  <c r="B1001" i="1"/>
  <c r="J1001" i="1" s="1"/>
  <c r="B1002" i="1"/>
  <c r="J1002" i="1" s="1"/>
  <c r="B1003" i="1"/>
  <c r="J1003" i="1" s="1"/>
  <c r="B1004" i="1"/>
  <c r="J1004" i="1" s="1"/>
  <c r="B1005" i="1"/>
  <c r="J1005" i="1" s="1"/>
  <c r="B1006" i="1"/>
  <c r="J1006" i="1" s="1"/>
  <c r="B1007" i="1"/>
  <c r="J1007" i="1" s="1"/>
  <c r="B1008" i="1"/>
  <c r="J1008" i="1" s="1"/>
  <c r="B1009" i="1"/>
  <c r="J1009" i="1" s="1"/>
  <c r="B1010" i="1"/>
  <c r="J1010" i="1" s="1"/>
  <c r="B1011" i="1"/>
  <c r="J1011" i="1" s="1"/>
  <c r="B1012" i="1"/>
  <c r="J1012" i="1" s="1"/>
  <c r="B1013" i="1"/>
  <c r="J1013" i="1" s="1"/>
  <c r="B1014" i="1"/>
  <c r="J1014" i="1" s="1"/>
  <c r="B1015" i="1"/>
  <c r="J1015" i="1" s="1"/>
  <c r="B1016" i="1"/>
  <c r="J1016" i="1" s="1"/>
  <c r="B1017" i="1"/>
  <c r="J1017" i="1" s="1"/>
  <c r="B1018" i="1"/>
  <c r="J1018" i="1" s="1"/>
  <c r="B1019" i="1"/>
  <c r="J1019" i="1" s="1"/>
  <c r="B1020" i="1"/>
  <c r="J1020" i="1" s="1"/>
  <c r="B1021" i="1"/>
  <c r="J1021" i="1" s="1"/>
  <c r="B1022" i="1"/>
  <c r="J1022" i="1" s="1"/>
  <c r="B1023" i="1"/>
  <c r="J1023" i="1" s="1"/>
  <c r="B1024" i="1"/>
  <c r="J1024" i="1" s="1"/>
  <c r="B1025" i="1"/>
  <c r="J1025" i="1" s="1"/>
  <c r="B1026" i="1"/>
  <c r="J1026" i="1" s="1"/>
  <c r="B1027" i="1"/>
  <c r="J1027" i="1" s="1"/>
  <c r="B1028" i="1"/>
  <c r="J1028" i="1" s="1"/>
  <c r="B1029" i="1"/>
  <c r="J1029" i="1" s="1"/>
  <c r="B1030" i="1"/>
  <c r="J1030" i="1" s="1"/>
  <c r="B1031" i="1"/>
  <c r="J1031" i="1" s="1"/>
  <c r="B1032" i="1"/>
  <c r="J1032" i="1" s="1"/>
  <c r="B1033" i="1"/>
  <c r="J1033" i="1" s="1"/>
  <c r="B1034" i="1"/>
  <c r="J1034" i="1" s="1"/>
  <c r="B1035" i="1"/>
  <c r="J1035" i="1" s="1"/>
  <c r="B1036" i="1"/>
  <c r="J1036" i="1" s="1"/>
  <c r="B1037" i="1"/>
  <c r="J1037" i="1" s="1"/>
  <c r="B1038" i="1"/>
  <c r="J1038" i="1" s="1"/>
  <c r="B1039" i="1"/>
  <c r="J1039" i="1" s="1"/>
  <c r="B1040" i="1"/>
  <c r="J1040" i="1" s="1"/>
  <c r="B1041" i="1"/>
  <c r="J1041" i="1" s="1"/>
  <c r="B1042" i="1"/>
  <c r="J1042" i="1" s="1"/>
  <c r="B1043" i="1"/>
  <c r="J1043" i="1" s="1"/>
  <c r="B1044" i="1"/>
  <c r="J1044" i="1" s="1"/>
  <c r="B1045" i="1"/>
  <c r="J1045" i="1" s="1"/>
  <c r="B1046" i="1"/>
  <c r="J1046" i="1" s="1"/>
  <c r="B1047" i="1"/>
  <c r="J1047" i="1" s="1"/>
  <c r="B1048" i="1"/>
  <c r="J1048" i="1" s="1"/>
  <c r="B1049" i="1"/>
  <c r="J1049" i="1" s="1"/>
  <c r="B1050" i="1"/>
  <c r="J1050" i="1" s="1"/>
  <c r="B1051" i="1"/>
  <c r="J1051" i="1" s="1"/>
  <c r="B1052" i="1"/>
  <c r="J1052" i="1" s="1"/>
  <c r="B1053" i="1"/>
  <c r="J1053" i="1" s="1"/>
  <c r="B1054" i="1"/>
  <c r="J1054" i="1" s="1"/>
  <c r="B1055" i="1"/>
  <c r="J1055" i="1" s="1"/>
  <c r="B1056" i="1"/>
  <c r="J1056" i="1" s="1"/>
  <c r="B1057" i="1"/>
  <c r="J1057" i="1" s="1"/>
  <c r="B1058" i="1"/>
  <c r="J1058" i="1" s="1"/>
  <c r="B1059" i="1"/>
  <c r="J1059" i="1" s="1"/>
  <c r="B1060" i="1"/>
  <c r="J1060" i="1" s="1"/>
  <c r="B1061" i="1"/>
  <c r="J1061" i="1" s="1"/>
  <c r="B1062" i="1"/>
  <c r="J1062" i="1" s="1"/>
  <c r="B1063" i="1"/>
  <c r="J1063" i="1" s="1"/>
  <c r="B1064" i="1"/>
  <c r="J1064" i="1" s="1"/>
  <c r="B1065" i="1"/>
  <c r="J1065" i="1" s="1"/>
  <c r="B1066" i="1"/>
  <c r="J1066" i="1" s="1"/>
  <c r="B1067" i="1"/>
  <c r="J1067" i="1" s="1"/>
  <c r="B1068" i="1"/>
  <c r="J1068" i="1" s="1"/>
  <c r="B1069" i="1"/>
  <c r="J1069" i="1" s="1"/>
  <c r="B1070" i="1"/>
  <c r="J1070" i="1" s="1"/>
  <c r="B1071" i="1"/>
  <c r="J1071" i="1" s="1"/>
  <c r="B1072" i="1"/>
  <c r="J1072" i="1" s="1"/>
  <c r="B1073" i="1"/>
  <c r="J1073" i="1" s="1"/>
  <c r="B1074" i="1"/>
  <c r="J1074" i="1" s="1"/>
  <c r="B1075" i="1"/>
  <c r="J1075" i="1" s="1"/>
  <c r="B1076" i="1"/>
  <c r="J1076" i="1" s="1"/>
  <c r="B1077" i="1"/>
  <c r="J1077" i="1" s="1"/>
  <c r="B1078" i="1"/>
  <c r="J1078" i="1" s="1"/>
  <c r="B1079" i="1"/>
  <c r="J1079" i="1" s="1"/>
  <c r="B1080" i="1"/>
  <c r="J1080" i="1" s="1"/>
  <c r="B1081" i="1"/>
  <c r="J1081" i="1" s="1"/>
  <c r="B1082" i="1"/>
  <c r="J1082" i="1" s="1"/>
  <c r="B1083" i="1"/>
  <c r="J1083" i="1" s="1"/>
  <c r="B1084" i="1"/>
  <c r="J1084" i="1" s="1"/>
  <c r="B1085" i="1"/>
  <c r="J1085" i="1" s="1"/>
  <c r="B1086" i="1"/>
  <c r="J1086" i="1" s="1"/>
  <c r="B1087" i="1"/>
  <c r="J1087" i="1" s="1"/>
  <c r="B1088" i="1"/>
  <c r="J1088" i="1" s="1"/>
  <c r="B1089" i="1"/>
  <c r="J1089" i="1" s="1"/>
  <c r="B1090" i="1"/>
  <c r="J1090" i="1" s="1"/>
  <c r="B1091" i="1"/>
  <c r="J1091" i="1" s="1"/>
  <c r="B1092" i="1"/>
  <c r="J1092" i="1" s="1"/>
  <c r="B1093" i="1"/>
  <c r="J1093" i="1" s="1"/>
  <c r="B1094" i="1"/>
  <c r="J1094" i="1" s="1"/>
  <c r="B1095" i="1"/>
  <c r="J1095" i="1" s="1"/>
  <c r="B1096" i="1"/>
  <c r="J1096" i="1" s="1"/>
  <c r="B1097" i="1"/>
  <c r="J1097" i="1" s="1"/>
  <c r="B1098" i="1"/>
  <c r="J1098" i="1" s="1"/>
  <c r="B1099" i="1"/>
  <c r="J1099" i="1" s="1"/>
  <c r="B1100" i="1"/>
  <c r="J1100" i="1" s="1"/>
  <c r="B1101" i="1"/>
  <c r="J1101" i="1" s="1"/>
  <c r="B1102" i="1"/>
  <c r="J1102" i="1" s="1"/>
  <c r="B1103" i="1"/>
  <c r="J1103" i="1" s="1"/>
  <c r="B1104" i="1"/>
  <c r="J1104" i="1" s="1"/>
  <c r="B1105" i="1"/>
  <c r="J1105" i="1" s="1"/>
  <c r="B1106" i="1"/>
  <c r="J1106" i="1" s="1"/>
  <c r="B1107" i="1"/>
  <c r="J1107" i="1" s="1"/>
  <c r="B1108" i="1"/>
  <c r="J1108" i="1" s="1"/>
  <c r="B1109" i="1"/>
  <c r="J1109" i="1" s="1"/>
  <c r="B1110" i="1"/>
  <c r="J1110" i="1" s="1"/>
  <c r="B1111" i="1"/>
  <c r="J1111" i="1" s="1"/>
  <c r="B1112" i="1"/>
  <c r="J1112" i="1" s="1"/>
  <c r="B1113" i="1"/>
  <c r="J1113" i="1" s="1"/>
  <c r="B1114" i="1"/>
  <c r="J1114" i="1" s="1"/>
  <c r="B1115" i="1"/>
  <c r="J1115" i="1" s="1"/>
  <c r="B1116" i="1"/>
  <c r="J1116" i="1" s="1"/>
  <c r="B1117" i="1"/>
  <c r="J1117" i="1" s="1"/>
  <c r="B1118" i="1"/>
  <c r="J1118" i="1" s="1"/>
  <c r="B1119" i="1"/>
  <c r="J1119" i="1" s="1"/>
  <c r="B1120" i="1"/>
  <c r="J1120" i="1" s="1"/>
  <c r="B1121" i="1"/>
  <c r="J1121" i="1" s="1"/>
  <c r="B1122" i="1"/>
  <c r="J1122" i="1" s="1"/>
  <c r="B1123" i="1"/>
  <c r="J1123" i="1" s="1"/>
  <c r="B1124" i="1"/>
  <c r="J1124" i="1" s="1"/>
  <c r="B1125" i="1"/>
  <c r="J1125" i="1" s="1"/>
  <c r="B1126" i="1"/>
  <c r="J1126" i="1" s="1"/>
  <c r="B1127" i="1"/>
  <c r="J1127" i="1" s="1"/>
  <c r="B1128" i="1"/>
  <c r="J1128" i="1" s="1"/>
  <c r="B1129" i="1"/>
  <c r="J1129" i="1" s="1"/>
  <c r="B1130" i="1"/>
  <c r="J1130" i="1" s="1"/>
  <c r="B1131" i="1"/>
  <c r="J1131" i="1" s="1"/>
  <c r="B1132" i="1"/>
  <c r="J1132" i="1" s="1"/>
  <c r="B1133" i="1"/>
  <c r="J1133" i="1" s="1"/>
  <c r="B1134" i="1"/>
  <c r="J1134" i="1" s="1"/>
  <c r="B1135" i="1"/>
  <c r="J1135" i="1" s="1"/>
  <c r="B1136" i="1"/>
  <c r="J1136" i="1" s="1"/>
  <c r="B1137" i="1"/>
  <c r="J1137" i="1" s="1"/>
  <c r="B1138" i="1"/>
  <c r="J1138" i="1" s="1"/>
  <c r="B1139" i="1"/>
  <c r="J1139" i="1" s="1"/>
  <c r="B1140" i="1"/>
  <c r="J1140" i="1" s="1"/>
  <c r="B1141" i="1"/>
  <c r="J1141" i="1" s="1"/>
  <c r="B1142" i="1"/>
  <c r="J1142" i="1" s="1"/>
  <c r="B1143" i="1"/>
  <c r="J1143" i="1" s="1"/>
  <c r="B1144" i="1"/>
  <c r="J1144" i="1" s="1"/>
  <c r="B1145" i="1"/>
  <c r="J1145" i="1" s="1"/>
  <c r="B1146" i="1"/>
  <c r="J1146" i="1" s="1"/>
  <c r="B1147" i="1"/>
  <c r="J1147" i="1" s="1"/>
  <c r="B1148" i="1"/>
  <c r="J1148" i="1" s="1"/>
  <c r="B1149" i="1"/>
  <c r="J1149" i="1" s="1"/>
  <c r="B1150" i="1"/>
  <c r="J1150" i="1" s="1"/>
  <c r="B1151" i="1"/>
  <c r="J1151" i="1" s="1"/>
  <c r="B1152" i="1"/>
  <c r="J1152" i="1" s="1"/>
  <c r="B1153" i="1"/>
  <c r="J1153" i="1" s="1"/>
  <c r="B1154" i="1"/>
  <c r="J1154" i="1" s="1"/>
  <c r="B1155" i="1"/>
  <c r="J1155" i="1" s="1"/>
  <c r="B1156" i="1"/>
  <c r="J1156" i="1" s="1"/>
  <c r="B1157" i="1"/>
  <c r="J1157" i="1" s="1"/>
  <c r="B1158" i="1"/>
  <c r="J1158" i="1" s="1"/>
  <c r="B1159" i="1"/>
  <c r="J1159" i="1" s="1"/>
  <c r="B1160" i="1"/>
  <c r="J1160" i="1" s="1"/>
  <c r="B1161" i="1"/>
  <c r="J1161" i="1" s="1"/>
  <c r="B1162" i="1"/>
  <c r="J1162" i="1" s="1"/>
  <c r="B1163" i="1"/>
  <c r="J1163" i="1" s="1"/>
  <c r="B1164" i="1"/>
  <c r="J1164" i="1" s="1"/>
  <c r="B1165" i="1"/>
  <c r="J1165" i="1" s="1"/>
  <c r="B1166" i="1"/>
  <c r="J1166" i="1" s="1"/>
  <c r="B1167" i="1"/>
  <c r="J1167" i="1" s="1"/>
  <c r="B1168" i="1"/>
  <c r="J1168" i="1" s="1"/>
  <c r="B1169" i="1"/>
  <c r="J1169" i="1" s="1"/>
  <c r="B1170" i="1"/>
  <c r="J1170" i="1" s="1"/>
  <c r="B1171" i="1"/>
  <c r="J1171" i="1" s="1"/>
  <c r="B1172" i="1"/>
  <c r="J1172" i="1" s="1"/>
  <c r="B1173" i="1"/>
  <c r="J1173" i="1" s="1"/>
  <c r="B1174" i="1"/>
  <c r="J1174" i="1" s="1"/>
  <c r="B1175" i="1"/>
  <c r="J1175" i="1" s="1"/>
  <c r="B1176" i="1"/>
  <c r="J1176" i="1" s="1"/>
  <c r="B1177" i="1"/>
  <c r="J1177" i="1" s="1"/>
  <c r="B1178" i="1"/>
  <c r="J1178" i="1" s="1"/>
  <c r="B1179" i="1"/>
  <c r="J1179" i="1" s="1"/>
  <c r="B1180" i="1"/>
  <c r="J1180" i="1" s="1"/>
  <c r="B1181" i="1"/>
  <c r="J1181" i="1" s="1"/>
  <c r="B1182" i="1"/>
  <c r="J1182" i="1" s="1"/>
  <c r="B1183" i="1"/>
  <c r="J1183" i="1" s="1"/>
  <c r="B1184" i="1"/>
  <c r="J1184" i="1" s="1"/>
  <c r="B1185" i="1"/>
  <c r="J1185" i="1" s="1"/>
  <c r="B1186" i="1"/>
  <c r="J1186" i="1" s="1"/>
  <c r="B1187" i="1"/>
  <c r="J1187" i="1" s="1"/>
  <c r="B1188" i="1"/>
  <c r="J1188" i="1" s="1"/>
  <c r="B1189" i="1"/>
  <c r="J1189" i="1" s="1"/>
  <c r="B1190" i="1"/>
  <c r="J1190" i="1" s="1"/>
  <c r="B1191" i="1"/>
  <c r="J1191" i="1" s="1"/>
  <c r="B1192" i="1"/>
  <c r="J1192" i="1" s="1"/>
  <c r="B1193" i="1"/>
  <c r="J1193" i="1" s="1"/>
  <c r="B1194" i="1"/>
  <c r="J1194" i="1" s="1"/>
  <c r="B1195" i="1"/>
  <c r="J1195" i="1" s="1"/>
  <c r="B1196" i="1"/>
  <c r="J1196" i="1" s="1"/>
  <c r="B1197" i="1"/>
  <c r="J1197" i="1" s="1"/>
  <c r="B1198" i="1"/>
  <c r="J1198" i="1" s="1"/>
  <c r="B1199" i="1"/>
  <c r="J1199" i="1" s="1"/>
  <c r="B1200" i="1"/>
  <c r="J1200" i="1" s="1"/>
  <c r="B1201" i="1"/>
  <c r="J1201" i="1" s="1"/>
  <c r="B1202" i="1"/>
  <c r="J1202" i="1" s="1"/>
  <c r="B1203" i="1"/>
  <c r="J1203" i="1" s="1"/>
  <c r="B1204" i="1"/>
  <c r="J1204" i="1" s="1"/>
  <c r="B1205" i="1"/>
  <c r="J1205" i="1" s="1"/>
  <c r="B1206" i="1"/>
  <c r="J1206" i="1" s="1"/>
  <c r="B1207" i="1"/>
  <c r="J1207" i="1" s="1"/>
  <c r="B1208" i="1"/>
  <c r="J1208" i="1" s="1"/>
  <c r="B1209" i="1"/>
  <c r="J1209" i="1" s="1"/>
  <c r="B1210" i="1"/>
  <c r="J1210" i="1" s="1"/>
  <c r="B1211" i="1"/>
  <c r="J1211" i="1" s="1"/>
  <c r="B1212" i="1"/>
  <c r="J1212" i="1" s="1"/>
  <c r="B1213" i="1"/>
  <c r="J1213" i="1" s="1"/>
  <c r="B1214" i="1"/>
  <c r="J1214" i="1" s="1"/>
  <c r="B1215" i="1"/>
  <c r="J1215" i="1" s="1"/>
  <c r="B1216" i="1"/>
  <c r="J1216" i="1" s="1"/>
  <c r="B1217" i="1"/>
  <c r="J1217" i="1" s="1"/>
  <c r="B1218" i="1"/>
  <c r="J1218" i="1" s="1"/>
  <c r="B1219" i="1"/>
  <c r="J1219" i="1" s="1"/>
  <c r="B1220" i="1"/>
  <c r="J1220" i="1" s="1"/>
  <c r="B1221" i="1"/>
  <c r="J1221" i="1" s="1"/>
  <c r="B1222" i="1"/>
  <c r="J1222" i="1" s="1"/>
  <c r="B1223" i="1"/>
  <c r="J1223" i="1" s="1"/>
  <c r="B1224" i="1"/>
  <c r="J1224" i="1" s="1"/>
  <c r="B1225" i="1"/>
  <c r="J1225" i="1" s="1"/>
  <c r="B1226" i="1"/>
  <c r="J1226" i="1" s="1"/>
  <c r="B1227" i="1"/>
  <c r="J1227" i="1" s="1"/>
  <c r="B1228" i="1"/>
  <c r="J1228" i="1" s="1"/>
  <c r="B1229" i="1"/>
  <c r="J1229" i="1" s="1"/>
  <c r="B1230" i="1"/>
  <c r="J1230" i="1" s="1"/>
  <c r="B1231" i="1"/>
  <c r="J1231" i="1" s="1"/>
  <c r="B1232" i="1"/>
  <c r="J1232" i="1" s="1"/>
  <c r="B1233" i="1"/>
  <c r="J1233" i="1" s="1"/>
  <c r="B1234" i="1"/>
  <c r="J1234" i="1" s="1"/>
  <c r="B1235" i="1"/>
  <c r="J1235" i="1" s="1"/>
  <c r="B1236" i="1"/>
  <c r="J1236" i="1" s="1"/>
  <c r="B1237" i="1"/>
  <c r="J1237" i="1" s="1"/>
  <c r="B1238" i="1"/>
  <c r="J1238" i="1" s="1"/>
  <c r="B1239" i="1"/>
  <c r="J1239" i="1" s="1"/>
  <c r="B1240" i="1"/>
  <c r="J1240" i="1" s="1"/>
  <c r="B1241" i="1"/>
  <c r="J1241" i="1" s="1"/>
  <c r="B1242" i="1"/>
  <c r="J1242" i="1" s="1"/>
  <c r="B1243" i="1"/>
  <c r="J1243" i="1" s="1"/>
  <c r="B1244" i="1"/>
  <c r="J1244" i="1" s="1"/>
  <c r="B1245" i="1"/>
  <c r="J1245" i="1" s="1"/>
  <c r="B1246" i="1"/>
  <c r="J1246" i="1" s="1"/>
  <c r="B1247" i="1"/>
  <c r="J1247" i="1" s="1"/>
  <c r="B1248" i="1"/>
  <c r="J1248" i="1" s="1"/>
  <c r="B1249" i="1"/>
  <c r="J1249" i="1" s="1"/>
  <c r="B1250" i="1"/>
  <c r="J1250" i="1" s="1"/>
  <c r="B1251" i="1"/>
  <c r="J1251" i="1" s="1"/>
  <c r="B1252" i="1"/>
  <c r="J1252" i="1" s="1"/>
  <c r="B1253" i="1"/>
  <c r="J1253" i="1" s="1"/>
  <c r="B1254" i="1"/>
  <c r="J1254" i="1" s="1"/>
  <c r="B1255" i="1"/>
  <c r="J1255" i="1" s="1"/>
  <c r="B1256" i="1"/>
  <c r="J1256" i="1" s="1"/>
  <c r="B1257" i="1"/>
  <c r="J1257" i="1" s="1"/>
  <c r="B1258" i="1"/>
  <c r="J1258" i="1" s="1"/>
  <c r="B1259" i="1"/>
  <c r="J1259" i="1" s="1"/>
  <c r="B1260" i="1"/>
  <c r="J1260" i="1" s="1"/>
  <c r="B1261" i="1"/>
  <c r="J1261" i="1" s="1"/>
  <c r="B1262" i="1"/>
  <c r="J1262" i="1" s="1"/>
  <c r="B1263" i="1"/>
  <c r="J1263" i="1" s="1"/>
  <c r="B1264" i="1"/>
  <c r="J1264" i="1" s="1"/>
  <c r="B1265" i="1"/>
  <c r="J1265" i="1" s="1"/>
  <c r="B1266" i="1"/>
  <c r="J1266" i="1" s="1"/>
  <c r="B1267" i="1"/>
  <c r="J1267" i="1" s="1"/>
  <c r="B1268" i="1"/>
  <c r="J1268" i="1" s="1"/>
  <c r="B1269" i="1"/>
  <c r="J1269" i="1" s="1"/>
  <c r="B1270" i="1"/>
  <c r="J1270" i="1" s="1"/>
  <c r="B1271" i="1"/>
  <c r="J1271" i="1" s="1"/>
  <c r="B1272" i="1"/>
  <c r="J1272" i="1" s="1"/>
  <c r="B1273" i="1"/>
  <c r="J1273" i="1" s="1"/>
  <c r="B1274" i="1"/>
  <c r="J1274" i="1" s="1"/>
  <c r="B1275" i="1"/>
  <c r="J1275" i="1" s="1"/>
  <c r="B1276" i="1"/>
  <c r="J1276" i="1" s="1"/>
  <c r="B1277" i="1"/>
  <c r="J1277" i="1" s="1"/>
  <c r="B1278" i="1"/>
  <c r="J1278" i="1" s="1"/>
  <c r="B1279" i="1"/>
  <c r="J1279" i="1" s="1"/>
  <c r="B1280" i="1"/>
  <c r="J1280" i="1" s="1"/>
  <c r="B1281" i="1"/>
  <c r="J1281" i="1" s="1"/>
  <c r="B1282" i="1"/>
  <c r="J1282" i="1" s="1"/>
  <c r="B1283" i="1"/>
  <c r="J1283" i="1" s="1"/>
  <c r="B1284" i="1"/>
  <c r="J1284" i="1" s="1"/>
  <c r="B1285" i="1"/>
  <c r="J1285" i="1" s="1"/>
  <c r="B1286" i="1"/>
  <c r="J1286" i="1" s="1"/>
  <c r="B1287" i="1"/>
  <c r="J1287" i="1" s="1"/>
  <c r="B1288" i="1"/>
  <c r="J1288" i="1" s="1"/>
  <c r="B1289" i="1"/>
  <c r="J1289" i="1" s="1"/>
  <c r="B1290" i="1"/>
  <c r="J1290" i="1" s="1"/>
  <c r="B1291" i="1"/>
  <c r="J1291" i="1" s="1"/>
  <c r="B1292" i="1"/>
  <c r="J1292" i="1" s="1"/>
  <c r="B1293" i="1"/>
  <c r="J1293" i="1" s="1"/>
  <c r="B1294" i="1"/>
  <c r="J1294" i="1" s="1"/>
  <c r="B1295" i="1"/>
  <c r="J1295" i="1" s="1"/>
  <c r="B1296" i="1"/>
  <c r="J1296" i="1" s="1"/>
  <c r="B1297" i="1"/>
  <c r="J1297" i="1" s="1"/>
  <c r="B1298" i="1"/>
  <c r="J1298" i="1" s="1"/>
  <c r="B1299" i="1"/>
  <c r="J1299" i="1" s="1"/>
  <c r="B1300" i="1"/>
  <c r="J1300" i="1" s="1"/>
  <c r="B1301" i="1"/>
  <c r="J1301" i="1" s="1"/>
  <c r="B1302" i="1"/>
  <c r="J1302" i="1" s="1"/>
  <c r="B1303" i="1"/>
  <c r="J1303" i="1" s="1"/>
  <c r="B1304" i="1"/>
  <c r="J1304" i="1" s="1"/>
  <c r="B1305" i="1"/>
  <c r="J1305" i="1" s="1"/>
  <c r="B1306" i="1"/>
  <c r="J1306" i="1" s="1"/>
  <c r="B1307" i="1"/>
  <c r="J1307" i="1" s="1"/>
  <c r="B1308" i="1"/>
  <c r="J1308" i="1" s="1"/>
  <c r="B1309" i="1"/>
  <c r="J1309" i="1" s="1"/>
  <c r="B1310" i="1"/>
  <c r="J1310" i="1" s="1"/>
  <c r="B1311" i="1"/>
  <c r="J1311" i="1" s="1"/>
  <c r="B1312" i="1"/>
  <c r="J1312" i="1" s="1"/>
  <c r="B1313" i="1"/>
  <c r="J1313" i="1" s="1"/>
  <c r="B1314" i="1"/>
  <c r="J1314" i="1" s="1"/>
  <c r="B1315" i="1"/>
  <c r="J1315" i="1" s="1"/>
  <c r="B1316" i="1"/>
  <c r="J1316" i="1" s="1"/>
  <c r="B1317" i="1"/>
  <c r="J1317" i="1" s="1"/>
  <c r="B1318" i="1"/>
  <c r="J1318" i="1" s="1"/>
  <c r="B1319" i="1"/>
  <c r="J1319" i="1" s="1"/>
  <c r="B1320" i="1"/>
  <c r="J1320" i="1" s="1"/>
  <c r="B1321" i="1"/>
  <c r="J1321" i="1" s="1"/>
  <c r="B1322" i="1"/>
  <c r="J1322" i="1" s="1"/>
  <c r="B1323" i="1"/>
  <c r="J1323" i="1" s="1"/>
  <c r="B1324" i="1"/>
  <c r="J1324" i="1" s="1"/>
  <c r="B1325" i="1"/>
  <c r="J1325" i="1" s="1"/>
  <c r="B1326" i="1"/>
  <c r="J1326" i="1" s="1"/>
  <c r="B1327" i="1"/>
  <c r="J1327" i="1" s="1"/>
  <c r="B1328" i="1"/>
  <c r="J1328" i="1" s="1"/>
  <c r="B1329" i="1"/>
  <c r="J1329" i="1" s="1"/>
  <c r="B1330" i="1"/>
  <c r="J1330" i="1" s="1"/>
  <c r="B1331" i="1"/>
  <c r="J1331" i="1" s="1"/>
  <c r="B1332" i="1"/>
  <c r="J1332" i="1" s="1"/>
  <c r="B1333" i="1"/>
  <c r="J1333" i="1" s="1"/>
  <c r="B1334" i="1"/>
  <c r="J1334" i="1" s="1"/>
  <c r="B1335" i="1"/>
  <c r="J1335" i="1" s="1"/>
  <c r="B1336" i="1"/>
  <c r="J1336" i="1" s="1"/>
  <c r="B1337" i="1"/>
  <c r="J1337" i="1" s="1"/>
  <c r="B1338" i="1"/>
  <c r="J1338" i="1" s="1"/>
  <c r="B1339" i="1"/>
  <c r="J1339" i="1" s="1"/>
  <c r="B1340" i="1"/>
  <c r="J1340" i="1" s="1"/>
  <c r="B1341" i="1"/>
  <c r="J1341" i="1" s="1"/>
  <c r="B1342" i="1"/>
  <c r="J1342" i="1" s="1"/>
  <c r="B1343" i="1"/>
  <c r="J1343" i="1" s="1"/>
  <c r="B1344" i="1"/>
  <c r="J1344" i="1" s="1"/>
  <c r="B1345" i="1"/>
  <c r="J1345" i="1" s="1"/>
  <c r="B1346" i="1"/>
  <c r="J1346" i="1" s="1"/>
  <c r="B1347" i="1"/>
  <c r="J1347" i="1" s="1"/>
  <c r="B1348" i="1"/>
  <c r="J1348" i="1" s="1"/>
  <c r="B1349" i="1"/>
  <c r="J1349" i="1" s="1"/>
  <c r="B1350" i="1"/>
  <c r="J1350" i="1" s="1"/>
  <c r="B1351" i="1"/>
  <c r="J1351" i="1" s="1"/>
  <c r="B1352" i="1"/>
  <c r="J1352" i="1" s="1"/>
  <c r="B1353" i="1"/>
  <c r="J1353" i="1" s="1"/>
  <c r="B1354" i="1"/>
  <c r="J1354" i="1" s="1"/>
  <c r="B1355" i="1"/>
  <c r="J1355" i="1" s="1"/>
  <c r="B1356" i="1"/>
  <c r="J1356" i="1" s="1"/>
  <c r="B1357" i="1"/>
  <c r="J1357" i="1" s="1"/>
  <c r="B1358" i="1"/>
  <c r="J1358" i="1" s="1"/>
  <c r="B1359" i="1"/>
  <c r="J1359" i="1" s="1"/>
  <c r="B1360" i="1"/>
  <c r="J1360" i="1" s="1"/>
  <c r="B1361" i="1"/>
  <c r="J1361" i="1" s="1"/>
  <c r="B1362" i="1"/>
  <c r="J1362" i="1" s="1"/>
  <c r="B1363" i="1"/>
  <c r="J1363" i="1" s="1"/>
  <c r="B1364" i="1"/>
  <c r="J1364" i="1" s="1"/>
  <c r="B1365" i="1"/>
  <c r="J1365" i="1" s="1"/>
  <c r="B1366" i="1"/>
  <c r="J1366" i="1" s="1"/>
  <c r="B1367" i="1"/>
  <c r="J1367" i="1" s="1"/>
  <c r="B1368" i="1"/>
  <c r="J1368" i="1" s="1"/>
  <c r="B1369" i="1"/>
  <c r="J1369" i="1" s="1"/>
  <c r="B1370" i="1"/>
  <c r="J1370" i="1" s="1"/>
  <c r="B1371" i="1"/>
  <c r="J1371" i="1" s="1"/>
  <c r="B1372" i="1"/>
  <c r="J1372" i="1" s="1"/>
  <c r="B1373" i="1"/>
  <c r="J1373" i="1" s="1"/>
  <c r="B1374" i="1"/>
  <c r="J1374" i="1" s="1"/>
  <c r="B1375" i="1"/>
  <c r="J1375" i="1" s="1"/>
  <c r="B1376" i="1"/>
  <c r="J1376" i="1" s="1"/>
  <c r="B1377" i="1"/>
  <c r="J1377" i="1" s="1"/>
  <c r="B1378" i="1"/>
  <c r="J1378" i="1" s="1"/>
  <c r="B1379" i="1"/>
  <c r="J1379" i="1" s="1"/>
  <c r="B1380" i="1"/>
  <c r="J1380" i="1" s="1"/>
  <c r="B1381" i="1"/>
  <c r="J1381" i="1" s="1"/>
  <c r="B1382" i="1"/>
  <c r="J1382" i="1" s="1"/>
  <c r="B1383" i="1"/>
  <c r="J1383" i="1" s="1"/>
  <c r="B1384" i="1"/>
  <c r="J1384" i="1" s="1"/>
  <c r="B1385" i="1"/>
  <c r="J1385" i="1" s="1"/>
  <c r="B1386" i="1"/>
  <c r="J1386" i="1" s="1"/>
  <c r="B1387" i="1"/>
  <c r="J1387" i="1" s="1"/>
  <c r="B1388" i="1"/>
  <c r="J1388" i="1" s="1"/>
  <c r="B1389" i="1"/>
  <c r="J1389" i="1" s="1"/>
  <c r="B1390" i="1"/>
  <c r="J1390" i="1" s="1"/>
  <c r="B1391" i="1"/>
  <c r="J1391" i="1" s="1"/>
  <c r="B1392" i="1"/>
  <c r="J1392" i="1" s="1"/>
  <c r="B1393" i="1"/>
  <c r="J1393" i="1" s="1"/>
  <c r="B1394" i="1"/>
  <c r="J1394" i="1" s="1"/>
  <c r="B1395" i="1"/>
  <c r="J1395" i="1" s="1"/>
  <c r="B1396" i="1"/>
  <c r="J1396" i="1" s="1"/>
  <c r="B1397" i="1"/>
  <c r="J1397" i="1" s="1"/>
  <c r="B1398" i="1"/>
  <c r="J1398" i="1" s="1"/>
  <c r="B1399" i="1"/>
  <c r="J1399" i="1" s="1"/>
  <c r="B1400" i="1"/>
  <c r="J1400" i="1" s="1"/>
  <c r="B1401" i="1"/>
  <c r="J1401" i="1" s="1"/>
  <c r="B1402" i="1"/>
  <c r="J1402" i="1" s="1"/>
  <c r="B1403" i="1"/>
  <c r="J1403" i="1" s="1"/>
  <c r="B1404" i="1"/>
  <c r="J1404" i="1" s="1"/>
  <c r="B1405" i="1"/>
  <c r="J1405" i="1" s="1"/>
  <c r="B1406" i="1"/>
  <c r="J1406" i="1" s="1"/>
  <c r="B1407" i="1"/>
  <c r="J1407" i="1" s="1"/>
  <c r="B1408" i="1"/>
  <c r="J1408" i="1" s="1"/>
  <c r="B1409" i="1"/>
  <c r="J1409" i="1" s="1"/>
  <c r="B1410" i="1"/>
  <c r="J1410" i="1" s="1"/>
  <c r="B1411" i="1"/>
  <c r="J1411" i="1" s="1"/>
  <c r="B1412" i="1"/>
  <c r="J1412" i="1" s="1"/>
  <c r="B1413" i="1"/>
  <c r="J1413" i="1" s="1"/>
  <c r="B1414" i="1"/>
  <c r="J1414" i="1" s="1"/>
  <c r="B1415" i="1"/>
  <c r="J1415" i="1" s="1"/>
  <c r="B1416" i="1"/>
  <c r="J1416" i="1" s="1"/>
  <c r="B1417" i="1"/>
  <c r="J1417" i="1" s="1"/>
  <c r="B1418" i="1"/>
  <c r="J1418" i="1" s="1"/>
  <c r="B1419" i="1"/>
  <c r="J1419" i="1" s="1"/>
  <c r="B1420" i="1"/>
  <c r="J1420" i="1" s="1"/>
  <c r="B1421" i="1"/>
  <c r="J1421" i="1" s="1"/>
  <c r="B1422" i="1"/>
  <c r="J1422" i="1" s="1"/>
  <c r="B1423" i="1"/>
  <c r="J1423" i="1" s="1"/>
  <c r="B1424" i="1"/>
  <c r="J1424" i="1" s="1"/>
  <c r="B1425" i="1"/>
  <c r="J1425" i="1" s="1"/>
  <c r="B1426" i="1"/>
  <c r="J1426" i="1" s="1"/>
  <c r="B1427" i="1"/>
  <c r="J1427" i="1" s="1"/>
  <c r="B1428" i="1"/>
  <c r="J1428" i="1" s="1"/>
  <c r="B1429" i="1"/>
  <c r="J1429" i="1" s="1"/>
  <c r="B1430" i="1"/>
  <c r="J1430" i="1" s="1"/>
  <c r="B1431" i="1"/>
  <c r="J1431" i="1" s="1"/>
  <c r="B1432" i="1"/>
  <c r="J1432" i="1" s="1"/>
  <c r="B1433" i="1"/>
  <c r="J1433" i="1" s="1"/>
  <c r="B1434" i="1"/>
  <c r="J1434" i="1" s="1"/>
  <c r="B1435" i="1"/>
  <c r="J1435" i="1" s="1"/>
  <c r="B1436" i="1"/>
  <c r="J1436" i="1" s="1"/>
  <c r="B1437" i="1"/>
  <c r="J1437" i="1" s="1"/>
  <c r="B1438" i="1"/>
  <c r="J1438" i="1" s="1"/>
  <c r="B1439" i="1"/>
  <c r="J1439" i="1" s="1"/>
  <c r="B1440" i="1"/>
  <c r="J1440" i="1" s="1"/>
  <c r="B1441" i="1"/>
  <c r="J1441" i="1" s="1"/>
  <c r="B1442" i="1"/>
  <c r="J1442" i="1" s="1"/>
  <c r="B1443" i="1"/>
  <c r="J1443" i="1" s="1"/>
  <c r="B1444" i="1"/>
  <c r="J1444" i="1" s="1"/>
  <c r="B1445" i="1"/>
  <c r="J1445" i="1" s="1"/>
  <c r="B1446" i="1"/>
  <c r="J1446" i="1" s="1"/>
  <c r="B1447" i="1"/>
  <c r="J1447" i="1" s="1"/>
  <c r="B1448" i="1"/>
  <c r="J1448" i="1" s="1"/>
  <c r="B1449" i="1"/>
  <c r="J1449" i="1" s="1"/>
  <c r="B1450" i="1"/>
  <c r="J1450" i="1" s="1"/>
  <c r="B1451" i="1"/>
  <c r="J1451" i="1" s="1"/>
  <c r="B1452" i="1"/>
  <c r="J1452" i="1" s="1"/>
  <c r="B1453" i="1"/>
  <c r="J1453" i="1" s="1"/>
  <c r="B1454" i="1"/>
  <c r="J1454" i="1" s="1"/>
  <c r="B1455" i="1"/>
  <c r="J1455" i="1" s="1"/>
  <c r="B1456" i="1"/>
  <c r="J1456" i="1" s="1"/>
  <c r="B1457" i="1"/>
  <c r="J1457" i="1" s="1"/>
  <c r="B1458" i="1"/>
  <c r="J1458" i="1" s="1"/>
  <c r="B1459" i="1"/>
  <c r="J1459" i="1" s="1"/>
  <c r="B1460" i="1"/>
  <c r="J1460" i="1" s="1"/>
  <c r="B1461" i="1"/>
  <c r="J1461" i="1" s="1"/>
  <c r="B1462" i="1"/>
  <c r="J1462" i="1" s="1"/>
  <c r="B1463" i="1"/>
  <c r="J1463" i="1" s="1"/>
  <c r="B1464" i="1"/>
  <c r="J1464" i="1" s="1"/>
  <c r="B1465" i="1"/>
  <c r="J1465" i="1" s="1"/>
  <c r="B1466" i="1"/>
  <c r="J1466" i="1" s="1"/>
  <c r="B1467" i="1"/>
  <c r="J1467" i="1" s="1"/>
  <c r="B1468" i="1"/>
  <c r="J1468" i="1" s="1"/>
  <c r="B1469" i="1"/>
  <c r="J1469" i="1" s="1"/>
  <c r="B1470" i="1"/>
  <c r="J1470" i="1" s="1"/>
  <c r="B1471" i="1"/>
  <c r="J1471" i="1" s="1"/>
  <c r="B1472" i="1"/>
  <c r="J1472" i="1" s="1"/>
  <c r="B1473" i="1"/>
  <c r="J1473" i="1" s="1"/>
  <c r="B1474" i="1"/>
  <c r="J1474" i="1" s="1"/>
  <c r="B1475" i="1"/>
  <c r="J1475" i="1" s="1"/>
  <c r="B1476" i="1"/>
  <c r="J1476" i="1" s="1"/>
  <c r="B1477" i="1"/>
  <c r="J1477" i="1" s="1"/>
  <c r="B1478" i="1"/>
  <c r="J1478" i="1" s="1"/>
  <c r="B1479" i="1"/>
  <c r="J1479" i="1" s="1"/>
  <c r="B1480" i="1"/>
  <c r="J1480" i="1" s="1"/>
  <c r="B1481" i="1"/>
  <c r="J1481" i="1" s="1"/>
  <c r="B1482" i="1"/>
  <c r="J1482" i="1" s="1"/>
  <c r="B1483" i="1"/>
  <c r="J1483" i="1" s="1"/>
  <c r="B1484" i="1"/>
  <c r="J1484" i="1" s="1"/>
  <c r="B1485" i="1"/>
  <c r="J1485" i="1" s="1"/>
  <c r="B1486" i="1"/>
  <c r="J1486" i="1" s="1"/>
  <c r="B1487" i="1"/>
  <c r="J1487" i="1" s="1"/>
  <c r="B1488" i="1"/>
  <c r="J1488" i="1" s="1"/>
  <c r="B1489" i="1"/>
  <c r="J1489" i="1" s="1"/>
  <c r="B1490" i="1"/>
  <c r="J1490" i="1" s="1"/>
  <c r="B1491" i="1"/>
  <c r="J1491" i="1" s="1"/>
  <c r="B1492" i="1"/>
  <c r="J1492" i="1" s="1"/>
  <c r="B1493" i="1"/>
  <c r="J1493" i="1" s="1"/>
  <c r="B1494" i="1"/>
  <c r="J1494" i="1" s="1"/>
  <c r="B1495" i="1"/>
  <c r="J1495" i="1" s="1"/>
  <c r="B1496" i="1"/>
  <c r="J1496" i="1" s="1"/>
  <c r="B1497" i="1"/>
  <c r="J1497" i="1" s="1"/>
  <c r="B1498" i="1"/>
  <c r="J1498" i="1" s="1"/>
  <c r="B1499" i="1"/>
  <c r="J1499" i="1" s="1"/>
  <c r="B1500" i="1"/>
  <c r="J1500" i="1" s="1"/>
  <c r="B1501" i="1"/>
  <c r="J1501" i="1" s="1"/>
  <c r="B1502" i="1"/>
  <c r="J1502" i="1" s="1"/>
  <c r="B1503" i="1"/>
  <c r="J1503" i="1" s="1"/>
  <c r="B1504" i="1"/>
  <c r="J1504" i="1" s="1"/>
  <c r="B1505" i="1"/>
  <c r="J1505" i="1" s="1"/>
  <c r="B1506" i="1"/>
  <c r="J1506" i="1" s="1"/>
  <c r="B1507" i="1"/>
  <c r="J1507" i="1" s="1"/>
  <c r="B1508" i="1"/>
  <c r="J1508" i="1" s="1"/>
  <c r="B1509" i="1"/>
  <c r="J1509" i="1" s="1"/>
  <c r="B1510" i="1"/>
  <c r="J1510" i="1" s="1"/>
  <c r="B1511" i="1"/>
  <c r="J1511" i="1" s="1"/>
  <c r="B1512" i="1"/>
  <c r="J1512" i="1" s="1"/>
  <c r="B1513" i="1"/>
  <c r="J1513" i="1" s="1"/>
  <c r="B1514" i="1"/>
  <c r="J1514" i="1" s="1"/>
  <c r="B1515" i="1"/>
  <c r="J1515" i="1" s="1"/>
  <c r="B1516" i="1"/>
  <c r="J1516" i="1" s="1"/>
  <c r="B1517" i="1"/>
  <c r="J1517" i="1" s="1"/>
  <c r="B1518" i="1"/>
  <c r="J1518" i="1" s="1"/>
  <c r="B1519" i="1"/>
  <c r="J1519" i="1" s="1"/>
  <c r="B1520" i="1"/>
  <c r="J1520" i="1" s="1"/>
  <c r="B1521" i="1"/>
  <c r="J1521" i="1" s="1"/>
  <c r="B1522" i="1"/>
  <c r="J1522" i="1" s="1"/>
  <c r="B1523" i="1"/>
  <c r="J1523" i="1" s="1"/>
  <c r="B1524" i="1"/>
  <c r="J1524" i="1" s="1"/>
  <c r="B1525" i="1"/>
  <c r="J1525" i="1" s="1"/>
  <c r="B1526" i="1"/>
  <c r="J1526" i="1" s="1"/>
  <c r="B1527" i="1"/>
  <c r="J1527" i="1" s="1"/>
  <c r="B1528" i="1"/>
  <c r="J1528" i="1" s="1"/>
  <c r="B1529" i="1"/>
  <c r="J1529" i="1" s="1"/>
  <c r="B1530" i="1"/>
  <c r="J1530" i="1" s="1"/>
  <c r="B1531" i="1"/>
  <c r="J1531" i="1" s="1"/>
  <c r="B1532" i="1"/>
  <c r="J1532" i="1" s="1"/>
  <c r="B1533" i="1"/>
  <c r="J1533" i="1" s="1"/>
  <c r="B1534" i="1"/>
  <c r="J1534" i="1" s="1"/>
  <c r="B1535" i="1"/>
  <c r="J1535" i="1" s="1"/>
  <c r="B1536" i="1"/>
  <c r="J1536" i="1" s="1"/>
  <c r="B1537" i="1"/>
  <c r="J1537" i="1" s="1"/>
  <c r="B1538" i="1"/>
  <c r="J1538" i="1" s="1"/>
  <c r="B1539" i="1"/>
  <c r="J1539" i="1" s="1"/>
  <c r="B1540" i="1"/>
  <c r="J1540" i="1" s="1"/>
  <c r="B1541" i="1"/>
  <c r="J1541" i="1" s="1"/>
  <c r="B1542" i="1"/>
  <c r="J1542" i="1" s="1"/>
  <c r="B1543" i="1"/>
  <c r="J1543" i="1" s="1"/>
  <c r="B1544" i="1"/>
  <c r="J1544" i="1" s="1"/>
  <c r="B1545" i="1"/>
  <c r="J1545" i="1" s="1"/>
  <c r="B1546" i="1"/>
  <c r="J1546" i="1" s="1"/>
  <c r="B1547" i="1"/>
  <c r="J1547" i="1" s="1"/>
  <c r="B1548" i="1"/>
  <c r="J1548" i="1" s="1"/>
  <c r="B1549" i="1"/>
  <c r="J1549" i="1" s="1"/>
  <c r="B1550" i="1"/>
  <c r="J1550" i="1" s="1"/>
  <c r="B1551" i="1"/>
  <c r="J1551" i="1" s="1"/>
  <c r="B1552" i="1"/>
  <c r="J1552" i="1" s="1"/>
  <c r="B1553" i="1"/>
  <c r="J1553" i="1" s="1"/>
  <c r="B1554" i="1"/>
  <c r="J1554" i="1" s="1"/>
  <c r="B1555" i="1"/>
  <c r="J1555" i="1" s="1"/>
  <c r="B1556" i="1"/>
  <c r="J1556" i="1" s="1"/>
  <c r="B1557" i="1"/>
  <c r="J1557" i="1" s="1"/>
  <c r="B1558" i="1"/>
  <c r="J1558" i="1" s="1"/>
  <c r="B1559" i="1"/>
  <c r="J1559" i="1" s="1"/>
  <c r="B1560" i="1"/>
  <c r="J1560" i="1" s="1"/>
  <c r="B1561" i="1"/>
  <c r="J1561" i="1" s="1"/>
  <c r="B1562" i="1"/>
  <c r="J1562" i="1" s="1"/>
  <c r="B1563" i="1"/>
  <c r="J1563" i="1" s="1"/>
  <c r="B1564" i="1"/>
  <c r="J1564" i="1" s="1"/>
  <c r="B1565" i="1"/>
  <c r="J1565" i="1" s="1"/>
  <c r="B1566" i="1"/>
  <c r="J1566" i="1" s="1"/>
  <c r="B1567" i="1"/>
  <c r="J1567" i="1" s="1"/>
  <c r="B1568" i="1"/>
  <c r="J1568" i="1" s="1"/>
  <c r="B1569" i="1"/>
  <c r="J1569" i="1" s="1"/>
  <c r="B1570" i="1"/>
  <c r="J1570" i="1" s="1"/>
  <c r="B1571" i="1"/>
  <c r="J1571" i="1" s="1"/>
  <c r="B1572" i="1"/>
  <c r="J1572" i="1" s="1"/>
  <c r="B1573" i="1"/>
  <c r="J1573" i="1" s="1"/>
  <c r="B1574" i="1"/>
  <c r="J1574" i="1" s="1"/>
  <c r="B1575" i="1"/>
  <c r="J1575" i="1" s="1"/>
  <c r="B1576" i="1"/>
  <c r="J1576" i="1" s="1"/>
  <c r="B1577" i="1"/>
  <c r="J1577" i="1" s="1"/>
  <c r="B1578" i="1"/>
  <c r="J1578" i="1" s="1"/>
  <c r="B1579" i="1"/>
  <c r="J1579" i="1" s="1"/>
  <c r="B1580" i="1"/>
  <c r="J1580" i="1" s="1"/>
  <c r="B1581" i="1"/>
  <c r="J1581" i="1" s="1"/>
  <c r="B1582" i="1"/>
  <c r="J1582" i="1" s="1"/>
  <c r="B1583" i="1"/>
  <c r="J1583" i="1" s="1"/>
  <c r="B1584" i="1"/>
  <c r="J1584" i="1" s="1"/>
  <c r="B1585" i="1"/>
  <c r="J1585" i="1" s="1"/>
  <c r="B1586" i="1"/>
  <c r="J1586" i="1" s="1"/>
  <c r="B1587" i="1"/>
  <c r="J1587" i="1" s="1"/>
  <c r="B1588" i="1"/>
  <c r="J1588" i="1" s="1"/>
  <c r="B1589" i="1"/>
  <c r="J1589" i="1" s="1"/>
  <c r="B1590" i="1"/>
  <c r="J1590" i="1" s="1"/>
  <c r="B1591" i="1"/>
  <c r="J1591" i="1" s="1"/>
  <c r="B1592" i="1"/>
  <c r="J1592" i="1" s="1"/>
  <c r="B1593" i="1"/>
  <c r="J1593" i="1" s="1"/>
  <c r="B1594" i="1"/>
  <c r="J1594" i="1" s="1"/>
  <c r="B1595" i="1"/>
  <c r="J1595" i="1" s="1"/>
  <c r="B1596" i="1"/>
  <c r="J1596" i="1" s="1"/>
  <c r="B1597" i="1"/>
  <c r="J1597" i="1" s="1"/>
  <c r="B1598" i="1"/>
  <c r="J1598" i="1" s="1"/>
  <c r="B1599" i="1"/>
  <c r="J1599" i="1" s="1"/>
  <c r="B1600" i="1"/>
  <c r="J1600" i="1" s="1"/>
  <c r="B1601" i="1"/>
  <c r="J1601" i="1" s="1"/>
  <c r="B1602" i="1"/>
  <c r="J1602" i="1" s="1"/>
  <c r="B1603" i="1"/>
  <c r="J1603" i="1" s="1"/>
  <c r="B1604" i="1"/>
  <c r="J1604" i="1" s="1"/>
  <c r="B1605" i="1"/>
  <c r="J1605" i="1" s="1"/>
  <c r="B1606" i="1"/>
  <c r="J1606" i="1" s="1"/>
  <c r="B1607" i="1"/>
  <c r="J1607" i="1" s="1"/>
  <c r="B1608" i="1"/>
  <c r="J1608" i="1" s="1"/>
  <c r="B1609" i="1"/>
  <c r="J1609" i="1" s="1"/>
  <c r="B1610" i="1"/>
  <c r="J1610" i="1" s="1"/>
  <c r="B1611" i="1"/>
  <c r="J1611" i="1" s="1"/>
  <c r="B1612" i="1"/>
  <c r="J1612" i="1" s="1"/>
  <c r="B1613" i="1"/>
  <c r="J1613" i="1" s="1"/>
  <c r="B1614" i="1"/>
  <c r="J1614" i="1" s="1"/>
  <c r="B1615" i="1"/>
  <c r="J1615" i="1" s="1"/>
  <c r="B1616" i="1"/>
  <c r="J1616" i="1" s="1"/>
  <c r="B1617" i="1"/>
  <c r="J1617" i="1" s="1"/>
  <c r="B1618" i="1"/>
  <c r="J1618" i="1" s="1"/>
  <c r="B1619" i="1"/>
  <c r="J1619" i="1" s="1"/>
  <c r="B1620" i="1"/>
  <c r="J1620" i="1" s="1"/>
  <c r="B1621" i="1"/>
  <c r="J1621" i="1" s="1"/>
  <c r="B1622" i="1"/>
  <c r="J1622" i="1" s="1"/>
  <c r="B1623" i="1"/>
  <c r="J1623" i="1" s="1"/>
  <c r="B1624" i="1"/>
  <c r="J1624" i="1" s="1"/>
  <c r="B1625" i="1"/>
  <c r="J1625" i="1" s="1"/>
  <c r="B1626" i="1"/>
  <c r="J1626" i="1" s="1"/>
  <c r="B1627" i="1"/>
  <c r="J1627" i="1" s="1"/>
  <c r="B1628" i="1"/>
  <c r="J1628" i="1" s="1"/>
  <c r="B1629" i="1"/>
  <c r="J1629" i="1" s="1"/>
  <c r="B1630" i="1"/>
  <c r="J1630" i="1" s="1"/>
  <c r="B1631" i="1"/>
  <c r="J1631" i="1" s="1"/>
  <c r="B1632" i="1"/>
  <c r="J1632" i="1" s="1"/>
  <c r="B1633" i="1"/>
  <c r="J1633" i="1" s="1"/>
  <c r="B1634" i="1"/>
  <c r="J1634" i="1" s="1"/>
  <c r="B1635" i="1"/>
  <c r="J1635" i="1" s="1"/>
  <c r="B1636" i="1"/>
  <c r="J1636" i="1" s="1"/>
  <c r="B1637" i="1"/>
  <c r="J1637" i="1" s="1"/>
  <c r="B1638" i="1"/>
  <c r="J1638" i="1" s="1"/>
  <c r="B1639" i="1"/>
  <c r="J1639" i="1" s="1"/>
  <c r="B1640" i="1"/>
  <c r="J1640" i="1" s="1"/>
  <c r="B1641" i="1"/>
  <c r="J1641" i="1" s="1"/>
  <c r="B1642" i="1"/>
  <c r="J1642" i="1" s="1"/>
  <c r="B1643" i="1"/>
  <c r="J1643" i="1" s="1"/>
  <c r="B1644" i="1"/>
  <c r="J1644" i="1" s="1"/>
  <c r="B1645" i="1"/>
  <c r="J1645" i="1" s="1"/>
  <c r="B1646" i="1"/>
  <c r="J1646" i="1" s="1"/>
  <c r="B1647" i="1"/>
  <c r="J1647" i="1" s="1"/>
  <c r="B1648" i="1"/>
  <c r="J1648" i="1" s="1"/>
  <c r="B1649" i="1"/>
  <c r="J1649" i="1" s="1"/>
  <c r="B1650" i="1"/>
  <c r="J1650" i="1" s="1"/>
  <c r="B1651" i="1"/>
  <c r="J1651" i="1" s="1"/>
  <c r="B1652" i="1"/>
  <c r="J1652" i="1" s="1"/>
  <c r="B1653" i="1"/>
  <c r="J1653" i="1" s="1"/>
  <c r="B1654" i="1"/>
  <c r="J1654" i="1" s="1"/>
  <c r="B1655" i="1"/>
  <c r="J1655" i="1" s="1"/>
  <c r="B1656" i="1"/>
  <c r="J1656" i="1" s="1"/>
  <c r="B1657" i="1"/>
  <c r="J1657" i="1" s="1"/>
  <c r="B1658" i="1"/>
  <c r="J1658" i="1" s="1"/>
  <c r="B1659" i="1"/>
  <c r="J1659" i="1" s="1"/>
  <c r="B1660" i="1"/>
  <c r="J1660" i="1" s="1"/>
  <c r="B1661" i="1"/>
  <c r="J1661" i="1" s="1"/>
  <c r="B1662" i="1"/>
  <c r="J1662" i="1" s="1"/>
  <c r="B1663" i="1"/>
  <c r="J1663" i="1" s="1"/>
  <c r="B1664" i="1"/>
  <c r="J1664" i="1" s="1"/>
  <c r="B1665" i="1"/>
  <c r="J1665" i="1" s="1"/>
  <c r="B1666" i="1"/>
  <c r="J1666" i="1" s="1"/>
  <c r="B1667" i="1"/>
  <c r="J1667" i="1" s="1"/>
  <c r="B1668" i="1"/>
  <c r="J1668" i="1" s="1"/>
  <c r="B1669" i="1"/>
  <c r="J1669" i="1" s="1"/>
  <c r="B1670" i="1"/>
  <c r="J1670" i="1" s="1"/>
  <c r="B1671" i="1"/>
  <c r="J1671" i="1" s="1"/>
  <c r="B1672" i="1"/>
  <c r="J1672" i="1" s="1"/>
  <c r="B1673" i="1"/>
  <c r="J1673" i="1" s="1"/>
  <c r="B1674" i="1"/>
  <c r="J1674" i="1" s="1"/>
  <c r="B1675" i="1"/>
  <c r="J1675" i="1" s="1"/>
  <c r="B1676" i="1"/>
  <c r="J1676" i="1" s="1"/>
  <c r="B1677" i="1"/>
  <c r="J1677" i="1" s="1"/>
  <c r="B1678" i="1"/>
  <c r="J1678" i="1" s="1"/>
  <c r="B1679" i="1"/>
  <c r="J1679" i="1" s="1"/>
  <c r="B1680" i="1"/>
  <c r="J1680" i="1" s="1"/>
  <c r="B1681" i="1"/>
  <c r="J1681" i="1" s="1"/>
  <c r="B1682" i="1"/>
  <c r="J1682" i="1" s="1"/>
  <c r="B1683" i="1"/>
  <c r="J1683" i="1" s="1"/>
  <c r="B1684" i="1"/>
  <c r="J1684" i="1" s="1"/>
  <c r="B1685" i="1"/>
  <c r="J1685" i="1" s="1"/>
  <c r="B1686" i="1"/>
  <c r="J1686" i="1" s="1"/>
  <c r="B1687" i="1"/>
  <c r="J1687" i="1" s="1"/>
  <c r="B1688" i="1"/>
  <c r="J1688" i="1" s="1"/>
  <c r="B1689" i="1"/>
  <c r="J1689" i="1" s="1"/>
  <c r="B1690" i="1"/>
  <c r="J1690" i="1" s="1"/>
  <c r="B1691" i="1"/>
  <c r="J1691" i="1" s="1"/>
  <c r="B1692" i="1"/>
  <c r="J1692" i="1" s="1"/>
  <c r="B1693" i="1"/>
  <c r="J1693" i="1" s="1"/>
  <c r="B1694" i="1"/>
  <c r="J1694" i="1" s="1"/>
  <c r="B1695" i="1"/>
  <c r="J1695" i="1" s="1"/>
  <c r="B1696" i="1"/>
  <c r="J1696" i="1" s="1"/>
  <c r="B1697" i="1"/>
  <c r="J1697" i="1" s="1"/>
  <c r="B1698" i="1"/>
  <c r="J1698" i="1" s="1"/>
  <c r="B1699" i="1"/>
  <c r="J1699" i="1" s="1"/>
  <c r="B1700" i="1"/>
  <c r="J1700" i="1" s="1"/>
  <c r="B1701" i="1"/>
  <c r="J1701" i="1" s="1"/>
  <c r="B1702" i="1"/>
  <c r="J1702" i="1" s="1"/>
  <c r="B1703" i="1"/>
  <c r="J1703" i="1" s="1"/>
  <c r="B1704" i="1"/>
  <c r="J1704" i="1" s="1"/>
  <c r="B1705" i="1"/>
  <c r="J1705" i="1" s="1"/>
  <c r="B1706" i="1"/>
  <c r="J1706" i="1" s="1"/>
  <c r="B1707" i="1"/>
  <c r="J1707" i="1" s="1"/>
  <c r="B1708" i="1"/>
  <c r="J1708" i="1" s="1"/>
  <c r="B1709" i="1"/>
  <c r="J1709" i="1" s="1"/>
  <c r="B1710" i="1"/>
  <c r="J1710" i="1" s="1"/>
  <c r="B1711" i="1"/>
  <c r="J1711" i="1" s="1"/>
  <c r="B1712" i="1"/>
  <c r="J1712" i="1" s="1"/>
  <c r="B1713" i="1"/>
  <c r="J1713" i="1" s="1"/>
  <c r="B1714" i="1"/>
  <c r="J1714" i="1" s="1"/>
  <c r="B1715" i="1"/>
  <c r="J1715" i="1" s="1"/>
  <c r="B1716" i="1"/>
  <c r="J1716" i="1" s="1"/>
  <c r="B1717" i="1"/>
  <c r="J1717" i="1" s="1"/>
  <c r="B1718" i="1"/>
  <c r="J1718" i="1" s="1"/>
  <c r="B1719" i="1"/>
  <c r="J1719" i="1" s="1"/>
  <c r="B1720" i="1"/>
  <c r="J1720" i="1" s="1"/>
  <c r="B1721" i="1"/>
  <c r="J1721" i="1" s="1"/>
  <c r="B1722" i="1"/>
  <c r="J1722" i="1" s="1"/>
  <c r="B1723" i="1"/>
  <c r="J1723" i="1" s="1"/>
  <c r="B1724" i="1"/>
  <c r="J1724" i="1" s="1"/>
  <c r="B1725" i="1"/>
  <c r="J1725" i="1" s="1"/>
  <c r="B1726" i="1"/>
  <c r="J1726" i="1" s="1"/>
  <c r="B1727" i="1"/>
  <c r="J1727" i="1" s="1"/>
  <c r="B1728" i="1"/>
  <c r="J1728" i="1" s="1"/>
  <c r="B1729" i="1"/>
  <c r="J1729" i="1" s="1"/>
  <c r="B1730" i="1"/>
  <c r="J1730" i="1" s="1"/>
  <c r="B1731" i="1"/>
  <c r="J1731" i="1" s="1"/>
  <c r="B1732" i="1"/>
  <c r="J1732" i="1" s="1"/>
  <c r="B1733" i="1"/>
  <c r="J1733" i="1" s="1"/>
  <c r="B1734" i="1"/>
  <c r="J1734" i="1" s="1"/>
  <c r="B1735" i="1"/>
  <c r="J1735" i="1" s="1"/>
  <c r="B1736" i="1"/>
  <c r="J1736" i="1" s="1"/>
  <c r="B1737" i="1"/>
  <c r="J1737" i="1" s="1"/>
  <c r="B1738" i="1"/>
  <c r="J1738" i="1" s="1"/>
  <c r="B1739" i="1"/>
  <c r="J1739" i="1" s="1"/>
  <c r="B1740" i="1"/>
  <c r="J1740" i="1" s="1"/>
  <c r="B1741" i="1"/>
  <c r="J1741" i="1" s="1"/>
  <c r="B1742" i="1"/>
  <c r="J1742" i="1" s="1"/>
  <c r="B1743" i="1"/>
  <c r="J1743" i="1" s="1"/>
  <c r="B1744" i="1"/>
  <c r="J1744" i="1" s="1"/>
  <c r="B1745" i="1"/>
  <c r="J1745" i="1" s="1"/>
  <c r="B1746" i="1"/>
  <c r="J1746" i="1" s="1"/>
  <c r="B1747" i="1"/>
  <c r="J1747" i="1" s="1"/>
  <c r="B1748" i="1"/>
  <c r="J1748" i="1" s="1"/>
  <c r="B1749" i="1"/>
  <c r="J1749" i="1" s="1"/>
  <c r="B1750" i="1"/>
  <c r="J1750" i="1" s="1"/>
  <c r="B1751" i="1"/>
  <c r="J1751" i="1" s="1"/>
  <c r="B1752" i="1"/>
  <c r="J1752" i="1" s="1"/>
  <c r="B1753" i="1"/>
  <c r="J1753" i="1" s="1"/>
  <c r="B1754" i="1"/>
  <c r="J1754" i="1" s="1"/>
  <c r="B1755" i="1"/>
  <c r="J1755" i="1" s="1"/>
  <c r="B1756" i="1"/>
  <c r="J1756" i="1" s="1"/>
  <c r="B1757" i="1"/>
  <c r="J1757" i="1" s="1"/>
  <c r="B1758" i="1"/>
  <c r="J1758" i="1" s="1"/>
  <c r="B1759" i="1"/>
  <c r="J1759" i="1" s="1"/>
  <c r="B1760" i="1"/>
  <c r="J1760" i="1" s="1"/>
  <c r="B1761" i="1"/>
  <c r="J1761" i="1" s="1"/>
  <c r="B1762" i="1"/>
  <c r="J1762" i="1" s="1"/>
  <c r="B1763" i="1"/>
  <c r="J1763" i="1" s="1"/>
  <c r="B1764" i="1"/>
  <c r="J1764" i="1" s="1"/>
  <c r="B1765" i="1"/>
  <c r="J1765" i="1" s="1"/>
  <c r="B1766" i="1"/>
  <c r="J1766" i="1" s="1"/>
  <c r="B1767" i="1"/>
  <c r="J1767" i="1" s="1"/>
  <c r="B1768" i="1"/>
  <c r="J1768" i="1" s="1"/>
  <c r="B1769" i="1"/>
  <c r="J1769" i="1" s="1"/>
  <c r="B1770" i="1"/>
  <c r="J1770" i="1" s="1"/>
  <c r="B1771" i="1"/>
  <c r="J1771" i="1" s="1"/>
  <c r="B1772" i="1"/>
  <c r="J1772" i="1" s="1"/>
  <c r="B1773" i="1"/>
  <c r="J1773" i="1" s="1"/>
  <c r="B1774" i="1"/>
  <c r="J1774" i="1" s="1"/>
  <c r="B1775" i="1"/>
  <c r="J1775" i="1" s="1"/>
  <c r="B1776" i="1"/>
  <c r="J1776" i="1" s="1"/>
  <c r="B1777" i="1"/>
  <c r="J1777" i="1" s="1"/>
  <c r="B1778" i="1"/>
  <c r="J1778" i="1" s="1"/>
  <c r="B1779" i="1"/>
  <c r="J1779" i="1" s="1"/>
  <c r="B1780" i="1"/>
  <c r="J1780" i="1" s="1"/>
  <c r="B1781" i="1"/>
  <c r="J1781" i="1" s="1"/>
  <c r="B1782" i="1"/>
  <c r="J1782" i="1" s="1"/>
  <c r="B1783" i="1"/>
  <c r="J1783" i="1" s="1"/>
  <c r="B1784" i="1"/>
  <c r="J1784" i="1" s="1"/>
  <c r="B1785" i="1"/>
  <c r="J1785" i="1" s="1"/>
  <c r="B1786" i="1"/>
  <c r="J1786" i="1" s="1"/>
  <c r="B1787" i="1"/>
  <c r="J1787" i="1" s="1"/>
  <c r="B1788" i="1"/>
  <c r="J1788" i="1" s="1"/>
  <c r="B1789" i="1"/>
  <c r="J1789" i="1" s="1"/>
  <c r="B1790" i="1"/>
  <c r="J1790" i="1" s="1"/>
  <c r="B1791" i="1"/>
  <c r="J1791" i="1" s="1"/>
  <c r="B1792" i="1"/>
  <c r="J1792" i="1" s="1"/>
  <c r="B1793" i="1"/>
  <c r="J1793" i="1" s="1"/>
  <c r="B1794" i="1"/>
  <c r="J1794" i="1" s="1"/>
  <c r="B1795" i="1"/>
  <c r="J1795" i="1" s="1"/>
  <c r="B1796" i="1"/>
  <c r="J1796" i="1" s="1"/>
  <c r="B1797" i="1"/>
  <c r="J1797" i="1" s="1"/>
  <c r="B1798" i="1"/>
  <c r="J1798" i="1" s="1"/>
  <c r="B1799" i="1"/>
  <c r="J1799" i="1" s="1"/>
  <c r="B1800" i="1"/>
  <c r="J1800" i="1" s="1"/>
  <c r="B1801" i="1"/>
  <c r="J1801" i="1" s="1"/>
  <c r="B1802" i="1"/>
  <c r="J1802" i="1" s="1"/>
  <c r="B1803" i="1"/>
  <c r="J1803" i="1" s="1"/>
  <c r="B1804" i="1"/>
  <c r="J1804" i="1" s="1"/>
  <c r="B1805" i="1"/>
  <c r="J1805" i="1" s="1"/>
  <c r="B1806" i="1"/>
  <c r="J1806" i="1" s="1"/>
  <c r="B1807" i="1"/>
  <c r="J1807" i="1" s="1"/>
  <c r="B1808" i="1"/>
  <c r="J1808" i="1" s="1"/>
  <c r="B1809" i="1"/>
  <c r="J1809" i="1" s="1"/>
  <c r="B1810" i="1"/>
  <c r="J1810" i="1" s="1"/>
  <c r="B1811" i="1"/>
  <c r="J1811" i="1" s="1"/>
  <c r="B1812" i="1"/>
  <c r="J1812" i="1" s="1"/>
  <c r="B1813" i="1"/>
  <c r="J1813" i="1" s="1"/>
  <c r="B1814" i="1"/>
  <c r="J1814" i="1" s="1"/>
  <c r="B1815" i="1"/>
  <c r="J1815" i="1" s="1"/>
  <c r="B1816" i="1"/>
  <c r="J1816" i="1" s="1"/>
  <c r="B1817" i="1"/>
  <c r="J1817" i="1" s="1"/>
  <c r="B1818" i="1"/>
  <c r="J1818" i="1" s="1"/>
  <c r="B1819" i="1"/>
  <c r="J1819" i="1" s="1"/>
  <c r="B1820" i="1"/>
  <c r="J1820" i="1" s="1"/>
  <c r="B1821" i="1"/>
  <c r="J1821" i="1" s="1"/>
  <c r="B1822" i="1"/>
  <c r="J1822" i="1" s="1"/>
  <c r="B1823" i="1"/>
  <c r="J1823" i="1" s="1"/>
  <c r="B1824" i="1"/>
  <c r="J1824" i="1" s="1"/>
  <c r="B1825" i="1"/>
  <c r="J1825" i="1" s="1"/>
  <c r="B1826" i="1"/>
  <c r="J1826" i="1" s="1"/>
  <c r="B1827" i="1"/>
  <c r="J1827" i="1" s="1"/>
  <c r="B1828" i="1"/>
  <c r="J1828" i="1" s="1"/>
  <c r="B1829" i="1"/>
  <c r="J1829" i="1" s="1"/>
  <c r="B1830" i="1"/>
  <c r="J1830" i="1" s="1"/>
  <c r="B1831" i="1"/>
  <c r="J1831" i="1" s="1"/>
  <c r="B1832" i="1"/>
  <c r="J1832" i="1" s="1"/>
  <c r="B1833" i="1"/>
  <c r="J1833" i="1" s="1"/>
  <c r="B1834" i="1"/>
  <c r="J1834" i="1" s="1"/>
  <c r="B1835" i="1"/>
  <c r="J1835" i="1" s="1"/>
  <c r="B1836" i="1"/>
  <c r="J1836" i="1" s="1"/>
  <c r="B1837" i="1"/>
  <c r="J1837" i="1" s="1"/>
  <c r="B1838" i="1"/>
  <c r="J1838" i="1" s="1"/>
  <c r="B1839" i="1"/>
  <c r="J1839" i="1" s="1"/>
  <c r="B1840" i="1"/>
  <c r="J1840" i="1" s="1"/>
  <c r="B1841" i="1"/>
  <c r="J1841" i="1" s="1"/>
  <c r="B1842" i="1"/>
  <c r="J1842" i="1" s="1"/>
  <c r="B1843" i="1"/>
  <c r="J1843" i="1" s="1"/>
  <c r="B1844" i="1"/>
  <c r="J1844" i="1" s="1"/>
  <c r="B1845" i="1"/>
  <c r="J1845" i="1" s="1"/>
  <c r="B1846" i="1"/>
  <c r="J1846" i="1" s="1"/>
  <c r="B1847" i="1"/>
  <c r="J1847" i="1" s="1"/>
  <c r="B1848" i="1"/>
  <c r="J1848" i="1" s="1"/>
  <c r="B1849" i="1"/>
  <c r="J1849" i="1" s="1"/>
  <c r="B1850" i="1"/>
  <c r="J1850" i="1" s="1"/>
  <c r="B1851" i="1"/>
  <c r="J1851" i="1" s="1"/>
  <c r="B1852" i="1"/>
  <c r="J1852" i="1" s="1"/>
  <c r="B1853" i="1"/>
  <c r="J1853" i="1" s="1"/>
  <c r="B1854" i="1"/>
  <c r="J1854" i="1" s="1"/>
  <c r="B1855" i="1"/>
  <c r="J1855" i="1" s="1"/>
  <c r="B1856" i="1"/>
  <c r="J1856" i="1" s="1"/>
  <c r="B1857" i="1"/>
  <c r="J1857" i="1" s="1"/>
  <c r="B1858" i="1"/>
  <c r="J1858" i="1" s="1"/>
  <c r="B1859" i="1"/>
  <c r="J1859" i="1" s="1"/>
  <c r="B1860" i="1"/>
  <c r="J1860" i="1" s="1"/>
  <c r="B1861" i="1"/>
  <c r="J1861" i="1" s="1"/>
  <c r="B1862" i="1"/>
  <c r="J1862" i="1" s="1"/>
  <c r="B1863" i="1"/>
  <c r="J1863" i="1" s="1"/>
  <c r="B1864" i="1"/>
  <c r="J1864" i="1" s="1"/>
  <c r="B1865" i="1"/>
  <c r="J1865" i="1" s="1"/>
  <c r="B1866" i="1"/>
  <c r="J1866" i="1" s="1"/>
  <c r="B1867" i="1"/>
  <c r="J1867" i="1" s="1"/>
  <c r="B1868" i="1"/>
  <c r="J1868" i="1" s="1"/>
  <c r="B1869" i="1"/>
  <c r="J1869" i="1" s="1"/>
  <c r="B1870" i="1"/>
  <c r="J1870" i="1" s="1"/>
  <c r="B1871" i="1"/>
  <c r="J1871" i="1" s="1"/>
  <c r="B1872" i="1"/>
  <c r="J1872" i="1" s="1"/>
  <c r="B1873" i="1"/>
  <c r="J1873" i="1" s="1"/>
  <c r="B1874" i="1"/>
  <c r="J1874" i="1" s="1"/>
  <c r="B1875" i="1"/>
  <c r="J1875" i="1" s="1"/>
  <c r="B1876" i="1"/>
  <c r="J1876" i="1" s="1"/>
  <c r="B1877" i="1"/>
  <c r="J1877" i="1" s="1"/>
  <c r="B1878" i="1"/>
  <c r="J1878" i="1" s="1"/>
  <c r="B1879" i="1"/>
  <c r="J1879" i="1" s="1"/>
  <c r="B1880" i="1"/>
  <c r="J1880" i="1" s="1"/>
  <c r="B1881" i="1"/>
  <c r="J1881" i="1" s="1"/>
  <c r="B1882" i="1"/>
  <c r="J1882" i="1" s="1"/>
  <c r="B1883" i="1"/>
  <c r="J1883" i="1" s="1"/>
  <c r="B1884" i="1"/>
  <c r="J1884" i="1" s="1"/>
  <c r="B1885" i="1"/>
  <c r="J1885" i="1" s="1"/>
  <c r="B1886" i="1"/>
  <c r="J1886" i="1" s="1"/>
  <c r="B1887" i="1"/>
  <c r="J1887" i="1" s="1"/>
  <c r="B1888" i="1"/>
  <c r="J1888" i="1" s="1"/>
  <c r="B1889" i="1"/>
  <c r="J1889" i="1" s="1"/>
  <c r="B1890" i="1"/>
  <c r="J1890" i="1" s="1"/>
  <c r="B1891" i="1"/>
  <c r="J1891" i="1" s="1"/>
  <c r="B1892" i="1"/>
  <c r="J1892" i="1" s="1"/>
  <c r="B1893" i="1"/>
  <c r="J1893" i="1" s="1"/>
  <c r="B1894" i="1"/>
  <c r="J1894" i="1" s="1"/>
  <c r="B1895" i="1"/>
  <c r="J1895" i="1" s="1"/>
  <c r="B1896" i="1"/>
  <c r="J1896" i="1" s="1"/>
  <c r="B1897" i="1"/>
  <c r="J1897" i="1" s="1"/>
  <c r="B1898" i="1"/>
  <c r="J1898" i="1" s="1"/>
  <c r="B1899" i="1"/>
  <c r="J1899" i="1" s="1"/>
  <c r="B1900" i="1"/>
  <c r="J1900" i="1" s="1"/>
  <c r="B1901" i="1"/>
  <c r="J1901" i="1" s="1"/>
  <c r="B1902" i="1"/>
  <c r="J1902" i="1" s="1"/>
  <c r="B1903" i="1"/>
  <c r="J1903" i="1" s="1"/>
  <c r="B1904" i="1"/>
  <c r="J1904" i="1" s="1"/>
  <c r="B1905" i="1"/>
  <c r="J1905" i="1" s="1"/>
  <c r="B1906" i="1"/>
  <c r="J1906" i="1" s="1"/>
  <c r="B1907" i="1"/>
  <c r="J1907" i="1" s="1"/>
  <c r="B1908" i="1"/>
  <c r="J1908" i="1" s="1"/>
  <c r="B1909" i="1"/>
  <c r="J1909" i="1" s="1"/>
  <c r="B1910" i="1"/>
  <c r="J1910" i="1" s="1"/>
  <c r="B1911" i="1"/>
  <c r="J1911" i="1" s="1"/>
  <c r="B1912" i="1"/>
  <c r="J1912" i="1" s="1"/>
  <c r="B1913" i="1"/>
  <c r="J1913" i="1" s="1"/>
  <c r="B1914" i="1"/>
  <c r="J1914" i="1" s="1"/>
  <c r="B1915" i="1"/>
  <c r="J1915" i="1" s="1"/>
  <c r="B1916" i="1"/>
  <c r="J1916" i="1" s="1"/>
  <c r="B1917" i="1"/>
  <c r="J1917" i="1" s="1"/>
  <c r="B1918" i="1"/>
  <c r="J1918" i="1" s="1"/>
  <c r="B1919" i="1"/>
  <c r="J1919" i="1" s="1"/>
  <c r="B1920" i="1"/>
  <c r="J1920" i="1" s="1"/>
  <c r="B1921" i="1"/>
  <c r="J1921" i="1" s="1"/>
  <c r="B1922" i="1"/>
  <c r="J1922" i="1" s="1"/>
  <c r="B1923" i="1"/>
  <c r="J1923" i="1" s="1"/>
  <c r="B1924" i="1"/>
  <c r="J1924" i="1" s="1"/>
  <c r="B1925" i="1"/>
  <c r="J1925" i="1" s="1"/>
  <c r="B1926" i="1"/>
  <c r="J1926" i="1" s="1"/>
  <c r="B1927" i="1"/>
  <c r="J1927" i="1" s="1"/>
  <c r="B1928" i="1"/>
  <c r="J1928" i="1" s="1"/>
  <c r="B1929" i="1"/>
  <c r="J1929" i="1" s="1"/>
  <c r="B1930" i="1"/>
  <c r="J1930" i="1" s="1"/>
  <c r="B1931" i="1"/>
  <c r="J1931" i="1" s="1"/>
  <c r="B1932" i="1"/>
  <c r="J1932" i="1" s="1"/>
  <c r="B1933" i="1"/>
  <c r="J1933" i="1" s="1"/>
  <c r="B1934" i="1"/>
  <c r="J1934" i="1" s="1"/>
  <c r="B1935" i="1"/>
  <c r="J1935" i="1" s="1"/>
  <c r="B1936" i="1"/>
  <c r="J1936" i="1" s="1"/>
  <c r="B1937" i="1"/>
  <c r="J1937" i="1" s="1"/>
  <c r="B1938" i="1"/>
  <c r="J1938" i="1" s="1"/>
  <c r="B1939" i="1"/>
  <c r="J1939" i="1" s="1"/>
  <c r="B1940" i="1"/>
  <c r="J1940" i="1" s="1"/>
  <c r="B1941" i="1"/>
  <c r="J1941" i="1" s="1"/>
  <c r="B1942" i="1"/>
  <c r="J1942" i="1" s="1"/>
  <c r="B1943" i="1"/>
  <c r="J1943" i="1" s="1"/>
  <c r="B1944" i="1"/>
  <c r="J1944" i="1" s="1"/>
  <c r="B1945" i="1"/>
  <c r="J1945" i="1" s="1"/>
  <c r="B1946" i="1"/>
  <c r="J1946" i="1" s="1"/>
  <c r="B1947" i="1"/>
  <c r="J1947" i="1" s="1"/>
  <c r="B1948" i="1"/>
  <c r="J1948" i="1" s="1"/>
  <c r="B1949" i="1"/>
  <c r="J1949" i="1" s="1"/>
  <c r="B1950" i="1"/>
  <c r="J1950" i="1" s="1"/>
  <c r="B1951" i="1"/>
  <c r="J1951" i="1" s="1"/>
  <c r="B1952" i="1"/>
  <c r="J1952" i="1" s="1"/>
  <c r="B1953" i="1"/>
  <c r="J1953" i="1" s="1"/>
  <c r="B1954" i="1"/>
  <c r="J1954" i="1" s="1"/>
  <c r="B1955" i="1"/>
  <c r="J1955" i="1" s="1"/>
  <c r="B1956" i="1"/>
  <c r="J1956" i="1" s="1"/>
  <c r="B1957" i="1"/>
  <c r="J1957" i="1" s="1"/>
  <c r="B1958" i="1"/>
  <c r="J1958" i="1" s="1"/>
  <c r="B1959" i="1"/>
  <c r="J1959" i="1" s="1"/>
  <c r="B1960" i="1"/>
  <c r="J1960" i="1" s="1"/>
  <c r="B1961" i="1"/>
  <c r="J1961" i="1" s="1"/>
  <c r="B1962" i="1"/>
  <c r="J1962" i="1" s="1"/>
  <c r="B1963" i="1"/>
  <c r="J1963" i="1" s="1"/>
  <c r="B1964" i="1"/>
  <c r="J1964" i="1" s="1"/>
  <c r="B1965" i="1"/>
  <c r="J1965" i="1" s="1"/>
  <c r="B1966" i="1"/>
  <c r="J1966" i="1" s="1"/>
  <c r="B1967" i="1"/>
  <c r="J1967" i="1" s="1"/>
  <c r="B1968" i="1"/>
  <c r="J1968" i="1" s="1"/>
  <c r="B1969" i="1"/>
  <c r="J1969" i="1" s="1"/>
  <c r="B1970" i="1"/>
  <c r="J1970" i="1" s="1"/>
  <c r="B1971" i="1"/>
  <c r="J1971" i="1" s="1"/>
  <c r="B1972" i="1"/>
  <c r="J1972" i="1" s="1"/>
  <c r="B1973" i="1"/>
  <c r="J1973" i="1" s="1"/>
  <c r="B1974" i="1"/>
  <c r="J1974" i="1" s="1"/>
  <c r="B1975" i="1"/>
  <c r="J1975" i="1" s="1"/>
  <c r="B1976" i="1"/>
  <c r="J1976" i="1" s="1"/>
  <c r="B1977" i="1"/>
  <c r="J1977" i="1" s="1"/>
  <c r="B1978" i="1"/>
  <c r="J1978" i="1" s="1"/>
  <c r="B1979" i="1"/>
  <c r="J1979" i="1" s="1"/>
  <c r="B1980" i="1"/>
  <c r="J1980" i="1" s="1"/>
  <c r="B1981" i="1"/>
  <c r="J1981" i="1" s="1"/>
  <c r="B1982" i="1"/>
  <c r="J1982" i="1" s="1"/>
  <c r="B1983" i="1"/>
  <c r="J1983" i="1" s="1"/>
  <c r="B1984" i="1"/>
  <c r="J1984" i="1" s="1"/>
  <c r="B1985" i="1"/>
  <c r="J1985" i="1" s="1"/>
  <c r="B1986" i="1"/>
  <c r="J1986" i="1" s="1"/>
  <c r="B1987" i="1"/>
  <c r="J1987" i="1" s="1"/>
  <c r="B1988" i="1"/>
  <c r="J1988" i="1" s="1"/>
  <c r="B1989" i="1"/>
  <c r="J1989" i="1" s="1"/>
  <c r="B1990" i="1"/>
  <c r="J1990" i="1" s="1"/>
  <c r="B1991" i="1"/>
  <c r="J1991" i="1" s="1"/>
  <c r="B1992" i="1"/>
  <c r="J1992" i="1" s="1"/>
  <c r="B1993" i="1"/>
  <c r="J1993" i="1" s="1"/>
  <c r="B1994" i="1"/>
  <c r="J1994" i="1" s="1"/>
  <c r="B1995" i="1"/>
  <c r="J1995" i="1" s="1"/>
  <c r="B1996" i="1"/>
  <c r="J1996" i="1" s="1"/>
  <c r="B1997" i="1"/>
  <c r="J1997" i="1" s="1"/>
  <c r="B1998" i="1"/>
  <c r="J1998" i="1" s="1"/>
  <c r="B1999" i="1"/>
  <c r="J1999" i="1" s="1"/>
  <c r="B2000" i="1"/>
  <c r="J2000" i="1" s="1"/>
  <c r="B2001" i="1"/>
  <c r="J2001" i="1" s="1"/>
  <c r="B2002" i="1"/>
  <c r="J2002" i="1" s="1"/>
  <c r="B2003" i="1"/>
  <c r="J2003" i="1" s="1"/>
  <c r="B2004" i="1"/>
  <c r="J2004" i="1" s="1"/>
  <c r="B2005" i="1"/>
  <c r="J2005" i="1" s="1"/>
  <c r="B2006" i="1"/>
  <c r="J2006" i="1" s="1"/>
  <c r="B2007" i="1"/>
  <c r="J2007" i="1" s="1"/>
  <c r="B2008" i="1"/>
  <c r="J2008" i="1" s="1"/>
  <c r="B2009" i="1"/>
  <c r="J2009" i="1" s="1"/>
  <c r="B2010" i="1"/>
  <c r="J2010" i="1" s="1"/>
  <c r="B2011" i="1"/>
  <c r="J2011" i="1" s="1"/>
  <c r="B2012" i="1"/>
  <c r="J2012" i="1" s="1"/>
  <c r="B2013" i="1"/>
  <c r="J2013" i="1" s="1"/>
  <c r="B2014" i="1"/>
  <c r="J2014" i="1" s="1"/>
  <c r="B2015" i="1"/>
  <c r="J2015" i="1" s="1"/>
  <c r="B2016" i="1"/>
  <c r="J2016" i="1" s="1"/>
  <c r="B2017" i="1"/>
  <c r="J2017" i="1" s="1"/>
  <c r="B2018" i="1"/>
  <c r="J2018" i="1" s="1"/>
  <c r="B2019" i="1"/>
  <c r="J2019" i="1" s="1"/>
  <c r="B2020" i="1"/>
  <c r="J2020" i="1" s="1"/>
  <c r="B2021" i="1"/>
  <c r="J2021" i="1" s="1"/>
  <c r="B2022" i="1"/>
  <c r="J2022" i="1" s="1"/>
  <c r="B2023" i="1"/>
  <c r="J2023" i="1" s="1"/>
  <c r="B2024" i="1"/>
  <c r="J2024" i="1" s="1"/>
  <c r="B2025" i="1"/>
  <c r="J2025" i="1" s="1"/>
  <c r="B2026" i="1"/>
  <c r="J2026" i="1" s="1"/>
  <c r="B2027" i="1"/>
  <c r="J2027" i="1" s="1"/>
  <c r="B2028" i="1"/>
  <c r="J2028" i="1" s="1"/>
  <c r="B2029" i="1"/>
  <c r="J2029" i="1" s="1"/>
  <c r="B2030" i="1"/>
  <c r="J2030" i="1" s="1"/>
  <c r="B2031" i="1"/>
  <c r="J2031" i="1" s="1"/>
  <c r="B2032" i="1"/>
  <c r="J2032" i="1" s="1"/>
  <c r="B2033" i="1"/>
  <c r="J2033" i="1" s="1"/>
  <c r="B2034" i="1"/>
  <c r="J2034" i="1" s="1"/>
  <c r="B2035" i="1"/>
  <c r="J2035" i="1" s="1"/>
  <c r="B2036" i="1"/>
  <c r="J2036" i="1" s="1"/>
  <c r="B2037" i="1"/>
  <c r="J2037" i="1" s="1"/>
  <c r="B2038" i="1"/>
  <c r="J2038" i="1" s="1"/>
  <c r="B2039" i="1"/>
  <c r="J2039" i="1" s="1"/>
  <c r="B2040" i="1"/>
  <c r="J2040" i="1" s="1"/>
  <c r="B2041" i="1"/>
  <c r="J2041" i="1" s="1"/>
  <c r="B2042" i="1"/>
  <c r="J2042" i="1" s="1"/>
  <c r="B2043" i="1"/>
  <c r="J2043" i="1" s="1"/>
  <c r="B2044" i="1"/>
  <c r="J2044" i="1" s="1"/>
  <c r="B2045" i="1"/>
  <c r="J2045" i="1" s="1"/>
  <c r="B2046" i="1"/>
  <c r="J2046" i="1" s="1"/>
  <c r="B2047" i="1"/>
  <c r="J2047" i="1" s="1"/>
  <c r="B2048" i="1"/>
  <c r="J2048" i="1" s="1"/>
  <c r="B2049" i="1"/>
  <c r="J2049" i="1" s="1"/>
  <c r="B2050" i="1"/>
  <c r="J2050" i="1" s="1"/>
  <c r="B2051" i="1"/>
  <c r="J2051" i="1" s="1"/>
  <c r="B2052" i="1"/>
  <c r="J2052" i="1" s="1"/>
  <c r="B2053" i="1"/>
  <c r="J2053" i="1" s="1"/>
  <c r="B2054" i="1"/>
  <c r="J2054" i="1" s="1"/>
  <c r="B2055" i="1"/>
  <c r="J2055" i="1" s="1"/>
  <c r="B2056" i="1"/>
  <c r="J2056" i="1" s="1"/>
  <c r="B2057" i="1"/>
  <c r="J2057" i="1" s="1"/>
  <c r="B2058" i="1"/>
  <c r="J2058" i="1" s="1"/>
  <c r="B2059" i="1"/>
  <c r="J2059" i="1" s="1"/>
  <c r="B2060" i="1"/>
  <c r="J2060" i="1" s="1"/>
  <c r="B2061" i="1"/>
  <c r="J2061" i="1" s="1"/>
  <c r="B2062" i="1"/>
  <c r="J2062" i="1" s="1"/>
  <c r="B2063" i="1"/>
  <c r="J2063" i="1" s="1"/>
  <c r="B2064" i="1"/>
  <c r="J2064" i="1" s="1"/>
  <c r="B2065" i="1"/>
  <c r="J2065" i="1" s="1"/>
  <c r="B2066" i="1"/>
  <c r="J2066" i="1" s="1"/>
  <c r="B2067" i="1"/>
  <c r="J2067" i="1" s="1"/>
  <c r="B2068" i="1"/>
  <c r="J2068" i="1" s="1"/>
  <c r="B2069" i="1"/>
  <c r="J2069" i="1" s="1"/>
  <c r="B2070" i="1"/>
  <c r="J2070" i="1" s="1"/>
  <c r="B2071" i="1"/>
  <c r="J2071" i="1" s="1"/>
  <c r="B2072" i="1"/>
  <c r="J2072" i="1" s="1"/>
  <c r="B2073" i="1"/>
  <c r="J2073" i="1" s="1"/>
  <c r="B2074" i="1"/>
  <c r="J2074" i="1" s="1"/>
  <c r="B2075" i="1"/>
  <c r="J2075" i="1" s="1"/>
  <c r="B2076" i="1"/>
  <c r="J2076" i="1" s="1"/>
  <c r="B2077" i="1"/>
  <c r="J2077" i="1" s="1"/>
  <c r="B2078" i="1"/>
  <c r="J2078" i="1" s="1"/>
  <c r="B2079" i="1"/>
  <c r="J2079" i="1" s="1"/>
  <c r="B2080" i="1"/>
  <c r="J2080" i="1" s="1"/>
  <c r="B2081" i="1"/>
  <c r="J2081" i="1" s="1"/>
  <c r="B2082" i="1"/>
  <c r="J2082" i="1" s="1"/>
  <c r="B2083" i="1"/>
  <c r="J2083" i="1" s="1"/>
  <c r="B2084" i="1"/>
  <c r="J2084" i="1" s="1"/>
  <c r="B2085" i="1"/>
  <c r="J2085" i="1" s="1"/>
  <c r="B2086" i="1"/>
  <c r="J2086" i="1" s="1"/>
  <c r="B2087" i="1"/>
  <c r="J2087" i="1" s="1"/>
  <c r="B2088" i="1"/>
  <c r="J2088" i="1" s="1"/>
  <c r="B2089" i="1"/>
  <c r="J2089" i="1" s="1"/>
  <c r="B2090" i="1"/>
  <c r="J2090" i="1" s="1"/>
  <c r="B2091" i="1"/>
  <c r="J2091" i="1" s="1"/>
  <c r="B2092" i="1"/>
  <c r="J2092" i="1" s="1"/>
  <c r="B2093" i="1"/>
  <c r="J2093" i="1" s="1"/>
  <c r="B2094" i="1"/>
  <c r="J2094" i="1" s="1"/>
  <c r="B2095" i="1"/>
  <c r="J2095" i="1" s="1"/>
  <c r="B2096" i="1"/>
  <c r="J2096" i="1" s="1"/>
  <c r="B2097" i="1"/>
  <c r="J2097" i="1" s="1"/>
  <c r="B2098" i="1"/>
  <c r="J2098" i="1" s="1"/>
  <c r="B2099" i="1"/>
  <c r="J2099" i="1" s="1"/>
  <c r="B2100" i="1"/>
  <c r="J2100" i="1" s="1"/>
  <c r="B2101" i="1"/>
  <c r="J2101" i="1" s="1"/>
  <c r="B2102" i="1"/>
  <c r="J2102" i="1" s="1"/>
  <c r="B2103" i="1"/>
  <c r="J2103" i="1" s="1"/>
  <c r="B2104" i="1"/>
  <c r="J2104" i="1" s="1"/>
  <c r="B2105" i="1"/>
  <c r="J2105" i="1" s="1"/>
  <c r="B2106" i="1"/>
  <c r="J2106" i="1" s="1"/>
  <c r="B2107" i="1"/>
  <c r="J2107" i="1" s="1"/>
  <c r="B2108" i="1"/>
  <c r="J2108" i="1" s="1"/>
  <c r="B2109" i="1"/>
  <c r="J2109" i="1" s="1"/>
  <c r="B2110" i="1"/>
  <c r="J2110" i="1" s="1"/>
  <c r="B2111" i="1"/>
  <c r="J2111" i="1" s="1"/>
  <c r="B2112" i="1"/>
  <c r="J2112" i="1" s="1"/>
  <c r="B2113" i="1"/>
  <c r="J2113" i="1" s="1"/>
  <c r="B2114" i="1"/>
  <c r="J2114" i="1" s="1"/>
  <c r="B2115" i="1"/>
  <c r="J2115" i="1" s="1"/>
  <c r="B2116" i="1"/>
  <c r="J2116" i="1" s="1"/>
  <c r="B2117" i="1"/>
  <c r="J2117" i="1" s="1"/>
  <c r="B2118" i="1"/>
  <c r="J2118" i="1" s="1"/>
  <c r="B2119" i="1"/>
  <c r="J2119" i="1" s="1"/>
  <c r="B2120" i="1"/>
  <c r="J2120" i="1" s="1"/>
  <c r="B2121" i="1"/>
  <c r="J2121" i="1" s="1"/>
  <c r="B2122" i="1"/>
  <c r="J2122" i="1" s="1"/>
  <c r="B2123" i="1"/>
  <c r="J2123" i="1" s="1"/>
  <c r="B2124" i="1"/>
  <c r="J2124" i="1" s="1"/>
  <c r="B2125" i="1"/>
  <c r="J2125" i="1" s="1"/>
  <c r="B2126" i="1"/>
  <c r="J2126" i="1" s="1"/>
  <c r="B2127" i="1"/>
  <c r="J2127" i="1" s="1"/>
  <c r="B2128" i="1"/>
  <c r="J2128" i="1" s="1"/>
  <c r="B2129" i="1"/>
  <c r="J2129" i="1" s="1"/>
  <c r="B2130" i="1"/>
  <c r="J2130" i="1" s="1"/>
  <c r="B2131" i="1"/>
  <c r="J2131" i="1" s="1"/>
  <c r="B2132" i="1"/>
  <c r="J2132" i="1" s="1"/>
  <c r="B2133" i="1"/>
  <c r="J2133" i="1" s="1"/>
  <c r="B2134" i="1"/>
  <c r="J2134" i="1" s="1"/>
  <c r="B2135" i="1"/>
  <c r="J2135" i="1" s="1"/>
  <c r="B2136" i="1"/>
  <c r="J2136" i="1" s="1"/>
  <c r="B2137" i="1"/>
  <c r="J2137" i="1" s="1"/>
  <c r="B2138" i="1"/>
  <c r="J2138" i="1" s="1"/>
  <c r="B2139" i="1"/>
  <c r="J2139" i="1" s="1"/>
  <c r="B2140" i="1"/>
  <c r="J2140" i="1" s="1"/>
  <c r="B2141" i="1"/>
  <c r="J2141" i="1" s="1"/>
  <c r="B2142" i="1"/>
  <c r="J2142" i="1" s="1"/>
  <c r="B2143" i="1"/>
  <c r="J2143" i="1" s="1"/>
  <c r="B2144" i="1"/>
  <c r="J2144" i="1" s="1"/>
  <c r="B2145" i="1"/>
  <c r="J2145" i="1" s="1"/>
  <c r="B2146" i="1"/>
  <c r="J2146" i="1" s="1"/>
  <c r="B2147" i="1"/>
  <c r="J2147" i="1" s="1"/>
  <c r="B2148" i="1"/>
  <c r="J2148" i="1" s="1"/>
  <c r="B2149" i="1"/>
  <c r="J2149" i="1" s="1"/>
  <c r="B2150" i="1"/>
  <c r="J2150" i="1" s="1"/>
  <c r="B2151" i="1"/>
  <c r="J2151" i="1" s="1"/>
  <c r="B2152" i="1"/>
  <c r="J2152" i="1" s="1"/>
  <c r="B2153" i="1"/>
  <c r="J2153" i="1" s="1"/>
  <c r="B2154" i="1"/>
  <c r="J2154" i="1" s="1"/>
  <c r="B2155" i="1"/>
  <c r="J2155" i="1" s="1"/>
  <c r="B2156" i="1"/>
  <c r="J2156" i="1" s="1"/>
  <c r="B2157" i="1"/>
  <c r="J2157" i="1" s="1"/>
  <c r="B2158" i="1"/>
  <c r="J2158" i="1" s="1"/>
  <c r="B2159" i="1"/>
  <c r="J2159" i="1" s="1"/>
  <c r="B2160" i="1"/>
  <c r="J2160" i="1" s="1"/>
  <c r="B2161" i="1"/>
  <c r="J2161" i="1" s="1"/>
  <c r="B2162" i="1"/>
  <c r="J2162" i="1" s="1"/>
  <c r="B2163" i="1"/>
  <c r="J2163" i="1" s="1"/>
  <c r="B2164" i="1"/>
  <c r="J2164" i="1" s="1"/>
  <c r="B2165" i="1"/>
  <c r="J2165" i="1" s="1"/>
  <c r="B2166" i="1"/>
  <c r="J2166" i="1" s="1"/>
  <c r="B2167" i="1"/>
  <c r="J2167" i="1" s="1"/>
  <c r="B2168" i="1"/>
  <c r="J2168" i="1" s="1"/>
  <c r="B2169" i="1"/>
  <c r="J2169" i="1" s="1"/>
  <c r="B2170" i="1"/>
  <c r="J2170" i="1" s="1"/>
  <c r="B2171" i="1"/>
  <c r="J2171" i="1" s="1"/>
  <c r="B2172" i="1"/>
  <c r="J2172" i="1" s="1"/>
  <c r="B2173" i="1"/>
  <c r="J2173" i="1" s="1"/>
  <c r="B2174" i="1"/>
  <c r="J2174" i="1" s="1"/>
  <c r="B2175" i="1"/>
  <c r="J2175" i="1" s="1"/>
  <c r="B2176" i="1"/>
  <c r="J2176" i="1" s="1"/>
  <c r="B2177" i="1"/>
  <c r="J2177" i="1" s="1"/>
  <c r="B2178" i="1"/>
  <c r="J2178" i="1" s="1"/>
  <c r="B2179" i="1"/>
  <c r="J2179" i="1" s="1"/>
  <c r="B2180" i="1"/>
  <c r="J2180" i="1" s="1"/>
  <c r="B2181" i="1"/>
  <c r="J2181" i="1" s="1"/>
  <c r="B2182" i="1"/>
  <c r="J2182" i="1" s="1"/>
  <c r="B2183" i="1"/>
  <c r="J2183" i="1" s="1"/>
  <c r="B2184" i="1"/>
  <c r="J2184" i="1" s="1"/>
  <c r="B2185" i="1"/>
  <c r="J2185" i="1" s="1"/>
  <c r="B2186" i="1"/>
  <c r="J2186" i="1" s="1"/>
  <c r="B2187" i="1"/>
  <c r="J2187" i="1" s="1"/>
  <c r="B2188" i="1"/>
  <c r="J2188" i="1" s="1"/>
  <c r="B2189" i="1"/>
  <c r="J2189" i="1" s="1"/>
  <c r="B2190" i="1"/>
  <c r="J2190" i="1" s="1"/>
  <c r="B2191" i="1"/>
  <c r="J2191" i="1" s="1"/>
  <c r="B2192" i="1"/>
  <c r="J2192" i="1" s="1"/>
  <c r="B2193" i="1"/>
  <c r="J2193" i="1" s="1"/>
  <c r="B2194" i="1"/>
  <c r="J2194" i="1" s="1"/>
  <c r="B2195" i="1"/>
  <c r="J2195" i="1" s="1"/>
  <c r="B2196" i="1"/>
  <c r="J2196" i="1" s="1"/>
  <c r="B2197" i="1"/>
  <c r="J2197" i="1" s="1"/>
  <c r="B2198" i="1"/>
  <c r="J2198" i="1" s="1"/>
  <c r="B2199" i="1"/>
  <c r="J2199" i="1" s="1"/>
  <c r="B2200" i="1"/>
  <c r="J2200" i="1" s="1"/>
  <c r="B2201" i="1"/>
  <c r="J2201" i="1" s="1"/>
  <c r="B2202" i="1"/>
  <c r="J2202" i="1" s="1"/>
  <c r="B2203" i="1"/>
  <c r="J2203" i="1" s="1"/>
  <c r="B2204" i="1"/>
  <c r="J2204" i="1" s="1"/>
  <c r="B2205" i="1"/>
  <c r="J2205" i="1" s="1"/>
  <c r="B2206" i="1"/>
  <c r="J2206" i="1" s="1"/>
  <c r="B2207" i="1"/>
  <c r="J2207" i="1" s="1"/>
  <c r="B2208" i="1"/>
  <c r="J2208" i="1" s="1"/>
  <c r="B2209" i="1"/>
  <c r="J2209" i="1" s="1"/>
  <c r="B2210" i="1"/>
  <c r="J2210" i="1" s="1"/>
  <c r="B2211" i="1"/>
  <c r="J2211" i="1" s="1"/>
  <c r="B2212" i="1"/>
  <c r="J2212" i="1" s="1"/>
  <c r="B2213" i="1"/>
  <c r="J2213" i="1" s="1"/>
  <c r="B2214" i="1"/>
  <c r="J2214" i="1" s="1"/>
  <c r="B2215" i="1"/>
  <c r="J2215" i="1" s="1"/>
  <c r="B2216" i="1"/>
  <c r="J2216" i="1" s="1"/>
  <c r="B2217" i="1"/>
  <c r="J2217" i="1" s="1"/>
  <c r="B2218" i="1"/>
  <c r="J2218" i="1" s="1"/>
  <c r="B2219" i="1"/>
  <c r="J2219" i="1" s="1"/>
  <c r="B2220" i="1"/>
  <c r="J2220" i="1" s="1"/>
  <c r="B2221" i="1"/>
  <c r="J2221" i="1" s="1"/>
  <c r="B2222" i="1"/>
  <c r="J2222" i="1" s="1"/>
  <c r="B2223" i="1"/>
  <c r="J2223" i="1" s="1"/>
  <c r="B2224" i="1"/>
  <c r="J2224" i="1" s="1"/>
  <c r="B2225" i="1"/>
  <c r="J2225" i="1" s="1"/>
  <c r="B2226" i="1"/>
  <c r="J2226" i="1" s="1"/>
  <c r="B2227" i="1"/>
  <c r="J2227" i="1" s="1"/>
  <c r="B2228" i="1"/>
  <c r="J2228" i="1" s="1"/>
  <c r="B2229" i="1"/>
  <c r="J2229" i="1" s="1"/>
  <c r="B2230" i="1"/>
  <c r="J2230" i="1" s="1"/>
  <c r="B2231" i="1"/>
  <c r="J2231" i="1" s="1"/>
  <c r="B2232" i="1"/>
  <c r="J2232" i="1" s="1"/>
  <c r="B2233" i="1"/>
  <c r="J2233" i="1" s="1"/>
  <c r="B2234" i="1"/>
  <c r="J2234" i="1" s="1"/>
  <c r="B2235" i="1"/>
  <c r="J2235" i="1" s="1"/>
  <c r="B2236" i="1"/>
  <c r="J2236" i="1" s="1"/>
  <c r="B2237" i="1"/>
  <c r="J2237" i="1" s="1"/>
  <c r="B2238" i="1"/>
  <c r="J2238" i="1" s="1"/>
  <c r="B2239" i="1"/>
  <c r="J2239" i="1" s="1"/>
  <c r="B2240" i="1"/>
  <c r="J2240" i="1" s="1"/>
  <c r="B2241" i="1"/>
  <c r="J2241" i="1" s="1"/>
  <c r="B2242" i="1"/>
  <c r="J2242" i="1" s="1"/>
  <c r="B2243" i="1"/>
  <c r="J2243" i="1" s="1"/>
  <c r="B2244" i="1"/>
  <c r="J2244" i="1" s="1"/>
  <c r="B2245" i="1"/>
  <c r="J2245" i="1" s="1"/>
  <c r="B2246" i="1"/>
  <c r="J2246" i="1" s="1"/>
  <c r="B2247" i="1"/>
  <c r="J2247" i="1" s="1"/>
  <c r="B2248" i="1"/>
  <c r="J2248" i="1" s="1"/>
  <c r="B2249" i="1"/>
  <c r="J2249" i="1" s="1"/>
  <c r="B2250" i="1"/>
  <c r="J2250" i="1" s="1"/>
  <c r="B2251" i="1"/>
  <c r="J2251" i="1" s="1"/>
  <c r="B2252" i="1"/>
  <c r="J2252" i="1" s="1"/>
  <c r="B2253" i="1"/>
  <c r="J2253" i="1" s="1"/>
  <c r="B2254" i="1"/>
  <c r="J2254" i="1" s="1"/>
  <c r="B2255" i="1"/>
  <c r="J2255" i="1" s="1"/>
  <c r="B2256" i="1"/>
  <c r="J2256" i="1" s="1"/>
  <c r="B2257" i="1"/>
  <c r="J2257" i="1" s="1"/>
  <c r="B2258" i="1"/>
  <c r="J2258" i="1" s="1"/>
  <c r="B2259" i="1"/>
  <c r="J2259" i="1" s="1"/>
  <c r="B2260" i="1"/>
  <c r="J2260" i="1" s="1"/>
  <c r="B2261" i="1"/>
  <c r="J2261" i="1" s="1"/>
  <c r="B2262" i="1"/>
  <c r="J2262" i="1" s="1"/>
  <c r="B2263" i="1"/>
  <c r="J2263" i="1" s="1"/>
  <c r="B2264" i="1"/>
  <c r="J2264" i="1" s="1"/>
  <c r="B2265" i="1"/>
  <c r="J2265" i="1" s="1"/>
  <c r="B2266" i="1"/>
  <c r="J2266" i="1" s="1"/>
  <c r="B2267" i="1"/>
  <c r="J2267" i="1" s="1"/>
  <c r="B2268" i="1"/>
  <c r="J2268" i="1" s="1"/>
  <c r="B2269" i="1"/>
  <c r="J2269" i="1" s="1"/>
  <c r="B2270" i="1"/>
  <c r="J2270" i="1" s="1"/>
  <c r="B2271" i="1"/>
  <c r="J2271" i="1" s="1"/>
  <c r="B2272" i="1"/>
  <c r="J2272" i="1" s="1"/>
  <c r="B2273" i="1"/>
  <c r="J2273" i="1" s="1"/>
  <c r="B2274" i="1"/>
  <c r="J2274" i="1" s="1"/>
  <c r="B2275" i="1"/>
  <c r="J2275" i="1" s="1"/>
  <c r="B2276" i="1"/>
  <c r="J2276" i="1" s="1"/>
  <c r="B2277" i="1"/>
  <c r="J2277" i="1" s="1"/>
  <c r="B2278" i="1"/>
  <c r="J2278" i="1" s="1"/>
  <c r="B2279" i="1"/>
  <c r="J2279" i="1" s="1"/>
  <c r="B2280" i="1"/>
  <c r="J2280" i="1" s="1"/>
  <c r="B2281" i="1"/>
  <c r="J2281" i="1" s="1"/>
  <c r="B2282" i="1"/>
  <c r="J2282" i="1" s="1"/>
  <c r="B2283" i="1"/>
  <c r="J2283" i="1" s="1"/>
  <c r="B2284" i="1"/>
  <c r="J2284" i="1" s="1"/>
  <c r="B2285" i="1"/>
  <c r="J2285" i="1" s="1"/>
  <c r="B2286" i="1"/>
  <c r="J2286" i="1" s="1"/>
  <c r="B2287" i="1"/>
  <c r="J2287" i="1" s="1"/>
  <c r="B2288" i="1"/>
  <c r="J2288" i="1" s="1"/>
  <c r="B2289" i="1"/>
  <c r="J2289" i="1" s="1"/>
  <c r="B2290" i="1"/>
  <c r="J2290" i="1" s="1"/>
  <c r="B2291" i="1"/>
  <c r="J2291" i="1" s="1"/>
  <c r="B2292" i="1"/>
  <c r="J2292" i="1" s="1"/>
  <c r="B2293" i="1"/>
  <c r="J2293" i="1" s="1"/>
  <c r="B2294" i="1"/>
  <c r="J2294" i="1" s="1"/>
  <c r="B2295" i="1"/>
  <c r="J2295" i="1" s="1"/>
  <c r="B2296" i="1"/>
  <c r="J2296" i="1" s="1"/>
  <c r="B2297" i="1"/>
  <c r="J2297" i="1" s="1"/>
  <c r="B2298" i="1"/>
  <c r="J2298" i="1" s="1"/>
  <c r="B2299" i="1"/>
  <c r="J2299" i="1" s="1"/>
  <c r="B2300" i="1"/>
  <c r="J2300" i="1" s="1"/>
  <c r="B2301" i="1"/>
  <c r="J2301" i="1" s="1"/>
  <c r="B2302" i="1"/>
  <c r="J2302" i="1" s="1"/>
  <c r="B2303" i="1"/>
  <c r="J2303" i="1" s="1"/>
  <c r="B2304" i="1"/>
  <c r="J2304" i="1" s="1"/>
  <c r="B2305" i="1"/>
  <c r="J2305" i="1" s="1"/>
  <c r="B2306" i="1"/>
  <c r="J2306" i="1" s="1"/>
  <c r="B2307" i="1"/>
  <c r="J2307" i="1" s="1"/>
  <c r="B2308" i="1"/>
  <c r="J2308" i="1" s="1"/>
  <c r="B2309" i="1"/>
  <c r="J2309" i="1" s="1"/>
  <c r="B2310" i="1"/>
  <c r="J2310" i="1" s="1"/>
  <c r="B2311" i="1"/>
  <c r="J2311" i="1" s="1"/>
  <c r="B2312" i="1"/>
  <c r="J2312" i="1" s="1"/>
  <c r="B2313" i="1"/>
  <c r="J2313" i="1" s="1"/>
  <c r="B2314" i="1"/>
  <c r="J2314" i="1" s="1"/>
  <c r="B2315" i="1"/>
  <c r="J2315" i="1" s="1"/>
  <c r="B2316" i="1"/>
  <c r="J2316" i="1" s="1"/>
  <c r="B2317" i="1"/>
  <c r="J2317" i="1" s="1"/>
  <c r="B2318" i="1"/>
  <c r="J2318" i="1" s="1"/>
  <c r="B2319" i="1"/>
  <c r="J2319" i="1" s="1"/>
  <c r="B2320" i="1"/>
  <c r="J2320" i="1" s="1"/>
  <c r="B2321" i="1"/>
  <c r="J2321" i="1" s="1"/>
  <c r="B2322" i="1"/>
  <c r="J2322" i="1" s="1"/>
  <c r="B2323" i="1"/>
  <c r="J2323" i="1" s="1"/>
  <c r="B2324" i="1"/>
  <c r="J2324" i="1" s="1"/>
  <c r="B2325" i="1"/>
  <c r="J2325" i="1" s="1"/>
  <c r="B2326" i="1"/>
  <c r="J2326" i="1" s="1"/>
  <c r="B2327" i="1"/>
  <c r="J2327" i="1" s="1"/>
  <c r="B2328" i="1"/>
  <c r="J2328" i="1" s="1"/>
  <c r="B2329" i="1"/>
  <c r="J2329" i="1" s="1"/>
  <c r="B2330" i="1"/>
  <c r="J2330" i="1" s="1"/>
  <c r="B2331" i="1"/>
  <c r="J2331" i="1" s="1"/>
  <c r="B2332" i="1"/>
  <c r="J2332" i="1" s="1"/>
  <c r="B2333" i="1"/>
  <c r="J2333" i="1" s="1"/>
  <c r="B2334" i="1"/>
  <c r="J2334" i="1" s="1"/>
  <c r="B2335" i="1"/>
  <c r="J2335" i="1" s="1"/>
  <c r="B2336" i="1"/>
  <c r="J2336" i="1" s="1"/>
  <c r="B2337" i="1"/>
  <c r="J2337" i="1" s="1"/>
  <c r="B2338" i="1"/>
  <c r="J2338" i="1" s="1"/>
  <c r="B2339" i="1"/>
  <c r="J2339" i="1" s="1"/>
  <c r="B2340" i="1"/>
  <c r="J2340" i="1" s="1"/>
  <c r="B2341" i="1"/>
  <c r="J2341" i="1" s="1"/>
  <c r="B2342" i="1"/>
  <c r="J2342" i="1" s="1"/>
  <c r="B2343" i="1"/>
  <c r="J2343" i="1" s="1"/>
  <c r="B2344" i="1"/>
  <c r="J2344" i="1" s="1"/>
  <c r="B2345" i="1"/>
  <c r="J2345" i="1" s="1"/>
  <c r="B2346" i="1"/>
  <c r="J2346" i="1" s="1"/>
  <c r="B2347" i="1"/>
  <c r="J2347" i="1" s="1"/>
  <c r="B2348" i="1"/>
  <c r="J2348" i="1" s="1"/>
  <c r="B2349" i="1"/>
  <c r="J2349" i="1" s="1"/>
  <c r="B2350" i="1"/>
  <c r="J2350" i="1" s="1"/>
  <c r="B2351" i="1"/>
  <c r="J2351" i="1" s="1"/>
  <c r="B2352" i="1"/>
  <c r="J2352" i="1" s="1"/>
  <c r="B2353" i="1"/>
  <c r="J2353" i="1" s="1"/>
  <c r="B2354" i="1"/>
  <c r="J2354" i="1" s="1"/>
  <c r="B2355" i="1"/>
  <c r="J2355" i="1" s="1"/>
  <c r="B2356" i="1"/>
  <c r="J2356" i="1" s="1"/>
  <c r="B2357" i="1"/>
  <c r="J2357" i="1" s="1"/>
  <c r="B2358" i="1"/>
  <c r="J2358" i="1" s="1"/>
  <c r="B2359" i="1"/>
  <c r="J2359" i="1" s="1"/>
  <c r="B2360" i="1"/>
  <c r="J2360" i="1" s="1"/>
  <c r="B2361" i="1"/>
  <c r="J2361" i="1" s="1"/>
  <c r="B2362" i="1"/>
  <c r="J2362" i="1" s="1"/>
  <c r="B2363" i="1"/>
  <c r="J2363" i="1" s="1"/>
  <c r="B2364" i="1"/>
  <c r="J2364" i="1" s="1"/>
  <c r="B2365" i="1"/>
  <c r="J2365" i="1" s="1"/>
  <c r="B2366" i="1"/>
  <c r="J2366" i="1" s="1"/>
  <c r="B2367" i="1"/>
  <c r="J2367" i="1" s="1"/>
  <c r="B2368" i="1"/>
  <c r="J2368" i="1" s="1"/>
  <c r="B2369" i="1"/>
  <c r="J2369" i="1" s="1"/>
  <c r="B2370" i="1"/>
  <c r="J2370" i="1" s="1"/>
  <c r="B2371" i="1"/>
  <c r="J2371" i="1" s="1"/>
  <c r="B2372" i="1"/>
  <c r="J2372" i="1" s="1"/>
  <c r="B2373" i="1"/>
  <c r="J2373" i="1" s="1"/>
  <c r="B2374" i="1"/>
  <c r="J2374" i="1" s="1"/>
  <c r="B2375" i="1"/>
  <c r="J2375" i="1" s="1"/>
  <c r="B2376" i="1"/>
  <c r="J2376" i="1" s="1"/>
  <c r="B2377" i="1"/>
  <c r="J2377" i="1" s="1"/>
  <c r="B2378" i="1"/>
  <c r="J2378" i="1" s="1"/>
  <c r="B2379" i="1"/>
  <c r="J2379" i="1" s="1"/>
  <c r="B2380" i="1"/>
  <c r="J2380" i="1" s="1"/>
  <c r="B2381" i="1"/>
  <c r="J2381" i="1" s="1"/>
  <c r="B2382" i="1"/>
  <c r="J2382" i="1" s="1"/>
  <c r="B2383" i="1"/>
  <c r="J2383" i="1" s="1"/>
  <c r="B2384" i="1"/>
  <c r="J2384" i="1" s="1"/>
  <c r="B2385" i="1"/>
  <c r="J2385" i="1" s="1"/>
  <c r="B2386" i="1"/>
  <c r="J2386" i="1" s="1"/>
  <c r="B2387" i="1"/>
  <c r="J2387" i="1" s="1"/>
  <c r="B2388" i="1"/>
  <c r="J2388" i="1" s="1"/>
  <c r="B2389" i="1"/>
  <c r="J2389" i="1" s="1"/>
  <c r="B2390" i="1"/>
  <c r="J2390" i="1" s="1"/>
  <c r="B2391" i="1"/>
  <c r="J2391" i="1" s="1"/>
  <c r="B2392" i="1"/>
  <c r="J2392" i="1" s="1"/>
  <c r="B2393" i="1"/>
  <c r="J2393" i="1" s="1"/>
  <c r="B2394" i="1"/>
  <c r="J2394" i="1" s="1"/>
  <c r="B2395" i="1"/>
  <c r="J2395" i="1" s="1"/>
  <c r="B2396" i="1"/>
  <c r="J2396" i="1" s="1"/>
  <c r="B2397" i="1"/>
  <c r="J2397" i="1" s="1"/>
  <c r="B2398" i="1"/>
  <c r="J2398" i="1" s="1"/>
  <c r="B2399" i="1"/>
  <c r="J2399" i="1" s="1"/>
  <c r="B2400" i="1"/>
  <c r="J2400" i="1" s="1"/>
  <c r="B2401" i="1"/>
  <c r="J2401" i="1" s="1"/>
  <c r="B2402" i="1"/>
  <c r="J2402" i="1" s="1"/>
  <c r="B2403" i="1"/>
  <c r="J2403" i="1" s="1"/>
  <c r="B2404" i="1"/>
  <c r="J2404" i="1" s="1"/>
  <c r="B2405" i="1"/>
  <c r="J2405" i="1" s="1"/>
  <c r="B2406" i="1"/>
  <c r="J2406" i="1" s="1"/>
  <c r="B2407" i="1"/>
  <c r="J2407" i="1" s="1"/>
  <c r="B2408" i="1"/>
  <c r="J2408" i="1" s="1"/>
  <c r="B2409" i="1"/>
  <c r="J2409" i="1" s="1"/>
  <c r="B2410" i="1"/>
  <c r="J2410" i="1" s="1"/>
  <c r="B2411" i="1"/>
  <c r="J2411" i="1" s="1"/>
  <c r="B2412" i="1"/>
  <c r="J2412" i="1" s="1"/>
  <c r="B2413" i="1"/>
  <c r="J2413" i="1" s="1"/>
  <c r="B2414" i="1"/>
  <c r="J2414" i="1" s="1"/>
  <c r="B2415" i="1"/>
  <c r="J2415" i="1" s="1"/>
  <c r="B2416" i="1"/>
  <c r="J2416" i="1" s="1"/>
  <c r="B2417" i="1"/>
  <c r="J2417" i="1" s="1"/>
  <c r="B2418" i="1"/>
  <c r="J2418" i="1" s="1"/>
  <c r="B2419" i="1"/>
  <c r="J2419" i="1" s="1"/>
  <c r="B2420" i="1"/>
  <c r="J2420" i="1" s="1"/>
  <c r="B2421" i="1"/>
  <c r="J2421" i="1" s="1"/>
  <c r="B2422" i="1"/>
  <c r="J2422" i="1" s="1"/>
  <c r="B2423" i="1"/>
  <c r="J2423" i="1" s="1"/>
  <c r="B2424" i="1"/>
  <c r="J2424" i="1" s="1"/>
  <c r="B2425" i="1"/>
  <c r="J2425" i="1" s="1"/>
  <c r="B2426" i="1"/>
  <c r="J2426" i="1" s="1"/>
  <c r="B2427" i="1"/>
  <c r="J2427" i="1" s="1"/>
  <c r="B2428" i="1"/>
  <c r="J2428" i="1" s="1"/>
  <c r="B2429" i="1"/>
  <c r="J2429" i="1" s="1"/>
  <c r="B2430" i="1"/>
  <c r="J2430" i="1" s="1"/>
  <c r="B2431" i="1"/>
  <c r="J2431" i="1" s="1"/>
  <c r="B2432" i="1"/>
  <c r="J2432" i="1" s="1"/>
  <c r="B2433" i="1"/>
  <c r="J2433" i="1" s="1"/>
  <c r="B2434" i="1"/>
  <c r="J2434" i="1" s="1"/>
  <c r="B2435" i="1"/>
  <c r="J2435" i="1" s="1"/>
  <c r="B2436" i="1"/>
  <c r="J2436" i="1" s="1"/>
  <c r="B2437" i="1"/>
  <c r="J2437" i="1" s="1"/>
  <c r="B2438" i="1"/>
  <c r="J2438" i="1" s="1"/>
  <c r="B2439" i="1"/>
  <c r="J2439" i="1" s="1"/>
  <c r="B2440" i="1"/>
  <c r="J2440" i="1" s="1"/>
  <c r="B2441" i="1"/>
  <c r="J2441" i="1" s="1"/>
  <c r="B2442" i="1"/>
  <c r="J2442" i="1" s="1"/>
  <c r="B2443" i="1"/>
  <c r="J2443" i="1" s="1"/>
  <c r="B2444" i="1"/>
  <c r="J2444" i="1" s="1"/>
  <c r="B2445" i="1"/>
  <c r="J2445" i="1" s="1"/>
  <c r="B2446" i="1"/>
  <c r="J2446" i="1" s="1"/>
  <c r="B2447" i="1"/>
  <c r="J2447" i="1" s="1"/>
  <c r="B2448" i="1"/>
  <c r="J2448" i="1" s="1"/>
  <c r="B2449" i="1"/>
  <c r="J2449" i="1" s="1"/>
  <c r="B2450" i="1"/>
  <c r="J2450" i="1" s="1"/>
  <c r="B2451" i="1"/>
  <c r="J2451" i="1" s="1"/>
  <c r="B2452" i="1"/>
  <c r="J2452" i="1" s="1"/>
  <c r="B2453" i="1"/>
  <c r="J2453" i="1" s="1"/>
  <c r="B2454" i="1"/>
  <c r="J2454" i="1" s="1"/>
  <c r="B2455" i="1"/>
  <c r="J2455" i="1" s="1"/>
  <c r="B2456" i="1"/>
  <c r="J2456" i="1" s="1"/>
  <c r="B2457" i="1"/>
  <c r="J2457" i="1" s="1"/>
  <c r="B2458" i="1"/>
  <c r="J2458" i="1" s="1"/>
  <c r="B2459" i="1"/>
  <c r="J2459" i="1" s="1"/>
  <c r="B2460" i="1"/>
  <c r="J2460" i="1" s="1"/>
  <c r="B2461" i="1"/>
  <c r="J2461" i="1" s="1"/>
  <c r="B2462" i="1"/>
  <c r="J2462" i="1" s="1"/>
  <c r="B2463" i="1"/>
  <c r="J2463" i="1" s="1"/>
  <c r="B2464" i="1"/>
  <c r="J2464" i="1" s="1"/>
  <c r="B2465" i="1"/>
  <c r="J2465" i="1" s="1"/>
  <c r="B2466" i="1"/>
  <c r="J2466" i="1" s="1"/>
  <c r="B2467" i="1"/>
  <c r="J2467" i="1" s="1"/>
  <c r="B2468" i="1"/>
  <c r="J2468" i="1" s="1"/>
  <c r="B2469" i="1"/>
  <c r="J2469" i="1" s="1"/>
  <c r="B2470" i="1"/>
  <c r="J2470" i="1" s="1"/>
  <c r="B2471" i="1"/>
  <c r="J2471" i="1" s="1"/>
  <c r="B2472" i="1"/>
  <c r="J2472" i="1" s="1"/>
  <c r="B2473" i="1"/>
  <c r="J2473" i="1" s="1"/>
  <c r="B2474" i="1"/>
  <c r="J2474" i="1" s="1"/>
  <c r="B2475" i="1"/>
  <c r="J2475" i="1" s="1"/>
  <c r="B2476" i="1"/>
  <c r="J2476" i="1" s="1"/>
  <c r="B2477" i="1"/>
  <c r="J2477" i="1" s="1"/>
  <c r="B2478" i="1"/>
  <c r="J2478" i="1" s="1"/>
  <c r="B2479" i="1"/>
  <c r="J2479" i="1" s="1"/>
  <c r="B2480" i="1"/>
  <c r="J2480" i="1" s="1"/>
  <c r="B2481" i="1"/>
  <c r="J2481" i="1" s="1"/>
  <c r="B2482" i="1"/>
  <c r="J2482" i="1" s="1"/>
  <c r="B2483" i="1"/>
  <c r="J2483" i="1" s="1"/>
  <c r="B2484" i="1"/>
  <c r="J2484" i="1" s="1"/>
  <c r="B2485" i="1"/>
  <c r="J2485" i="1" s="1"/>
  <c r="B2486" i="1"/>
  <c r="J2486" i="1" s="1"/>
  <c r="B2487" i="1"/>
  <c r="J2487" i="1" s="1"/>
  <c r="B2488" i="1"/>
  <c r="J2488" i="1" s="1"/>
  <c r="B2489" i="1"/>
  <c r="J2489" i="1" s="1"/>
  <c r="B2490" i="1"/>
  <c r="J2490" i="1" s="1"/>
  <c r="B2491" i="1"/>
  <c r="J2491" i="1" s="1"/>
  <c r="B2492" i="1"/>
  <c r="J2492" i="1" s="1"/>
  <c r="B2493" i="1"/>
  <c r="J2493" i="1" s="1"/>
  <c r="B2494" i="1"/>
  <c r="J2494" i="1" s="1"/>
  <c r="B2495" i="1"/>
  <c r="J2495" i="1" s="1"/>
  <c r="B2496" i="1"/>
  <c r="J2496" i="1" s="1"/>
  <c r="B2497" i="1"/>
  <c r="J2497" i="1" s="1"/>
  <c r="B2498" i="1"/>
  <c r="J2498" i="1" s="1"/>
  <c r="B2499" i="1"/>
  <c r="J2499" i="1" s="1"/>
  <c r="B2500" i="1"/>
  <c r="J2500" i="1" s="1"/>
  <c r="B2501" i="1"/>
  <c r="J2501" i="1" s="1"/>
  <c r="B2502" i="1"/>
  <c r="J2502" i="1" s="1"/>
  <c r="B2503" i="1"/>
  <c r="J2503" i="1" s="1"/>
  <c r="B2504" i="1"/>
  <c r="J2504" i="1" s="1"/>
  <c r="B2505" i="1"/>
  <c r="J2505" i="1" s="1"/>
  <c r="B2506" i="1"/>
  <c r="J2506" i="1" s="1"/>
  <c r="B2507" i="1"/>
  <c r="J2507" i="1" s="1"/>
  <c r="B2508" i="1"/>
  <c r="J2508" i="1" s="1"/>
  <c r="B2509" i="1"/>
  <c r="J2509" i="1" s="1"/>
  <c r="B2510" i="1"/>
  <c r="J2510" i="1" s="1"/>
  <c r="B2511" i="1"/>
  <c r="J2511" i="1" s="1"/>
  <c r="B2512" i="1"/>
  <c r="J2512" i="1" s="1"/>
  <c r="B2513" i="1"/>
  <c r="J2513" i="1" s="1"/>
  <c r="B2514" i="1"/>
  <c r="J2514" i="1" s="1"/>
  <c r="B2515" i="1"/>
  <c r="J2515" i="1" s="1"/>
  <c r="B2516" i="1"/>
  <c r="J2516" i="1" s="1"/>
  <c r="B2517" i="1"/>
  <c r="J2517" i="1" s="1"/>
  <c r="B2518" i="1"/>
  <c r="J2518" i="1" s="1"/>
  <c r="B2519" i="1"/>
  <c r="J2519" i="1" s="1"/>
  <c r="B2520" i="1"/>
  <c r="J2520" i="1" s="1"/>
  <c r="B2521" i="1"/>
  <c r="J2521" i="1" s="1"/>
  <c r="B2522" i="1"/>
  <c r="J2522" i="1" s="1"/>
  <c r="B2523" i="1"/>
  <c r="J2523" i="1" s="1"/>
  <c r="B2524" i="1"/>
  <c r="J2524" i="1" s="1"/>
  <c r="B2525" i="1"/>
  <c r="J2525" i="1" s="1"/>
  <c r="B2526" i="1"/>
  <c r="J2526" i="1" s="1"/>
  <c r="B2527" i="1"/>
  <c r="J2527" i="1" s="1"/>
  <c r="B2528" i="1"/>
  <c r="J2528" i="1" s="1"/>
  <c r="B2529" i="1"/>
  <c r="J2529" i="1" s="1"/>
  <c r="B2530" i="1"/>
  <c r="J2530" i="1" s="1"/>
  <c r="B2531" i="1"/>
  <c r="J2531" i="1" s="1"/>
  <c r="B2532" i="1"/>
  <c r="J2532" i="1" s="1"/>
  <c r="B2533" i="1"/>
  <c r="J2533" i="1" s="1"/>
  <c r="B2534" i="1"/>
  <c r="J2534" i="1" s="1"/>
  <c r="B2535" i="1"/>
  <c r="J2535" i="1" s="1"/>
  <c r="B2536" i="1"/>
  <c r="J2536" i="1" s="1"/>
  <c r="B2537" i="1"/>
  <c r="J2537" i="1" s="1"/>
  <c r="B2538" i="1"/>
  <c r="J2538" i="1" s="1"/>
  <c r="B2539" i="1"/>
  <c r="J2539" i="1" s="1"/>
  <c r="B2540" i="1"/>
  <c r="J2540" i="1" s="1"/>
  <c r="B2541" i="1"/>
  <c r="J2541" i="1" s="1"/>
  <c r="B2542" i="1"/>
  <c r="J2542" i="1" s="1"/>
  <c r="B2543" i="1"/>
  <c r="J2543" i="1" s="1"/>
  <c r="B2544" i="1"/>
  <c r="J2544" i="1" s="1"/>
  <c r="B2545" i="1"/>
  <c r="J2545" i="1" s="1"/>
  <c r="B2546" i="1"/>
  <c r="J2546" i="1" s="1"/>
  <c r="B2547" i="1"/>
  <c r="J2547" i="1" s="1"/>
  <c r="B2548" i="1"/>
  <c r="J2548" i="1" s="1"/>
  <c r="B2549" i="1"/>
  <c r="J2549" i="1" s="1"/>
  <c r="B2550" i="1"/>
  <c r="J2550" i="1" s="1"/>
  <c r="B2551" i="1"/>
  <c r="J2551" i="1" s="1"/>
  <c r="B2552" i="1"/>
  <c r="J2552" i="1" s="1"/>
  <c r="B2553" i="1"/>
  <c r="J2553" i="1" s="1"/>
  <c r="B2554" i="1"/>
  <c r="J2554" i="1" s="1"/>
  <c r="B2555" i="1"/>
  <c r="J2555" i="1" s="1"/>
  <c r="B2556" i="1"/>
  <c r="J2556" i="1" s="1"/>
  <c r="B2557" i="1"/>
  <c r="J2557" i="1" s="1"/>
  <c r="B2558" i="1"/>
  <c r="J2558" i="1" s="1"/>
  <c r="B2559" i="1"/>
  <c r="J2559" i="1" s="1"/>
  <c r="B2560" i="1"/>
  <c r="J2560" i="1" s="1"/>
  <c r="B2561" i="1"/>
  <c r="J2561" i="1" s="1"/>
  <c r="B2562" i="1"/>
  <c r="J2562" i="1" s="1"/>
  <c r="B2563" i="1"/>
  <c r="J2563" i="1" s="1"/>
  <c r="B2564" i="1"/>
  <c r="J2564" i="1" s="1"/>
  <c r="B2565" i="1"/>
  <c r="J2565" i="1" s="1"/>
  <c r="B2566" i="1"/>
  <c r="J2566" i="1" s="1"/>
  <c r="B2567" i="1"/>
  <c r="J2567" i="1" s="1"/>
  <c r="B2568" i="1"/>
  <c r="J2568" i="1" s="1"/>
  <c r="B2569" i="1"/>
  <c r="J2569" i="1" s="1"/>
  <c r="B2570" i="1"/>
  <c r="J2570" i="1" s="1"/>
  <c r="B2571" i="1"/>
  <c r="J2571" i="1" s="1"/>
  <c r="B2572" i="1"/>
  <c r="J2572" i="1" s="1"/>
  <c r="B2573" i="1"/>
  <c r="J2573" i="1" s="1"/>
  <c r="B2574" i="1"/>
  <c r="J2574" i="1" s="1"/>
  <c r="B2575" i="1"/>
  <c r="J2575" i="1" s="1"/>
  <c r="B2576" i="1"/>
  <c r="J2576" i="1" s="1"/>
  <c r="B2577" i="1"/>
  <c r="J2577" i="1" s="1"/>
  <c r="B2578" i="1"/>
  <c r="J2578" i="1" s="1"/>
  <c r="B2579" i="1"/>
  <c r="J2579" i="1" s="1"/>
  <c r="B2580" i="1"/>
  <c r="J2580" i="1" s="1"/>
  <c r="B2581" i="1"/>
  <c r="J2581" i="1" s="1"/>
  <c r="B2582" i="1"/>
  <c r="J2582" i="1" s="1"/>
  <c r="B2583" i="1"/>
  <c r="J2583" i="1" s="1"/>
  <c r="B2584" i="1"/>
  <c r="J2584" i="1" s="1"/>
  <c r="B2585" i="1"/>
  <c r="J2585" i="1" s="1"/>
  <c r="B2586" i="1"/>
  <c r="J2586" i="1" s="1"/>
  <c r="B2587" i="1"/>
  <c r="J2587" i="1" s="1"/>
  <c r="B2588" i="1"/>
  <c r="J2588" i="1" s="1"/>
  <c r="B2589" i="1"/>
  <c r="J2589" i="1" s="1"/>
  <c r="B2590" i="1"/>
  <c r="J2590" i="1" s="1"/>
  <c r="B2591" i="1"/>
  <c r="J2591" i="1" s="1"/>
  <c r="B2592" i="1"/>
  <c r="J2592" i="1" s="1"/>
  <c r="B2593" i="1"/>
  <c r="J2593" i="1" s="1"/>
  <c r="B2594" i="1"/>
  <c r="J2594" i="1" s="1"/>
  <c r="B2595" i="1"/>
  <c r="J2595" i="1" s="1"/>
  <c r="B2596" i="1"/>
  <c r="J2596" i="1" s="1"/>
  <c r="B2597" i="1"/>
  <c r="J2597" i="1" s="1"/>
  <c r="B2598" i="1"/>
  <c r="J2598" i="1" s="1"/>
  <c r="B2599" i="1"/>
  <c r="J2599" i="1" s="1"/>
  <c r="B2600" i="1"/>
  <c r="J2600" i="1" s="1"/>
  <c r="B2601" i="1"/>
  <c r="J2601" i="1" s="1"/>
  <c r="B2602" i="1"/>
  <c r="J2602" i="1" s="1"/>
  <c r="B2603" i="1"/>
  <c r="J2603" i="1" s="1"/>
  <c r="B2604" i="1"/>
  <c r="J2604" i="1" s="1"/>
  <c r="B2605" i="1"/>
  <c r="J2605" i="1" s="1"/>
  <c r="B2606" i="1"/>
  <c r="J2606" i="1" s="1"/>
  <c r="B2607" i="1"/>
  <c r="J2607" i="1" s="1"/>
  <c r="B2608" i="1"/>
  <c r="J2608" i="1" s="1"/>
  <c r="B2609" i="1"/>
  <c r="J2609" i="1" s="1"/>
  <c r="B2610" i="1"/>
  <c r="J2610" i="1" s="1"/>
  <c r="B2611" i="1"/>
  <c r="J2611" i="1" s="1"/>
  <c r="B2612" i="1"/>
  <c r="J2612" i="1" s="1"/>
  <c r="B2613" i="1"/>
  <c r="J2613" i="1" s="1"/>
  <c r="B2614" i="1"/>
  <c r="J2614" i="1" s="1"/>
  <c r="B2615" i="1"/>
  <c r="J2615" i="1" s="1"/>
  <c r="B2616" i="1"/>
  <c r="J2616" i="1" s="1"/>
  <c r="B2617" i="1"/>
  <c r="J2617" i="1" s="1"/>
  <c r="B2618" i="1"/>
  <c r="J2618" i="1" s="1"/>
  <c r="B2619" i="1"/>
  <c r="J2619" i="1" s="1"/>
  <c r="B2620" i="1"/>
  <c r="J2620" i="1" s="1"/>
  <c r="B2621" i="1"/>
  <c r="J2621" i="1" s="1"/>
  <c r="B2622" i="1"/>
  <c r="J2622" i="1" s="1"/>
  <c r="B2623" i="1"/>
  <c r="J2623" i="1" s="1"/>
  <c r="B2624" i="1"/>
  <c r="J2624" i="1" s="1"/>
  <c r="B2625" i="1"/>
  <c r="J2625" i="1" s="1"/>
  <c r="B2626" i="1"/>
  <c r="J2626" i="1" s="1"/>
  <c r="B2627" i="1"/>
  <c r="J2627" i="1" s="1"/>
  <c r="B2628" i="1"/>
  <c r="J2628" i="1" s="1"/>
  <c r="B2629" i="1"/>
  <c r="J2629" i="1" s="1"/>
  <c r="B2630" i="1"/>
  <c r="J2630" i="1" s="1"/>
  <c r="B2631" i="1"/>
  <c r="J2631" i="1" s="1"/>
  <c r="B2632" i="1"/>
  <c r="J2632" i="1" s="1"/>
  <c r="B2633" i="1"/>
  <c r="J2633" i="1" s="1"/>
  <c r="B2634" i="1"/>
  <c r="J2634" i="1" s="1"/>
  <c r="B2635" i="1"/>
  <c r="J2635" i="1" s="1"/>
  <c r="B2636" i="1"/>
  <c r="J2636" i="1" s="1"/>
  <c r="B2637" i="1"/>
  <c r="J2637" i="1" s="1"/>
  <c r="B2638" i="1"/>
  <c r="J2638" i="1" s="1"/>
  <c r="B2639" i="1"/>
  <c r="J2639" i="1" s="1"/>
  <c r="B2640" i="1"/>
  <c r="J2640" i="1" s="1"/>
  <c r="B2641" i="1"/>
  <c r="J2641" i="1" s="1"/>
  <c r="B2642" i="1"/>
  <c r="J2642" i="1" s="1"/>
  <c r="B2643" i="1"/>
  <c r="J2643" i="1" s="1"/>
  <c r="B2644" i="1"/>
  <c r="J2644" i="1" s="1"/>
  <c r="B2645" i="1"/>
  <c r="J2645" i="1" s="1"/>
  <c r="B2646" i="1"/>
  <c r="J2646" i="1" s="1"/>
  <c r="B2647" i="1"/>
  <c r="J2647" i="1" s="1"/>
  <c r="B2648" i="1"/>
  <c r="J2648" i="1" s="1"/>
  <c r="B2649" i="1"/>
  <c r="J2649" i="1" s="1"/>
  <c r="B2650" i="1"/>
  <c r="J2650" i="1" s="1"/>
  <c r="B2651" i="1"/>
  <c r="J2651" i="1" s="1"/>
  <c r="B2652" i="1"/>
  <c r="J2652" i="1" s="1"/>
  <c r="B2653" i="1"/>
  <c r="J2653" i="1" s="1"/>
  <c r="B2654" i="1"/>
  <c r="J2654" i="1" s="1"/>
  <c r="B2655" i="1"/>
  <c r="J2655" i="1" s="1"/>
  <c r="B2656" i="1"/>
  <c r="J2656" i="1" s="1"/>
  <c r="B2657" i="1"/>
  <c r="J2657" i="1" s="1"/>
  <c r="B2658" i="1"/>
  <c r="J2658" i="1" s="1"/>
  <c r="B2659" i="1"/>
  <c r="J2659" i="1" s="1"/>
  <c r="B2660" i="1"/>
  <c r="J2660" i="1" s="1"/>
  <c r="B2661" i="1"/>
  <c r="J2661" i="1" s="1"/>
  <c r="B2662" i="1"/>
  <c r="J2662" i="1" s="1"/>
  <c r="B2663" i="1"/>
  <c r="J2663" i="1" s="1"/>
  <c r="B2664" i="1"/>
  <c r="J2664" i="1" s="1"/>
  <c r="B2665" i="1"/>
  <c r="J2665" i="1" s="1"/>
  <c r="B2666" i="1"/>
  <c r="J2666" i="1" s="1"/>
  <c r="B2667" i="1"/>
  <c r="J2667" i="1" s="1"/>
  <c r="B2668" i="1"/>
  <c r="J2668" i="1" s="1"/>
  <c r="B2669" i="1"/>
  <c r="J2669" i="1" s="1"/>
  <c r="B2670" i="1"/>
  <c r="J2670" i="1" s="1"/>
  <c r="B2671" i="1"/>
  <c r="J2671" i="1" s="1"/>
  <c r="B2672" i="1"/>
  <c r="J2672" i="1" s="1"/>
  <c r="B2673" i="1"/>
  <c r="J2673" i="1" s="1"/>
  <c r="B2674" i="1"/>
  <c r="J2674" i="1" s="1"/>
  <c r="B2675" i="1"/>
  <c r="J2675" i="1" s="1"/>
  <c r="B2676" i="1"/>
  <c r="J2676" i="1" s="1"/>
  <c r="B2677" i="1"/>
  <c r="J2677" i="1" s="1"/>
  <c r="B2678" i="1"/>
  <c r="J2678" i="1" s="1"/>
  <c r="B2679" i="1"/>
  <c r="J2679" i="1" s="1"/>
  <c r="B2680" i="1"/>
  <c r="J2680" i="1" s="1"/>
  <c r="B2681" i="1"/>
  <c r="J2681" i="1" s="1"/>
  <c r="B2682" i="1"/>
  <c r="J2682" i="1" s="1"/>
  <c r="B2683" i="1"/>
  <c r="J2683" i="1" s="1"/>
  <c r="B2684" i="1"/>
  <c r="J2684" i="1" s="1"/>
  <c r="B2685" i="1"/>
  <c r="J2685" i="1" s="1"/>
  <c r="B2686" i="1"/>
  <c r="J2686" i="1" s="1"/>
  <c r="B2687" i="1"/>
  <c r="J2687" i="1" s="1"/>
  <c r="B2688" i="1"/>
  <c r="J2688" i="1" s="1"/>
  <c r="B2689" i="1"/>
  <c r="J2689" i="1" s="1"/>
  <c r="B2690" i="1"/>
  <c r="J2690" i="1" s="1"/>
  <c r="B2691" i="1"/>
  <c r="J2691" i="1" s="1"/>
  <c r="B2692" i="1"/>
  <c r="J2692" i="1" s="1"/>
  <c r="B2693" i="1"/>
  <c r="J2693" i="1" s="1"/>
  <c r="B2694" i="1"/>
  <c r="J2694" i="1" s="1"/>
  <c r="B2695" i="1"/>
  <c r="J2695" i="1" s="1"/>
  <c r="B2696" i="1"/>
  <c r="J2696" i="1" s="1"/>
  <c r="B2697" i="1"/>
  <c r="J2697" i="1" s="1"/>
  <c r="B2698" i="1"/>
  <c r="J2698" i="1" s="1"/>
  <c r="B2699" i="1"/>
  <c r="J2699" i="1" s="1"/>
  <c r="B2700" i="1"/>
  <c r="J2700" i="1" s="1"/>
  <c r="B2701" i="1"/>
  <c r="J2701" i="1" s="1"/>
  <c r="B2702" i="1"/>
  <c r="J2702" i="1" s="1"/>
  <c r="B2703" i="1"/>
  <c r="J2703" i="1" s="1"/>
  <c r="B2704" i="1"/>
  <c r="J2704" i="1" s="1"/>
  <c r="B2705" i="1"/>
  <c r="J2705" i="1" s="1"/>
  <c r="B2706" i="1"/>
  <c r="J2706" i="1" s="1"/>
  <c r="B2707" i="1"/>
  <c r="J2707" i="1" s="1"/>
  <c r="B2708" i="1"/>
  <c r="J2708" i="1" s="1"/>
  <c r="B2709" i="1"/>
  <c r="J2709" i="1" s="1"/>
  <c r="B2710" i="1"/>
  <c r="J2710" i="1" s="1"/>
  <c r="B2711" i="1"/>
  <c r="J2711" i="1" s="1"/>
  <c r="B2712" i="1"/>
  <c r="J2712" i="1" s="1"/>
  <c r="B2713" i="1"/>
  <c r="J2713" i="1" s="1"/>
  <c r="B2714" i="1"/>
  <c r="J2714" i="1" s="1"/>
  <c r="B2715" i="1"/>
  <c r="J2715" i="1" s="1"/>
  <c r="B2716" i="1"/>
  <c r="J2716" i="1" s="1"/>
  <c r="B2717" i="1"/>
  <c r="J2717" i="1" s="1"/>
  <c r="B2718" i="1"/>
  <c r="J2718" i="1" s="1"/>
  <c r="B2719" i="1"/>
  <c r="J2719" i="1" s="1"/>
  <c r="B2720" i="1"/>
  <c r="J2720" i="1" s="1"/>
  <c r="B2721" i="1"/>
  <c r="J2721" i="1" s="1"/>
  <c r="B2722" i="1"/>
  <c r="J2722" i="1" s="1"/>
  <c r="B2723" i="1"/>
  <c r="J2723" i="1" s="1"/>
  <c r="B2724" i="1"/>
  <c r="J2724" i="1" s="1"/>
  <c r="B2725" i="1"/>
  <c r="J2725" i="1" s="1"/>
  <c r="B2726" i="1"/>
  <c r="J2726" i="1" s="1"/>
  <c r="B2727" i="1"/>
  <c r="J2727" i="1" s="1"/>
  <c r="B2728" i="1"/>
  <c r="J2728" i="1" s="1"/>
  <c r="B2729" i="1"/>
  <c r="J2729" i="1" s="1"/>
  <c r="B2730" i="1"/>
  <c r="J2730" i="1" s="1"/>
  <c r="B2731" i="1"/>
  <c r="J2731" i="1" s="1"/>
  <c r="B2732" i="1"/>
  <c r="J2732" i="1" s="1"/>
  <c r="B2733" i="1"/>
  <c r="J2733" i="1" s="1"/>
  <c r="B2734" i="1"/>
  <c r="J2734" i="1" s="1"/>
  <c r="B2735" i="1"/>
  <c r="J2735" i="1" s="1"/>
  <c r="B2736" i="1"/>
  <c r="J2736" i="1" s="1"/>
  <c r="B2737" i="1"/>
  <c r="J2737" i="1" s="1"/>
  <c r="B2738" i="1"/>
  <c r="J2738" i="1" s="1"/>
  <c r="B2739" i="1"/>
  <c r="J2739" i="1" s="1"/>
  <c r="B2740" i="1"/>
  <c r="J2740" i="1" s="1"/>
  <c r="B2741" i="1"/>
  <c r="J2741" i="1" s="1"/>
  <c r="B2742" i="1"/>
  <c r="J2742" i="1" s="1"/>
  <c r="B2743" i="1"/>
  <c r="J2743" i="1" s="1"/>
  <c r="B2744" i="1"/>
  <c r="J2744" i="1" s="1"/>
  <c r="B2745" i="1"/>
  <c r="J2745" i="1" s="1"/>
  <c r="B2746" i="1"/>
  <c r="J2746" i="1" s="1"/>
  <c r="B2747" i="1"/>
  <c r="J2747" i="1" s="1"/>
  <c r="B2748" i="1"/>
  <c r="J2748" i="1" s="1"/>
  <c r="B2749" i="1"/>
  <c r="J2749" i="1" s="1"/>
  <c r="B2750" i="1"/>
  <c r="J2750" i="1" s="1"/>
  <c r="B2751" i="1"/>
  <c r="J2751" i="1" s="1"/>
  <c r="B2752" i="1"/>
  <c r="J2752" i="1" s="1"/>
  <c r="B2753" i="1"/>
  <c r="J2753" i="1" s="1"/>
  <c r="B2754" i="1"/>
  <c r="J2754" i="1" s="1"/>
  <c r="B2755" i="1"/>
  <c r="J2755" i="1" s="1"/>
  <c r="B2756" i="1"/>
  <c r="J2756" i="1" s="1"/>
  <c r="B2757" i="1"/>
  <c r="J2757" i="1" s="1"/>
  <c r="B2758" i="1"/>
  <c r="J2758" i="1" s="1"/>
  <c r="B2759" i="1"/>
  <c r="J2759" i="1" s="1"/>
  <c r="B2760" i="1"/>
  <c r="J2760" i="1" s="1"/>
  <c r="B2761" i="1"/>
  <c r="J2761" i="1" s="1"/>
  <c r="B2762" i="1"/>
  <c r="J2762" i="1" s="1"/>
  <c r="B2763" i="1"/>
  <c r="J2763" i="1" s="1"/>
  <c r="B2764" i="1"/>
  <c r="J2764" i="1" s="1"/>
  <c r="B2765" i="1"/>
  <c r="J2765" i="1" s="1"/>
  <c r="B2766" i="1"/>
  <c r="J2766" i="1" s="1"/>
  <c r="B2767" i="1"/>
  <c r="J2767" i="1" s="1"/>
  <c r="B2768" i="1"/>
  <c r="J2768" i="1" s="1"/>
  <c r="B2769" i="1"/>
  <c r="J2769" i="1" s="1"/>
  <c r="B2770" i="1"/>
  <c r="J2770" i="1" s="1"/>
  <c r="B2771" i="1"/>
  <c r="J2771" i="1" s="1"/>
  <c r="B2772" i="1"/>
  <c r="J2772" i="1" s="1"/>
  <c r="B2773" i="1"/>
  <c r="J2773" i="1" s="1"/>
  <c r="B2774" i="1"/>
  <c r="J2774" i="1" s="1"/>
  <c r="B2775" i="1"/>
  <c r="J2775" i="1" s="1"/>
  <c r="B2776" i="1"/>
  <c r="J2776" i="1" s="1"/>
  <c r="B2777" i="1"/>
  <c r="J2777" i="1" s="1"/>
  <c r="B2778" i="1"/>
  <c r="J2778" i="1" s="1"/>
  <c r="B2779" i="1"/>
  <c r="J2779" i="1" s="1"/>
  <c r="B2780" i="1"/>
  <c r="J2780" i="1" s="1"/>
  <c r="B2781" i="1"/>
  <c r="J2781" i="1" s="1"/>
  <c r="B2782" i="1"/>
  <c r="J2782" i="1" s="1"/>
  <c r="B2783" i="1"/>
  <c r="J2783" i="1" s="1"/>
  <c r="B2784" i="1"/>
  <c r="J2784" i="1" s="1"/>
  <c r="B2785" i="1"/>
  <c r="J2785" i="1" s="1"/>
  <c r="B2786" i="1"/>
  <c r="J2786" i="1" s="1"/>
  <c r="B2787" i="1"/>
  <c r="J2787" i="1" s="1"/>
  <c r="B2788" i="1"/>
  <c r="J2788" i="1" s="1"/>
  <c r="B2789" i="1"/>
  <c r="J2789" i="1" s="1"/>
  <c r="B2790" i="1"/>
  <c r="J2790" i="1" s="1"/>
  <c r="B2791" i="1"/>
  <c r="J2791" i="1" s="1"/>
  <c r="B2792" i="1"/>
  <c r="J2792" i="1" s="1"/>
  <c r="B2793" i="1"/>
  <c r="J2793" i="1" s="1"/>
  <c r="B2794" i="1"/>
  <c r="J2794" i="1" s="1"/>
  <c r="B2795" i="1"/>
  <c r="J2795" i="1" s="1"/>
  <c r="B2796" i="1"/>
  <c r="J2796" i="1" s="1"/>
  <c r="B2797" i="1"/>
  <c r="J2797" i="1" s="1"/>
  <c r="B2798" i="1"/>
  <c r="J2798" i="1" s="1"/>
  <c r="B2799" i="1"/>
  <c r="J2799" i="1" s="1"/>
  <c r="B2800" i="1"/>
  <c r="J2800" i="1" s="1"/>
  <c r="B2801" i="1"/>
  <c r="J2801" i="1" s="1"/>
  <c r="B2802" i="1"/>
  <c r="J2802" i="1" s="1"/>
  <c r="B2803" i="1"/>
  <c r="J2803" i="1" s="1"/>
  <c r="B2804" i="1"/>
  <c r="J2804" i="1" s="1"/>
  <c r="B2805" i="1"/>
  <c r="J2805" i="1" s="1"/>
  <c r="B2806" i="1"/>
  <c r="J2806" i="1" s="1"/>
  <c r="B2807" i="1"/>
  <c r="J2807" i="1" s="1"/>
  <c r="B2808" i="1"/>
  <c r="J2808" i="1" s="1"/>
  <c r="B2809" i="1"/>
  <c r="J2809" i="1" s="1"/>
  <c r="B2810" i="1"/>
  <c r="J2810" i="1" s="1"/>
  <c r="B2811" i="1"/>
  <c r="J2811" i="1" s="1"/>
  <c r="B2812" i="1"/>
  <c r="J2812" i="1" s="1"/>
  <c r="B2813" i="1"/>
  <c r="J2813" i="1" s="1"/>
  <c r="B2814" i="1"/>
  <c r="J2814" i="1" s="1"/>
  <c r="B2815" i="1"/>
  <c r="J2815" i="1" s="1"/>
  <c r="B2816" i="1"/>
  <c r="J2816" i="1" s="1"/>
  <c r="B2817" i="1"/>
  <c r="J2817" i="1" s="1"/>
  <c r="B2818" i="1"/>
  <c r="J2818" i="1" s="1"/>
  <c r="B2819" i="1"/>
  <c r="J2819" i="1" s="1"/>
  <c r="B2820" i="1"/>
  <c r="J2820" i="1" s="1"/>
  <c r="B2821" i="1"/>
  <c r="J2821" i="1" s="1"/>
  <c r="B2822" i="1"/>
  <c r="J2822" i="1" s="1"/>
  <c r="B2823" i="1"/>
  <c r="J2823" i="1" s="1"/>
  <c r="B2824" i="1"/>
  <c r="J2824" i="1" s="1"/>
  <c r="B2825" i="1"/>
  <c r="J2825" i="1" s="1"/>
  <c r="B2826" i="1"/>
  <c r="J2826" i="1" s="1"/>
  <c r="B2827" i="1"/>
  <c r="J2827" i="1" s="1"/>
  <c r="B2828" i="1"/>
  <c r="J2828" i="1" s="1"/>
  <c r="B2829" i="1"/>
  <c r="J2829" i="1" s="1"/>
  <c r="B2830" i="1"/>
  <c r="J2830" i="1" s="1"/>
  <c r="B2831" i="1"/>
  <c r="J2831" i="1" s="1"/>
  <c r="B2832" i="1"/>
  <c r="J2832" i="1" s="1"/>
  <c r="B2833" i="1"/>
  <c r="J2833" i="1" s="1"/>
  <c r="B2834" i="1"/>
  <c r="J2834" i="1" s="1"/>
  <c r="B2835" i="1"/>
  <c r="J2835" i="1" s="1"/>
  <c r="B2836" i="1"/>
  <c r="J2836" i="1" s="1"/>
  <c r="B2837" i="1"/>
  <c r="J2837" i="1" s="1"/>
  <c r="B2838" i="1"/>
  <c r="J2838" i="1" s="1"/>
  <c r="B2839" i="1"/>
  <c r="J2839" i="1" s="1"/>
  <c r="B2840" i="1"/>
  <c r="J2840" i="1" s="1"/>
  <c r="B2841" i="1"/>
  <c r="J2841" i="1" s="1"/>
  <c r="B2842" i="1"/>
  <c r="J2842" i="1" s="1"/>
  <c r="B2843" i="1"/>
  <c r="J2843" i="1" s="1"/>
  <c r="B2844" i="1"/>
  <c r="J2844" i="1" s="1"/>
  <c r="B2845" i="1"/>
  <c r="J2845" i="1" s="1"/>
  <c r="B2846" i="1"/>
  <c r="J2846" i="1" s="1"/>
  <c r="B2847" i="1"/>
  <c r="J2847" i="1" s="1"/>
  <c r="B2848" i="1"/>
  <c r="J2848" i="1" s="1"/>
  <c r="B2849" i="1"/>
  <c r="J2849" i="1" s="1"/>
  <c r="B2850" i="1"/>
  <c r="J2850" i="1" s="1"/>
  <c r="B2851" i="1"/>
  <c r="J2851" i="1" s="1"/>
  <c r="B2852" i="1"/>
  <c r="J2852" i="1" s="1"/>
  <c r="B2853" i="1"/>
  <c r="J2853" i="1" s="1"/>
  <c r="B2854" i="1"/>
  <c r="J2854" i="1" s="1"/>
  <c r="B2855" i="1"/>
  <c r="J2855" i="1" s="1"/>
  <c r="B2856" i="1"/>
  <c r="J2856" i="1" s="1"/>
  <c r="B2857" i="1"/>
  <c r="J2857" i="1" s="1"/>
  <c r="B2858" i="1"/>
  <c r="J2858" i="1" s="1"/>
  <c r="B2859" i="1"/>
  <c r="J2859" i="1" s="1"/>
  <c r="B2860" i="1"/>
  <c r="J2860" i="1" s="1"/>
  <c r="B2861" i="1"/>
  <c r="J2861" i="1" s="1"/>
  <c r="B2862" i="1"/>
  <c r="J2862" i="1" s="1"/>
  <c r="B2863" i="1"/>
  <c r="J2863" i="1" s="1"/>
  <c r="B2864" i="1"/>
  <c r="J2864" i="1" s="1"/>
  <c r="B2865" i="1"/>
  <c r="J2865" i="1" s="1"/>
  <c r="B2866" i="1"/>
  <c r="J2866" i="1" s="1"/>
  <c r="B2867" i="1"/>
  <c r="J2867" i="1" s="1"/>
  <c r="B2868" i="1"/>
  <c r="J2868" i="1" s="1"/>
  <c r="B2869" i="1"/>
  <c r="J2869" i="1" s="1"/>
  <c r="B2870" i="1"/>
  <c r="J2870" i="1" s="1"/>
  <c r="B2871" i="1"/>
  <c r="J2871" i="1" s="1"/>
  <c r="B2872" i="1"/>
  <c r="J2872" i="1" s="1"/>
  <c r="B2873" i="1"/>
  <c r="J2873" i="1" s="1"/>
  <c r="B2874" i="1"/>
  <c r="J2874" i="1" s="1"/>
  <c r="B2875" i="1"/>
  <c r="J2875" i="1" s="1"/>
  <c r="B2876" i="1"/>
  <c r="J2876" i="1" s="1"/>
  <c r="B2877" i="1"/>
  <c r="J2877" i="1" s="1"/>
  <c r="B2878" i="1"/>
  <c r="J2878" i="1" s="1"/>
  <c r="B2879" i="1"/>
  <c r="J2879" i="1" s="1"/>
  <c r="B2880" i="1"/>
  <c r="J2880" i="1" s="1"/>
  <c r="B2881" i="1"/>
  <c r="J2881" i="1" s="1"/>
  <c r="B2882" i="1"/>
  <c r="J2882" i="1" s="1"/>
  <c r="B2883" i="1"/>
  <c r="J2883" i="1" s="1"/>
  <c r="B2884" i="1"/>
  <c r="J2884" i="1" s="1"/>
  <c r="B2885" i="1"/>
  <c r="J2885" i="1" s="1"/>
  <c r="B2886" i="1"/>
  <c r="J2886" i="1" s="1"/>
  <c r="B2887" i="1"/>
  <c r="J2887" i="1" s="1"/>
  <c r="B2888" i="1"/>
  <c r="J2888" i="1" s="1"/>
  <c r="B2889" i="1"/>
  <c r="J2889" i="1" s="1"/>
  <c r="B2890" i="1"/>
  <c r="J2890" i="1" s="1"/>
  <c r="B2891" i="1"/>
  <c r="J2891" i="1" s="1"/>
  <c r="B2892" i="1"/>
  <c r="J2892" i="1" s="1"/>
  <c r="B2893" i="1"/>
  <c r="J2893" i="1" s="1"/>
  <c r="B2894" i="1"/>
  <c r="J2894" i="1" s="1"/>
  <c r="B2895" i="1"/>
  <c r="J2895" i="1" s="1"/>
  <c r="B2896" i="1"/>
  <c r="J2896" i="1" s="1"/>
  <c r="B2897" i="1"/>
  <c r="J2897" i="1" s="1"/>
  <c r="B2898" i="1"/>
  <c r="J2898" i="1" s="1"/>
  <c r="B2899" i="1"/>
  <c r="J2899" i="1" s="1"/>
  <c r="B2900" i="1"/>
  <c r="J2900" i="1" s="1"/>
  <c r="B2901" i="1"/>
  <c r="J2901" i="1" s="1"/>
  <c r="B2902" i="1"/>
  <c r="J2902" i="1" s="1"/>
  <c r="B2903" i="1"/>
  <c r="J2903" i="1" s="1"/>
  <c r="B2904" i="1"/>
  <c r="J2904" i="1" s="1"/>
  <c r="B2905" i="1"/>
  <c r="J2905" i="1" s="1"/>
  <c r="B2906" i="1"/>
  <c r="J2906" i="1" s="1"/>
  <c r="B2907" i="1"/>
  <c r="J2907" i="1" s="1"/>
  <c r="B2908" i="1"/>
  <c r="J2908" i="1" s="1"/>
  <c r="B2909" i="1"/>
  <c r="J2909" i="1" s="1"/>
  <c r="B2910" i="1"/>
  <c r="J2910" i="1" s="1"/>
  <c r="B2911" i="1"/>
  <c r="J2911" i="1" s="1"/>
  <c r="B2912" i="1"/>
  <c r="J2912" i="1" s="1"/>
  <c r="B2913" i="1"/>
  <c r="J2913" i="1" s="1"/>
  <c r="B2914" i="1"/>
  <c r="J2914" i="1" s="1"/>
  <c r="B2915" i="1"/>
  <c r="J2915" i="1" s="1"/>
  <c r="B2916" i="1"/>
  <c r="J2916" i="1" s="1"/>
  <c r="B2917" i="1"/>
  <c r="J2917" i="1" s="1"/>
  <c r="B2918" i="1"/>
  <c r="J2918" i="1" s="1"/>
  <c r="B2919" i="1"/>
  <c r="J2919" i="1" s="1"/>
  <c r="B2920" i="1"/>
  <c r="J2920" i="1" s="1"/>
  <c r="B2921" i="1"/>
  <c r="J2921" i="1" s="1"/>
  <c r="B2922" i="1"/>
  <c r="J2922" i="1" s="1"/>
  <c r="B2923" i="1"/>
  <c r="J2923" i="1" s="1"/>
  <c r="B2924" i="1"/>
  <c r="J2924" i="1" s="1"/>
  <c r="B2925" i="1"/>
  <c r="J2925" i="1" s="1"/>
  <c r="B2926" i="1"/>
  <c r="J2926" i="1" s="1"/>
  <c r="B2927" i="1"/>
  <c r="J2927" i="1" s="1"/>
  <c r="B2928" i="1"/>
  <c r="J2928" i="1" s="1"/>
  <c r="B2929" i="1"/>
  <c r="J2929" i="1" s="1"/>
  <c r="B2930" i="1"/>
  <c r="J2930" i="1" s="1"/>
  <c r="B2931" i="1"/>
  <c r="J2931" i="1" s="1"/>
  <c r="B2932" i="1"/>
  <c r="J2932" i="1" s="1"/>
  <c r="B2933" i="1"/>
  <c r="J2933" i="1" s="1"/>
  <c r="B2934" i="1"/>
  <c r="J2934" i="1" s="1"/>
  <c r="B2935" i="1"/>
  <c r="J2935" i="1" s="1"/>
  <c r="B2936" i="1"/>
  <c r="J2936" i="1" s="1"/>
  <c r="B2937" i="1"/>
  <c r="J2937" i="1" s="1"/>
  <c r="B2938" i="1"/>
  <c r="J2938" i="1" s="1"/>
  <c r="B2939" i="1"/>
  <c r="J2939" i="1" s="1"/>
  <c r="B2940" i="1"/>
  <c r="J2940" i="1" s="1"/>
  <c r="B2941" i="1"/>
  <c r="J2941" i="1" s="1"/>
  <c r="B2942" i="1"/>
  <c r="J2942" i="1" s="1"/>
  <c r="B2943" i="1"/>
  <c r="J2943" i="1" s="1"/>
  <c r="B2944" i="1"/>
  <c r="J2944" i="1" s="1"/>
  <c r="B2945" i="1"/>
  <c r="J2945" i="1" s="1"/>
  <c r="B2946" i="1"/>
  <c r="J2946" i="1" s="1"/>
  <c r="B2947" i="1"/>
  <c r="J2947" i="1" s="1"/>
  <c r="B2948" i="1"/>
  <c r="J2948" i="1" s="1"/>
  <c r="B2949" i="1"/>
  <c r="J2949" i="1" s="1"/>
  <c r="B2950" i="1"/>
  <c r="J2950" i="1" s="1"/>
  <c r="B2951" i="1"/>
  <c r="J2951" i="1" s="1"/>
  <c r="B2952" i="1"/>
  <c r="J2952" i="1" s="1"/>
  <c r="B2953" i="1"/>
  <c r="J2953" i="1" s="1"/>
  <c r="B2954" i="1"/>
  <c r="J2954" i="1" s="1"/>
  <c r="B2955" i="1"/>
  <c r="J2955" i="1" s="1"/>
  <c r="B2956" i="1"/>
  <c r="J2956" i="1" s="1"/>
  <c r="B2957" i="1"/>
  <c r="J2957" i="1" s="1"/>
  <c r="B2958" i="1"/>
  <c r="J2958" i="1" s="1"/>
  <c r="B2959" i="1"/>
  <c r="J2959" i="1" s="1"/>
  <c r="B2960" i="1"/>
  <c r="J2960" i="1" s="1"/>
  <c r="B2961" i="1"/>
  <c r="J2961" i="1" s="1"/>
  <c r="B2962" i="1"/>
  <c r="J2962" i="1" s="1"/>
  <c r="B2963" i="1"/>
  <c r="J2963" i="1" s="1"/>
  <c r="B2964" i="1"/>
  <c r="J2964" i="1" s="1"/>
  <c r="B2965" i="1"/>
  <c r="J2965" i="1" s="1"/>
  <c r="B2966" i="1"/>
  <c r="J2966" i="1" s="1"/>
  <c r="B2967" i="1"/>
  <c r="J2967" i="1" s="1"/>
  <c r="B2968" i="1"/>
  <c r="J2968" i="1" s="1"/>
  <c r="B2969" i="1"/>
  <c r="J2969" i="1" s="1"/>
  <c r="B2970" i="1"/>
  <c r="J2970" i="1" s="1"/>
  <c r="B2971" i="1"/>
  <c r="J2971" i="1" s="1"/>
  <c r="B2972" i="1"/>
  <c r="J2972" i="1" s="1"/>
  <c r="B2973" i="1"/>
  <c r="J2973" i="1" s="1"/>
  <c r="B2974" i="1"/>
  <c r="J2974" i="1" s="1"/>
  <c r="B2975" i="1"/>
  <c r="J2975" i="1" s="1"/>
  <c r="B2976" i="1"/>
  <c r="J2976" i="1" s="1"/>
  <c r="B2977" i="1"/>
  <c r="J2977" i="1" s="1"/>
  <c r="B2978" i="1"/>
  <c r="J2978" i="1" s="1"/>
  <c r="B2979" i="1"/>
  <c r="J2979" i="1" s="1"/>
  <c r="B2980" i="1"/>
  <c r="J2980" i="1" s="1"/>
  <c r="B2981" i="1"/>
  <c r="J2981" i="1" s="1"/>
  <c r="B2982" i="1"/>
  <c r="J2982" i="1" s="1"/>
  <c r="B2983" i="1"/>
  <c r="J2983" i="1" s="1"/>
  <c r="B2984" i="1"/>
  <c r="J2984" i="1" s="1"/>
  <c r="B2985" i="1"/>
  <c r="J2985" i="1" s="1"/>
  <c r="B2986" i="1"/>
  <c r="J2986" i="1" s="1"/>
  <c r="B2987" i="1"/>
  <c r="J2987" i="1" s="1"/>
  <c r="B2988" i="1"/>
  <c r="J2988" i="1" s="1"/>
  <c r="B2989" i="1"/>
  <c r="J2989" i="1" s="1"/>
  <c r="B2990" i="1"/>
  <c r="J2990" i="1" s="1"/>
  <c r="B2991" i="1"/>
  <c r="J2991" i="1" s="1"/>
  <c r="B2992" i="1"/>
  <c r="J2992" i="1" s="1"/>
  <c r="B2993" i="1"/>
  <c r="J2993" i="1" s="1"/>
  <c r="B2994" i="1"/>
  <c r="J2994" i="1" s="1"/>
  <c r="B2995" i="1"/>
  <c r="J2995" i="1" s="1"/>
  <c r="B2996" i="1"/>
  <c r="J2996" i="1" s="1"/>
  <c r="B2997" i="1"/>
  <c r="J2997" i="1" s="1"/>
  <c r="B2998" i="1"/>
  <c r="J2998" i="1" s="1"/>
  <c r="B2999" i="1"/>
  <c r="J2999" i="1" s="1"/>
  <c r="B3000" i="1"/>
  <c r="J3000" i="1" s="1"/>
  <c r="B3001" i="1"/>
  <c r="J3001" i="1" s="1"/>
  <c r="B3002" i="1"/>
  <c r="J3002" i="1" s="1"/>
  <c r="B3003" i="1"/>
  <c r="J3003" i="1" s="1"/>
  <c r="B3004" i="1"/>
  <c r="J3004" i="1" s="1"/>
  <c r="B3005" i="1"/>
  <c r="J3005" i="1" s="1"/>
  <c r="B3006" i="1"/>
  <c r="J3006" i="1" s="1"/>
  <c r="B3007" i="1"/>
  <c r="J3007" i="1" s="1"/>
  <c r="B3008" i="1"/>
  <c r="J3008" i="1" s="1"/>
  <c r="B3009" i="1"/>
  <c r="J3009" i="1" s="1"/>
  <c r="B3010" i="1"/>
  <c r="J3010" i="1" s="1"/>
  <c r="B3011" i="1"/>
  <c r="J3011" i="1" s="1"/>
  <c r="B3012" i="1"/>
  <c r="J3012" i="1" s="1"/>
  <c r="B3013" i="1"/>
  <c r="J3013" i="1" s="1"/>
  <c r="B3014" i="1"/>
  <c r="J3014" i="1" s="1"/>
  <c r="B3015" i="1"/>
  <c r="J3015" i="1" s="1"/>
  <c r="B3016" i="1"/>
  <c r="J3016" i="1" s="1"/>
  <c r="B3017" i="1"/>
  <c r="J3017" i="1" s="1"/>
  <c r="B3018" i="1"/>
  <c r="J3018" i="1" s="1"/>
  <c r="B3019" i="1"/>
  <c r="J3019" i="1" s="1"/>
  <c r="B3020" i="1"/>
  <c r="J3020" i="1" s="1"/>
  <c r="B3021" i="1"/>
  <c r="J3021" i="1" s="1"/>
  <c r="B3022" i="1"/>
  <c r="J3022" i="1" s="1"/>
  <c r="B3023" i="1"/>
  <c r="J3023" i="1" s="1"/>
  <c r="B3024" i="1"/>
  <c r="J3024" i="1" s="1"/>
  <c r="B3025" i="1"/>
  <c r="J3025" i="1" s="1"/>
  <c r="B3026" i="1"/>
  <c r="J3026" i="1" s="1"/>
  <c r="B3027" i="1"/>
  <c r="J3027" i="1" s="1"/>
  <c r="B3028" i="1"/>
  <c r="J3028" i="1" s="1"/>
  <c r="B3029" i="1"/>
  <c r="J3029" i="1" s="1"/>
  <c r="B3030" i="1"/>
  <c r="J3030" i="1" s="1"/>
  <c r="B3031" i="1"/>
  <c r="J3031" i="1" s="1"/>
  <c r="B3032" i="1"/>
  <c r="J3032" i="1" s="1"/>
  <c r="B3033" i="1"/>
  <c r="J3033" i="1" s="1"/>
  <c r="B3034" i="1"/>
  <c r="J3034" i="1" s="1"/>
  <c r="B3035" i="1"/>
  <c r="J3035" i="1" s="1"/>
  <c r="B3036" i="1"/>
  <c r="J3036" i="1" s="1"/>
  <c r="B3037" i="1"/>
  <c r="J3037" i="1" s="1"/>
  <c r="B3038" i="1"/>
  <c r="J3038" i="1" s="1"/>
  <c r="B3039" i="1"/>
  <c r="J3039" i="1" s="1"/>
  <c r="B3040" i="1"/>
  <c r="J3040" i="1" s="1"/>
  <c r="B3041" i="1"/>
  <c r="J3041" i="1" s="1"/>
  <c r="B3042" i="1"/>
  <c r="J3042" i="1" s="1"/>
  <c r="B3043" i="1"/>
  <c r="J3043" i="1" s="1"/>
  <c r="B3044" i="1"/>
  <c r="J3044" i="1" s="1"/>
  <c r="B3045" i="1"/>
  <c r="J3045" i="1" s="1"/>
  <c r="B3046" i="1"/>
  <c r="J3046" i="1" s="1"/>
  <c r="B3047" i="1"/>
  <c r="J3047" i="1" s="1"/>
  <c r="B3048" i="1"/>
  <c r="J3048" i="1" s="1"/>
  <c r="B3049" i="1"/>
  <c r="J3049" i="1" s="1"/>
  <c r="B3050" i="1"/>
  <c r="J3050" i="1" s="1"/>
  <c r="B3051" i="1"/>
  <c r="J3051" i="1" s="1"/>
  <c r="B3052" i="1"/>
  <c r="J3052" i="1" s="1"/>
  <c r="B3053" i="1"/>
  <c r="J3053" i="1" s="1"/>
  <c r="B3054" i="1"/>
  <c r="J3054" i="1" s="1"/>
  <c r="B3055" i="1"/>
  <c r="J3055" i="1" s="1"/>
  <c r="B3056" i="1"/>
  <c r="J3056" i="1" s="1"/>
  <c r="B3057" i="1"/>
  <c r="J3057" i="1" s="1"/>
  <c r="B3058" i="1"/>
  <c r="J3058" i="1" s="1"/>
  <c r="B3059" i="1"/>
  <c r="J3059" i="1" s="1"/>
  <c r="B3060" i="1"/>
  <c r="J3060" i="1" s="1"/>
  <c r="B3061" i="1"/>
  <c r="J3061" i="1" s="1"/>
  <c r="B3062" i="1"/>
  <c r="J3062" i="1" s="1"/>
  <c r="B3063" i="1"/>
  <c r="J3063" i="1" s="1"/>
  <c r="B3064" i="1"/>
  <c r="J3064" i="1" s="1"/>
  <c r="B3065" i="1"/>
  <c r="J3065" i="1" s="1"/>
  <c r="B3066" i="1"/>
  <c r="J3066" i="1" s="1"/>
  <c r="B3067" i="1"/>
  <c r="J3067" i="1" s="1"/>
  <c r="B3068" i="1"/>
  <c r="J3068" i="1" s="1"/>
  <c r="B3069" i="1"/>
  <c r="J3069" i="1" s="1"/>
  <c r="B3070" i="1"/>
  <c r="J3070" i="1" s="1"/>
  <c r="B3071" i="1"/>
  <c r="J3071" i="1" s="1"/>
  <c r="B3072" i="1"/>
  <c r="J3072" i="1" s="1"/>
  <c r="B3073" i="1"/>
  <c r="J3073" i="1" s="1"/>
  <c r="B3074" i="1"/>
  <c r="J3074" i="1" s="1"/>
  <c r="B3075" i="1"/>
  <c r="J3075" i="1" s="1"/>
  <c r="B3076" i="1"/>
  <c r="J3076" i="1" s="1"/>
  <c r="B3077" i="1"/>
  <c r="J3077" i="1" s="1"/>
  <c r="B3078" i="1"/>
  <c r="J3078" i="1" s="1"/>
  <c r="B3079" i="1"/>
  <c r="J3079" i="1" s="1"/>
  <c r="B3080" i="1"/>
  <c r="J3080" i="1" s="1"/>
  <c r="B3081" i="1"/>
  <c r="J3081" i="1" s="1"/>
  <c r="B3082" i="1"/>
  <c r="J3082" i="1" s="1"/>
  <c r="B3083" i="1"/>
  <c r="J3083" i="1" s="1"/>
  <c r="B3084" i="1"/>
  <c r="J3084" i="1" s="1"/>
  <c r="B3085" i="1"/>
  <c r="J3085" i="1" s="1"/>
  <c r="B3086" i="1"/>
  <c r="J3086" i="1" s="1"/>
  <c r="B3087" i="1"/>
  <c r="J3087" i="1" s="1"/>
  <c r="B3088" i="1"/>
  <c r="J3088" i="1" s="1"/>
  <c r="B3089" i="1"/>
  <c r="J3089" i="1" s="1"/>
  <c r="B3090" i="1"/>
  <c r="J3090" i="1" s="1"/>
  <c r="B3091" i="1"/>
  <c r="J3091" i="1" s="1"/>
  <c r="B3092" i="1"/>
  <c r="J3092" i="1" s="1"/>
  <c r="B3093" i="1"/>
  <c r="J3093" i="1" s="1"/>
  <c r="B3094" i="1"/>
  <c r="J3094" i="1" s="1"/>
  <c r="B3095" i="1"/>
  <c r="J3095" i="1" s="1"/>
  <c r="B3096" i="1"/>
  <c r="J3096" i="1" s="1"/>
  <c r="B3097" i="1"/>
  <c r="J3097" i="1" s="1"/>
  <c r="B3098" i="1"/>
  <c r="J3098" i="1" s="1"/>
  <c r="B3099" i="1"/>
  <c r="J3099" i="1" s="1"/>
  <c r="B3100" i="1"/>
  <c r="J3100" i="1" s="1"/>
  <c r="B3101" i="1"/>
  <c r="J3101" i="1" s="1"/>
  <c r="B3102" i="1"/>
  <c r="J3102" i="1" s="1"/>
  <c r="B3103" i="1"/>
  <c r="J3103" i="1" s="1"/>
  <c r="B3104" i="1"/>
  <c r="J3104" i="1" s="1"/>
  <c r="B3105" i="1"/>
  <c r="J3105" i="1" s="1"/>
  <c r="B3106" i="1"/>
  <c r="J3106" i="1" s="1"/>
  <c r="B3107" i="1"/>
  <c r="J3107" i="1" s="1"/>
  <c r="B3108" i="1"/>
  <c r="J3108" i="1" s="1"/>
  <c r="B3109" i="1"/>
  <c r="J3109" i="1" s="1"/>
  <c r="B3110" i="1"/>
  <c r="J3110" i="1" s="1"/>
  <c r="B3111" i="1"/>
  <c r="J3111" i="1" s="1"/>
  <c r="B3112" i="1"/>
  <c r="J3112" i="1" s="1"/>
  <c r="B3113" i="1"/>
  <c r="J3113" i="1" s="1"/>
  <c r="B3114" i="1"/>
  <c r="J3114" i="1" s="1"/>
  <c r="B3115" i="1"/>
  <c r="J3115" i="1" s="1"/>
  <c r="B3116" i="1"/>
  <c r="J3116" i="1" s="1"/>
  <c r="B3117" i="1"/>
  <c r="J3117" i="1" s="1"/>
  <c r="B3118" i="1"/>
  <c r="J3118" i="1" s="1"/>
  <c r="B3119" i="1"/>
  <c r="J3119" i="1" s="1"/>
  <c r="B3120" i="1"/>
  <c r="J3120" i="1" s="1"/>
  <c r="B3121" i="1"/>
  <c r="J3121" i="1" s="1"/>
  <c r="B3122" i="1"/>
  <c r="J3122" i="1" s="1"/>
  <c r="B3123" i="1"/>
  <c r="J3123" i="1" s="1"/>
  <c r="B3124" i="1"/>
  <c r="J3124" i="1" s="1"/>
  <c r="B3125" i="1"/>
  <c r="J3125" i="1" s="1"/>
  <c r="B3126" i="1"/>
  <c r="J3126" i="1" s="1"/>
  <c r="B3127" i="1"/>
  <c r="J3127" i="1" s="1"/>
  <c r="B3128" i="1"/>
  <c r="J3128" i="1" s="1"/>
  <c r="B3129" i="1"/>
  <c r="J3129" i="1" s="1"/>
  <c r="B3130" i="1"/>
  <c r="J3130" i="1" s="1"/>
  <c r="B3131" i="1"/>
  <c r="J3131" i="1" s="1"/>
  <c r="B3132" i="1"/>
  <c r="J3132" i="1" s="1"/>
  <c r="B3133" i="1"/>
  <c r="J3133" i="1" s="1"/>
  <c r="B3134" i="1"/>
  <c r="J3134" i="1" s="1"/>
  <c r="B3135" i="1"/>
  <c r="J3135" i="1" s="1"/>
  <c r="B3136" i="1"/>
  <c r="J3136" i="1" s="1"/>
  <c r="B3137" i="1"/>
  <c r="J3137" i="1" s="1"/>
  <c r="B3138" i="1"/>
  <c r="J3138" i="1" s="1"/>
  <c r="B3139" i="1"/>
  <c r="J3139" i="1" s="1"/>
  <c r="B3140" i="1"/>
  <c r="J3140" i="1" s="1"/>
  <c r="B3141" i="1"/>
  <c r="J3141" i="1" s="1"/>
  <c r="B3142" i="1"/>
  <c r="J3142" i="1" s="1"/>
  <c r="B3143" i="1"/>
  <c r="J3143" i="1" s="1"/>
  <c r="B3144" i="1"/>
  <c r="J3144" i="1" s="1"/>
  <c r="B3145" i="1"/>
  <c r="J3145" i="1" s="1"/>
  <c r="B3146" i="1"/>
  <c r="J3146" i="1" s="1"/>
  <c r="B3147" i="1"/>
  <c r="J3147" i="1" s="1"/>
  <c r="B3148" i="1"/>
  <c r="J3148" i="1" s="1"/>
  <c r="B3149" i="1"/>
  <c r="J3149" i="1" s="1"/>
  <c r="B3150" i="1"/>
  <c r="J3150" i="1" s="1"/>
  <c r="B3151" i="1"/>
  <c r="J3151" i="1" s="1"/>
  <c r="B3152" i="1"/>
  <c r="J3152" i="1" s="1"/>
  <c r="B3153" i="1"/>
  <c r="J3153" i="1" s="1"/>
  <c r="B3154" i="1"/>
  <c r="J3154" i="1" s="1"/>
  <c r="B3155" i="1"/>
  <c r="J3155" i="1" s="1"/>
  <c r="B3156" i="1"/>
  <c r="J3156" i="1" s="1"/>
  <c r="B3157" i="1"/>
  <c r="J3157" i="1" s="1"/>
  <c r="B3158" i="1"/>
  <c r="J3158" i="1" s="1"/>
  <c r="B3159" i="1"/>
  <c r="J3159" i="1" s="1"/>
  <c r="B3160" i="1"/>
  <c r="J3160" i="1" s="1"/>
  <c r="B3161" i="1"/>
  <c r="J3161" i="1" s="1"/>
  <c r="B3162" i="1"/>
  <c r="J3162" i="1" s="1"/>
  <c r="B3163" i="1"/>
  <c r="J3163" i="1" s="1"/>
  <c r="B3164" i="1"/>
  <c r="J3164" i="1" s="1"/>
  <c r="B3165" i="1"/>
  <c r="J3165" i="1" s="1"/>
  <c r="B3166" i="1"/>
  <c r="J3166" i="1" s="1"/>
  <c r="B3167" i="1"/>
  <c r="J3167" i="1" s="1"/>
  <c r="B3168" i="1"/>
  <c r="J3168" i="1" s="1"/>
  <c r="B3169" i="1"/>
  <c r="J3169" i="1" s="1"/>
  <c r="B3170" i="1"/>
  <c r="J3170" i="1" s="1"/>
  <c r="B3171" i="1"/>
  <c r="J3171" i="1" s="1"/>
  <c r="B3172" i="1"/>
  <c r="J3172" i="1" s="1"/>
  <c r="B3173" i="1"/>
  <c r="J3173" i="1" s="1"/>
  <c r="B3174" i="1"/>
  <c r="J3174" i="1" s="1"/>
  <c r="B3175" i="1"/>
  <c r="J3175" i="1" s="1"/>
  <c r="B3176" i="1"/>
  <c r="J3176" i="1" s="1"/>
  <c r="B3177" i="1"/>
  <c r="J3177" i="1" s="1"/>
  <c r="B3178" i="1"/>
  <c r="J3178" i="1" s="1"/>
  <c r="B3179" i="1"/>
  <c r="J3179" i="1" s="1"/>
  <c r="B3180" i="1"/>
  <c r="J3180" i="1" s="1"/>
  <c r="B3181" i="1"/>
  <c r="J3181" i="1" s="1"/>
  <c r="B3182" i="1"/>
  <c r="J3182" i="1" s="1"/>
  <c r="B3183" i="1"/>
  <c r="J3183" i="1" s="1"/>
  <c r="B3184" i="1"/>
  <c r="J3184" i="1" s="1"/>
  <c r="B3185" i="1"/>
  <c r="J3185" i="1" s="1"/>
  <c r="B3186" i="1"/>
  <c r="J3186" i="1" s="1"/>
  <c r="B3187" i="1"/>
  <c r="J3187" i="1" s="1"/>
  <c r="B3188" i="1"/>
  <c r="J3188" i="1" s="1"/>
  <c r="B3189" i="1"/>
  <c r="J3189" i="1" s="1"/>
  <c r="B3190" i="1"/>
  <c r="J3190" i="1" s="1"/>
  <c r="B3191" i="1"/>
  <c r="J3191" i="1" s="1"/>
  <c r="B3192" i="1"/>
  <c r="J3192" i="1" s="1"/>
  <c r="B3193" i="1"/>
  <c r="J3193" i="1" s="1"/>
  <c r="B3194" i="1"/>
  <c r="J3194" i="1" s="1"/>
  <c r="B3195" i="1"/>
  <c r="J3195" i="1" s="1"/>
  <c r="B3196" i="1"/>
  <c r="J3196" i="1" s="1"/>
  <c r="B3197" i="1"/>
  <c r="J3197" i="1" s="1"/>
  <c r="B3198" i="1"/>
  <c r="J3198" i="1" s="1"/>
  <c r="B3199" i="1"/>
  <c r="J3199" i="1" s="1"/>
  <c r="B3200" i="1"/>
  <c r="J3200" i="1" s="1"/>
  <c r="B3201" i="1"/>
  <c r="J3201" i="1" s="1"/>
  <c r="B3202" i="1"/>
  <c r="J3202" i="1" s="1"/>
  <c r="B3203" i="1"/>
  <c r="J3203" i="1" s="1"/>
  <c r="B3204" i="1"/>
  <c r="J3204" i="1" s="1"/>
  <c r="B3205" i="1"/>
  <c r="J3205" i="1" s="1"/>
  <c r="B3206" i="1"/>
  <c r="J3206" i="1" s="1"/>
  <c r="B3207" i="1"/>
  <c r="J3207" i="1" s="1"/>
  <c r="B3208" i="1"/>
  <c r="J3208" i="1" s="1"/>
  <c r="B3209" i="1"/>
  <c r="J3209" i="1" s="1"/>
  <c r="B3210" i="1"/>
  <c r="J3210" i="1" s="1"/>
  <c r="B3211" i="1"/>
  <c r="J3211" i="1" s="1"/>
  <c r="B3212" i="1"/>
  <c r="J3212" i="1" s="1"/>
  <c r="B3213" i="1"/>
  <c r="J3213" i="1" s="1"/>
  <c r="B3214" i="1"/>
  <c r="J3214" i="1" s="1"/>
  <c r="B3215" i="1"/>
  <c r="J3215" i="1" s="1"/>
  <c r="B3216" i="1"/>
  <c r="J3216" i="1" s="1"/>
  <c r="B3217" i="1"/>
  <c r="J3217" i="1" s="1"/>
  <c r="B3218" i="1"/>
  <c r="J3218" i="1" s="1"/>
  <c r="B3219" i="1"/>
  <c r="J3219" i="1" s="1"/>
  <c r="B3220" i="1"/>
  <c r="J3220" i="1" s="1"/>
  <c r="B3221" i="1"/>
  <c r="J3221" i="1" s="1"/>
  <c r="B3222" i="1"/>
  <c r="J3222" i="1" s="1"/>
  <c r="B3223" i="1"/>
  <c r="J3223" i="1" s="1"/>
  <c r="B3224" i="1"/>
  <c r="J3224" i="1" s="1"/>
  <c r="B3225" i="1"/>
  <c r="J3225" i="1" s="1"/>
  <c r="B3226" i="1"/>
  <c r="J3226" i="1" s="1"/>
  <c r="B3227" i="1"/>
  <c r="J3227" i="1" s="1"/>
  <c r="B3228" i="1"/>
  <c r="J3228" i="1" s="1"/>
  <c r="B3229" i="1"/>
  <c r="J3229" i="1" s="1"/>
  <c r="B3230" i="1"/>
  <c r="J3230" i="1" s="1"/>
  <c r="B3231" i="1"/>
  <c r="J3231" i="1" s="1"/>
  <c r="B3232" i="1"/>
  <c r="J3232" i="1" s="1"/>
  <c r="B3233" i="1"/>
  <c r="J3233" i="1" s="1"/>
  <c r="B3234" i="1"/>
  <c r="J3234" i="1" s="1"/>
  <c r="B3235" i="1"/>
  <c r="J3235" i="1" s="1"/>
  <c r="B3236" i="1"/>
  <c r="J3236" i="1" s="1"/>
  <c r="B3237" i="1"/>
  <c r="J3237" i="1" s="1"/>
  <c r="B3238" i="1"/>
  <c r="J3238" i="1" s="1"/>
  <c r="B3239" i="1"/>
  <c r="J3239" i="1" s="1"/>
  <c r="B3240" i="1"/>
  <c r="J3240" i="1" s="1"/>
  <c r="B3241" i="1"/>
  <c r="J3241" i="1" s="1"/>
  <c r="B3242" i="1"/>
  <c r="J3242" i="1" s="1"/>
  <c r="B3243" i="1"/>
  <c r="J3243" i="1" s="1"/>
  <c r="B3244" i="1"/>
  <c r="J3244" i="1" s="1"/>
  <c r="B3245" i="1"/>
  <c r="J3245" i="1" s="1"/>
  <c r="B3246" i="1"/>
  <c r="J3246" i="1" s="1"/>
  <c r="B3247" i="1"/>
  <c r="J3247" i="1" s="1"/>
  <c r="B3248" i="1"/>
  <c r="J3248" i="1" s="1"/>
  <c r="B3249" i="1"/>
  <c r="J3249" i="1" s="1"/>
  <c r="B3250" i="1"/>
  <c r="J3250" i="1" s="1"/>
  <c r="B3251" i="1"/>
  <c r="J3251" i="1" s="1"/>
  <c r="B3252" i="1"/>
  <c r="J3252" i="1" s="1"/>
  <c r="B3253" i="1"/>
  <c r="J3253" i="1" s="1"/>
  <c r="B3254" i="1"/>
  <c r="J3254" i="1" s="1"/>
  <c r="B3255" i="1"/>
  <c r="J3255" i="1" s="1"/>
  <c r="B3256" i="1"/>
  <c r="J3256" i="1" s="1"/>
  <c r="B3257" i="1"/>
  <c r="J3257" i="1" s="1"/>
  <c r="B3258" i="1"/>
  <c r="J3258" i="1" s="1"/>
  <c r="B3259" i="1"/>
  <c r="J3259" i="1" s="1"/>
  <c r="B3260" i="1"/>
  <c r="J3260" i="1" s="1"/>
  <c r="B3261" i="1"/>
  <c r="J3261" i="1" s="1"/>
  <c r="B3262" i="1"/>
  <c r="J3262" i="1" s="1"/>
  <c r="B3263" i="1"/>
  <c r="J3263" i="1" s="1"/>
  <c r="B3264" i="1"/>
  <c r="J3264" i="1" s="1"/>
  <c r="B3265" i="1"/>
  <c r="J3265" i="1" s="1"/>
  <c r="B3266" i="1"/>
  <c r="J3266" i="1" s="1"/>
  <c r="B3267" i="1"/>
  <c r="J3267" i="1" s="1"/>
  <c r="B3268" i="1"/>
  <c r="J3268" i="1" s="1"/>
  <c r="B3269" i="1"/>
  <c r="J3269" i="1" s="1"/>
  <c r="B3270" i="1"/>
  <c r="J3270" i="1" s="1"/>
  <c r="B3271" i="1"/>
  <c r="J3271" i="1" s="1"/>
  <c r="B3272" i="1"/>
  <c r="J3272" i="1" s="1"/>
  <c r="B3273" i="1"/>
  <c r="J3273" i="1" s="1"/>
  <c r="B3274" i="1"/>
  <c r="J3274" i="1" s="1"/>
  <c r="B3275" i="1"/>
  <c r="J3275" i="1" s="1"/>
  <c r="B3276" i="1"/>
  <c r="J3276" i="1" s="1"/>
  <c r="B3277" i="1"/>
  <c r="J3277" i="1" s="1"/>
  <c r="B3278" i="1"/>
  <c r="J3278" i="1" s="1"/>
  <c r="B3279" i="1"/>
  <c r="J3279" i="1" s="1"/>
  <c r="B3280" i="1"/>
  <c r="J3280" i="1" s="1"/>
  <c r="B3281" i="1"/>
  <c r="J3281" i="1" s="1"/>
  <c r="B3282" i="1"/>
  <c r="J3282" i="1" s="1"/>
  <c r="B3283" i="1"/>
  <c r="J3283" i="1" s="1"/>
  <c r="B3284" i="1"/>
  <c r="J3284" i="1" s="1"/>
  <c r="B3285" i="1"/>
  <c r="J3285" i="1" s="1"/>
  <c r="B3286" i="1"/>
  <c r="J3286" i="1" s="1"/>
  <c r="B3287" i="1"/>
  <c r="J3287" i="1" s="1"/>
  <c r="B3288" i="1"/>
  <c r="J3288" i="1" s="1"/>
  <c r="B3289" i="1"/>
  <c r="J3289" i="1" s="1"/>
  <c r="B3290" i="1"/>
  <c r="J3290" i="1" s="1"/>
  <c r="B3291" i="1"/>
  <c r="J3291" i="1" s="1"/>
  <c r="B3292" i="1"/>
  <c r="J3292" i="1" s="1"/>
  <c r="B3293" i="1"/>
  <c r="J3293" i="1" s="1"/>
  <c r="B3294" i="1"/>
  <c r="J3294" i="1" s="1"/>
  <c r="B3295" i="1"/>
  <c r="J3295" i="1" s="1"/>
  <c r="B3296" i="1"/>
  <c r="J3296" i="1" s="1"/>
  <c r="B3297" i="1"/>
  <c r="J3297" i="1" s="1"/>
  <c r="B3298" i="1"/>
  <c r="J3298" i="1" s="1"/>
  <c r="B3299" i="1"/>
  <c r="J3299" i="1" s="1"/>
  <c r="B3300" i="1"/>
  <c r="J3300" i="1" s="1"/>
  <c r="B3301" i="1"/>
  <c r="J3301" i="1" s="1"/>
  <c r="B3302" i="1"/>
  <c r="J3302" i="1" s="1"/>
  <c r="B3303" i="1"/>
  <c r="J3303" i="1" s="1"/>
  <c r="B3304" i="1"/>
  <c r="J3304" i="1" s="1"/>
  <c r="B3305" i="1"/>
  <c r="J3305" i="1" s="1"/>
  <c r="B3306" i="1"/>
  <c r="J3306" i="1" s="1"/>
  <c r="B3307" i="1"/>
  <c r="J3307" i="1" s="1"/>
  <c r="B3308" i="1"/>
  <c r="J3308" i="1" s="1"/>
  <c r="B3309" i="1"/>
  <c r="J3309" i="1" s="1"/>
  <c r="B3310" i="1"/>
  <c r="J3310" i="1" s="1"/>
  <c r="B3311" i="1"/>
  <c r="J3311" i="1" s="1"/>
  <c r="B3312" i="1"/>
  <c r="J3312" i="1" s="1"/>
  <c r="B3313" i="1"/>
  <c r="J3313" i="1" s="1"/>
  <c r="B3314" i="1"/>
  <c r="J3314" i="1" s="1"/>
  <c r="B3315" i="1"/>
  <c r="J3315" i="1" s="1"/>
  <c r="B3316" i="1"/>
  <c r="J3316" i="1" s="1"/>
  <c r="B3317" i="1"/>
  <c r="J3317" i="1" s="1"/>
  <c r="B3318" i="1"/>
  <c r="J3318" i="1" s="1"/>
  <c r="B3319" i="1"/>
  <c r="J3319" i="1" s="1"/>
  <c r="B3320" i="1"/>
  <c r="J3320" i="1" s="1"/>
  <c r="B3321" i="1"/>
  <c r="J3321" i="1" s="1"/>
  <c r="B3322" i="1"/>
  <c r="J3322" i="1" s="1"/>
  <c r="B3323" i="1"/>
  <c r="J3323" i="1" s="1"/>
  <c r="B3324" i="1"/>
  <c r="J3324" i="1" s="1"/>
  <c r="B3325" i="1"/>
  <c r="J3325" i="1" s="1"/>
  <c r="B3326" i="1"/>
  <c r="J3326" i="1" s="1"/>
  <c r="B3327" i="1"/>
  <c r="J3327" i="1" s="1"/>
  <c r="B3328" i="1"/>
  <c r="J3328" i="1" s="1"/>
  <c r="B3329" i="1"/>
  <c r="J3329" i="1" s="1"/>
  <c r="B3330" i="1"/>
  <c r="J3330" i="1" s="1"/>
  <c r="B3331" i="1"/>
  <c r="J3331" i="1" s="1"/>
  <c r="B3332" i="1"/>
  <c r="J3332" i="1" s="1"/>
  <c r="B3333" i="1"/>
  <c r="J3333" i="1" s="1"/>
  <c r="B3334" i="1"/>
  <c r="J3334" i="1" s="1"/>
  <c r="B3335" i="1"/>
  <c r="J3335" i="1" s="1"/>
  <c r="B3336" i="1"/>
  <c r="J3336" i="1" s="1"/>
  <c r="B3337" i="1"/>
  <c r="J3337" i="1" s="1"/>
  <c r="B3338" i="1"/>
  <c r="J3338" i="1" s="1"/>
  <c r="B3339" i="1"/>
  <c r="J3339" i="1" s="1"/>
  <c r="B3340" i="1"/>
  <c r="J3340" i="1" s="1"/>
  <c r="B3341" i="1"/>
  <c r="J3341" i="1" s="1"/>
  <c r="B3342" i="1"/>
  <c r="J3342" i="1" s="1"/>
  <c r="B3343" i="1"/>
  <c r="J3343" i="1" s="1"/>
  <c r="B3344" i="1"/>
  <c r="J3344" i="1" s="1"/>
  <c r="B3345" i="1"/>
  <c r="J3345" i="1" s="1"/>
  <c r="B3346" i="1"/>
  <c r="J3346" i="1" s="1"/>
  <c r="B3347" i="1"/>
  <c r="J3347" i="1" s="1"/>
  <c r="B3348" i="1"/>
  <c r="J3348" i="1" s="1"/>
  <c r="B3349" i="1"/>
  <c r="J3349" i="1" s="1"/>
  <c r="B3350" i="1"/>
  <c r="J3350" i="1" s="1"/>
  <c r="B3351" i="1"/>
  <c r="J3351" i="1" s="1"/>
  <c r="B3352" i="1"/>
  <c r="J3352" i="1" s="1"/>
  <c r="B3353" i="1"/>
  <c r="J3353" i="1" s="1"/>
  <c r="B3354" i="1"/>
  <c r="J3354" i="1" s="1"/>
  <c r="B3355" i="1"/>
  <c r="J3355" i="1" s="1"/>
  <c r="B3356" i="1"/>
  <c r="J3356" i="1" s="1"/>
  <c r="B3357" i="1"/>
  <c r="J3357" i="1" s="1"/>
  <c r="B3358" i="1"/>
  <c r="J3358" i="1" s="1"/>
  <c r="B3359" i="1"/>
  <c r="J3359" i="1" s="1"/>
  <c r="B3360" i="1"/>
  <c r="J3360" i="1" s="1"/>
  <c r="B3361" i="1"/>
  <c r="J3361" i="1" s="1"/>
  <c r="B3362" i="1"/>
  <c r="J3362" i="1" s="1"/>
  <c r="B3363" i="1"/>
  <c r="J3363" i="1" s="1"/>
  <c r="B3364" i="1"/>
  <c r="J3364" i="1" s="1"/>
  <c r="B3365" i="1"/>
  <c r="J3365" i="1" s="1"/>
  <c r="B3366" i="1"/>
  <c r="J3366" i="1" s="1"/>
  <c r="B3367" i="1"/>
  <c r="J3367" i="1" s="1"/>
  <c r="B3368" i="1"/>
  <c r="J3368" i="1" s="1"/>
  <c r="B3369" i="1"/>
  <c r="J3369" i="1" s="1"/>
  <c r="B3370" i="1"/>
  <c r="J3370" i="1" s="1"/>
  <c r="B3371" i="1"/>
  <c r="J3371" i="1" s="1"/>
  <c r="B3372" i="1"/>
  <c r="J3372" i="1" s="1"/>
  <c r="B3373" i="1"/>
  <c r="J3373" i="1" s="1"/>
  <c r="B3374" i="1"/>
  <c r="J3374" i="1" s="1"/>
  <c r="B3375" i="1"/>
  <c r="J3375" i="1" s="1"/>
  <c r="B3376" i="1"/>
  <c r="J3376" i="1" s="1"/>
  <c r="B3377" i="1"/>
  <c r="J3377" i="1" s="1"/>
  <c r="B3378" i="1"/>
  <c r="J3378" i="1" s="1"/>
  <c r="B3379" i="1"/>
  <c r="J3379" i="1" s="1"/>
  <c r="B3380" i="1"/>
  <c r="J3380" i="1" s="1"/>
  <c r="B3381" i="1"/>
  <c r="J3381" i="1" s="1"/>
  <c r="B3382" i="1"/>
  <c r="J3382" i="1" s="1"/>
  <c r="B3383" i="1"/>
  <c r="J3383" i="1" s="1"/>
  <c r="B3384" i="1"/>
  <c r="J3384" i="1" s="1"/>
  <c r="B3385" i="1"/>
  <c r="J3385" i="1" s="1"/>
  <c r="B3386" i="1"/>
  <c r="J3386" i="1" s="1"/>
  <c r="B3387" i="1"/>
  <c r="J3387" i="1" s="1"/>
  <c r="B3388" i="1"/>
  <c r="J3388" i="1" s="1"/>
  <c r="B3389" i="1"/>
  <c r="J3389" i="1" s="1"/>
  <c r="B3390" i="1"/>
  <c r="J3390" i="1" s="1"/>
  <c r="B3391" i="1"/>
  <c r="J3391" i="1" s="1"/>
  <c r="B3392" i="1"/>
  <c r="J3392" i="1" s="1"/>
  <c r="B3393" i="1"/>
  <c r="J3393" i="1" s="1"/>
  <c r="B3394" i="1"/>
  <c r="J3394" i="1" s="1"/>
  <c r="B3395" i="1"/>
  <c r="J3395" i="1" s="1"/>
  <c r="B3396" i="1"/>
  <c r="J3396" i="1" s="1"/>
  <c r="B3397" i="1"/>
  <c r="J3397" i="1" s="1"/>
  <c r="B3398" i="1"/>
  <c r="J3398" i="1" s="1"/>
  <c r="B3399" i="1"/>
  <c r="J3399" i="1" s="1"/>
  <c r="B3400" i="1"/>
  <c r="J3400" i="1" s="1"/>
  <c r="B3401" i="1"/>
  <c r="J3401" i="1" s="1"/>
  <c r="B3402" i="1"/>
  <c r="J3402" i="1" s="1"/>
  <c r="B3403" i="1"/>
  <c r="J3403" i="1" s="1"/>
  <c r="B3404" i="1"/>
  <c r="J3404" i="1" s="1"/>
  <c r="B3405" i="1"/>
  <c r="J3405" i="1" s="1"/>
  <c r="B3406" i="1"/>
  <c r="J3406" i="1" s="1"/>
  <c r="B3407" i="1"/>
  <c r="J3407" i="1" s="1"/>
  <c r="B3408" i="1"/>
  <c r="J3408" i="1" s="1"/>
  <c r="B3409" i="1"/>
  <c r="J3409" i="1" s="1"/>
  <c r="B3410" i="1"/>
  <c r="J3410" i="1" s="1"/>
  <c r="B3411" i="1"/>
  <c r="J3411" i="1" s="1"/>
  <c r="B3412" i="1"/>
  <c r="J3412" i="1" s="1"/>
  <c r="B3413" i="1"/>
  <c r="J3413" i="1" s="1"/>
  <c r="B3414" i="1"/>
  <c r="J3414" i="1" s="1"/>
  <c r="B3415" i="1"/>
  <c r="J3415" i="1" s="1"/>
  <c r="B3416" i="1"/>
  <c r="J3416" i="1" s="1"/>
  <c r="B3417" i="1"/>
  <c r="J3417" i="1" s="1"/>
  <c r="B3418" i="1"/>
  <c r="J3418" i="1" s="1"/>
  <c r="B3419" i="1"/>
  <c r="J3419" i="1" s="1"/>
  <c r="B3420" i="1"/>
  <c r="J3420" i="1" s="1"/>
  <c r="B3421" i="1"/>
  <c r="J3421" i="1" s="1"/>
  <c r="B3422" i="1"/>
  <c r="J3422" i="1" s="1"/>
  <c r="B3423" i="1"/>
  <c r="J3423" i="1" s="1"/>
  <c r="B3424" i="1"/>
  <c r="J3424" i="1" s="1"/>
  <c r="B3425" i="1"/>
  <c r="J3425" i="1" s="1"/>
  <c r="B3426" i="1"/>
  <c r="J3426" i="1" s="1"/>
  <c r="B3427" i="1"/>
  <c r="J3427" i="1" s="1"/>
  <c r="B3428" i="1"/>
  <c r="J3428" i="1" s="1"/>
  <c r="B3429" i="1"/>
  <c r="J3429" i="1" s="1"/>
  <c r="B3430" i="1"/>
  <c r="J3430" i="1" s="1"/>
  <c r="B3431" i="1"/>
  <c r="J3431" i="1" s="1"/>
  <c r="B3432" i="1"/>
  <c r="J3432" i="1" s="1"/>
  <c r="B3433" i="1"/>
  <c r="J3433" i="1" s="1"/>
  <c r="B3434" i="1"/>
  <c r="J3434" i="1" s="1"/>
  <c r="B3435" i="1"/>
  <c r="J3435" i="1" s="1"/>
  <c r="B3436" i="1"/>
  <c r="J3436" i="1" s="1"/>
  <c r="B3437" i="1"/>
  <c r="J3437" i="1" s="1"/>
  <c r="B3438" i="1"/>
  <c r="J3438" i="1" s="1"/>
  <c r="B3439" i="1"/>
  <c r="J3439" i="1" s="1"/>
  <c r="B3440" i="1"/>
  <c r="J3440" i="1" s="1"/>
  <c r="B3441" i="1"/>
  <c r="J3441" i="1" s="1"/>
  <c r="B3442" i="1"/>
  <c r="J3442" i="1" s="1"/>
  <c r="B3443" i="1"/>
  <c r="J3443" i="1" s="1"/>
  <c r="B3444" i="1"/>
  <c r="J3444" i="1" s="1"/>
  <c r="B3445" i="1"/>
  <c r="J3445" i="1" s="1"/>
  <c r="B3446" i="1"/>
  <c r="J3446" i="1" s="1"/>
  <c r="B3447" i="1"/>
  <c r="J3447" i="1" s="1"/>
  <c r="B3448" i="1"/>
  <c r="J3448" i="1" s="1"/>
  <c r="B3449" i="1"/>
  <c r="J3449" i="1" s="1"/>
  <c r="B3450" i="1"/>
  <c r="J3450" i="1" s="1"/>
  <c r="B3451" i="1"/>
  <c r="J3451" i="1" s="1"/>
  <c r="B3452" i="1"/>
  <c r="J3452" i="1" s="1"/>
  <c r="B3453" i="1"/>
  <c r="J3453" i="1" s="1"/>
  <c r="B3454" i="1"/>
  <c r="J3454" i="1" s="1"/>
  <c r="B3455" i="1"/>
  <c r="J3455" i="1" s="1"/>
  <c r="B3456" i="1"/>
  <c r="J3456" i="1" s="1"/>
  <c r="B3457" i="1"/>
  <c r="J3457" i="1" s="1"/>
  <c r="B3458" i="1"/>
  <c r="J3458" i="1" s="1"/>
  <c r="B3459" i="1"/>
  <c r="J3459" i="1" s="1"/>
  <c r="B3460" i="1"/>
  <c r="J3460" i="1" s="1"/>
  <c r="B3461" i="1"/>
  <c r="J3461" i="1" s="1"/>
  <c r="B3462" i="1"/>
  <c r="J3462" i="1" s="1"/>
  <c r="B3463" i="1"/>
  <c r="J3463" i="1" s="1"/>
  <c r="B3464" i="1"/>
  <c r="J3464" i="1" s="1"/>
  <c r="B3465" i="1"/>
  <c r="J3465" i="1" s="1"/>
  <c r="B3466" i="1"/>
  <c r="J3466" i="1" s="1"/>
  <c r="B3467" i="1"/>
  <c r="J3467" i="1" s="1"/>
  <c r="B3468" i="1"/>
  <c r="J3468" i="1" s="1"/>
  <c r="B3469" i="1"/>
  <c r="J3469" i="1" s="1"/>
  <c r="B3470" i="1"/>
  <c r="J3470" i="1" s="1"/>
  <c r="B3471" i="1"/>
  <c r="J3471" i="1" s="1"/>
  <c r="B3472" i="1"/>
  <c r="J3472" i="1" s="1"/>
  <c r="B3473" i="1"/>
  <c r="J3473" i="1" s="1"/>
  <c r="B3474" i="1"/>
  <c r="J3474" i="1" s="1"/>
  <c r="B3475" i="1"/>
  <c r="J3475" i="1" s="1"/>
  <c r="B3476" i="1"/>
  <c r="J3476" i="1" s="1"/>
  <c r="B3477" i="1"/>
  <c r="J3477" i="1" s="1"/>
  <c r="B3478" i="1"/>
  <c r="J3478" i="1" s="1"/>
  <c r="B3479" i="1"/>
  <c r="J3479" i="1" s="1"/>
  <c r="B3480" i="1"/>
  <c r="J3480" i="1" s="1"/>
  <c r="B3481" i="1"/>
  <c r="J3481" i="1" s="1"/>
  <c r="B3482" i="1"/>
  <c r="J3482" i="1" s="1"/>
  <c r="B3483" i="1"/>
  <c r="J3483" i="1" s="1"/>
  <c r="B3484" i="1"/>
  <c r="J3484" i="1" s="1"/>
  <c r="B3485" i="1"/>
  <c r="J3485" i="1" s="1"/>
  <c r="B3486" i="1"/>
  <c r="J3486" i="1" s="1"/>
  <c r="B3487" i="1"/>
  <c r="J3487" i="1" s="1"/>
  <c r="B3488" i="1"/>
  <c r="J3488" i="1" s="1"/>
  <c r="B3489" i="1"/>
  <c r="J3489" i="1" s="1"/>
  <c r="B3490" i="1"/>
  <c r="J3490" i="1" s="1"/>
  <c r="B3491" i="1"/>
  <c r="J3491" i="1" s="1"/>
  <c r="B3492" i="1"/>
  <c r="J3492" i="1" s="1"/>
  <c r="B3493" i="1"/>
  <c r="J3493" i="1" s="1"/>
  <c r="B3494" i="1"/>
  <c r="J3494" i="1" s="1"/>
  <c r="B3495" i="1"/>
  <c r="J3495" i="1" s="1"/>
  <c r="B3496" i="1"/>
  <c r="J3496" i="1" s="1"/>
  <c r="B3497" i="1"/>
  <c r="J3497" i="1" s="1"/>
  <c r="B3498" i="1"/>
  <c r="J3498" i="1" s="1"/>
  <c r="B3499" i="1"/>
  <c r="J3499" i="1" s="1"/>
  <c r="B3500" i="1"/>
  <c r="J3500" i="1" s="1"/>
  <c r="B3501" i="1"/>
  <c r="J3501" i="1" s="1"/>
  <c r="B3502" i="1"/>
  <c r="J3502" i="1" s="1"/>
  <c r="B3503" i="1"/>
  <c r="J3503" i="1" s="1"/>
  <c r="B3504" i="1"/>
  <c r="J3504" i="1" s="1"/>
  <c r="B3505" i="1"/>
  <c r="J3505" i="1" s="1"/>
  <c r="B3506" i="1"/>
  <c r="J3506" i="1" s="1"/>
  <c r="B3507" i="1"/>
  <c r="J3507" i="1" s="1"/>
  <c r="B3508" i="1"/>
  <c r="J3508" i="1" s="1"/>
  <c r="B3509" i="1"/>
  <c r="J3509" i="1" s="1"/>
  <c r="B3510" i="1"/>
  <c r="J3510" i="1" s="1"/>
  <c r="B3511" i="1"/>
  <c r="J3511" i="1" s="1"/>
  <c r="B3512" i="1"/>
  <c r="J3512" i="1" s="1"/>
  <c r="B3513" i="1"/>
  <c r="J3513" i="1" s="1"/>
  <c r="B3514" i="1"/>
  <c r="J3514" i="1" s="1"/>
  <c r="B3515" i="1"/>
  <c r="J3515" i="1" s="1"/>
  <c r="B3516" i="1"/>
  <c r="J3516" i="1" s="1"/>
  <c r="B3517" i="1"/>
  <c r="J3517" i="1" s="1"/>
  <c r="B3518" i="1"/>
  <c r="J3518" i="1" s="1"/>
  <c r="B3519" i="1"/>
  <c r="J3519" i="1" s="1"/>
  <c r="B3520" i="1"/>
  <c r="J3520" i="1" s="1"/>
  <c r="B3521" i="1"/>
  <c r="J3521" i="1" s="1"/>
  <c r="B3522" i="1"/>
  <c r="J3522" i="1" s="1"/>
  <c r="B3523" i="1"/>
  <c r="J3523" i="1" s="1"/>
  <c r="B3524" i="1"/>
  <c r="J3524" i="1" s="1"/>
  <c r="B3525" i="1"/>
  <c r="J3525" i="1" s="1"/>
  <c r="B3526" i="1"/>
  <c r="J3526" i="1" s="1"/>
  <c r="B3527" i="1"/>
  <c r="J3527" i="1" s="1"/>
  <c r="B3528" i="1"/>
  <c r="J3528" i="1" s="1"/>
  <c r="B3529" i="1"/>
  <c r="J3529" i="1" s="1"/>
  <c r="B3530" i="1"/>
  <c r="J3530" i="1" s="1"/>
  <c r="B3531" i="1"/>
  <c r="J3531" i="1" s="1"/>
  <c r="B3532" i="1"/>
  <c r="J3532" i="1" s="1"/>
  <c r="B3533" i="1"/>
  <c r="J3533" i="1" s="1"/>
  <c r="B3534" i="1"/>
  <c r="J3534" i="1" s="1"/>
  <c r="B3535" i="1"/>
  <c r="J3535" i="1" s="1"/>
  <c r="B3536" i="1"/>
  <c r="J3536" i="1" s="1"/>
  <c r="B3537" i="1"/>
  <c r="J3537" i="1" s="1"/>
  <c r="B3538" i="1"/>
  <c r="J3538" i="1" s="1"/>
  <c r="B3539" i="1"/>
  <c r="J3539" i="1" s="1"/>
  <c r="B3540" i="1"/>
  <c r="J3540" i="1" s="1"/>
  <c r="B3541" i="1"/>
  <c r="J3541" i="1" s="1"/>
  <c r="B3542" i="1"/>
  <c r="J3542" i="1" s="1"/>
  <c r="B3543" i="1"/>
  <c r="J3543" i="1" s="1"/>
  <c r="B3544" i="1"/>
  <c r="J3544" i="1" s="1"/>
  <c r="B3545" i="1"/>
  <c r="J3545" i="1" s="1"/>
  <c r="B3546" i="1"/>
  <c r="J3546" i="1" s="1"/>
  <c r="B3547" i="1"/>
  <c r="J3547" i="1" s="1"/>
  <c r="B3548" i="1"/>
  <c r="J3548" i="1" s="1"/>
  <c r="B3549" i="1"/>
  <c r="J3549" i="1" s="1"/>
  <c r="B3550" i="1"/>
  <c r="J3550" i="1" s="1"/>
  <c r="B3551" i="1"/>
  <c r="J3551" i="1" s="1"/>
  <c r="B3552" i="1"/>
  <c r="J3552" i="1" s="1"/>
  <c r="B3553" i="1"/>
  <c r="J3553" i="1" s="1"/>
  <c r="B3554" i="1"/>
  <c r="J3554" i="1" s="1"/>
  <c r="B3555" i="1"/>
  <c r="J3555" i="1" s="1"/>
  <c r="B3556" i="1"/>
  <c r="J3556" i="1" s="1"/>
  <c r="B3557" i="1"/>
  <c r="J3557" i="1" s="1"/>
  <c r="B3558" i="1"/>
  <c r="J3558" i="1" s="1"/>
  <c r="B3559" i="1"/>
  <c r="J3559" i="1" s="1"/>
  <c r="B3560" i="1"/>
  <c r="J3560" i="1" s="1"/>
  <c r="B3561" i="1"/>
  <c r="J3561" i="1" s="1"/>
  <c r="B3562" i="1"/>
  <c r="J3562" i="1" s="1"/>
  <c r="B3563" i="1"/>
  <c r="J3563" i="1" s="1"/>
  <c r="B3564" i="1"/>
  <c r="J3564" i="1" s="1"/>
  <c r="B3565" i="1"/>
  <c r="J3565" i="1" s="1"/>
  <c r="B3566" i="1"/>
  <c r="J3566" i="1" s="1"/>
  <c r="B3567" i="1"/>
  <c r="J3567" i="1" s="1"/>
  <c r="B3568" i="1"/>
  <c r="J3568" i="1" s="1"/>
  <c r="B3569" i="1"/>
  <c r="J3569" i="1" s="1"/>
  <c r="B3570" i="1"/>
  <c r="J3570" i="1" s="1"/>
  <c r="B3571" i="1"/>
  <c r="J3571" i="1" s="1"/>
  <c r="B3572" i="1"/>
  <c r="J3572" i="1" s="1"/>
  <c r="B3573" i="1"/>
  <c r="J3573" i="1" s="1"/>
  <c r="B3574" i="1"/>
  <c r="J3574" i="1" s="1"/>
  <c r="B3575" i="1"/>
  <c r="J3575" i="1" s="1"/>
  <c r="B3576" i="1"/>
  <c r="J3576" i="1" s="1"/>
  <c r="B3577" i="1"/>
  <c r="J3577" i="1" s="1"/>
  <c r="B3578" i="1"/>
  <c r="J3578" i="1" s="1"/>
  <c r="B3579" i="1"/>
  <c r="J3579" i="1" s="1"/>
  <c r="B3580" i="1"/>
  <c r="J3580" i="1" s="1"/>
  <c r="B3581" i="1"/>
  <c r="J3581" i="1" s="1"/>
  <c r="B3582" i="1"/>
  <c r="J3582" i="1" s="1"/>
  <c r="B3583" i="1"/>
  <c r="J3583" i="1" s="1"/>
  <c r="B3584" i="1"/>
  <c r="J3584" i="1" s="1"/>
  <c r="B3585" i="1"/>
  <c r="J3585" i="1" s="1"/>
  <c r="B3586" i="1"/>
  <c r="J3586" i="1" s="1"/>
  <c r="B3587" i="1"/>
  <c r="J3587" i="1" s="1"/>
  <c r="B3588" i="1"/>
  <c r="J3588" i="1" s="1"/>
  <c r="B3589" i="1"/>
  <c r="J3589" i="1" s="1"/>
  <c r="B3590" i="1"/>
  <c r="J3590" i="1" s="1"/>
  <c r="B3591" i="1"/>
  <c r="J3591" i="1" s="1"/>
  <c r="B3592" i="1"/>
  <c r="J3592" i="1" s="1"/>
  <c r="B3593" i="1"/>
  <c r="J3593" i="1" s="1"/>
  <c r="B3594" i="1"/>
  <c r="J3594" i="1" s="1"/>
  <c r="B3595" i="1"/>
  <c r="J3595" i="1" s="1"/>
  <c r="B3596" i="1"/>
  <c r="J3596" i="1" s="1"/>
  <c r="B3597" i="1"/>
  <c r="J3597" i="1" s="1"/>
  <c r="B3598" i="1"/>
  <c r="J3598" i="1" s="1"/>
  <c r="B3599" i="1"/>
  <c r="J3599" i="1" s="1"/>
  <c r="B3600" i="1"/>
  <c r="J3600" i="1" s="1"/>
  <c r="B3601" i="1"/>
  <c r="J3601" i="1" s="1"/>
  <c r="B3602" i="1"/>
  <c r="J3602" i="1" s="1"/>
  <c r="B3603" i="1"/>
  <c r="J3603" i="1" s="1"/>
  <c r="B3604" i="1"/>
  <c r="J3604" i="1" s="1"/>
  <c r="B3605" i="1"/>
  <c r="J3605" i="1" s="1"/>
  <c r="B3606" i="1"/>
  <c r="J3606" i="1" s="1"/>
  <c r="B3607" i="1"/>
  <c r="J3607" i="1" s="1"/>
  <c r="B3608" i="1"/>
  <c r="J3608" i="1" s="1"/>
  <c r="B3609" i="1"/>
  <c r="J3609" i="1" s="1"/>
  <c r="B3610" i="1"/>
  <c r="J3610" i="1" s="1"/>
  <c r="B3611" i="1"/>
  <c r="J3611" i="1" s="1"/>
  <c r="B3612" i="1"/>
  <c r="J3612" i="1" s="1"/>
  <c r="B3613" i="1"/>
  <c r="J3613" i="1" s="1"/>
  <c r="B3614" i="1"/>
  <c r="J3614" i="1" s="1"/>
  <c r="B3615" i="1"/>
  <c r="J3615" i="1" s="1"/>
  <c r="B3616" i="1"/>
  <c r="J3616" i="1" s="1"/>
  <c r="B3617" i="1"/>
  <c r="J3617" i="1" s="1"/>
  <c r="B3618" i="1"/>
  <c r="J3618" i="1" s="1"/>
  <c r="B3619" i="1"/>
  <c r="J3619" i="1" s="1"/>
  <c r="B3620" i="1"/>
  <c r="J3620" i="1" s="1"/>
  <c r="B3621" i="1"/>
  <c r="J3621" i="1" s="1"/>
  <c r="B3622" i="1"/>
  <c r="J3622" i="1" s="1"/>
  <c r="B3623" i="1"/>
  <c r="J3623" i="1" s="1"/>
  <c r="B3624" i="1"/>
  <c r="J3624" i="1" s="1"/>
  <c r="B3625" i="1"/>
  <c r="J3625" i="1" s="1"/>
  <c r="B3626" i="1"/>
  <c r="J3626" i="1" s="1"/>
  <c r="B3627" i="1"/>
  <c r="J3627" i="1" s="1"/>
  <c r="B3628" i="1"/>
  <c r="J3628" i="1" s="1"/>
  <c r="B3629" i="1"/>
  <c r="J3629" i="1" s="1"/>
  <c r="B3630" i="1"/>
  <c r="J3630" i="1" s="1"/>
  <c r="B3631" i="1"/>
  <c r="J3631" i="1" s="1"/>
  <c r="B3632" i="1"/>
  <c r="J3632" i="1" s="1"/>
  <c r="B3633" i="1"/>
  <c r="J3633" i="1" s="1"/>
  <c r="B3634" i="1"/>
  <c r="J3634" i="1" s="1"/>
  <c r="B3635" i="1"/>
  <c r="J3635" i="1" s="1"/>
  <c r="B3636" i="1"/>
  <c r="J3636" i="1" s="1"/>
  <c r="B3637" i="1"/>
  <c r="J3637" i="1" s="1"/>
  <c r="B3638" i="1"/>
  <c r="J3638" i="1" s="1"/>
  <c r="B3639" i="1"/>
  <c r="J3639" i="1" s="1"/>
  <c r="B3640" i="1"/>
  <c r="J3640" i="1" s="1"/>
  <c r="B3641" i="1"/>
  <c r="J3641" i="1" s="1"/>
  <c r="B3642" i="1"/>
  <c r="J3642" i="1" s="1"/>
  <c r="B3643" i="1"/>
  <c r="J3643" i="1" s="1"/>
  <c r="B3644" i="1"/>
  <c r="J3644" i="1" s="1"/>
  <c r="B3645" i="1"/>
  <c r="J3645" i="1" s="1"/>
  <c r="B3646" i="1"/>
  <c r="J3646" i="1" s="1"/>
  <c r="B3647" i="1"/>
  <c r="J3647" i="1" s="1"/>
  <c r="B3648" i="1"/>
  <c r="J3648" i="1" s="1"/>
  <c r="B3649" i="1"/>
  <c r="J3649" i="1" s="1"/>
  <c r="B3650" i="1"/>
  <c r="J3650" i="1" s="1"/>
  <c r="B3651" i="1"/>
  <c r="J3651" i="1" s="1"/>
  <c r="B3652" i="1"/>
  <c r="J3652" i="1" s="1"/>
  <c r="B3653" i="1"/>
  <c r="J3653" i="1" s="1"/>
  <c r="B3654" i="1"/>
  <c r="J3654" i="1" s="1"/>
  <c r="B3655" i="1"/>
  <c r="J3655" i="1" s="1"/>
  <c r="B3656" i="1"/>
  <c r="J3656" i="1" s="1"/>
  <c r="B3657" i="1"/>
  <c r="J3657" i="1" s="1"/>
  <c r="B3658" i="1"/>
  <c r="J3658" i="1" s="1"/>
  <c r="B3659" i="1"/>
  <c r="J3659" i="1" s="1"/>
  <c r="B3660" i="1"/>
  <c r="J3660" i="1" s="1"/>
  <c r="B3661" i="1"/>
  <c r="J3661" i="1" s="1"/>
  <c r="B3662" i="1"/>
  <c r="J3662" i="1" s="1"/>
  <c r="B3663" i="1"/>
  <c r="J3663" i="1" s="1"/>
  <c r="B3664" i="1"/>
  <c r="J3664" i="1" s="1"/>
  <c r="B3665" i="1"/>
  <c r="J3665" i="1" s="1"/>
  <c r="B3666" i="1"/>
  <c r="J3666" i="1" s="1"/>
  <c r="B3667" i="1"/>
  <c r="J3667" i="1" s="1"/>
  <c r="B3668" i="1"/>
  <c r="J3668" i="1" s="1"/>
  <c r="B3669" i="1"/>
  <c r="J3669" i="1" s="1"/>
  <c r="B3670" i="1"/>
  <c r="J3670" i="1" s="1"/>
  <c r="B3671" i="1"/>
  <c r="J3671" i="1" s="1"/>
  <c r="B3672" i="1"/>
  <c r="J3672" i="1" s="1"/>
  <c r="B3673" i="1"/>
  <c r="J3673" i="1" s="1"/>
  <c r="B3674" i="1"/>
  <c r="J3674" i="1" s="1"/>
  <c r="B3675" i="1"/>
  <c r="J3675" i="1" s="1"/>
  <c r="B3676" i="1"/>
  <c r="J3676" i="1" s="1"/>
  <c r="B3677" i="1"/>
  <c r="J3677" i="1" s="1"/>
  <c r="B3678" i="1"/>
  <c r="J3678" i="1" s="1"/>
  <c r="B3679" i="1"/>
  <c r="J3679" i="1" s="1"/>
  <c r="B3680" i="1"/>
  <c r="J3680" i="1" s="1"/>
  <c r="B3681" i="1"/>
  <c r="J3681" i="1" s="1"/>
  <c r="B3682" i="1"/>
  <c r="J3682" i="1" s="1"/>
  <c r="B3683" i="1"/>
  <c r="J3683" i="1" s="1"/>
  <c r="B3684" i="1"/>
  <c r="J3684" i="1" s="1"/>
  <c r="B3685" i="1"/>
  <c r="J3685" i="1" s="1"/>
  <c r="B3686" i="1"/>
  <c r="J3686" i="1" s="1"/>
  <c r="B3687" i="1"/>
  <c r="J3687" i="1" s="1"/>
  <c r="B3688" i="1"/>
  <c r="J3688" i="1" s="1"/>
  <c r="B3689" i="1"/>
  <c r="J3689" i="1" s="1"/>
  <c r="B3690" i="1"/>
  <c r="J3690" i="1" s="1"/>
  <c r="B3691" i="1"/>
  <c r="J3691" i="1" s="1"/>
  <c r="B3692" i="1"/>
  <c r="J3692" i="1" s="1"/>
  <c r="B3693" i="1"/>
  <c r="J3693" i="1" s="1"/>
  <c r="B3694" i="1"/>
  <c r="J3694" i="1" s="1"/>
  <c r="B3695" i="1"/>
  <c r="J3695" i="1" s="1"/>
  <c r="B3696" i="1"/>
  <c r="J3696" i="1" s="1"/>
  <c r="B3697" i="1"/>
  <c r="J3697" i="1" s="1"/>
  <c r="B3698" i="1"/>
  <c r="J3698" i="1" s="1"/>
  <c r="B3699" i="1"/>
  <c r="J3699" i="1" s="1"/>
  <c r="B3700" i="1"/>
  <c r="J3700" i="1" s="1"/>
  <c r="B3701" i="1"/>
  <c r="J3701" i="1" s="1"/>
  <c r="B3702" i="1"/>
  <c r="J3702" i="1" s="1"/>
  <c r="B3703" i="1"/>
  <c r="J3703" i="1" s="1"/>
  <c r="B3704" i="1"/>
  <c r="J3704" i="1" s="1"/>
  <c r="B3705" i="1"/>
  <c r="J3705" i="1" s="1"/>
  <c r="B3706" i="1"/>
  <c r="J3706" i="1" s="1"/>
  <c r="B3707" i="1"/>
  <c r="J3707" i="1" s="1"/>
  <c r="B3708" i="1"/>
  <c r="J3708" i="1" s="1"/>
  <c r="B3709" i="1"/>
  <c r="J3709" i="1" s="1"/>
  <c r="B3710" i="1"/>
  <c r="J3710" i="1" s="1"/>
  <c r="B3711" i="1"/>
  <c r="J3711" i="1" s="1"/>
  <c r="B3712" i="1"/>
  <c r="J3712" i="1" s="1"/>
  <c r="B3713" i="1"/>
  <c r="J3713" i="1" s="1"/>
  <c r="B3714" i="1"/>
  <c r="J3714" i="1" s="1"/>
  <c r="B3715" i="1"/>
  <c r="J3715" i="1" s="1"/>
  <c r="B3716" i="1"/>
  <c r="J3716" i="1" s="1"/>
  <c r="B3717" i="1"/>
  <c r="J3717" i="1" s="1"/>
  <c r="B3718" i="1"/>
  <c r="J3718" i="1" s="1"/>
  <c r="B3719" i="1"/>
  <c r="J3719" i="1" s="1"/>
  <c r="B3720" i="1"/>
  <c r="J3720" i="1" s="1"/>
  <c r="B3721" i="1"/>
  <c r="J3721" i="1" s="1"/>
  <c r="B3722" i="1"/>
  <c r="J3722" i="1" s="1"/>
  <c r="B3723" i="1"/>
  <c r="J3723" i="1" s="1"/>
  <c r="B3724" i="1"/>
  <c r="J3724" i="1" s="1"/>
  <c r="B3725" i="1"/>
  <c r="J3725" i="1" s="1"/>
  <c r="B3726" i="1"/>
  <c r="J3726" i="1" s="1"/>
  <c r="B3727" i="1"/>
  <c r="J3727" i="1" s="1"/>
  <c r="B3728" i="1"/>
  <c r="J3728" i="1" s="1"/>
  <c r="B3729" i="1"/>
  <c r="J3729" i="1" s="1"/>
  <c r="B3730" i="1"/>
  <c r="J3730" i="1" s="1"/>
  <c r="B3731" i="1"/>
  <c r="J3731" i="1" s="1"/>
  <c r="B3732" i="1"/>
  <c r="J3732" i="1" s="1"/>
  <c r="B3733" i="1"/>
  <c r="J3733" i="1" s="1"/>
  <c r="B3734" i="1"/>
  <c r="J3734" i="1" s="1"/>
  <c r="B3735" i="1"/>
  <c r="J3735" i="1" s="1"/>
  <c r="B3736" i="1"/>
  <c r="J3736" i="1" s="1"/>
  <c r="B3737" i="1"/>
  <c r="J3737" i="1" s="1"/>
  <c r="B3738" i="1"/>
  <c r="J3738" i="1" s="1"/>
  <c r="B3739" i="1"/>
  <c r="J3739" i="1" s="1"/>
  <c r="B3740" i="1"/>
  <c r="J3740" i="1" s="1"/>
  <c r="B3741" i="1"/>
  <c r="J3741" i="1" s="1"/>
  <c r="B3742" i="1"/>
  <c r="J3742" i="1" s="1"/>
  <c r="B3743" i="1"/>
  <c r="J3743" i="1" s="1"/>
  <c r="B3744" i="1"/>
  <c r="J3744" i="1" s="1"/>
  <c r="B3745" i="1"/>
  <c r="J3745" i="1" s="1"/>
  <c r="B3746" i="1"/>
  <c r="J3746" i="1" s="1"/>
  <c r="B3747" i="1"/>
  <c r="J3747" i="1" s="1"/>
  <c r="B3748" i="1"/>
  <c r="J3748" i="1" s="1"/>
  <c r="B3749" i="1"/>
  <c r="J3749" i="1" s="1"/>
  <c r="B3750" i="1"/>
  <c r="J3750" i="1" s="1"/>
  <c r="B3751" i="1"/>
  <c r="J3751" i="1" s="1"/>
  <c r="B3752" i="1"/>
  <c r="J3752" i="1" s="1"/>
  <c r="B3753" i="1"/>
  <c r="J3753" i="1" s="1"/>
  <c r="B3754" i="1"/>
  <c r="J3754" i="1" s="1"/>
  <c r="B3755" i="1"/>
  <c r="J3755" i="1" s="1"/>
  <c r="B3756" i="1"/>
  <c r="J3756" i="1" s="1"/>
  <c r="B3757" i="1"/>
  <c r="J3757" i="1" s="1"/>
  <c r="B3758" i="1"/>
  <c r="J3758" i="1" s="1"/>
  <c r="B3759" i="1"/>
  <c r="J3759" i="1" s="1"/>
  <c r="B3760" i="1"/>
  <c r="J3760" i="1" s="1"/>
  <c r="B3761" i="1"/>
  <c r="J3761" i="1" s="1"/>
  <c r="B3762" i="1"/>
  <c r="J3762" i="1" s="1"/>
  <c r="B3763" i="1"/>
  <c r="J3763" i="1" s="1"/>
  <c r="B3764" i="1"/>
  <c r="J3764" i="1" s="1"/>
  <c r="B3765" i="1"/>
  <c r="J3765" i="1" s="1"/>
  <c r="B3766" i="1"/>
  <c r="J3766" i="1" s="1"/>
  <c r="B3767" i="1"/>
  <c r="J3767" i="1" s="1"/>
  <c r="B3768" i="1"/>
  <c r="J3768" i="1" s="1"/>
  <c r="B3769" i="1"/>
  <c r="J3769" i="1" s="1"/>
  <c r="B3770" i="1"/>
  <c r="J3770" i="1" s="1"/>
  <c r="B3771" i="1"/>
  <c r="J3771" i="1" s="1"/>
  <c r="B3772" i="1"/>
  <c r="J3772" i="1" s="1"/>
  <c r="B3773" i="1"/>
  <c r="J3773" i="1" s="1"/>
  <c r="B3774" i="1"/>
  <c r="J3774" i="1" s="1"/>
  <c r="B3775" i="1"/>
  <c r="J3775" i="1" s="1"/>
  <c r="B3776" i="1"/>
  <c r="J3776" i="1" s="1"/>
  <c r="B3777" i="1"/>
  <c r="J3777" i="1" s="1"/>
  <c r="B3778" i="1"/>
  <c r="J3778" i="1" s="1"/>
  <c r="B3779" i="1"/>
  <c r="J3779" i="1" s="1"/>
  <c r="B3780" i="1"/>
  <c r="J3780" i="1" s="1"/>
  <c r="B3781" i="1"/>
  <c r="J3781" i="1" s="1"/>
  <c r="B3782" i="1"/>
  <c r="J3782" i="1" s="1"/>
  <c r="B3783" i="1"/>
  <c r="J3783" i="1" s="1"/>
  <c r="B3784" i="1"/>
  <c r="J3784" i="1" s="1"/>
  <c r="B3785" i="1"/>
  <c r="J3785" i="1" s="1"/>
  <c r="B3786" i="1"/>
  <c r="J3786" i="1" s="1"/>
  <c r="B3787" i="1"/>
  <c r="J3787" i="1" s="1"/>
  <c r="B3788" i="1"/>
  <c r="J3788" i="1" s="1"/>
  <c r="B3789" i="1"/>
  <c r="J3789" i="1" s="1"/>
  <c r="B3790" i="1"/>
  <c r="J3790" i="1" s="1"/>
  <c r="B3791" i="1"/>
  <c r="J3791" i="1" s="1"/>
  <c r="B3792" i="1"/>
  <c r="J3792" i="1" s="1"/>
  <c r="B3793" i="1"/>
  <c r="J3793" i="1" s="1"/>
  <c r="B3794" i="1"/>
  <c r="J3794" i="1" s="1"/>
  <c r="B3795" i="1"/>
  <c r="J3795" i="1" s="1"/>
  <c r="B3796" i="1"/>
  <c r="J3796" i="1" s="1"/>
  <c r="B3797" i="1"/>
  <c r="J3797" i="1" s="1"/>
  <c r="B3798" i="1"/>
  <c r="J3798" i="1" s="1"/>
  <c r="B3799" i="1"/>
  <c r="J3799" i="1" s="1"/>
  <c r="B3800" i="1"/>
  <c r="J3800" i="1" s="1"/>
  <c r="B3801" i="1"/>
  <c r="J3801" i="1" s="1"/>
  <c r="B3802" i="1"/>
  <c r="J3802" i="1" s="1"/>
  <c r="B3803" i="1"/>
  <c r="J3803" i="1" s="1"/>
  <c r="B3804" i="1"/>
  <c r="J3804" i="1" s="1"/>
  <c r="B3805" i="1"/>
  <c r="J3805" i="1" s="1"/>
  <c r="B3806" i="1"/>
  <c r="J3806" i="1" s="1"/>
  <c r="B3807" i="1"/>
  <c r="J3807" i="1" s="1"/>
  <c r="B3808" i="1"/>
  <c r="J3808" i="1" s="1"/>
  <c r="B3809" i="1"/>
  <c r="J3809" i="1" s="1"/>
  <c r="B3810" i="1"/>
  <c r="J3810" i="1" s="1"/>
  <c r="B3811" i="1"/>
  <c r="J3811" i="1" s="1"/>
  <c r="B3812" i="1"/>
  <c r="J3812" i="1" s="1"/>
  <c r="B3813" i="1"/>
  <c r="J3813" i="1" s="1"/>
  <c r="B3814" i="1"/>
  <c r="J3814" i="1" s="1"/>
  <c r="B3815" i="1"/>
  <c r="J3815" i="1" s="1"/>
  <c r="B3816" i="1"/>
  <c r="J3816" i="1" s="1"/>
  <c r="B3817" i="1"/>
  <c r="J3817" i="1" s="1"/>
  <c r="B3818" i="1"/>
  <c r="J3818" i="1" s="1"/>
  <c r="B3819" i="1"/>
  <c r="J3819" i="1" s="1"/>
  <c r="B3820" i="1"/>
  <c r="J3820" i="1" s="1"/>
  <c r="B3821" i="1"/>
  <c r="J3821" i="1" s="1"/>
  <c r="B3822" i="1"/>
  <c r="J3822" i="1" s="1"/>
  <c r="B3823" i="1"/>
  <c r="J3823" i="1" s="1"/>
  <c r="B3824" i="1"/>
  <c r="J3824" i="1" s="1"/>
  <c r="B3825" i="1"/>
  <c r="J3825" i="1" s="1"/>
  <c r="B3826" i="1"/>
  <c r="J3826" i="1" s="1"/>
  <c r="B3827" i="1"/>
  <c r="J3827" i="1" s="1"/>
  <c r="B3828" i="1"/>
  <c r="J3828" i="1" s="1"/>
  <c r="B3829" i="1"/>
  <c r="J3829" i="1" s="1"/>
  <c r="B3830" i="1"/>
  <c r="J3830" i="1" s="1"/>
  <c r="B3831" i="1"/>
  <c r="J3831" i="1" s="1"/>
  <c r="B3832" i="1"/>
  <c r="J3832" i="1" s="1"/>
  <c r="B3833" i="1"/>
  <c r="J3833" i="1" s="1"/>
  <c r="B3834" i="1"/>
  <c r="J3834" i="1" s="1"/>
  <c r="B3835" i="1"/>
  <c r="J3835" i="1" s="1"/>
  <c r="B3836" i="1"/>
  <c r="J3836" i="1" s="1"/>
  <c r="B3837" i="1"/>
  <c r="J3837" i="1" s="1"/>
  <c r="B3838" i="1"/>
  <c r="J3838" i="1" s="1"/>
  <c r="B3839" i="1"/>
  <c r="J3839" i="1" s="1"/>
  <c r="B3840" i="1"/>
  <c r="J3840" i="1" s="1"/>
  <c r="B3841" i="1"/>
  <c r="J3841" i="1" s="1"/>
  <c r="B3842" i="1"/>
  <c r="J3842" i="1" s="1"/>
  <c r="B3843" i="1"/>
  <c r="J3843" i="1" s="1"/>
  <c r="B3844" i="1"/>
  <c r="J3844" i="1" s="1"/>
  <c r="B3845" i="1"/>
  <c r="J3845" i="1" s="1"/>
  <c r="B3846" i="1"/>
  <c r="J3846" i="1" s="1"/>
  <c r="B3847" i="1"/>
  <c r="J3847" i="1" s="1"/>
  <c r="B3848" i="1"/>
  <c r="J3848" i="1" s="1"/>
  <c r="B3849" i="1"/>
  <c r="J3849" i="1" s="1"/>
  <c r="B3850" i="1"/>
  <c r="J3850" i="1" s="1"/>
  <c r="B3851" i="1"/>
  <c r="J3851" i="1" s="1"/>
  <c r="B3852" i="1"/>
  <c r="J3852" i="1" s="1"/>
  <c r="B3853" i="1"/>
  <c r="J3853" i="1" s="1"/>
  <c r="B3854" i="1"/>
  <c r="J3854" i="1" s="1"/>
  <c r="B3855" i="1"/>
  <c r="J3855" i="1" s="1"/>
  <c r="B3856" i="1"/>
  <c r="J3856" i="1" s="1"/>
  <c r="B3857" i="1"/>
  <c r="J3857" i="1" s="1"/>
  <c r="B3858" i="1"/>
  <c r="J3858" i="1" s="1"/>
  <c r="B3859" i="1"/>
  <c r="J3859" i="1" s="1"/>
  <c r="B3860" i="1"/>
  <c r="J3860" i="1" s="1"/>
  <c r="B3861" i="1"/>
  <c r="J3861" i="1" s="1"/>
  <c r="B3862" i="1"/>
  <c r="J3862" i="1" s="1"/>
  <c r="B3863" i="1"/>
  <c r="J3863" i="1" s="1"/>
  <c r="B3864" i="1"/>
  <c r="J3864" i="1" s="1"/>
  <c r="B3865" i="1"/>
  <c r="J3865" i="1" s="1"/>
  <c r="B3866" i="1"/>
  <c r="J3866" i="1" s="1"/>
  <c r="B3867" i="1"/>
  <c r="J3867" i="1" s="1"/>
  <c r="B3868" i="1"/>
  <c r="J3868" i="1" s="1"/>
  <c r="B3869" i="1"/>
  <c r="J3869" i="1" s="1"/>
  <c r="B3870" i="1"/>
  <c r="J3870" i="1" s="1"/>
  <c r="B3871" i="1"/>
  <c r="J3871" i="1" s="1"/>
  <c r="B3872" i="1"/>
  <c r="J3872" i="1" s="1"/>
  <c r="B3873" i="1"/>
  <c r="J3873" i="1" s="1"/>
  <c r="B3874" i="1"/>
  <c r="J3874" i="1" s="1"/>
  <c r="B3875" i="1"/>
  <c r="J3875" i="1" s="1"/>
  <c r="B3876" i="1"/>
  <c r="J3876" i="1" s="1"/>
  <c r="B3877" i="1"/>
  <c r="J3877" i="1" s="1"/>
  <c r="B3878" i="1"/>
  <c r="J3878" i="1" s="1"/>
  <c r="B3879" i="1"/>
  <c r="J3879" i="1" s="1"/>
  <c r="B3880" i="1"/>
  <c r="J3880" i="1" s="1"/>
  <c r="B3881" i="1"/>
  <c r="J3881" i="1" s="1"/>
  <c r="B3882" i="1"/>
  <c r="J3882" i="1" s="1"/>
  <c r="B3883" i="1"/>
  <c r="J3883" i="1" s="1"/>
  <c r="B3884" i="1"/>
  <c r="J3884" i="1" s="1"/>
  <c r="B3885" i="1"/>
  <c r="J3885" i="1" s="1"/>
  <c r="B3886" i="1"/>
  <c r="J3886" i="1" s="1"/>
  <c r="B3887" i="1"/>
  <c r="J3887" i="1" s="1"/>
  <c r="B3888" i="1"/>
  <c r="J3888" i="1" s="1"/>
  <c r="B3889" i="1"/>
  <c r="J3889" i="1" s="1"/>
  <c r="B3890" i="1"/>
  <c r="J3890" i="1" s="1"/>
  <c r="B3891" i="1"/>
  <c r="J3891" i="1" s="1"/>
  <c r="B3892" i="1"/>
  <c r="J3892" i="1" s="1"/>
  <c r="B3893" i="1"/>
  <c r="J3893" i="1" s="1"/>
  <c r="B3894" i="1"/>
  <c r="J3894" i="1" s="1"/>
  <c r="B3895" i="1"/>
  <c r="J3895" i="1" s="1"/>
  <c r="B3896" i="1"/>
  <c r="J3896" i="1" s="1"/>
  <c r="B3897" i="1"/>
  <c r="J3897" i="1" s="1"/>
  <c r="B3898" i="1"/>
  <c r="J3898" i="1" s="1"/>
  <c r="B3899" i="1"/>
  <c r="J3899" i="1" s="1"/>
  <c r="B3900" i="1"/>
  <c r="J3900" i="1" s="1"/>
  <c r="B3901" i="1"/>
  <c r="J3901" i="1" s="1"/>
  <c r="B3902" i="1"/>
  <c r="J3902" i="1" s="1"/>
  <c r="B3903" i="1"/>
  <c r="J3903" i="1" s="1"/>
  <c r="B3904" i="1"/>
  <c r="J3904" i="1" s="1"/>
  <c r="B3905" i="1"/>
  <c r="J3905" i="1" s="1"/>
  <c r="B3906" i="1"/>
  <c r="J3906" i="1" s="1"/>
  <c r="B3907" i="1"/>
  <c r="J3907" i="1" s="1"/>
  <c r="B3908" i="1"/>
  <c r="J3908" i="1" s="1"/>
  <c r="B3909" i="1"/>
  <c r="J3909" i="1" s="1"/>
  <c r="B3910" i="1"/>
  <c r="J3910" i="1" s="1"/>
  <c r="B3911" i="1"/>
  <c r="J3911" i="1" s="1"/>
  <c r="B3912" i="1"/>
  <c r="J3912" i="1" s="1"/>
  <c r="B3913" i="1"/>
  <c r="J3913" i="1" s="1"/>
  <c r="B3914" i="1"/>
  <c r="J3914" i="1" s="1"/>
  <c r="B3915" i="1"/>
  <c r="J3915" i="1" s="1"/>
  <c r="B3916" i="1"/>
  <c r="J3916" i="1" s="1"/>
  <c r="B3917" i="1"/>
  <c r="J3917" i="1" s="1"/>
  <c r="B3918" i="1"/>
  <c r="J3918" i="1" s="1"/>
  <c r="B3919" i="1"/>
  <c r="J3919" i="1" s="1"/>
  <c r="B3920" i="1"/>
  <c r="J3920" i="1" s="1"/>
  <c r="B3921" i="1"/>
  <c r="J3921" i="1" s="1"/>
  <c r="B3922" i="1"/>
  <c r="J3922" i="1" s="1"/>
  <c r="B3923" i="1"/>
  <c r="J3923" i="1" s="1"/>
  <c r="B3924" i="1"/>
  <c r="J3924" i="1" s="1"/>
  <c r="B3925" i="1"/>
  <c r="J3925" i="1" s="1"/>
  <c r="B3926" i="1"/>
  <c r="J3926" i="1" s="1"/>
  <c r="B3927" i="1"/>
  <c r="J3927" i="1" s="1"/>
  <c r="B3928" i="1"/>
  <c r="J3928" i="1" s="1"/>
  <c r="B3929" i="1"/>
  <c r="J3929" i="1" s="1"/>
  <c r="B3930" i="1"/>
  <c r="J3930" i="1" s="1"/>
  <c r="B3931" i="1"/>
  <c r="J3931" i="1" s="1"/>
  <c r="B3932" i="1"/>
  <c r="J3932" i="1" s="1"/>
  <c r="B3933" i="1"/>
  <c r="J3933" i="1" s="1"/>
  <c r="B3934" i="1"/>
  <c r="J3934" i="1" s="1"/>
  <c r="B3935" i="1"/>
  <c r="J3935" i="1" s="1"/>
  <c r="B3936" i="1"/>
  <c r="J3936" i="1" s="1"/>
  <c r="B3937" i="1"/>
  <c r="J3937" i="1" s="1"/>
  <c r="B3938" i="1"/>
  <c r="J3938" i="1" s="1"/>
  <c r="B3939" i="1"/>
  <c r="J3939" i="1" s="1"/>
  <c r="B3940" i="1"/>
  <c r="J3940" i="1" s="1"/>
  <c r="B3941" i="1"/>
  <c r="J3941" i="1" s="1"/>
  <c r="B3942" i="1"/>
  <c r="J3942" i="1" s="1"/>
  <c r="B3943" i="1"/>
  <c r="J3943" i="1" s="1"/>
  <c r="B3944" i="1"/>
  <c r="J3944" i="1" s="1"/>
  <c r="B3945" i="1"/>
  <c r="J3945" i="1" s="1"/>
  <c r="B3946" i="1"/>
  <c r="J3946" i="1" s="1"/>
  <c r="B3947" i="1"/>
  <c r="J3947" i="1" s="1"/>
  <c r="B3948" i="1"/>
  <c r="J3948" i="1" s="1"/>
  <c r="B3949" i="1"/>
  <c r="J3949" i="1" s="1"/>
  <c r="B3950" i="1"/>
  <c r="J3950" i="1" s="1"/>
  <c r="B3951" i="1"/>
  <c r="J3951" i="1" s="1"/>
  <c r="B3952" i="1"/>
  <c r="J3952" i="1" s="1"/>
  <c r="B3953" i="1"/>
  <c r="J3953" i="1" s="1"/>
  <c r="B3954" i="1"/>
  <c r="J3954" i="1" s="1"/>
  <c r="B3955" i="1"/>
  <c r="J3955" i="1" s="1"/>
  <c r="B3956" i="1"/>
  <c r="J3956" i="1" s="1"/>
  <c r="B3957" i="1"/>
  <c r="J3957" i="1" s="1"/>
  <c r="B3958" i="1"/>
  <c r="J3958" i="1" s="1"/>
  <c r="B3959" i="1"/>
  <c r="J3959" i="1" s="1"/>
  <c r="B3960" i="1"/>
  <c r="J3960" i="1" s="1"/>
  <c r="B3961" i="1"/>
  <c r="J3961" i="1" s="1"/>
  <c r="B3962" i="1"/>
  <c r="J3962" i="1" s="1"/>
  <c r="B3963" i="1"/>
  <c r="J3963" i="1" s="1"/>
  <c r="B3964" i="1"/>
  <c r="J3964" i="1" s="1"/>
  <c r="B3965" i="1"/>
  <c r="J3965" i="1" s="1"/>
  <c r="B3966" i="1"/>
  <c r="J3966" i="1" s="1"/>
  <c r="B3967" i="1"/>
  <c r="J3967" i="1" s="1"/>
  <c r="B3968" i="1"/>
  <c r="J3968" i="1" s="1"/>
  <c r="B3969" i="1"/>
  <c r="J3969" i="1" s="1"/>
  <c r="B3970" i="1"/>
  <c r="J3970" i="1" s="1"/>
  <c r="B3971" i="1"/>
  <c r="J3971" i="1" s="1"/>
  <c r="B3972" i="1"/>
  <c r="J3972" i="1" s="1"/>
  <c r="B3973" i="1"/>
  <c r="J3973" i="1" s="1"/>
  <c r="B3974" i="1"/>
  <c r="J3974" i="1" s="1"/>
  <c r="B3975" i="1"/>
  <c r="J3975" i="1" s="1"/>
  <c r="B3976" i="1"/>
  <c r="J3976" i="1" s="1"/>
  <c r="B3977" i="1"/>
  <c r="J3977" i="1" s="1"/>
  <c r="B3978" i="1"/>
  <c r="J3978" i="1" s="1"/>
  <c r="B3979" i="1"/>
  <c r="J3979" i="1" s="1"/>
  <c r="B3980" i="1"/>
  <c r="J3980" i="1" s="1"/>
  <c r="B3981" i="1"/>
  <c r="J3981" i="1" s="1"/>
  <c r="B3982" i="1"/>
  <c r="J3982" i="1" s="1"/>
  <c r="B3983" i="1"/>
  <c r="J3983" i="1" s="1"/>
  <c r="B3984" i="1"/>
  <c r="J3984" i="1" s="1"/>
  <c r="B3985" i="1"/>
  <c r="J3985" i="1" s="1"/>
  <c r="B3986" i="1"/>
  <c r="J3986" i="1" s="1"/>
  <c r="B3987" i="1"/>
  <c r="J3987" i="1" s="1"/>
  <c r="B3988" i="1"/>
  <c r="J3988" i="1" s="1"/>
  <c r="B3989" i="1"/>
  <c r="J3989" i="1" s="1"/>
  <c r="B3990" i="1"/>
  <c r="J3990" i="1" s="1"/>
  <c r="B3991" i="1"/>
  <c r="J3991" i="1" s="1"/>
  <c r="B3992" i="1"/>
  <c r="J3992" i="1" s="1"/>
  <c r="B3993" i="1"/>
  <c r="J3993" i="1" s="1"/>
  <c r="B3994" i="1"/>
  <c r="J3994" i="1" s="1"/>
  <c r="B3995" i="1"/>
  <c r="J3995" i="1" s="1"/>
  <c r="B3996" i="1"/>
  <c r="J3996" i="1" s="1"/>
  <c r="B3997" i="1"/>
  <c r="J3997" i="1" s="1"/>
  <c r="B3998" i="1"/>
  <c r="J3998" i="1" s="1"/>
  <c r="B3999" i="1"/>
  <c r="J3999" i="1" s="1"/>
  <c r="B4000" i="1"/>
  <c r="J4000" i="1" s="1"/>
  <c r="B4001" i="1"/>
  <c r="J4001" i="1" s="1"/>
  <c r="B4002" i="1"/>
  <c r="J4002" i="1" s="1"/>
  <c r="B4003" i="1"/>
  <c r="J4003" i="1" s="1"/>
  <c r="B4004" i="1"/>
  <c r="J4004" i="1" s="1"/>
  <c r="B4005" i="1"/>
  <c r="J4005" i="1" s="1"/>
  <c r="B4006" i="1"/>
  <c r="J4006" i="1" s="1"/>
  <c r="B4007" i="1"/>
  <c r="J4007" i="1" s="1"/>
  <c r="B4008" i="1"/>
  <c r="J4008" i="1" s="1"/>
  <c r="B4009" i="1"/>
  <c r="J4009" i="1" s="1"/>
  <c r="B4010" i="1"/>
  <c r="J4010" i="1" s="1"/>
  <c r="B4011" i="1"/>
  <c r="J4011" i="1" s="1"/>
  <c r="B4012" i="1"/>
  <c r="J4012" i="1" s="1"/>
  <c r="B4013" i="1"/>
  <c r="J4013" i="1" s="1"/>
  <c r="B4014" i="1"/>
  <c r="J4014" i="1" s="1"/>
  <c r="B4015" i="1"/>
  <c r="J4015" i="1" s="1"/>
  <c r="B4016" i="1"/>
  <c r="J4016" i="1" s="1"/>
  <c r="B4017" i="1"/>
  <c r="J4017" i="1" s="1"/>
  <c r="B4018" i="1"/>
  <c r="J4018" i="1" s="1"/>
  <c r="B4019" i="1"/>
  <c r="J4019" i="1" s="1"/>
  <c r="B4020" i="1"/>
  <c r="J4020" i="1" s="1"/>
  <c r="B4021" i="1"/>
  <c r="J4021" i="1" s="1"/>
  <c r="B4022" i="1"/>
  <c r="J4022" i="1" s="1"/>
  <c r="B4023" i="1"/>
  <c r="J4023" i="1" s="1"/>
  <c r="B4024" i="1"/>
  <c r="J4024" i="1" s="1"/>
  <c r="B4025" i="1"/>
  <c r="J4025" i="1" s="1"/>
  <c r="B4026" i="1"/>
  <c r="J4026" i="1" s="1"/>
  <c r="B4027" i="1"/>
  <c r="J4027" i="1" s="1"/>
  <c r="B4028" i="1"/>
  <c r="J4028" i="1" s="1"/>
  <c r="B4029" i="1"/>
  <c r="J4029" i="1" s="1"/>
  <c r="B4030" i="1"/>
  <c r="J4030" i="1" s="1"/>
  <c r="B4031" i="1"/>
  <c r="J4031" i="1" s="1"/>
  <c r="B4032" i="1"/>
  <c r="J4032" i="1" s="1"/>
  <c r="B4033" i="1"/>
  <c r="J4033" i="1" s="1"/>
  <c r="B4034" i="1"/>
  <c r="J4034" i="1" s="1"/>
  <c r="B4035" i="1"/>
  <c r="J4035" i="1" s="1"/>
  <c r="B4036" i="1"/>
  <c r="J4036" i="1" s="1"/>
  <c r="B4037" i="1"/>
  <c r="J4037" i="1" s="1"/>
  <c r="B4038" i="1"/>
  <c r="J4038" i="1" s="1"/>
  <c r="B4039" i="1"/>
  <c r="J4039" i="1" s="1"/>
  <c r="B4040" i="1"/>
  <c r="J4040" i="1" s="1"/>
  <c r="B4041" i="1"/>
  <c r="J4041" i="1" s="1"/>
  <c r="B4042" i="1"/>
  <c r="J4042" i="1" s="1"/>
  <c r="B4043" i="1"/>
  <c r="J4043" i="1" s="1"/>
  <c r="B4044" i="1"/>
  <c r="J4044" i="1" s="1"/>
  <c r="B4045" i="1"/>
  <c r="J4045" i="1" s="1"/>
  <c r="B4046" i="1"/>
  <c r="J4046" i="1" s="1"/>
  <c r="B4047" i="1"/>
  <c r="J4047" i="1" s="1"/>
  <c r="B4048" i="1"/>
  <c r="J4048" i="1" s="1"/>
  <c r="B4049" i="1"/>
  <c r="J4049" i="1" s="1"/>
  <c r="B4050" i="1"/>
  <c r="J4050" i="1" s="1"/>
  <c r="B4051" i="1"/>
  <c r="J4051" i="1" s="1"/>
  <c r="B4052" i="1"/>
  <c r="J4052" i="1" s="1"/>
  <c r="B4053" i="1"/>
  <c r="J4053" i="1" s="1"/>
  <c r="B4054" i="1"/>
  <c r="J4054" i="1" s="1"/>
  <c r="B4055" i="1"/>
  <c r="J4055" i="1" s="1"/>
  <c r="B4056" i="1"/>
  <c r="J4056" i="1" s="1"/>
  <c r="B4057" i="1"/>
  <c r="J4057" i="1" s="1"/>
  <c r="B4058" i="1"/>
  <c r="J4058" i="1" s="1"/>
  <c r="B4059" i="1"/>
  <c r="J4059" i="1" s="1"/>
  <c r="B4060" i="1"/>
  <c r="J4060" i="1" s="1"/>
  <c r="B4061" i="1"/>
  <c r="J4061" i="1" s="1"/>
  <c r="B4062" i="1"/>
  <c r="J4062" i="1" s="1"/>
  <c r="B4063" i="1"/>
  <c r="J4063" i="1" s="1"/>
  <c r="B4064" i="1"/>
  <c r="J4064" i="1" s="1"/>
  <c r="B4065" i="1"/>
  <c r="J4065" i="1" s="1"/>
  <c r="B4066" i="1"/>
  <c r="J4066" i="1" s="1"/>
  <c r="B4067" i="1"/>
  <c r="J4067" i="1" s="1"/>
  <c r="B4068" i="1"/>
  <c r="J4068" i="1" s="1"/>
  <c r="B4069" i="1"/>
  <c r="J4069" i="1" s="1"/>
  <c r="B4070" i="1"/>
  <c r="J4070" i="1" s="1"/>
  <c r="B4071" i="1"/>
  <c r="J4071" i="1" s="1"/>
  <c r="B4072" i="1"/>
  <c r="J4072" i="1" s="1"/>
  <c r="B4073" i="1"/>
  <c r="J4073" i="1" s="1"/>
  <c r="B4074" i="1"/>
  <c r="J4074" i="1" s="1"/>
  <c r="B4075" i="1"/>
  <c r="J4075" i="1" s="1"/>
  <c r="B4076" i="1"/>
  <c r="J4076" i="1" s="1"/>
  <c r="B4077" i="1"/>
  <c r="J4077" i="1" s="1"/>
  <c r="B4078" i="1"/>
  <c r="J4078" i="1" s="1"/>
  <c r="B4079" i="1"/>
  <c r="J4079" i="1" s="1"/>
  <c r="B4080" i="1"/>
  <c r="J4080" i="1" s="1"/>
  <c r="B4081" i="1"/>
  <c r="J4081" i="1" s="1"/>
  <c r="B4082" i="1"/>
  <c r="J4082" i="1" s="1"/>
  <c r="B4083" i="1"/>
  <c r="J4083" i="1" s="1"/>
  <c r="B4084" i="1"/>
  <c r="J4084" i="1" s="1"/>
  <c r="B4085" i="1"/>
  <c r="J4085" i="1" s="1"/>
  <c r="B4086" i="1"/>
  <c r="J4086" i="1" s="1"/>
  <c r="B4087" i="1"/>
  <c r="J4087" i="1" s="1"/>
  <c r="B4088" i="1"/>
  <c r="J4088" i="1" s="1"/>
  <c r="B4089" i="1"/>
  <c r="J4089" i="1" s="1"/>
  <c r="B4090" i="1"/>
  <c r="J4090" i="1" s="1"/>
  <c r="B4091" i="1"/>
  <c r="J4091" i="1" s="1"/>
  <c r="B4092" i="1"/>
  <c r="J4092" i="1" s="1"/>
  <c r="B4093" i="1"/>
  <c r="J4093" i="1" s="1"/>
  <c r="B4094" i="1"/>
  <c r="J4094" i="1" s="1"/>
  <c r="B4095" i="1"/>
  <c r="J4095" i="1" s="1"/>
  <c r="B4096" i="1"/>
  <c r="J4096" i="1" s="1"/>
  <c r="B4097" i="1"/>
  <c r="J4097" i="1" s="1"/>
  <c r="B4098" i="1"/>
  <c r="J4098" i="1" s="1"/>
  <c r="B4099" i="1"/>
  <c r="J4099" i="1" s="1"/>
  <c r="B4100" i="1"/>
  <c r="J4100" i="1" s="1"/>
  <c r="B4101" i="1"/>
  <c r="J4101" i="1" s="1"/>
  <c r="B4102" i="1"/>
  <c r="J4102" i="1" s="1"/>
  <c r="B4103" i="1"/>
  <c r="J4103" i="1" s="1"/>
  <c r="B4104" i="1"/>
  <c r="J4104" i="1" s="1"/>
  <c r="B4105" i="1"/>
  <c r="J4105" i="1" s="1"/>
  <c r="B4106" i="1"/>
  <c r="J4106" i="1" s="1"/>
  <c r="B4107" i="1"/>
  <c r="J4107" i="1" s="1"/>
  <c r="B4108" i="1"/>
  <c r="J4108" i="1" s="1"/>
  <c r="B4109" i="1"/>
  <c r="J4109" i="1" s="1"/>
  <c r="B4110" i="1"/>
  <c r="J4110" i="1" s="1"/>
  <c r="B4111" i="1"/>
  <c r="J4111" i="1" s="1"/>
  <c r="B4112" i="1"/>
  <c r="J4112" i="1" s="1"/>
  <c r="B4113" i="1"/>
  <c r="J4113" i="1" s="1"/>
  <c r="B4114" i="1"/>
  <c r="J4114" i="1" s="1"/>
  <c r="B4115" i="1"/>
  <c r="J4115" i="1" s="1"/>
  <c r="B4116" i="1"/>
  <c r="J4116" i="1" s="1"/>
  <c r="B4117" i="1"/>
  <c r="J4117" i="1" s="1"/>
  <c r="B4118" i="1"/>
  <c r="J4118" i="1" s="1"/>
  <c r="B4119" i="1"/>
  <c r="J4119" i="1" s="1"/>
  <c r="B4120" i="1"/>
  <c r="J4120" i="1" s="1"/>
  <c r="B4121" i="1"/>
  <c r="J4121" i="1" s="1"/>
  <c r="B4122" i="1"/>
  <c r="J4122" i="1" s="1"/>
  <c r="B4123" i="1"/>
  <c r="J4123" i="1" s="1"/>
  <c r="B4124" i="1"/>
  <c r="J4124" i="1" s="1"/>
  <c r="B4125" i="1"/>
  <c r="J4125" i="1" s="1"/>
  <c r="B4126" i="1"/>
  <c r="J4126" i="1" s="1"/>
  <c r="B4127" i="1"/>
  <c r="J4127" i="1" s="1"/>
  <c r="B4128" i="1"/>
  <c r="J4128" i="1" s="1"/>
  <c r="B4129" i="1"/>
  <c r="J4129" i="1" s="1"/>
  <c r="B4130" i="1"/>
  <c r="J4130" i="1" s="1"/>
  <c r="B4131" i="1"/>
  <c r="J4131" i="1" s="1"/>
  <c r="B4132" i="1"/>
  <c r="J4132" i="1" s="1"/>
  <c r="B4133" i="1"/>
  <c r="J4133" i="1" s="1"/>
  <c r="B4134" i="1"/>
  <c r="J4134" i="1" s="1"/>
  <c r="B4135" i="1"/>
  <c r="J4135" i="1" s="1"/>
  <c r="B4136" i="1"/>
  <c r="J4136" i="1" s="1"/>
  <c r="B4137" i="1"/>
  <c r="J4137" i="1" s="1"/>
  <c r="B4138" i="1"/>
  <c r="J4138" i="1" s="1"/>
  <c r="B4139" i="1"/>
  <c r="J4139" i="1" s="1"/>
  <c r="B4140" i="1"/>
  <c r="J4140" i="1" s="1"/>
  <c r="B4141" i="1"/>
  <c r="J4141" i="1" s="1"/>
  <c r="B4142" i="1"/>
  <c r="J4142" i="1" s="1"/>
  <c r="B4143" i="1"/>
  <c r="J4143" i="1" s="1"/>
  <c r="B4144" i="1"/>
  <c r="J4144" i="1" s="1"/>
  <c r="B4145" i="1"/>
  <c r="J4145" i="1" s="1"/>
  <c r="B4146" i="1"/>
  <c r="J4146" i="1" s="1"/>
  <c r="B4147" i="1"/>
  <c r="J4147" i="1" s="1"/>
  <c r="B4148" i="1"/>
  <c r="J4148" i="1" s="1"/>
  <c r="B4149" i="1"/>
  <c r="J4149" i="1" s="1"/>
  <c r="B4150" i="1"/>
  <c r="J4150" i="1" s="1"/>
  <c r="B4151" i="1"/>
  <c r="J4151" i="1" s="1"/>
  <c r="B4152" i="1"/>
  <c r="J4152" i="1" s="1"/>
  <c r="B4153" i="1"/>
  <c r="J4153" i="1" s="1"/>
  <c r="B4154" i="1"/>
  <c r="J4154" i="1" s="1"/>
  <c r="B4155" i="1"/>
  <c r="J4155" i="1" s="1"/>
  <c r="B4156" i="1"/>
  <c r="J4156" i="1" s="1"/>
  <c r="B4157" i="1"/>
  <c r="J4157" i="1" s="1"/>
  <c r="B4158" i="1"/>
  <c r="J4158" i="1" s="1"/>
  <c r="B4159" i="1"/>
  <c r="J4159" i="1" s="1"/>
  <c r="B4160" i="1"/>
  <c r="J4160" i="1" s="1"/>
  <c r="B4161" i="1"/>
  <c r="J4161" i="1" s="1"/>
  <c r="B4162" i="1"/>
  <c r="J4162" i="1" s="1"/>
  <c r="B4163" i="1"/>
  <c r="J4163" i="1" s="1"/>
  <c r="B4164" i="1"/>
  <c r="J4164" i="1" s="1"/>
  <c r="B4165" i="1"/>
  <c r="J4165" i="1" s="1"/>
  <c r="B4166" i="1"/>
  <c r="J4166" i="1" s="1"/>
  <c r="B4167" i="1"/>
  <c r="J4167" i="1" s="1"/>
  <c r="B4168" i="1"/>
  <c r="J4168" i="1" s="1"/>
  <c r="B4169" i="1"/>
  <c r="J4169" i="1" s="1"/>
  <c r="B4170" i="1"/>
  <c r="J4170" i="1" s="1"/>
  <c r="B4171" i="1"/>
  <c r="J4171" i="1" s="1"/>
  <c r="B4172" i="1"/>
  <c r="J4172" i="1" s="1"/>
  <c r="B4173" i="1"/>
  <c r="J4173" i="1" s="1"/>
  <c r="B4174" i="1"/>
  <c r="J4174" i="1" s="1"/>
  <c r="B4175" i="1"/>
  <c r="J4175" i="1" s="1"/>
  <c r="B4176" i="1"/>
  <c r="J4176" i="1" s="1"/>
  <c r="B4177" i="1"/>
  <c r="J4177" i="1" s="1"/>
  <c r="B4178" i="1"/>
  <c r="J4178" i="1" s="1"/>
  <c r="B4179" i="1"/>
  <c r="J4179" i="1" s="1"/>
  <c r="B4180" i="1"/>
  <c r="J4180" i="1" s="1"/>
  <c r="B4181" i="1"/>
  <c r="J4181" i="1" s="1"/>
  <c r="B4182" i="1"/>
  <c r="J4182" i="1" s="1"/>
  <c r="B4183" i="1"/>
  <c r="J4183" i="1" s="1"/>
  <c r="B4184" i="1"/>
  <c r="J4184" i="1" s="1"/>
  <c r="B4185" i="1"/>
  <c r="J4185" i="1" s="1"/>
  <c r="B4186" i="1"/>
  <c r="J4186" i="1" s="1"/>
  <c r="B4187" i="1"/>
  <c r="J4187" i="1" s="1"/>
  <c r="B4188" i="1"/>
  <c r="J4188" i="1" s="1"/>
  <c r="B4189" i="1"/>
  <c r="J4189" i="1" s="1"/>
  <c r="B4190" i="1"/>
  <c r="J4190" i="1" s="1"/>
  <c r="B4191" i="1"/>
  <c r="J4191" i="1" s="1"/>
  <c r="B4192" i="1"/>
  <c r="J4192" i="1" s="1"/>
  <c r="B4193" i="1"/>
  <c r="J4193" i="1" s="1"/>
  <c r="B4194" i="1"/>
  <c r="J4194" i="1" s="1"/>
  <c r="B4195" i="1"/>
  <c r="J4195" i="1" s="1"/>
  <c r="B4196" i="1"/>
  <c r="J4196" i="1" s="1"/>
  <c r="B4197" i="1"/>
  <c r="J4197" i="1" s="1"/>
  <c r="B4198" i="1"/>
  <c r="J4198" i="1" s="1"/>
  <c r="B4199" i="1"/>
  <c r="J4199" i="1" s="1"/>
  <c r="B4200" i="1"/>
  <c r="J4200" i="1" s="1"/>
  <c r="B4201" i="1"/>
  <c r="J4201" i="1" s="1"/>
  <c r="B4202" i="1"/>
  <c r="J4202" i="1" s="1"/>
  <c r="B4203" i="1"/>
  <c r="J4203" i="1" s="1"/>
  <c r="B4204" i="1"/>
  <c r="J4204" i="1" s="1"/>
  <c r="B4205" i="1"/>
  <c r="J4205" i="1" s="1"/>
  <c r="B4206" i="1"/>
  <c r="J4206" i="1" s="1"/>
  <c r="B4207" i="1"/>
  <c r="J4207" i="1" s="1"/>
  <c r="B4208" i="1"/>
  <c r="J4208" i="1" s="1"/>
  <c r="B4209" i="1"/>
  <c r="J4209" i="1" s="1"/>
  <c r="B4210" i="1"/>
  <c r="J4210" i="1" s="1"/>
  <c r="B4211" i="1"/>
  <c r="J4211" i="1" s="1"/>
  <c r="B4212" i="1"/>
  <c r="J4212" i="1" s="1"/>
  <c r="B4213" i="1"/>
  <c r="J4213" i="1" s="1"/>
  <c r="B4214" i="1"/>
  <c r="J4214" i="1" s="1"/>
  <c r="B4215" i="1"/>
  <c r="J4215" i="1" s="1"/>
  <c r="B4216" i="1"/>
  <c r="J4216" i="1" s="1"/>
  <c r="B4217" i="1"/>
  <c r="J4217" i="1" s="1"/>
  <c r="B4218" i="1"/>
  <c r="J4218" i="1" s="1"/>
  <c r="B4219" i="1"/>
  <c r="J4219" i="1" s="1"/>
  <c r="B4220" i="1"/>
  <c r="J4220" i="1" s="1"/>
  <c r="B4221" i="1"/>
  <c r="J4221" i="1" s="1"/>
  <c r="B4222" i="1"/>
  <c r="J4222" i="1" s="1"/>
  <c r="B4223" i="1"/>
  <c r="J4223" i="1" s="1"/>
  <c r="B4224" i="1"/>
  <c r="J4224" i="1" s="1"/>
  <c r="B4225" i="1"/>
  <c r="J4225" i="1" s="1"/>
  <c r="B4226" i="1"/>
  <c r="J4226" i="1" s="1"/>
  <c r="B4227" i="1"/>
  <c r="J4227" i="1" s="1"/>
  <c r="B4228" i="1"/>
  <c r="J4228" i="1" s="1"/>
  <c r="B4229" i="1"/>
  <c r="J4229" i="1" s="1"/>
  <c r="B4230" i="1"/>
  <c r="J4230" i="1" s="1"/>
  <c r="B4231" i="1"/>
  <c r="J4231" i="1" s="1"/>
  <c r="B4232" i="1"/>
  <c r="J4232" i="1" s="1"/>
  <c r="B4233" i="1"/>
  <c r="J4233" i="1" s="1"/>
  <c r="B4234" i="1"/>
  <c r="J4234" i="1" s="1"/>
  <c r="B4235" i="1"/>
  <c r="J4235" i="1" s="1"/>
  <c r="B4236" i="1"/>
  <c r="J4236" i="1" s="1"/>
  <c r="B4237" i="1"/>
  <c r="J4237" i="1" s="1"/>
  <c r="B4238" i="1"/>
  <c r="J4238" i="1" s="1"/>
  <c r="B4239" i="1"/>
  <c r="J4239" i="1" s="1"/>
  <c r="B4240" i="1"/>
  <c r="J4240" i="1" s="1"/>
  <c r="B4241" i="1"/>
  <c r="J4241" i="1" s="1"/>
  <c r="B4242" i="1"/>
  <c r="J4242" i="1" s="1"/>
  <c r="B4243" i="1"/>
  <c r="J4243" i="1" s="1"/>
  <c r="B4244" i="1"/>
  <c r="J4244" i="1" s="1"/>
  <c r="B4245" i="1"/>
  <c r="J4245" i="1" s="1"/>
  <c r="B4246" i="1"/>
  <c r="J4246" i="1" s="1"/>
  <c r="B4247" i="1"/>
  <c r="J4247" i="1" s="1"/>
  <c r="B4248" i="1"/>
  <c r="J4248" i="1" s="1"/>
  <c r="B4249" i="1"/>
  <c r="J4249" i="1" s="1"/>
  <c r="B4250" i="1"/>
  <c r="J4250" i="1" s="1"/>
  <c r="B4251" i="1"/>
  <c r="J4251" i="1" s="1"/>
  <c r="B4252" i="1"/>
  <c r="J4252" i="1" s="1"/>
  <c r="B4253" i="1"/>
  <c r="J4253" i="1" s="1"/>
  <c r="B4254" i="1"/>
  <c r="J4254" i="1" s="1"/>
  <c r="B4255" i="1"/>
  <c r="J4255" i="1" s="1"/>
  <c r="B4256" i="1"/>
  <c r="J4256" i="1" s="1"/>
  <c r="B4257" i="1"/>
  <c r="J4257" i="1" s="1"/>
  <c r="B4258" i="1"/>
  <c r="J4258" i="1" s="1"/>
  <c r="B4259" i="1"/>
  <c r="J4259" i="1" s="1"/>
  <c r="B4260" i="1"/>
  <c r="J4260" i="1" s="1"/>
  <c r="B4261" i="1"/>
  <c r="J4261" i="1" s="1"/>
  <c r="B4262" i="1"/>
  <c r="J4262" i="1" s="1"/>
  <c r="B4263" i="1"/>
  <c r="J4263" i="1" s="1"/>
  <c r="B4264" i="1"/>
  <c r="J4264" i="1" s="1"/>
  <c r="B4265" i="1"/>
  <c r="J4265" i="1" s="1"/>
  <c r="B4266" i="1"/>
  <c r="J4266" i="1" s="1"/>
  <c r="B4267" i="1"/>
  <c r="J4267" i="1" s="1"/>
  <c r="B4268" i="1"/>
  <c r="J4268" i="1" s="1"/>
  <c r="B4269" i="1"/>
  <c r="J4269" i="1" s="1"/>
  <c r="B4270" i="1"/>
  <c r="J4270" i="1" s="1"/>
  <c r="B4271" i="1"/>
  <c r="J4271" i="1" s="1"/>
  <c r="B4272" i="1"/>
  <c r="J4272" i="1" s="1"/>
  <c r="B4273" i="1"/>
  <c r="J4273" i="1" s="1"/>
  <c r="B4274" i="1"/>
  <c r="J4274" i="1" s="1"/>
  <c r="B4275" i="1"/>
  <c r="J4275" i="1" s="1"/>
  <c r="B4276" i="1"/>
  <c r="J4276" i="1" s="1"/>
  <c r="B4277" i="1"/>
  <c r="J4277" i="1" s="1"/>
  <c r="B4278" i="1"/>
  <c r="J4278" i="1" s="1"/>
  <c r="B4279" i="1"/>
  <c r="J4279" i="1" s="1"/>
  <c r="B4280" i="1"/>
  <c r="J4280" i="1" s="1"/>
  <c r="B4281" i="1"/>
  <c r="J4281" i="1" s="1"/>
  <c r="B4282" i="1"/>
  <c r="J4282" i="1" s="1"/>
  <c r="B4283" i="1"/>
  <c r="J4283" i="1" s="1"/>
  <c r="B4284" i="1"/>
  <c r="J4284" i="1" s="1"/>
  <c r="B4285" i="1"/>
  <c r="J4285" i="1" s="1"/>
  <c r="B4286" i="1"/>
  <c r="J4286" i="1" s="1"/>
  <c r="B4287" i="1"/>
  <c r="J4287" i="1" s="1"/>
  <c r="B4288" i="1"/>
  <c r="J4288" i="1" s="1"/>
  <c r="B4289" i="1"/>
  <c r="J4289" i="1" s="1"/>
  <c r="B4290" i="1"/>
  <c r="J4290" i="1" s="1"/>
  <c r="B4291" i="1"/>
  <c r="J4291" i="1" s="1"/>
  <c r="B4292" i="1"/>
  <c r="J4292" i="1" s="1"/>
  <c r="B4293" i="1"/>
  <c r="J4293" i="1" s="1"/>
  <c r="B4294" i="1"/>
  <c r="J4294" i="1" s="1"/>
  <c r="B4295" i="1"/>
  <c r="J4295" i="1" s="1"/>
  <c r="B4296" i="1"/>
  <c r="J4296" i="1" s="1"/>
  <c r="B4297" i="1"/>
  <c r="J4297" i="1" s="1"/>
  <c r="B4298" i="1"/>
  <c r="J4298" i="1" s="1"/>
  <c r="B4299" i="1"/>
  <c r="J4299" i="1" s="1"/>
  <c r="B4300" i="1"/>
  <c r="J4300" i="1" s="1"/>
  <c r="B4301" i="1"/>
  <c r="J4301" i="1" s="1"/>
  <c r="B4302" i="1"/>
  <c r="J4302" i="1" s="1"/>
  <c r="B4303" i="1"/>
  <c r="J4303" i="1" s="1"/>
  <c r="B4304" i="1"/>
  <c r="J4304" i="1" s="1"/>
  <c r="B4305" i="1"/>
  <c r="J4305" i="1" s="1"/>
  <c r="B4306" i="1"/>
  <c r="J4306" i="1" s="1"/>
  <c r="B4307" i="1"/>
  <c r="J4307" i="1" s="1"/>
  <c r="B4308" i="1"/>
  <c r="J4308" i="1" s="1"/>
  <c r="B4309" i="1"/>
  <c r="J4309" i="1" s="1"/>
  <c r="B4310" i="1"/>
  <c r="J4310" i="1" s="1"/>
  <c r="B4311" i="1"/>
  <c r="J4311" i="1" s="1"/>
  <c r="B4312" i="1"/>
  <c r="J4312" i="1" s="1"/>
  <c r="B4313" i="1"/>
  <c r="J4313" i="1" s="1"/>
  <c r="B4314" i="1"/>
  <c r="J4314" i="1" s="1"/>
  <c r="B4315" i="1"/>
  <c r="J4315" i="1" s="1"/>
  <c r="B4316" i="1"/>
  <c r="J4316" i="1" s="1"/>
  <c r="B4317" i="1"/>
  <c r="J4317" i="1" s="1"/>
  <c r="B4318" i="1"/>
  <c r="J4318" i="1" s="1"/>
  <c r="B4319" i="1"/>
  <c r="J4319" i="1" s="1"/>
  <c r="B4320" i="1"/>
  <c r="J4320" i="1" s="1"/>
  <c r="B4321" i="1"/>
  <c r="J4321" i="1" s="1"/>
  <c r="B4322" i="1"/>
  <c r="J4322" i="1" s="1"/>
  <c r="B4323" i="1"/>
  <c r="J4323" i="1" s="1"/>
  <c r="B4324" i="1"/>
  <c r="J4324" i="1" s="1"/>
  <c r="B4325" i="1"/>
  <c r="J4325" i="1" s="1"/>
  <c r="B4326" i="1"/>
  <c r="J4326" i="1" s="1"/>
  <c r="B4327" i="1"/>
  <c r="J4327" i="1" s="1"/>
  <c r="B4328" i="1"/>
  <c r="J4328" i="1" s="1"/>
  <c r="B4329" i="1"/>
  <c r="J4329" i="1" s="1"/>
  <c r="B4330" i="1"/>
  <c r="J4330" i="1" s="1"/>
  <c r="B4331" i="1"/>
  <c r="J4331" i="1" s="1"/>
  <c r="B4332" i="1"/>
  <c r="J4332" i="1" s="1"/>
  <c r="B4333" i="1"/>
  <c r="J4333" i="1" s="1"/>
  <c r="B4334" i="1"/>
  <c r="J4334" i="1" s="1"/>
  <c r="B4335" i="1"/>
  <c r="J4335" i="1" s="1"/>
  <c r="B4336" i="1"/>
  <c r="J4336" i="1" s="1"/>
  <c r="B4337" i="1"/>
  <c r="J4337" i="1" s="1"/>
  <c r="B4338" i="1"/>
  <c r="J4338" i="1" s="1"/>
  <c r="B4339" i="1"/>
  <c r="J4339" i="1" s="1"/>
  <c r="B4340" i="1"/>
  <c r="J4340" i="1" s="1"/>
  <c r="B4341" i="1"/>
  <c r="J4341" i="1" s="1"/>
  <c r="B4342" i="1"/>
  <c r="J4342" i="1" s="1"/>
  <c r="B4343" i="1"/>
  <c r="J4343" i="1" s="1"/>
  <c r="B4344" i="1"/>
  <c r="J4344" i="1" s="1"/>
  <c r="B4345" i="1"/>
  <c r="J4345" i="1" s="1"/>
  <c r="B4346" i="1"/>
  <c r="J4346" i="1" s="1"/>
  <c r="B4347" i="1"/>
  <c r="J4347" i="1" s="1"/>
  <c r="B4348" i="1"/>
  <c r="J4348" i="1" s="1"/>
  <c r="B4349" i="1"/>
  <c r="J4349" i="1" s="1"/>
  <c r="B4350" i="1"/>
  <c r="J4350" i="1" s="1"/>
  <c r="B4351" i="1"/>
  <c r="J4351" i="1" s="1"/>
  <c r="B4352" i="1"/>
  <c r="J4352" i="1" s="1"/>
  <c r="B4353" i="1"/>
  <c r="J4353" i="1" s="1"/>
  <c r="B4354" i="1"/>
  <c r="J4354" i="1" s="1"/>
  <c r="B4355" i="1"/>
  <c r="J4355" i="1" s="1"/>
  <c r="B4356" i="1"/>
  <c r="J4356" i="1" s="1"/>
  <c r="B4357" i="1"/>
  <c r="J4357" i="1" s="1"/>
  <c r="B4358" i="1"/>
  <c r="J4358" i="1" s="1"/>
  <c r="B4359" i="1"/>
  <c r="J4359" i="1" s="1"/>
  <c r="B4360" i="1"/>
  <c r="J4360" i="1" s="1"/>
  <c r="B4361" i="1"/>
  <c r="J4361" i="1" s="1"/>
  <c r="B4362" i="1"/>
  <c r="J4362" i="1" s="1"/>
  <c r="B4363" i="1"/>
  <c r="J4363" i="1" s="1"/>
  <c r="B4364" i="1"/>
  <c r="J4364" i="1" s="1"/>
  <c r="B4365" i="1"/>
  <c r="J4365" i="1" s="1"/>
  <c r="B4366" i="1"/>
  <c r="J4366" i="1" s="1"/>
  <c r="B4367" i="1"/>
  <c r="J4367" i="1" s="1"/>
  <c r="B4368" i="1"/>
  <c r="J4368" i="1" s="1"/>
  <c r="B4369" i="1"/>
  <c r="J4369" i="1" s="1"/>
  <c r="B4370" i="1"/>
  <c r="J4370" i="1" s="1"/>
  <c r="B4371" i="1"/>
  <c r="J4371" i="1" s="1"/>
  <c r="B4372" i="1"/>
  <c r="J4372" i="1" s="1"/>
  <c r="B4373" i="1"/>
  <c r="J4373" i="1" s="1"/>
  <c r="B4374" i="1"/>
  <c r="J4374" i="1" s="1"/>
  <c r="B4375" i="1"/>
  <c r="J4375" i="1" s="1"/>
  <c r="B4376" i="1"/>
  <c r="J4376" i="1" s="1"/>
  <c r="B4377" i="1"/>
  <c r="J4377" i="1" s="1"/>
  <c r="B4378" i="1"/>
  <c r="J4378" i="1" s="1"/>
  <c r="B4379" i="1"/>
  <c r="J4379" i="1" s="1"/>
  <c r="B4380" i="1"/>
  <c r="J4380" i="1" s="1"/>
  <c r="B4381" i="1"/>
  <c r="J4381" i="1" s="1"/>
  <c r="B4382" i="1"/>
  <c r="J4382" i="1" s="1"/>
  <c r="B4383" i="1"/>
  <c r="J4383" i="1" s="1"/>
  <c r="B4384" i="1"/>
  <c r="J4384" i="1" s="1"/>
  <c r="B4385" i="1"/>
  <c r="J4385" i="1" s="1"/>
  <c r="B4386" i="1"/>
  <c r="J4386" i="1" s="1"/>
  <c r="B4387" i="1"/>
  <c r="J4387" i="1" s="1"/>
  <c r="B4388" i="1"/>
  <c r="J4388" i="1" s="1"/>
  <c r="B4389" i="1"/>
  <c r="J4389" i="1" s="1"/>
  <c r="B4390" i="1"/>
  <c r="J4390" i="1" s="1"/>
  <c r="B4391" i="1"/>
  <c r="J4391" i="1" s="1"/>
  <c r="B4392" i="1"/>
  <c r="J4392" i="1" s="1"/>
  <c r="B4393" i="1"/>
  <c r="J4393" i="1" s="1"/>
  <c r="B4394" i="1"/>
  <c r="J4394" i="1" s="1"/>
  <c r="B4395" i="1"/>
  <c r="J4395" i="1" s="1"/>
  <c r="B4396" i="1"/>
  <c r="J4396" i="1" s="1"/>
  <c r="B4397" i="1"/>
  <c r="J4397" i="1" s="1"/>
  <c r="B4398" i="1"/>
  <c r="J4398" i="1" s="1"/>
  <c r="B4399" i="1"/>
  <c r="J4399" i="1" s="1"/>
  <c r="B4400" i="1"/>
  <c r="J4400" i="1" s="1"/>
  <c r="B4401" i="1"/>
  <c r="J4401" i="1" s="1"/>
  <c r="B4402" i="1"/>
  <c r="J4402" i="1" s="1"/>
  <c r="B4403" i="1"/>
  <c r="J4403" i="1" s="1"/>
  <c r="B4404" i="1"/>
  <c r="J4404" i="1" s="1"/>
  <c r="B4405" i="1"/>
  <c r="J4405" i="1" s="1"/>
  <c r="B4406" i="1"/>
  <c r="J4406" i="1" s="1"/>
  <c r="B4407" i="1"/>
  <c r="J4407" i="1" s="1"/>
  <c r="B4408" i="1"/>
  <c r="J4408" i="1" s="1"/>
  <c r="B4409" i="1"/>
  <c r="J4409" i="1" s="1"/>
  <c r="B4410" i="1"/>
  <c r="J4410" i="1" s="1"/>
  <c r="B4411" i="1"/>
  <c r="J4411" i="1" s="1"/>
  <c r="B4412" i="1"/>
  <c r="J4412" i="1" s="1"/>
  <c r="B4413" i="1"/>
  <c r="J4413" i="1" s="1"/>
  <c r="B4414" i="1"/>
  <c r="J4414" i="1" s="1"/>
  <c r="B4415" i="1"/>
  <c r="J4415" i="1" s="1"/>
  <c r="B4416" i="1"/>
  <c r="J4416" i="1" s="1"/>
  <c r="B4417" i="1"/>
  <c r="J4417" i="1" s="1"/>
  <c r="B4418" i="1"/>
  <c r="J4418" i="1" s="1"/>
  <c r="B4419" i="1"/>
  <c r="J4419" i="1" s="1"/>
  <c r="B4420" i="1"/>
  <c r="J4420" i="1" s="1"/>
  <c r="B4421" i="1"/>
  <c r="J4421" i="1" s="1"/>
  <c r="B4422" i="1"/>
  <c r="J4422" i="1" s="1"/>
  <c r="B4423" i="1"/>
  <c r="J4423" i="1" s="1"/>
  <c r="B4424" i="1"/>
  <c r="J4424" i="1" s="1"/>
  <c r="B4425" i="1"/>
  <c r="J4425" i="1" s="1"/>
  <c r="B4426" i="1"/>
  <c r="J4426" i="1" s="1"/>
  <c r="B4427" i="1"/>
  <c r="J4427" i="1" s="1"/>
  <c r="B4428" i="1"/>
  <c r="J4428" i="1" s="1"/>
  <c r="B4429" i="1"/>
  <c r="J4429" i="1" s="1"/>
  <c r="B4430" i="1"/>
  <c r="J4430" i="1" s="1"/>
  <c r="B4431" i="1"/>
  <c r="J4431" i="1" s="1"/>
  <c r="B4432" i="1"/>
  <c r="J4432" i="1" s="1"/>
  <c r="B4433" i="1"/>
  <c r="J4433" i="1" s="1"/>
  <c r="B4434" i="1"/>
  <c r="J4434" i="1" s="1"/>
  <c r="B4435" i="1"/>
  <c r="J4435" i="1" s="1"/>
  <c r="B4436" i="1"/>
  <c r="J4436" i="1" s="1"/>
  <c r="B4437" i="1"/>
  <c r="J4437" i="1" s="1"/>
  <c r="B4438" i="1"/>
  <c r="J4438" i="1" s="1"/>
  <c r="B4439" i="1"/>
  <c r="J4439" i="1" s="1"/>
  <c r="B4440" i="1"/>
  <c r="J4440" i="1" s="1"/>
  <c r="B4441" i="1"/>
  <c r="J4441" i="1" s="1"/>
  <c r="B4442" i="1"/>
  <c r="J4442" i="1" s="1"/>
  <c r="B4443" i="1"/>
  <c r="J4443" i="1" s="1"/>
  <c r="B4444" i="1"/>
  <c r="J4444" i="1" s="1"/>
  <c r="B4445" i="1"/>
  <c r="J4445" i="1" s="1"/>
  <c r="B4446" i="1"/>
  <c r="J4446" i="1" s="1"/>
  <c r="B4447" i="1"/>
  <c r="J4447" i="1" s="1"/>
  <c r="B4448" i="1"/>
  <c r="J4448" i="1" s="1"/>
  <c r="B4449" i="1"/>
  <c r="J4449" i="1" s="1"/>
  <c r="B4450" i="1"/>
  <c r="J4450" i="1" s="1"/>
  <c r="B4451" i="1"/>
  <c r="J4451" i="1" s="1"/>
  <c r="B4452" i="1"/>
  <c r="J4452" i="1" s="1"/>
  <c r="B4453" i="1"/>
  <c r="J4453" i="1" s="1"/>
  <c r="B4454" i="1"/>
  <c r="J4454" i="1" s="1"/>
  <c r="B4455" i="1"/>
  <c r="J4455" i="1" s="1"/>
  <c r="B4456" i="1"/>
  <c r="J4456" i="1" s="1"/>
  <c r="B4457" i="1"/>
  <c r="J4457" i="1" s="1"/>
  <c r="B4458" i="1"/>
  <c r="J4458" i="1" s="1"/>
  <c r="B4459" i="1"/>
  <c r="J4459" i="1" s="1"/>
  <c r="B4460" i="1"/>
  <c r="J4460" i="1" s="1"/>
  <c r="B4461" i="1"/>
  <c r="J4461" i="1" s="1"/>
  <c r="B4462" i="1"/>
  <c r="J4462" i="1" s="1"/>
  <c r="B4463" i="1"/>
  <c r="J4463" i="1" s="1"/>
  <c r="B4464" i="1"/>
  <c r="J4464" i="1" s="1"/>
  <c r="B4465" i="1"/>
  <c r="J4465" i="1" s="1"/>
  <c r="B4466" i="1"/>
  <c r="J4466" i="1" s="1"/>
  <c r="B4467" i="1"/>
  <c r="J4467" i="1" s="1"/>
  <c r="B4468" i="1"/>
  <c r="J4468" i="1" s="1"/>
  <c r="B4469" i="1"/>
  <c r="J4469" i="1" s="1"/>
  <c r="B4470" i="1"/>
  <c r="J4470" i="1" s="1"/>
  <c r="B4471" i="1"/>
  <c r="J4471" i="1" s="1"/>
  <c r="B4472" i="1"/>
  <c r="J4472" i="1" s="1"/>
  <c r="B4473" i="1"/>
  <c r="J4473" i="1" s="1"/>
  <c r="B4474" i="1"/>
  <c r="J4474" i="1" s="1"/>
  <c r="B4475" i="1"/>
  <c r="J4475" i="1" s="1"/>
  <c r="B4476" i="1"/>
  <c r="J4476" i="1" s="1"/>
  <c r="B4477" i="1"/>
  <c r="J4477" i="1" s="1"/>
  <c r="B4478" i="1"/>
  <c r="J4478" i="1" s="1"/>
  <c r="B4479" i="1"/>
  <c r="J4479" i="1" s="1"/>
  <c r="B4480" i="1"/>
  <c r="J4480" i="1" s="1"/>
  <c r="B4481" i="1"/>
  <c r="J4481" i="1" s="1"/>
  <c r="B4482" i="1"/>
  <c r="J4482" i="1" s="1"/>
  <c r="B4483" i="1"/>
  <c r="J4483" i="1" s="1"/>
  <c r="B4484" i="1"/>
  <c r="J4484" i="1" s="1"/>
  <c r="B4485" i="1"/>
  <c r="J4485" i="1" s="1"/>
  <c r="B4486" i="1"/>
  <c r="J4486" i="1" s="1"/>
  <c r="B4487" i="1"/>
  <c r="J4487" i="1" s="1"/>
  <c r="B4488" i="1"/>
  <c r="J4488" i="1" s="1"/>
  <c r="B4489" i="1"/>
  <c r="J4489" i="1" s="1"/>
  <c r="B4490" i="1"/>
  <c r="J4490" i="1" s="1"/>
  <c r="B4491" i="1"/>
  <c r="J4491" i="1" s="1"/>
  <c r="B4492" i="1"/>
  <c r="J4492" i="1" s="1"/>
  <c r="B4493" i="1"/>
  <c r="J4493" i="1" s="1"/>
  <c r="B4494" i="1"/>
  <c r="J4494" i="1" s="1"/>
  <c r="B4495" i="1"/>
  <c r="J4495" i="1" s="1"/>
  <c r="B4496" i="1"/>
  <c r="J4496" i="1" s="1"/>
  <c r="B4497" i="1"/>
  <c r="J4497" i="1" s="1"/>
  <c r="B4498" i="1"/>
  <c r="J4498" i="1" s="1"/>
  <c r="B4499" i="1"/>
  <c r="J4499" i="1" s="1"/>
  <c r="B4500" i="1"/>
  <c r="J4500" i="1" s="1"/>
  <c r="B4501" i="1"/>
  <c r="J4501" i="1" s="1"/>
  <c r="B4502" i="1"/>
  <c r="J4502" i="1" s="1"/>
  <c r="B4503" i="1"/>
  <c r="J4503" i="1" s="1"/>
  <c r="B4504" i="1"/>
  <c r="J4504" i="1" s="1"/>
  <c r="B4505" i="1"/>
  <c r="J4505" i="1" s="1"/>
  <c r="B4506" i="1"/>
  <c r="J4506" i="1" s="1"/>
  <c r="B4507" i="1"/>
  <c r="J4507" i="1" s="1"/>
  <c r="B4508" i="1"/>
  <c r="J4508" i="1" s="1"/>
  <c r="B4509" i="1"/>
  <c r="J4509" i="1" s="1"/>
  <c r="B4510" i="1"/>
  <c r="J4510" i="1" s="1"/>
  <c r="B4511" i="1"/>
  <c r="J4511" i="1" s="1"/>
  <c r="B4512" i="1"/>
  <c r="J4512" i="1" s="1"/>
  <c r="B4513" i="1"/>
  <c r="J4513" i="1" s="1"/>
  <c r="B4514" i="1"/>
  <c r="J4514" i="1" s="1"/>
  <c r="B4515" i="1"/>
  <c r="J4515" i="1" s="1"/>
  <c r="B4516" i="1"/>
  <c r="J4516" i="1" s="1"/>
  <c r="B4517" i="1"/>
  <c r="J4517" i="1" s="1"/>
  <c r="B4518" i="1"/>
  <c r="J4518" i="1" s="1"/>
  <c r="B4519" i="1"/>
  <c r="J4519" i="1" s="1"/>
  <c r="B4520" i="1"/>
  <c r="J4520" i="1" s="1"/>
  <c r="B4521" i="1"/>
  <c r="J4521" i="1" s="1"/>
  <c r="B4522" i="1"/>
  <c r="J4522" i="1" s="1"/>
  <c r="B4523" i="1"/>
  <c r="J4523" i="1" s="1"/>
  <c r="B4524" i="1"/>
  <c r="J4524" i="1" s="1"/>
  <c r="B4525" i="1"/>
  <c r="J4525" i="1" s="1"/>
  <c r="B4526" i="1"/>
  <c r="J4526" i="1" s="1"/>
  <c r="B4527" i="1"/>
  <c r="J4527" i="1" s="1"/>
  <c r="B4528" i="1"/>
  <c r="J4528" i="1" s="1"/>
  <c r="B4529" i="1"/>
  <c r="J4529" i="1" s="1"/>
  <c r="B4530" i="1"/>
  <c r="J4530" i="1" s="1"/>
  <c r="B4531" i="1"/>
  <c r="J4531" i="1" s="1"/>
  <c r="B4532" i="1"/>
  <c r="J4532" i="1" s="1"/>
  <c r="B4533" i="1"/>
  <c r="J4533" i="1" s="1"/>
  <c r="B4534" i="1"/>
  <c r="J4534" i="1" s="1"/>
  <c r="B4535" i="1"/>
  <c r="J4535" i="1" s="1"/>
  <c r="B4536" i="1"/>
  <c r="J4536" i="1" s="1"/>
  <c r="B4537" i="1"/>
  <c r="J4537" i="1" s="1"/>
  <c r="B4538" i="1"/>
  <c r="J4538" i="1" s="1"/>
  <c r="B4539" i="1"/>
  <c r="J4539" i="1" s="1"/>
  <c r="B4540" i="1"/>
  <c r="J4540" i="1" s="1"/>
  <c r="B4541" i="1"/>
  <c r="J4541" i="1" s="1"/>
  <c r="B4542" i="1"/>
  <c r="J4542" i="1" s="1"/>
  <c r="B4543" i="1"/>
  <c r="J4543" i="1" s="1"/>
  <c r="B4544" i="1"/>
  <c r="J4544" i="1" s="1"/>
  <c r="B4545" i="1"/>
  <c r="J4545" i="1" s="1"/>
  <c r="B4546" i="1"/>
  <c r="J4546" i="1" s="1"/>
  <c r="B4547" i="1"/>
  <c r="J4547" i="1" s="1"/>
  <c r="B4548" i="1"/>
  <c r="J4548" i="1" s="1"/>
  <c r="B4549" i="1"/>
  <c r="J4549" i="1" s="1"/>
  <c r="B4550" i="1"/>
  <c r="J4550" i="1" s="1"/>
  <c r="B4551" i="1"/>
  <c r="J4551" i="1" s="1"/>
  <c r="B4552" i="1"/>
  <c r="J4552" i="1" s="1"/>
  <c r="B4553" i="1"/>
  <c r="J4553" i="1" s="1"/>
  <c r="B4554" i="1"/>
  <c r="J4554" i="1" s="1"/>
  <c r="B4555" i="1"/>
  <c r="J4555" i="1" s="1"/>
  <c r="B4556" i="1"/>
  <c r="J4556" i="1" s="1"/>
  <c r="B4557" i="1"/>
  <c r="J4557" i="1" s="1"/>
  <c r="B4558" i="1"/>
  <c r="J4558" i="1" s="1"/>
  <c r="B4559" i="1"/>
  <c r="J4559" i="1" s="1"/>
  <c r="B4560" i="1"/>
  <c r="J4560" i="1" s="1"/>
  <c r="B4561" i="1"/>
  <c r="J4561" i="1" s="1"/>
  <c r="B4562" i="1"/>
  <c r="J4562" i="1" s="1"/>
  <c r="B4563" i="1"/>
  <c r="J4563" i="1" s="1"/>
  <c r="B4564" i="1"/>
  <c r="J4564" i="1" s="1"/>
  <c r="B4565" i="1"/>
  <c r="J4565" i="1" s="1"/>
  <c r="B4566" i="1"/>
  <c r="J4566" i="1" s="1"/>
  <c r="B4567" i="1"/>
  <c r="J4567" i="1" s="1"/>
  <c r="B4568" i="1"/>
  <c r="J4568" i="1" s="1"/>
  <c r="B4569" i="1"/>
  <c r="J4569" i="1" s="1"/>
  <c r="B4570" i="1"/>
  <c r="J4570" i="1" s="1"/>
  <c r="B4571" i="1"/>
  <c r="J4571" i="1" s="1"/>
  <c r="B4572" i="1"/>
  <c r="J4572" i="1" s="1"/>
  <c r="B4573" i="1"/>
  <c r="J4573" i="1" s="1"/>
  <c r="B4574" i="1"/>
  <c r="J4574" i="1" s="1"/>
  <c r="B4575" i="1"/>
  <c r="J4575" i="1" s="1"/>
  <c r="B4576" i="1"/>
  <c r="J4576" i="1" s="1"/>
  <c r="B4577" i="1"/>
  <c r="J4577" i="1" s="1"/>
  <c r="B4578" i="1"/>
  <c r="J4578" i="1" s="1"/>
  <c r="B4579" i="1"/>
  <c r="J4579" i="1" s="1"/>
  <c r="B4580" i="1"/>
  <c r="J4580" i="1" s="1"/>
  <c r="B4581" i="1"/>
  <c r="J4581" i="1" s="1"/>
  <c r="B4582" i="1"/>
  <c r="J4582" i="1" s="1"/>
  <c r="B4583" i="1"/>
  <c r="J4583" i="1" s="1"/>
  <c r="B4584" i="1"/>
  <c r="J4584" i="1" s="1"/>
  <c r="B4585" i="1"/>
  <c r="J4585" i="1" s="1"/>
  <c r="B4586" i="1"/>
  <c r="J4586" i="1" s="1"/>
  <c r="B4587" i="1"/>
  <c r="J4587" i="1" s="1"/>
  <c r="B4588" i="1"/>
  <c r="J4588" i="1" s="1"/>
  <c r="B4589" i="1"/>
  <c r="J4589" i="1" s="1"/>
  <c r="B4590" i="1"/>
  <c r="J4590" i="1" s="1"/>
  <c r="B4591" i="1"/>
  <c r="J4591" i="1" s="1"/>
  <c r="B4592" i="1"/>
  <c r="J4592" i="1" s="1"/>
  <c r="B4593" i="1"/>
  <c r="J4593" i="1" s="1"/>
  <c r="B4594" i="1"/>
  <c r="J4594" i="1" s="1"/>
  <c r="B4595" i="1"/>
  <c r="J4595" i="1" s="1"/>
  <c r="B4596" i="1"/>
  <c r="J4596" i="1" s="1"/>
  <c r="B4597" i="1"/>
  <c r="J4597" i="1" s="1"/>
  <c r="B4598" i="1"/>
  <c r="J4598" i="1" s="1"/>
  <c r="B4599" i="1"/>
  <c r="J4599" i="1" s="1"/>
  <c r="B4600" i="1"/>
  <c r="J4600" i="1" s="1"/>
  <c r="B4601" i="1"/>
  <c r="J4601" i="1" s="1"/>
  <c r="B4602" i="1"/>
  <c r="J4602" i="1" s="1"/>
  <c r="B4603" i="1"/>
  <c r="J4603" i="1" s="1"/>
  <c r="B4604" i="1"/>
  <c r="J4604" i="1" s="1"/>
  <c r="B4605" i="1"/>
  <c r="J4605" i="1" s="1"/>
  <c r="B4606" i="1"/>
  <c r="J4606" i="1" s="1"/>
  <c r="B4607" i="1"/>
  <c r="J4607" i="1" s="1"/>
  <c r="B4608" i="1"/>
  <c r="J4608" i="1" s="1"/>
  <c r="B4609" i="1"/>
  <c r="J4609" i="1" s="1"/>
  <c r="B4610" i="1"/>
  <c r="J4610" i="1" s="1"/>
  <c r="B4611" i="1"/>
  <c r="J4611" i="1" s="1"/>
  <c r="B4612" i="1"/>
  <c r="J4612" i="1" s="1"/>
  <c r="B4613" i="1"/>
  <c r="J4613" i="1" s="1"/>
  <c r="B4614" i="1"/>
  <c r="J4614" i="1" s="1"/>
  <c r="B4615" i="1"/>
  <c r="J4615" i="1" s="1"/>
  <c r="B4616" i="1"/>
  <c r="J4616" i="1" s="1"/>
  <c r="B4617" i="1"/>
  <c r="J4617" i="1" s="1"/>
  <c r="B4618" i="1"/>
  <c r="J4618" i="1" s="1"/>
  <c r="B4619" i="1"/>
  <c r="J4619" i="1" s="1"/>
  <c r="B4620" i="1"/>
  <c r="J4620" i="1" s="1"/>
  <c r="B4621" i="1"/>
  <c r="J4621" i="1" s="1"/>
  <c r="B4622" i="1"/>
  <c r="J4622" i="1" s="1"/>
  <c r="B4623" i="1"/>
  <c r="J4623" i="1" s="1"/>
  <c r="B4624" i="1"/>
  <c r="J4624" i="1" s="1"/>
  <c r="B4625" i="1"/>
  <c r="J4625" i="1" s="1"/>
  <c r="B4626" i="1"/>
  <c r="J4626" i="1" s="1"/>
  <c r="B4627" i="1"/>
  <c r="J4627" i="1" s="1"/>
  <c r="B4628" i="1"/>
  <c r="J4628" i="1" s="1"/>
  <c r="B4629" i="1"/>
  <c r="J4629" i="1" s="1"/>
  <c r="B4630" i="1"/>
  <c r="J4630" i="1" s="1"/>
  <c r="B4631" i="1"/>
  <c r="J4631" i="1" s="1"/>
  <c r="B4632" i="1"/>
  <c r="J4632" i="1" s="1"/>
  <c r="B4633" i="1"/>
  <c r="J4633" i="1" s="1"/>
  <c r="B4634" i="1"/>
  <c r="J4634" i="1" s="1"/>
  <c r="B4635" i="1"/>
  <c r="J4635" i="1" s="1"/>
  <c r="B4636" i="1"/>
  <c r="J4636" i="1" s="1"/>
  <c r="B4637" i="1"/>
  <c r="J4637" i="1" s="1"/>
  <c r="B4638" i="1"/>
  <c r="J4638" i="1" s="1"/>
  <c r="B4639" i="1"/>
  <c r="J4639" i="1" s="1"/>
  <c r="B4640" i="1"/>
  <c r="J4640" i="1" s="1"/>
  <c r="B4641" i="1"/>
  <c r="J4641" i="1" s="1"/>
  <c r="B4642" i="1"/>
  <c r="J4642" i="1" s="1"/>
  <c r="B4643" i="1"/>
  <c r="J4643" i="1" s="1"/>
  <c r="B4644" i="1"/>
  <c r="J4644" i="1" s="1"/>
  <c r="B4645" i="1"/>
  <c r="J4645" i="1" s="1"/>
  <c r="B4646" i="1"/>
  <c r="J4646" i="1" s="1"/>
  <c r="B4647" i="1"/>
  <c r="J4647" i="1" s="1"/>
  <c r="B4648" i="1"/>
  <c r="J4648" i="1" s="1"/>
  <c r="B4649" i="1"/>
  <c r="J4649" i="1" s="1"/>
  <c r="B4650" i="1"/>
  <c r="J4650" i="1" s="1"/>
  <c r="B4651" i="1"/>
  <c r="J4651" i="1" s="1"/>
  <c r="B4652" i="1"/>
  <c r="J4652" i="1" s="1"/>
  <c r="B4653" i="1"/>
  <c r="J4653" i="1" s="1"/>
  <c r="B4654" i="1"/>
  <c r="J4654" i="1" s="1"/>
  <c r="B4655" i="1"/>
  <c r="J4655" i="1" s="1"/>
  <c r="B4656" i="1"/>
  <c r="J4656" i="1" s="1"/>
  <c r="B4657" i="1"/>
  <c r="J4657" i="1" s="1"/>
  <c r="B4658" i="1"/>
  <c r="J4658" i="1" s="1"/>
  <c r="B4659" i="1"/>
  <c r="J4659" i="1" s="1"/>
  <c r="B4660" i="1"/>
  <c r="J4660" i="1" s="1"/>
  <c r="B4661" i="1"/>
  <c r="J4661" i="1" s="1"/>
  <c r="B4662" i="1"/>
  <c r="J4662" i="1" s="1"/>
  <c r="B4663" i="1"/>
  <c r="J4663" i="1" s="1"/>
  <c r="B4664" i="1"/>
  <c r="J4664" i="1" s="1"/>
  <c r="B4665" i="1"/>
  <c r="J4665" i="1" s="1"/>
  <c r="B4666" i="1"/>
  <c r="J4666" i="1" s="1"/>
  <c r="B4667" i="1"/>
  <c r="J4667" i="1" s="1"/>
  <c r="B4668" i="1"/>
  <c r="J4668" i="1" s="1"/>
  <c r="B4669" i="1"/>
  <c r="J4669" i="1" s="1"/>
  <c r="B4670" i="1"/>
  <c r="J4670" i="1" s="1"/>
  <c r="B4671" i="1"/>
  <c r="J4671" i="1" s="1"/>
  <c r="B4672" i="1"/>
  <c r="J4672" i="1" s="1"/>
  <c r="B4673" i="1"/>
  <c r="J4673" i="1" s="1"/>
  <c r="B4674" i="1"/>
  <c r="J4674" i="1" s="1"/>
  <c r="B4675" i="1"/>
  <c r="J4675" i="1" s="1"/>
  <c r="B4676" i="1"/>
  <c r="J4676" i="1" s="1"/>
  <c r="B4677" i="1"/>
  <c r="J4677" i="1" s="1"/>
  <c r="B4678" i="1"/>
  <c r="J4678" i="1" s="1"/>
  <c r="B4679" i="1"/>
  <c r="J4679" i="1" s="1"/>
  <c r="B4680" i="1"/>
  <c r="J4680" i="1" s="1"/>
  <c r="B4681" i="1"/>
  <c r="J4681" i="1" s="1"/>
  <c r="B4682" i="1"/>
  <c r="J4682" i="1" s="1"/>
  <c r="B4683" i="1"/>
  <c r="J4683" i="1" s="1"/>
  <c r="B4684" i="1"/>
  <c r="J4684" i="1" s="1"/>
  <c r="B4685" i="1"/>
  <c r="J4685" i="1" s="1"/>
  <c r="B4686" i="1"/>
  <c r="J4686" i="1" s="1"/>
  <c r="B4687" i="1"/>
  <c r="J4687" i="1" s="1"/>
  <c r="B4688" i="1"/>
  <c r="J4688" i="1" s="1"/>
  <c r="B4689" i="1"/>
  <c r="J4689" i="1" s="1"/>
  <c r="B4690" i="1"/>
  <c r="J4690" i="1" s="1"/>
  <c r="B4691" i="1"/>
  <c r="J4691" i="1" s="1"/>
  <c r="B4692" i="1"/>
  <c r="J4692" i="1" s="1"/>
  <c r="B4693" i="1"/>
  <c r="J4693" i="1" s="1"/>
  <c r="B4694" i="1"/>
  <c r="J4694" i="1" s="1"/>
  <c r="B4695" i="1"/>
  <c r="J4695" i="1" s="1"/>
  <c r="B4696" i="1"/>
  <c r="J4696" i="1" s="1"/>
  <c r="B4697" i="1"/>
  <c r="J4697" i="1" s="1"/>
  <c r="B4698" i="1"/>
  <c r="J4698" i="1" s="1"/>
  <c r="B4699" i="1"/>
  <c r="J4699" i="1" s="1"/>
  <c r="B4700" i="1"/>
  <c r="J4700" i="1" s="1"/>
  <c r="B4701" i="1"/>
  <c r="J4701" i="1" s="1"/>
  <c r="B4702" i="1"/>
  <c r="J4702" i="1" s="1"/>
  <c r="B4703" i="1"/>
  <c r="J4703" i="1" s="1"/>
  <c r="B4704" i="1"/>
  <c r="J4704" i="1" s="1"/>
  <c r="B4705" i="1"/>
  <c r="J4705" i="1" s="1"/>
  <c r="B4706" i="1"/>
  <c r="J4706" i="1" s="1"/>
  <c r="B4707" i="1"/>
  <c r="J4707" i="1" s="1"/>
  <c r="B4708" i="1"/>
  <c r="J4708" i="1" s="1"/>
  <c r="B4709" i="1"/>
  <c r="J4709" i="1" s="1"/>
  <c r="B4710" i="1"/>
  <c r="J4710" i="1" s="1"/>
  <c r="B4711" i="1"/>
  <c r="J4711" i="1" s="1"/>
  <c r="B4712" i="1"/>
  <c r="J4712" i="1" s="1"/>
  <c r="B4713" i="1"/>
  <c r="J4713" i="1" s="1"/>
  <c r="B4714" i="1"/>
  <c r="J4714" i="1" s="1"/>
  <c r="B4715" i="1"/>
  <c r="J4715" i="1" s="1"/>
  <c r="B4716" i="1"/>
  <c r="J4716" i="1" s="1"/>
  <c r="B4717" i="1"/>
  <c r="J4717" i="1" s="1"/>
  <c r="B4718" i="1"/>
  <c r="J4718" i="1" s="1"/>
  <c r="B4719" i="1"/>
  <c r="J4719" i="1" s="1"/>
  <c r="B4720" i="1"/>
  <c r="J4720" i="1" s="1"/>
  <c r="B4721" i="1"/>
  <c r="J4721" i="1" s="1"/>
  <c r="B4722" i="1"/>
  <c r="J4722" i="1" s="1"/>
  <c r="B4723" i="1"/>
  <c r="J4723" i="1" s="1"/>
  <c r="B4724" i="1"/>
  <c r="J4724" i="1" s="1"/>
  <c r="B4725" i="1"/>
  <c r="J4725" i="1" s="1"/>
  <c r="B4726" i="1"/>
  <c r="J4726" i="1" s="1"/>
  <c r="B4727" i="1"/>
  <c r="J4727" i="1" s="1"/>
  <c r="B4728" i="1"/>
  <c r="J4728" i="1" s="1"/>
  <c r="B4729" i="1"/>
  <c r="J4729" i="1" s="1"/>
  <c r="B4730" i="1"/>
  <c r="J4730" i="1" s="1"/>
  <c r="B4731" i="1"/>
  <c r="J4731" i="1" s="1"/>
  <c r="B4732" i="1"/>
  <c r="J4732" i="1" s="1"/>
  <c r="B4733" i="1"/>
  <c r="J4733" i="1" s="1"/>
  <c r="B4734" i="1"/>
  <c r="J4734" i="1" s="1"/>
  <c r="B4735" i="1"/>
  <c r="J4735" i="1" s="1"/>
  <c r="B4736" i="1"/>
  <c r="J4736" i="1" s="1"/>
  <c r="B4737" i="1"/>
  <c r="J4737" i="1" s="1"/>
  <c r="B4738" i="1"/>
  <c r="J4738" i="1" s="1"/>
  <c r="B4739" i="1"/>
  <c r="J4739" i="1" s="1"/>
  <c r="B4740" i="1"/>
  <c r="J4740" i="1" s="1"/>
  <c r="B4741" i="1"/>
  <c r="J4741" i="1" s="1"/>
  <c r="B4742" i="1"/>
  <c r="J4742" i="1" s="1"/>
  <c r="B4743" i="1"/>
  <c r="J4743" i="1" s="1"/>
  <c r="B4744" i="1"/>
  <c r="J4744" i="1" s="1"/>
  <c r="B4745" i="1"/>
  <c r="J4745" i="1" s="1"/>
  <c r="B4746" i="1"/>
  <c r="J4746" i="1" s="1"/>
  <c r="B4747" i="1"/>
  <c r="J4747" i="1" s="1"/>
  <c r="B4748" i="1"/>
  <c r="J4748" i="1" s="1"/>
  <c r="B4749" i="1"/>
  <c r="J4749" i="1" s="1"/>
  <c r="B4750" i="1"/>
  <c r="J4750" i="1" s="1"/>
  <c r="B4751" i="1"/>
  <c r="J4751" i="1" s="1"/>
  <c r="B4752" i="1"/>
  <c r="J4752" i="1" s="1"/>
  <c r="B4753" i="1"/>
  <c r="J4753" i="1" s="1"/>
  <c r="B4754" i="1"/>
  <c r="J4754" i="1" s="1"/>
  <c r="B4755" i="1"/>
  <c r="J4755" i="1" s="1"/>
  <c r="B4756" i="1"/>
  <c r="J4756" i="1" s="1"/>
  <c r="B4757" i="1"/>
  <c r="J4757" i="1" s="1"/>
  <c r="B4758" i="1"/>
  <c r="J4758" i="1" s="1"/>
  <c r="B4759" i="1"/>
  <c r="J4759" i="1" s="1"/>
  <c r="B4760" i="1"/>
  <c r="J4760" i="1" s="1"/>
  <c r="B4761" i="1"/>
  <c r="J4761" i="1" s="1"/>
  <c r="B4762" i="1"/>
  <c r="J4762" i="1" s="1"/>
  <c r="B4763" i="1"/>
  <c r="J4763" i="1" s="1"/>
  <c r="B4764" i="1"/>
  <c r="J4764" i="1" s="1"/>
  <c r="B4765" i="1"/>
  <c r="J4765" i="1" s="1"/>
  <c r="B4766" i="1"/>
  <c r="J4766" i="1" s="1"/>
  <c r="B4767" i="1"/>
  <c r="J4767" i="1" s="1"/>
  <c r="B4768" i="1"/>
  <c r="J4768" i="1" s="1"/>
  <c r="B4769" i="1"/>
  <c r="J4769" i="1" s="1"/>
  <c r="B4770" i="1"/>
  <c r="J4770" i="1" s="1"/>
  <c r="B4771" i="1"/>
  <c r="J4771" i="1" s="1"/>
  <c r="B4772" i="1"/>
  <c r="J4772" i="1" s="1"/>
  <c r="B4773" i="1"/>
  <c r="J4773" i="1" s="1"/>
  <c r="B4774" i="1"/>
  <c r="J4774" i="1" s="1"/>
  <c r="B4775" i="1"/>
  <c r="J4775" i="1" s="1"/>
  <c r="B4776" i="1"/>
  <c r="J4776" i="1" s="1"/>
  <c r="B4777" i="1"/>
  <c r="J4777" i="1" s="1"/>
  <c r="B4778" i="1"/>
  <c r="J4778" i="1" s="1"/>
  <c r="B4779" i="1"/>
  <c r="J4779" i="1" s="1"/>
  <c r="B4780" i="1"/>
  <c r="J4780" i="1" s="1"/>
  <c r="B4781" i="1"/>
  <c r="J4781" i="1" s="1"/>
  <c r="B4782" i="1"/>
  <c r="J4782" i="1" s="1"/>
  <c r="B4783" i="1"/>
  <c r="J4783" i="1" s="1"/>
  <c r="B4784" i="1"/>
  <c r="J4784" i="1" s="1"/>
  <c r="B4785" i="1"/>
  <c r="J4785" i="1" s="1"/>
  <c r="B4786" i="1"/>
  <c r="J4786" i="1" s="1"/>
  <c r="B4787" i="1"/>
  <c r="J4787" i="1" s="1"/>
  <c r="B4788" i="1"/>
  <c r="J4788" i="1" s="1"/>
  <c r="B4789" i="1"/>
  <c r="J4789" i="1" s="1"/>
  <c r="B4790" i="1"/>
  <c r="J4790" i="1" s="1"/>
  <c r="B4791" i="1"/>
  <c r="J4791" i="1" s="1"/>
  <c r="B4792" i="1"/>
  <c r="J4792" i="1" s="1"/>
  <c r="B4793" i="1"/>
  <c r="J4793" i="1" s="1"/>
  <c r="B4794" i="1"/>
  <c r="J4794" i="1" s="1"/>
  <c r="B4795" i="1"/>
  <c r="J4795" i="1" s="1"/>
  <c r="B4796" i="1"/>
  <c r="J4796" i="1" s="1"/>
  <c r="B4797" i="1"/>
  <c r="J4797" i="1" s="1"/>
  <c r="B4798" i="1"/>
  <c r="J4798" i="1" s="1"/>
  <c r="B4799" i="1"/>
  <c r="J4799" i="1" s="1"/>
  <c r="B4800" i="1"/>
  <c r="J4800" i="1" s="1"/>
  <c r="B4801" i="1"/>
  <c r="J4801" i="1" s="1"/>
  <c r="B4802" i="1"/>
  <c r="J4802" i="1" s="1"/>
  <c r="B4803" i="1"/>
  <c r="J4803" i="1" s="1"/>
  <c r="B4804" i="1"/>
  <c r="J4804" i="1" s="1"/>
  <c r="B4805" i="1"/>
  <c r="J4805" i="1" s="1"/>
  <c r="B4806" i="1"/>
  <c r="J4806" i="1" s="1"/>
  <c r="B4807" i="1"/>
  <c r="J4807" i="1" s="1"/>
  <c r="B4808" i="1"/>
  <c r="J4808" i="1" s="1"/>
  <c r="B4809" i="1"/>
  <c r="J4809" i="1" s="1"/>
  <c r="B4810" i="1"/>
  <c r="J4810" i="1" s="1"/>
  <c r="B4811" i="1"/>
  <c r="J4811" i="1" s="1"/>
  <c r="B4812" i="1"/>
  <c r="J4812" i="1" s="1"/>
  <c r="B4813" i="1"/>
  <c r="J4813" i="1" s="1"/>
  <c r="B4814" i="1"/>
  <c r="J4814" i="1" s="1"/>
  <c r="B4815" i="1"/>
  <c r="J4815" i="1" s="1"/>
  <c r="B4816" i="1"/>
  <c r="J4816" i="1" s="1"/>
  <c r="B4817" i="1"/>
  <c r="J4817" i="1" s="1"/>
  <c r="B4818" i="1"/>
  <c r="J4818" i="1" s="1"/>
  <c r="B4819" i="1"/>
  <c r="J4819" i="1" s="1"/>
  <c r="B4820" i="1"/>
  <c r="J4820" i="1" s="1"/>
  <c r="B4821" i="1"/>
  <c r="J4821" i="1" s="1"/>
  <c r="B4822" i="1"/>
  <c r="J4822" i="1" s="1"/>
  <c r="B4823" i="1"/>
  <c r="J4823" i="1" s="1"/>
  <c r="B4824" i="1"/>
  <c r="J4824" i="1" s="1"/>
  <c r="B4825" i="1"/>
  <c r="J4825" i="1" s="1"/>
  <c r="B4826" i="1"/>
  <c r="J4826" i="1" s="1"/>
  <c r="B4827" i="1"/>
  <c r="J4827" i="1" s="1"/>
  <c r="B4828" i="1"/>
  <c r="J4828" i="1" s="1"/>
  <c r="B4829" i="1"/>
  <c r="J4829" i="1" s="1"/>
  <c r="B4830" i="1"/>
  <c r="J4830" i="1" s="1"/>
  <c r="B4831" i="1"/>
  <c r="J4831" i="1" s="1"/>
  <c r="B4832" i="1"/>
  <c r="J4832" i="1" s="1"/>
  <c r="B4833" i="1"/>
  <c r="J4833" i="1" s="1"/>
  <c r="B4834" i="1"/>
  <c r="J4834" i="1" s="1"/>
  <c r="B4835" i="1"/>
  <c r="J4835" i="1" s="1"/>
  <c r="B4836" i="1"/>
  <c r="J4836" i="1" s="1"/>
  <c r="B4837" i="1"/>
  <c r="J4837" i="1" s="1"/>
  <c r="B4838" i="1"/>
  <c r="J4838" i="1" s="1"/>
  <c r="B4839" i="1"/>
  <c r="J4839" i="1" s="1"/>
  <c r="B4840" i="1"/>
  <c r="J4840" i="1" s="1"/>
  <c r="B4841" i="1"/>
  <c r="J4841" i="1" s="1"/>
  <c r="B4842" i="1"/>
  <c r="J4842" i="1" s="1"/>
  <c r="B4843" i="1"/>
  <c r="J4843" i="1" s="1"/>
  <c r="B4844" i="1"/>
  <c r="J4844" i="1" s="1"/>
  <c r="B4845" i="1"/>
  <c r="J4845" i="1" s="1"/>
  <c r="B4846" i="1"/>
  <c r="J4846" i="1" s="1"/>
  <c r="B4847" i="1"/>
  <c r="J4847" i="1" s="1"/>
  <c r="B4848" i="1"/>
  <c r="J4848" i="1" s="1"/>
  <c r="B4849" i="1"/>
  <c r="J4849" i="1" s="1"/>
  <c r="B4850" i="1"/>
  <c r="J4850" i="1" s="1"/>
  <c r="B4851" i="1"/>
  <c r="J4851" i="1" s="1"/>
  <c r="B4852" i="1"/>
  <c r="J4852" i="1" s="1"/>
  <c r="B4853" i="1"/>
  <c r="J4853" i="1" s="1"/>
  <c r="B4854" i="1"/>
  <c r="J4854" i="1" s="1"/>
  <c r="B4855" i="1"/>
  <c r="J4855" i="1" s="1"/>
  <c r="B4856" i="1"/>
  <c r="J4856" i="1" s="1"/>
  <c r="B4857" i="1"/>
  <c r="J4857" i="1" s="1"/>
  <c r="B4858" i="1"/>
  <c r="J4858" i="1" s="1"/>
  <c r="B4859" i="1"/>
  <c r="J4859" i="1" s="1"/>
  <c r="B4860" i="1"/>
  <c r="J4860" i="1" s="1"/>
  <c r="B4861" i="1"/>
  <c r="J4861" i="1" s="1"/>
  <c r="B4862" i="1"/>
  <c r="J4862" i="1" s="1"/>
  <c r="B4863" i="1"/>
  <c r="J4863" i="1" s="1"/>
  <c r="B4864" i="1"/>
  <c r="J4864" i="1" s="1"/>
  <c r="B4865" i="1"/>
  <c r="J4865" i="1" s="1"/>
  <c r="B4866" i="1"/>
  <c r="J4866" i="1" s="1"/>
  <c r="B4867" i="1"/>
  <c r="J4867" i="1" s="1"/>
  <c r="B4868" i="1"/>
  <c r="J4868" i="1" s="1"/>
  <c r="B4869" i="1"/>
  <c r="J4869" i="1" s="1"/>
  <c r="B4870" i="1"/>
  <c r="J4870" i="1" s="1"/>
  <c r="B4871" i="1"/>
  <c r="J4871" i="1" s="1"/>
  <c r="B4872" i="1"/>
  <c r="J4872" i="1" s="1"/>
  <c r="B4873" i="1"/>
  <c r="J4873" i="1" s="1"/>
  <c r="B4874" i="1"/>
  <c r="J4874" i="1" s="1"/>
  <c r="B4875" i="1"/>
  <c r="J4875" i="1" s="1"/>
  <c r="B4876" i="1"/>
  <c r="J4876" i="1" s="1"/>
  <c r="B4877" i="1"/>
  <c r="J4877" i="1" s="1"/>
  <c r="B4878" i="1"/>
  <c r="J4878" i="1" s="1"/>
  <c r="B4879" i="1"/>
  <c r="J4879" i="1" s="1"/>
  <c r="B4880" i="1"/>
  <c r="J4880" i="1" s="1"/>
  <c r="B4881" i="1"/>
  <c r="J4881" i="1" s="1"/>
  <c r="B4882" i="1"/>
  <c r="J4882" i="1" s="1"/>
  <c r="B4883" i="1"/>
  <c r="J4883" i="1" s="1"/>
  <c r="B4884" i="1"/>
  <c r="J4884" i="1" s="1"/>
  <c r="B4885" i="1"/>
  <c r="J4885" i="1" s="1"/>
  <c r="B4886" i="1"/>
  <c r="J4886" i="1" s="1"/>
  <c r="B4887" i="1"/>
  <c r="J4887" i="1" s="1"/>
  <c r="B4888" i="1"/>
  <c r="J4888" i="1" s="1"/>
  <c r="B4889" i="1"/>
  <c r="J4889" i="1" s="1"/>
  <c r="B4890" i="1"/>
  <c r="J4890" i="1" s="1"/>
  <c r="B4891" i="1"/>
  <c r="J4891" i="1" s="1"/>
  <c r="B4892" i="1"/>
  <c r="J4892" i="1" s="1"/>
  <c r="B4893" i="1"/>
  <c r="J4893" i="1" s="1"/>
  <c r="B4894" i="1"/>
  <c r="J4894" i="1" s="1"/>
  <c r="B4895" i="1"/>
  <c r="J4895" i="1" s="1"/>
  <c r="B4896" i="1"/>
  <c r="J4896" i="1" s="1"/>
  <c r="B4897" i="1"/>
  <c r="J4897" i="1" s="1"/>
  <c r="B4898" i="1"/>
  <c r="J4898" i="1" s="1"/>
  <c r="B4899" i="1"/>
  <c r="J4899" i="1" s="1"/>
  <c r="B4900" i="1"/>
  <c r="J4900" i="1" s="1"/>
  <c r="B4901" i="1"/>
  <c r="J4901" i="1" s="1"/>
  <c r="B4902" i="1"/>
  <c r="J4902" i="1" s="1"/>
  <c r="B4903" i="1"/>
  <c r="J4903" i="1" s="1"/>
  <c r="B4904" i="1"/>
  <c r="J4904" i="1" s="1"/>
  <c r="B4905" i="1"/>
  <c r="J4905" i="1" s="1"/>
  <c r="B4906" i="1"/>
  <c r="J4906" i="1" s="1"/>
  <c r="B4907" i="1"/>
  <c r="J4907" i="1" s="1"/>
  <c r="B4908" i="1"/>
  <c r="J4908" i="1" s="1"/>
  <c r="B4909" i="1"/>
  <c r="J4909" i="1" s="1"/>
  <c r="B4910" i="1"/>
  <c r="J4910" i="1" s="1"/>
  <c r="B4911" i="1"/>
  <c r="J4911" i="1" s="1"/>
  <c r="B4912" i="1"/>
  <c r="J4912" i="1" s="1"/>
  <c r="B4913" i="1"/>
  <c r="J4913" i="1" s="1"/>
  <c r="B4914" i="1"/>
  <c r="J4914" i="1" s="1"/>
  <c r="B4915" i="1"/>
  <c r="J4915" i="1" s="1"/>
  <c r="B4916" i="1"/>
  <c r="J4916" i="1" s="1"/>
  <c r="B4917" i="1"/>
  <c r="J4917" i="1" s="1"/>
  <c r="B4918" i="1"/>
  <c r="J4918" i="1" s="1"/>
  <c r="B4919" i="1"/>
  <c r="J4919" i="1" s="1"/>
  <c r="B4920" i="1"/>
  <c r="J4920" i="1" s="1"/>
  <c r="B4921" i="1"/>
  <c r="J4921" i="1" s="1"/>
  <c r="B4922" i="1"/>
  <c r="J4922" i="1" s="1"/>
  <c r="B4923" i="1"/>
  <c r="J4923" i="1" s="1"/>
  <c r="B4924" i="1"/>
  <c r="J4924" i="1" s="1"/>
  <c r="B4925" i="1"/>
  <c r="J4925" i="1" s="1"/>
  <c r="B4926" i="1"/>
  <c r="J4926" i="1" s="1"/>
  <c r="B4927" i="1"/>
  <c r="J4927" i="1" s="1"/>
  <c r="B4928" i="1"/>
  <c r="J4928" i="1" s="1"/>
  <c r="B4929" i="1"/>
  <c r="J4929" i="1" s="1"/>
  <c r="B4930" i="1"/>
  <c r="J4930" i="1" s="1"/>
  <c r="B4931" i="1"/>
  <c r="J4931" i="1" s="1"/>
  <c r="B4932" i="1"/>
  <c r="J4932" i="1" s="1"/>
  <c r="B4933" i="1"/>
  <c r="J4933" i="1" s="1"/>
  <c r="B4934" i="1"/>
  <c r="J4934" i="1" s="1"/>
  <c r="B4935" i="1"/>
  <c r="J4935" i="1" s="1"/>
  <c r="B4936" i="1"/>
  <c r="J4936" i="1" s="1"/>
  <c r="B4937" i="1"/>
  <c r="J4937" i="1" s="1"/>
  <c r="B4938" i="1"/>
  <c r="J4938" i="1" s="1"/>
  <c r="B4939" i="1"/>
  <c r="J4939" i="1" s="1"/>
  <c r="B4940" i="1"/>
  <c r="J4940" i="1" s="1"/>
  <c r="B4941" i="1"/>
  <c r="J4941" i="1" s="1"/>
  <c r="B4942" i="1"/>
  <c r="J4942" i="1" s="1"/>
  <c r="B4943" i="1"/>
  <c r="J4943" i="1" s="1"/>
  <c r="B4944" i="1"/>
  <c r="J4944" i="1" s="1"/>
  <c r="B4945" i="1"/>
  <c r="J4945" i="1" s="1"/>
  <c r="B4946" i="1"/>
  <c r="J4946" i="1" s="1"/>
  <c r="B4947" i="1"/>
  <c r="J4947" i="1" s="1"/>
  <c r="B4948" i="1"/>
  <c r="J4948" i="1" s="1"/>
  <c r="B4949" i="1"/>
  <c r="J4949" i="1" s="1"/>
  <c r="B4950" i="1"/>
  <c r="J4950" i="1" s="1"/>
  <c r="B4951" i="1"/>
  <c r="J4951" i="1" s="1"/>
  <c r="B4952" i="1"/>
  <c r="J4952" i="1" s="1"/>
  <c r="B4953" i="1"/>
  <c r="J4953" i="1" s="1"/>
  <c r="B4954" i="1"/>
  <c r="J4954" i="1" s="1"/>
  <c r="B4955" i="1"/>
  <c r="J4955" i="1" s="1"/>
  <c r="B4956" i="1"/>
  <c r="J4956" i="1" s="1"/>
  <c r="B4957" i="1"/>
  <c r="J4957" i="1" s="1"/>
  <c r="B4958" i="1"/>
  <c r="J4958" i="1" s="1"/>
  <c r="B4959" i="1"/>
  <c r="J4959" i="1" s="1"/>
  <c r="B4960" i="1"/>
  <c r="J4960" i="1" s="1"/>
  <c r="B4961" i="1"/>
  <c r="J4961" i="1" s="1"/>
  <c r="B4962" i="1"/>
  <c r="J4962" i="1" s="1"/>
  <c r="B4963" i="1"/>
  <c r="J4963" i="1" s="1"/>
  <c r="B4964" i="1"/>
  <c r="J4964" i="1" s="1"/>
  <c r="B4965" i="1"/>
  <c r="J4965" i="1" s="1"/>
  <c r="B4966" i="1"/>
  <c r="J4966" i="1" s="1"/>
  <c r="B4967" i="1"/>
  <c r="J4967" i="1" s="1"/>
  <c r="B4968" i="1"/>
  <c r="J4968" i="1" s="1"/>
  <c r="B4969" i="1"/>
  <c r="J4969" i="1" s="1"/>
  <c r="B4970" i="1"/>
  <c r="J4970" i="1" s="1"/>
  <c r="B4971" i="1"/>
  <c r="J4971" i="1" s="1"/>
  <c r="B4972" i="1"/>
  <c r="J4972" i="1" s="1"/>
  <c r="B4973" i="1"/>
  <c r="J4973" i="1" s="1"/>
  <c r="B4974" i="1"/>
  <c r="J4974" i="1" s="1"/>
  <c r="B4975" i="1"/>
  <c r="J4975" i="1" s="1"/>
  <c r="B4976" i="1"/>
  <c r="J4976" i="1" s="1"/>
  <c r="B4977" i="1"/>
  <c r="J4977" i="1" s="1"/>
  <c r="B4978" i="1"/>
  <c r="J4978" i="1" s="1"/>
  <c r="B4979" i="1"/>
  <c r="J4979" i="1" s="1"/>
  <c r="B4980" i="1"/>
  <c r="J4980" i="1" s="1"/>
  <c r="B4981" i="1"/>
  <c r="J4981" i="1" s="1"/>
  <c r="B4982" i="1"/>
  <c r="J4982" i="1" s="1"/>
  <c r="B4983" i="1"/>
  <c r="J4983" i="1" s="1"/>
  <c r="B4984" i="1"/>
  <c r="J4984" i="1" s="1"/>
  <c r="B4985" i="1"/>
  <c r="J4985" i="1" s="1"/>
  <c r="B4986" i="1"/>
  <c r="J4986" i="1" s="1"/>
  <c r="B4987" i="1"/>
  <c r="J4987" i="1" s="1"/>
  <c r="B4988" i="1"/>
  <c r="J4988" i="1" s="1"/>
  <c r="B4989" i="1"/>
  <c r="J4989" i="1" s="1"/>
  <c r="B4990" i="1"/>
  <c r="J4990" i="1" s="1"/>
  <c r="B4991" i="1"/>
  <c r="J4991" i="1" s="1"/>
  <c r="B4992" i="1"/>
  <c r="J4992" i="1" s="1"/>
  <c r="B4993" i="1"/>
  <c r="J4993" i="1" s="1"/>
  <c r="B4994" i="1"/>
  <c r="J4994" i="1" s="1"/>
  <c r="B4995" i="1"/>
  <c r="J4995" i="1" s="1"/>
  <c r="B4996" i="1"/>
  <c r="J4996" i="1" s="1"/>
  <c r="B4997" i="1"/>
  <c r="J4997" i="1" s="1"/>
  <c r="B4998" i="1"/>
  <c r="J4998" i="1" s="1"/>
  <c r="B4999" i="1"/>
  <c r="J4999" i="1" s="1"/>
  <c r="B5000" i="1"/>
  <c r="J5000" i="1" s="1"/>
  <c r="B5001" i="1"/>
  <c r="J5001" i="1" s="1"/>
  <c r="B5002" i="1"/>
  <c r="J5002" i="1" s="1"/>
  <c r="B5003" i="1"/>
  <c r="J5003" i="1" s="1"/>
  <c r="B5004" i="1"/>
  <c r="J5004" i="1" s="1"/>
  <c r="B5005" i="1"/>
  <c r="J5005" i="1" s="1"/>
  <c r="B5006" i="1"/>
  <c r="J5006" i="1" s="1"/>
  <c r="B5007" i="1"/>
  <c r="J5007" i="1" s="1"/>
  <c r="B5008" i="1"/>
  <c r="J5008" i="1" s="1"/>
  <c r="B5009" i="1"/>
  <c r="J5009" i="1" s="1"/>
  <c r="B5010" i="1"/>
  <c r="J5010" i="1" s="1"/>
  <c r="B5011" i="1"/>
  <c r="J5011" i="1" s="1"/>
  <c r="B5012" i="1"/>
  <c r="J5012" i="1" s="1"/>
  <c r="B5013" i="1"/>
  <c r="J5013" i="1" s="1"/>
  <c r="B5014" i="1"/>
  <c r="J5014" i="1" s="1"/>
  <c r="B5015" i="1"/>
  <c r="J5015" i="1" s="1"/>
  <c r="B5016" i="1"/>
  <c r="J5016" i="1" s="1"/>
  <c r="B5017" i="1"/>
  <c r="J5017" i="1" s="1"/>
  <c r="B5018" i="1"/>
  <c r="J5018" i="1" s="1"/>
  <c r="B5019" i="1"/>
  <c r="J5019" i="1" s="1"/>
  <c r="B5020" i="1"/>
  <c r="J5020" i="1" s="1"/>
  <c r="B5021" i="1"/>
  <c r="J5021" i="1" s="1"/>
  <c r="B5022" i="1"/>
  <c r="J5022" i="1" s="1"/>
  <c r="B5023" i="1"/>
  <c r="J5023" i="1" s="1"/>
  <c r="B5024" i="1"/>
  <c r="J5024" i="1" s="1"/>
  <c r="B5025" i="1"/>
  <c r="J5025" i="1" s="1"/>
  <c r="B5026" i="1"/>
  <c r="J5026" i="1" s="1"/>
  <c r="B5027" i="1"/>
  <c r="J5027" i="1" s="1"/>
  <c r="B5028" i="1"/>
  <c r="J5028" i="1" s="1"/>
  <c r="B5029" i="1"/>
  <c r="J5029" i="1" s="1"/>
  <c r="B5030" i="1"/>
  <c r="J5030" i="1" s="1"/>
  <c r="B5031" i="1"/>
  <c r="J5031" i="1" s="1"/>
  <c r="B5032" i="1"/>
  <c r="J5032" i="1" s="1"/>
  <c r="B5033" i="1"/>
  <c r="J5033" i="1" s="1"/>
  <c r="B5034" i="1"/>
  <c r="J5034" i="1" s="1"/>
  <c r="B5035" i="1"/>
  <c r="J5035" i="1" s="1"/>
  <c r="B5036" i="1"/>
  <c r="J5036" i="1" s="1"/>
  <c r="B5037" i="1"/>
  <c r="J5037" i="1" s="1"/>
  <c r="B5038" i="1"/>
  <c r="J5038" i="1" s="1"/>
  <c r="B5039" i="1"/>
  <c r="J5039" i="1" s="1"/>
  <c r="B5040" i="1"/>
  <c r="J5040" i="1" s="1"/>
  <c r="B5041" i="1"/>
  <c r="J5041" i="1" s="1"/>
  <c r="B5042" i="1"/>
  <c r="J5042" i="1" s="1"/>
  <c r="B5043" i="1"/>
  <c r="J5043" i="1" s="1"/>
  <c r="B5044" i="1"/>
  <c r="J5044" i="1" s="1"/>
  <c r="B5045" i="1"/>
  <c r="J5045" i="1" s="1"/>
  <c r="B5046" i="1"/>
  <c r="J5046" i="1" s="1"/>
  <c r="B5047" i="1"/>
  <c r="J5047" i="1" s="1"/>
  <c r="B5048" i="1"/>
  <c r="J5048" i="1" s="1"/>
  <c r="B5049" i="1"/>
  <c r="J5049" i="1" s="1"/>
  <c r="B5050" i="1"/>
  <c r="J5050" i="1" s="1"/>
  <c r="B5051" i="1"/>
  <c r="J5051" i="1" s="1"/>
  <c r="B5052" i="1"/>
  <c r="J5052" i="1" s="1"/>
  <c r="B5053" i="1"/>
  <c r="J5053" i="1" s="1"/>
  <c r="B5054" i="1"/>
  <c r="J5054" i="1" s="1"/>
  <c r="B5055" i="1"/>
  <c r="J5055" i="1" s="1"/>
  <c r="B5056" i="1"/>
  <c r="J5056" i="1" s="1"/>
  <c r="B5057" i="1"/>
  <c r="J5057" i="1" s="1"/>
  <c r="B5058" i="1"/>
  <c r="J5058" i="1" s="1"/>
  <c r="B5059" i="1"/>
  <c r="J5059" i="1" s="1"/>
  <c r="B5060" i="1"/>
  <c r="J5060" i="1" s="1"/>
  <c r="B5061" i="1"/>
  <c r="J5061" i="1" s="1"/>
  <c r="B5062" i="1"/>
  <c r="J5062" i="1" s="1"/>
  <c r="B5063" i="1"/>
  <c r="J5063" i="1" s="1"/>
  <c r="B5064" i="1"/>
  <c r="J5064" i="1" s="1"/>
  <c r="B5065" i="1"/>
  <c r="J5065" i="1" s="1"/>
  <c r="B5066" i="1"/>
  <c r="J5066" i="1" s="1"/>
  <c r="B5067" i="1"/>
  <c r="J5067" i="1" s="1"/>
  <c r="B5068" i="1"/>
  <c r="J5068" i="1" s="1"/>
  <c r="B5069" i="1"/>
  <c r="J5069" i="1" s="1"/>
  <c r="B5070" i="1"/>
  <c r="J5070" i="1" s="1"/>
  <c r="B5071" i="1"/>
  <c r="J5071" i="1" s="1"/>
  <c r="B5072" i="1"/>
  <c r="J5072" i="1" s="1"/>
  <c r="B5073" i="1"/>
  <c r="J5073" i="1" s="1"/>
  <c r="B5074" i="1"/>
  <c r="J5074" i="1" s="1"/>
  <c r="B5075" i="1"/>
  <c r="J5075" i="1" s="1"/>
  <c r="B5076" i="1"/>
  <c r="J5076" i="1" s="1"/>
  <c r="B5077" i="1"/>
  <c r="J5077" i="1" s="1"/>
  <c r="B5078" i="1"/>
  <c r="J5078" i="1" s="1"/>
  <c r="B5079" i="1"/>
  <c r="J5079" i="1" s="1"/>
  <c r="B5080" i="1"/>
  <c r="J5080" i="1" s="1"/>
  <c r="B5081" i="1"/>
  <c r="J5081" i="1" s="1"/>
  <c r="B5082" i="1"/>
  <c r="J5082" i="1" s="1"/>
  <c r="B5083" i="1"/>
  <c r="J5083" i="1" s="1"/>
  <c r="B5084" i="1"/>
  <c r="J5084" i="1" s="1"/>
  <c r="B5085" i="1"/>
  <c r="J5085" i="1" s="1"/>
  <c r="B5086" i="1"/>
  <c r="J5086" i="1" s="1"/>
  <c r="B5087" i="1"/>
  <c r="J5087" i="1" s="1"/>
  <c r="B5088" i="1"/>
  <c r="J5088" i="1" s="1"/>
  <c r="B5089" i="1"/>
  <c r="J5089" i="1" s="1"/>
  <c r="B5090" i="1"/>
  <c r="J5090" i="1" s="1"/>
  <c r="B5091" i="1"/>
  <c r="J5091" i="1" s="1"/>
  <c r="B5092" i="1"/>
  <c r="J5092" i="1" s="1"/>
  <c r="B5093" i="1"/>
  <c r="J5093" i="1" s="1"/>
  <c r="B5094" i="1"/>
  <c r="J5094" i="1" s="1"/>
  <c r="B5095" i="1"/>
  <c r="J5095" i="1" s="1"/>
  <c r="B5096" i="1"/>
  <c r="J5096" i="1" s="1"/>
  <c r="B5097" i="1"/>
  <c r="J5097" i="1" s="1"/>
  <c r="B5098" i="1"/>
  <c r="J5098" i="1" s="1"/>
  <c r="B5099" i="1"/>
  <c r="J5099" i="1" s="1"/>
  <c r="B5100" i="1"/>
  <c r="J5100" i="1" s="1"/>
  <c r="B5101" i="1"/>
  <c r="J5101" i="1" s="1"/>
  <c r="B5102" i="1"/>
  <c r="J5102" i="1" s="1"/>
  <c r="B5103" i="1"/>
  <c r="J5103" i="1" s="1"/>
  <c r="B5104" i="1"/>
  <c r="J5104" i="1" s="1"/>
  <c r="B5105" i="1"/>
  <c r="J5105" i="1" s="1"/>
  <c r="B5106" i="1"/>
  <c r="J5106" i="1" s="1"/>
  <c r="B5107" i="1"/>
  <c r="J5107" i="1" s="1"/>
  <c r="B5108" i="1"/>
  <c r="J5108" i="1" s="1"/>
  <c r="B5109" i="1"/>
  <c r="J5109" i="1" s="1"/>
  <c r="B5110" i="1"/>
  <c r="J5110" i="1" s="1"/>
  <c r="B5111" i="1"/>
  <c r="J5111" i="1" s="1"/>
  <c r="B5112" i="1"/>
  <c r="J5112" i="1" s="1"/>
  <c r="B5113" i="1"/>
  <c r="J5113" i="1" s="1"/>
  <c r="B5114" i="1"/>
  <c r="J5114" i="1" s="1"/>
  <c r="B5115" i="1"/>
  <c r="J5115" i="1" s="1"/>
  <c r="B5116" i="1"/>
  <c r="J5116" i="1" s="1"/>
  <c r="B5117" i="1"/>
  <c r="J5117" i="1" s="1"/>
  <c r="B5118" i="1"/>
  <c r="J5118" i="1" s="1"/>
  <c r="B5119" i="1"/>
  <c r="J5119" i="1" s="1"/>
  <c r="B5120" i="1"/>
  <c r="J5120" i="1" s="1"/>
  <c r="B5121" i="1"/>
  <c r="J5121" i="1" s="1"/>
  <c r="B5122" i="1"/>
  <c r="J5122" i="1" s="1"/>
  <c r="B5123" i="1"/>
  <c r="J5123" i="1" s="1"/>
  <c r="B5124" i="1"/>
  <c r="J5124" i="1" s="1"/>
  <c r="B5125" i="1"/>
  <c r="J5125" i="1" s="1"/>
  <c r="B5126" i="1"/>
  <c r="J5126" i="1" s="1"/>
  <c r="B5127" i="1"/>
  <c r="J5127" i="1" s="1"/>
  <c r="B5128" i="1"/>
  <c r="J5128" i="1" s="1"/>
  <c r="B5129" i="1"/>
  <c r="J5129" i="1" s="1"/>
  <c r="B5130" i="1"/>
  <c r="J5130" i="1" s="1"/>
  <c r="B5131" i="1"/>
  <c r="J5131" i="1" s="1"/>
  <c r="B5132" i="1"/>
  <c r="J5132" i="1" s="1"/>
  <c r="B5133" i="1"/>
  <c r="J5133" i="1" s="1"/>
  <c r="B5134" i="1"/>
  <c r="J5134" i="1" s="1"/>
  <c r="B5135" i="1"/>
  <c r="J5135" i="1" s="1"/>
  <c r="B5136" i="1"/>
  <c r="J5136" i="1" s="1"/>
  <c r="B5137" i="1"/>
  <c r="J5137" i="1" s="1"/>
  <c r="B5138" i="1"/>
  <c r="J5138" i="1" s="1"/>
  <c r="B5139" i="1"/>
  <c r="J5139" i="1" s="1"/>
  <c r="B5140" i="1"/>
  <c r="J5140" i="1" s="1"/>
  <c r="B5141" i="1"/>
  <c r="J5141" i="1" s="1"/>
  <c r="B5142" i="1"/>
  <c r="J5142" i="1" s="1"/>
  <c r="B5143" i="1"/>
  <c r="J5143" i="1" s="1"/>
  <c r="B5144" i="1"/>
  <c r="J5144" i="1" s="1"/>
  <c r="B5145" i="1"/>
  <c r="J5145" i="1" s="1"/>
  <c r="B5146" i="1"/>
  <c r="J5146" i="1" s="1"/>
  <c r="B5147" i="1"/>
  <c r="J5147" i="1" s="1"/>
  <c r="B5148" i="1"/>
  <c r="J5148" i="1" s="1"/>
  <c r="B5149" i="1"/>
  <c r="J5149" i="1" s="1"/>
  <c r="B5150" i="1"/>
  <c r="J5150" i="1" s="1"/>
  <c r="B5151" i="1"/>
  <c r="J5151" i="1" s="1"/>
  <c r="B5152" i="1"/>
  <c r="J5152" i="1" s="1"/>
  <c r="B5153" i="1"/>
  <c r="J5153" i="1" s="1"/>
  <c r="B5154" i="1"/>
  <c r="J5154" i="1" s="1"/>
  <c r="B5155" i="1"/>
  <c r="J5155" i="1" s="1"/>
  <c r="B5156" i="1"/>
  <c r="J5156" i="1" s="1"/>
  <c r="B5157" i="1"/>
  <c r="J5157" i="1" s="1"/>
  <c r="B5158" i="1"/>
  <c r="J5158" i="1" s="1"/>
  <c r="B5159" i="1"/>
  <c r="J5159" i="1" s="1"/>
  <c r="B5160" i="1"/>
  <c r="J5160" i="1" s="1"/>
  <c r="B5161" i="1"/>
  <c r="J5161" i="1" s="1"/>
  <c r="B5162" i="1"/>
  <c r="J5162" i="1" s="1"/>
  <c r="B5163" i="1"/>
  <c r="J5163" i="1" s="1"/>
  <c r="B5164" i="1"/>
  <c r="J5164" i="1" s="1"/>
  <c r="B5165" i="1"/>
  <c r="J5165" i="1" s="1"/>
  <c r="B5166" i="1"/>
  <c r="J5166" i="1" s="1"/>
  <c r="B5167" i="1"/>
  <c r="J5167" i="1" s="1"/>
  <c r="B5168" i="1"/>
  <c r="J5168" i="1" s="1"/>
  <c r="B5169" i="1"/>
  <c r="J5169" i="1" s="1"/>
  <c r="B5170" i="1"/>
  <c r="J5170" i="1" s="1"/>
  <c r="B5171" i="1"/>
  <c r="J5171" i="1" s="1"/>
  <c r="B5172" i="1"/>
  <c r="J5172" i="1" s="1"/>
  <c r="B5173" i="1"/>
  <c r="J5173" i="1" s="1"/>
  <c r="B5174" i="1"/>
  <c r="J5174" i="1" s="1"/>
  <c r="B5175" i="1"/>
  <c r="J5175" i="1" s="1"/>
  <c r="B5176" i="1"/>
  <c r="J5176" i="1" s="1"/>
  <c r="B5177" i="1"/>
  <c r="J5177" i="1" s="1"/>
  <c r="B5178" i="1"/>
  <c r="J5178" i="1" s="1"/>
  <c r="B5179" i="1"/>
  <c r="J5179" i="1" s="1"/>
  <c r="B5180" i="1"/>
  <c r="J5180" i="1" s="1"/>
  <c r="B5181" i="1"/>
  <c r="J5181" i="1" s="1"/>
  <c r="B5182" i="1"/>
  <c r="J5182" i="1" s="1"/>
  <c r="B5183" i="1"/>
  <c r="J5183" i="1" s="1"/>
  <c r="B5184" i="1"/>
  <c r="J5184" i="1" s="1"/>
  <c r="B5185" i="1"/>
  <c r="J5185" i="1" s="1"/>
  <c r="B5186" i="1"/>
  <c r="J5186" i="1" s="1"/>
  <c r="B5187" i="1"/>
  <c r="J5187" i="1" s="1"/>
  <c r="B5188" i="1"/>
  <c r="J5188" i="1" s="1"/>
  <c r="B5189" i="1"/>
  <c r="J5189" i="1" s="1"/>
  <c r="B5190" i="1"/>
  <c r="J5190" i="1" s="1"/>
  <c r="B5191" i="1"/>
  <c r="J5191" i="1" s="1"/>
  <c r="B5192" i="1"/>
  <c r="J5192" i="1" s="1"/>
  <c r="B5193" i="1"/>
  <c r="J5193" i="1" s="1"/>
  <c r="B5194" i="1"/>
  <c r="J5194" i="1" s="1"/>
  <c r="B5195" i="1"/>
  <c r="J5195" i="1" s="1"/>
  <c r="B5196" i="1"/>
  <c r="J5196" i="1" s="1"/>
  <c r="B5197" i="1"/>
  <c r="J5197" i="1" s="1"/>
  <c r="B5198" i="1"/>
  <c r="J5198" i="1" s="1"/>
  <c r="B5199" i="1"/>
  <c r="J5199" i="1" s="1"/>
  <c r="B5200" i="1"/>
  <c r="J5200" i="1" s="1"/>
  <c r="B5201" i="1"/>
  <c r="J5201" i="1" s="1"/>
  <c r="B5202" i="1"/>
  <c r="J5202" i="1" s="1"/>
  <c r="B5203" i="1"/>
  <c r="J5203" i="1" s="1"/>
  <c r="B5204" i="1"/>
  <c r="J5204" i="1" s="1"/>
  <c r="B5205" i="1"/>
  <c r="J5205" i="1" s="1"/>
  <c r="B5206" i="1"/>
  <c r="J5206" i="1" s="1"/>
  <c r="B5207" i="1"/>
  <c r="J5207" i="1" s="1"/>
  <c r="B5208" i="1"/>
  <c r="J5208" i="1" s="1"/>
  <c r="B5209" i="1"/>
  <c r="J5209" i="1" s="1"/>
  <c r="B5210" i="1"/>
  <c r="J5210" i="1" s="1"/>
  <c r="B5211" i="1"/>
  <c r="J5211" i="1" s="1"/>
  <c r="B5212" i="1"/>
  <c r="J5212" i="1" s="1"/>
  <c r="B5213" i="1"/>
  <c r="J5213" i="1" s="1"/>
  <c r="B5214" i="1"/>
  <c r="J5214" i="1" s="1"/>
  <c r="B5215" i="1"/>
  <c r="J5215" i="1" s="1"/>
  <c r="B5216" i="1"/>
  <c r="J5216" i="1" s="1"/>
  <c r="B5217" i="1"/>
  <c r="J5217" i="1" s="1"/>
  <c r="B5218" i="1"/>
  <c r="J5218" i="1" s="1"/>
  <c r="B5219" i="1"/>
  <c r="J5219" i="1" s="1"/>
  <c r="B5220" i="1"/>
  <c r="J5220" i="1" s="1"/>
  <c r="B5221" i="1"/>
  <c r="J5221" i="1" s="1"/>
  <c r="B5222" i="1"/>
  <c r="J5222" i="1" s="1"/>
  <c r="B5223" i="1"/>
  <c r="J5223" i="1" s="1"/>
  <c r="B5224" i="1"/>
  <c r="J5224" i="1" s="1"/>
  <c r="B5225" i="1"/>
  <c r="J5225" i="1" s="1"/>
  <c r="B5226" i="1"/>
  <c r="J5226" i="1" s="1"/>
  <c r="B5227" i="1"/>
  <c r="J5227" i="1" s="1"/>
  <c r="B5228" i="1"/>
  <c r="J5228" i="1" s="1"/>
  <c r="B5229" i="1"/>
  <c r="J5229" i="1" s="1"/>
  <c r="B5230" i="1"/>
  <c r="J5230" i="1" s="1"/>
  <c r="B5231" i="1"/>
  <c r="J5231" i="1" s="1"/>
  <c r="B5232" i="1"/>
  <c r="J5232" i="1" s="1"/>
  <c r="B5233" i="1"/>
  <c r="J5233" i="1" s="1"/>
  <c r="B5234" i="1"/>
  <c r="J5234" i="1" s="1"/>
  <c r="B5235" i="1"/>
  <c r="J5235" i="1" s="1"/>
  <c r="B5236" i="1"/>
  <c r="J5236" i="1" s="1"/>
  <c r="B5237" i="1"/>
  <c r="J5237" i="1" s="1"/>
  <c r="B5238" i="1"/>
  <c r="J5238" i="1" s="1"/>
  <c r="B5239" i="1"/>
  <c r="J5239" i="1" s="1"/>
  <c r="B5240" i="1"/>
  <c r="J5240" i="1" s="1"/>
  <c r="B5241" i="1"/>
  <c r="J5241" i="1" s="1"/>
  <c r="B5242" i="1"/>
  <c r="J5242" i="1" s="1"/>
  <c r="B5243" i="1"/>
  <c r="J5243" i="1" s="1"/>
  <c r="B5244" i="1"/>
  <c r="J5244" i="1" s="1"/>
  <c r="B5245" i="1"/>
  <c r="J5245" i="1" s="1"/>
  <c r="B5246" i="1"/>
  <c r="J5246" i="1" s="1"/>
  <c r="B5247" i="1"/>
  <c r="J5247" i="1" s="1"/>
  <c r="B5248" i="1"/>
  <c r="J5248" i="1" s="1"/>
  <c r="B5249" i="1"/>
  <c r="J5249" i="1" s="1"/>
  <c r="B5250" i="1"/>
  <c r="J5250" i="1" s="1"/>
  <c r="B5251" i="1"/>
  <c r="J5251" i="1" s="1"/>
  <c r="B5252" i="1"/>
  <c r="J5252" i="1" s="1"/>
  <c r="B5253" i="1"/>
  <c r="J5253" i="1" s="1"/>
  <c r="B5254" i="1"/>
  <c r="J5254" i="1" s="1"/>
  <c r="B5255" i="1"/>
  <c r="J5255" i="1" s="1"/>
  <c r="B5256" i="1"/>
  <c r="J5256" i="1" s="1"/>
  <c r="B5257" i="1"/>
  <c r="J5257" i="1" s="1"/>
  <c r="B5258" i="1"/>
  <c r="J5258" i="1" s="1"/>
  <c r="B5259" i="1"/>
  <c r="J5259" i="1" s="1"/>
  <c r="B5260" i="1"/>
  <c r="J5260" i="1" s="1"/>
  <c r="B5261" i="1"/>
  <c r="J5261" i="1" s="1"/>
  <c r="B5262" i="1"/>
  <c r="J5262" i="1" s="1"/>
  <c r="B5263" i="1"/>
  <c r="J5263" i="1" s="1"/>
  <c r="B5264" i="1"/>
  <c r="J5264" i="1" s="1"/>
  <c r="B5265" i="1"/>
  <c r="J5265" i="1" s="1"/>
  <c r="B5266" i="1"/>
  <c r="J5266" i="1" s="1"/>
  <c r="B5267" i="1"/>
  <c r="J5267" i="1" s="1"/>
  <c r="B5268" i="1"/>
  <c r="J5268" i="1" s="1"/>
  <c r="B5269" i="1"/>
  <c r="J5269" i="1" s="1"/>
  <c r="B5270" i="1"/>
  <c r="J5270" i="1" s="1"/>
  <c r="B5271" i="1"/>
  <c r="J5271" i="1" s="1"/>
  <c r="B5272" i="1"/>
  <c r="J5272" i="1" s="1"/>
  <c r="B5273" i="1"/>
  <c r="J5273" i="1" s="1"/>
  <c r="B5274" i="1"/>
  <c r="J5274" i="1" s="1"/>
  <c r="B5275" i="1"/>
  <c r="J5275" i="1" s="1"/>
  <c r="B5276" i="1"/>
  <c r="J5276" i="1" s="1"/>
  <c r="B5277" i="1"/>
  <c r="J5277" i="1" s="1"/>
  <c r="B5278" i="1"/>
  <c r="J5278" i="1" s="1"/>
  <c r="B5279" i="1"/>
  <c r="J5279" i="1" s="1"/>
  <c r="B5280" i="1"/>
  <c r="J5280" i="1" s="1"/>
  <c r="B5281" i="1"/>
  <c r="J5281" i="1" s="1"/>
  <c r="B5282" i="1"/>
  <c r="J5282" i="1" s="1"/>
  <c r="B5283" i="1"/>
  <c r="J5283" i="1" s="1"/>
  <c r="B5284" i="1"/>
  <c r="J5284" i="1" s="1"/>
  <c r="B5285" i="1"/>
  <c r="J5285" i="1" s="1"/>
  <c r="B5286" i="1"/>
  <c r="J5286" i="1" s="1"/>
  <c r="B5287" i="1"/>
  <c r="J5287" i="1" s="1"/>
  <c r="B5288" i="1"/>
  <c r="J5288" i="1" s="1"/>
  <c r="B5289" i="1"/>
  <c r="J5289" i="1" s="1"/>
  <c r="B5290" i="1"/>
  <c r="J5290" i="1" s="1"/>
  <c r="B5291" i="1"/>
  <c r="J5291" i="1" s="1"/>
  <c r="B5292" i="1"/>
  <c r="J5292" i="1" s="1"/>
  <c r="B5293" i="1"/>
  <c r="J5293" i="1" s="1"/>
  <c r="B5294" i="1"/>
  <c r="J5294" i="1" s="1"/>
  <c r="B5295" i="1"/>
  <c r="J5295" i="1" s="1"/>
  <c r="B5296" i="1"/>
  <c r="J5296" i="1" s="1"/>
  <c r="B5297" i="1"/>
  <c r="J5297" i="1" s="1"/>
  <c r="B5298" i="1"/>
  <c r="J5298" i="1" s="1"/>
  <c r="B5299" i="1"/>
  <c r="J5299" i="1" s="1"/>
  <c r="B5300" i="1"/>
  <c r="J5300" i="1" s="1"/>
  <c r="B5301" i="1"/>
  <c r="J5301" i="1" s="1"/>
  <c r="B5302" i="1"/>
  <c r="J5302" i="1" s="1"/>
  <c r="B5303" i="1"/>
  <c r="J5303" i="1" s="1"/>
  <c r="B5304" i="1"/>
  <c r="J5304" i="1" s="1"/>
  <c r="B5305" i="1"/>
  <c r="J5305" i="1" s="1"/>
  <c r="B5306" i="1"/>
  <c r="J5306" i="1" s="1"/>
  <c r="B5307" i="1"/>
  <c r="J5307" i="1" s="1"/>
  <c r="B5308" i="1"/>
  <c r="J5308" i="1" s="1"/>
  <c r="B5309" i="1"/>
  <c r="J5309" i="1" s="1"/>
  <c r="B5310" i="1"/>
  <c r="J5310" i="1" s="1"/>
  <c r="B5311" i="1"/>
  <c r="J5311" i="1" s="1"/>
  <c r="B5312" i="1"/>
  <c r="J5312" i="1" s="1"/>
  <c r="B5313" i="1"/>
  <c r="J5313" i="1" s="1"/>
  <c r="B5314" i="1"/>
  <c r="J5314" i="1" s="1"/>
  <c r="B5315" i="1"/>
  <c r="J5315" i="1" s="1"/>
  <c r="B5316" i="1"/>
  <c r="J5316" i="1" s="1"/>
  <c r="B5317" i="1"/>
  <c r="J5317" i="1" s="1"/>
  <c r="B5318" i="1"/>
  <c r="J5318" i="1" s="1"/>
  <c r="B5319" i="1"/>
  <c r="J5319" i="1" s="1"/>
  <c r="B5320" i="1"/>
  <c r="J5320" i="1" s="1"/>
  <c r="B5321" i="1"/>
  <c r="J5321" i="1" s="1"/>
  <c r="B5322" i="1"/>
  <c r="J5322" i="1" s="1"/>
  <c r="B5323" i="1"/>
  <c r="J5323" i="1" s="1"/>
  <c r="B5324" i="1"/>
  <c r="J5324" i="1" s="1"/>
  <c r="B5325" i="1"/>
  <c r="J5325" i="1" s="1"/>
  <c r="B5326" i="1"/>
  <c r="J5326" i="1" s="1"/>
  <c r="B5327" i="1"/>
  <c r="J5327" i="1" s="1"/>
  <c r="B5328" i="1"/>
  <c r="J5328" i="1" s="1"/>
  <c r="B5329" i="1"/>
  <c r="J5329" i="1" s="1"/>
  <c r="B5330" i="1"/>
  <c r="J5330" i="1" s="1"/>
  <c r="B5331" i="1"/>
  <c r="J5331" i="1" s="1"/>
  <c r="B5332" i="1"/>
  <c r="J5332" i="1" s="1"/>
  <c r="B5333" i="1"/>
  <c r="J5333" i="1" s="1"/>
  <c r="B5334" i="1"/>
  <c r="J5334" i="1" s="1"/>
  <c r="B5335" i="1"/>
  <c r="J5335" i="1" s="1"/>
  <c r="B5336" i="1"/>
  <c r="J5336" i="1" s="1"/>
  <c r="B5337" i="1"/>
  <c r="J5337" i="1" s="1"/>
  <c r="B5338" i="1"/>
  <c r="J5338" i="1" s="1"/>
  <c r="B5339" i="1"/>
  <c r="J5339" i="1" s="1"/>
  <c r="B5340" i="1"/>
  <c r="J5340" i="1" s="1"/>
  <c r="B5341" i="1"/>
  <c r="J5341" i="1" s="1"/>
  <c r="B5342" i="1"/>
  <c r="J5342" i="1" s="1"/>
  <c r="B5343" i="1"/>
  <c r="J5343" i="1" s="1"/>
  <c r="B5344" i="1"/>
  <c r="J5344" i="1" s="1"/>
  <c r="B5345" i="1"/>
  <c r="J5345" i="1" s="1"/>
  <c r="B5346" i="1"/>
  <c r="J5346" i="1" s="1"/>
  <c r="B5347" i="1"/>
  <c r="J5347" i="1" s="1"/>
  <c r="B5348" i="1"/>
  <c r="J5348" i="1" s="1"/>
  <c r="B5349" i="1"/>
  <c r="J5349" i="1" s="1"/>
  <c r="B5350" i="1"/>
  <c r="J5350" i="1" s="1"/>
  <c r="B5351" i="1"/>
  <c r="J5351" i="1" s="1"/>
  <c r="B5352" i="1"/>
  <c r="J5352" i="1" s="1"/>
  <c r="B5353" i="1"/>
  <c r="J5353" i="1" s="1"/>
  <c r="B5354" i="1"/>
  <c r="J5354" i="1" s="1"/>
  <c r="B5355" i="1"/>
  <c r="J5355" i="1" s="1"/>
  <c r="B5356" i="1"/>
  <c r="J5356" i="1" s="1"/>
  <c r="B5357" i="1"/>
  <c r="J5357" i="1" s="1"/>
  <c r="B5358" i="1"/>
  <c r="J5358" i="1" s="1"/>
  <c r="B5359" i="1"/>
  <c r="J5359" i="1" s="1"/>
  <c r="B5360" i="1"/>
  <c r="J5360" i="1" s="1"/>
  <c r="B5361" i="1"/>
  <c r="J5361" i="1" s="1"/>
  <c r="B5362" i="1"/>
  <c r="J5362" i="1" s="1"/>
  <c r="B5363" i="1"/>
  <c r="J5363" i="1" s="1"/>
  <c r="B5364" i="1"/>
  <c r="J5364" i="1" s="1"/>
  <c r="B5365" i="1"/>
  <c r="J5365" i="1" s="1"/>
  <c r="B5366" i="1"/>
  <c r="J5366" i="1" s="1"/>
  <c r="B5367" i="1"/>
  <c r="J5367" i="1" s="1"/>
  <c r="B5368" i="1"/>
  <c r="J5368" i="1" s="1"/>
  <c r="B5369" i="1"/>
  <c r="J5369" i="1" s="1"/>
  <c r="B5370" i="1"/>
  <c r="J5370" i="1" s="1"/>
  <c r="B5371" i="1"/>
  <c r="J5371" i="1" s="1"/>
  <c r="B5372" i="1"/>
  <c r="J5372" i="1" s="1"/>
  <c r="B5373" i="1"/>
  <c r="J5373" i="1" s="1"/>
  <c r="B5374" i="1"/>
  <c r="J5374" i="1" s="1"/>
  <c r="B5375" i="1"/>
  <c r="J5375" i="1" s="1"/>
  <c r="B5376" i="1"/>
  <c r="J5376" i="1" s="1"/>
  <c r="B5377" i="1"/>
  <c r="J5377" i="1" s="1"/>
  <c r="B5378" i="1"/>
  <c r="J5378" i="1" s="1"/>
  <c r="B5379" i="1"/>
  <c r="J5379" i="1" s="1"/>
  <c r="B5380" i="1"/>
  <c r="J5380" i="1" s="1"/>
  <c r="B5381" i="1"/>
  <c r="J5381" i="1" s="1"/>
  <c r="B5382" i="1"/>
  <c r="J5382" i="1" s="1"/>
  <c r="B5383" i="1"/>
  <c r="J5383" i="1" s="1"/>
  <c r="B5384" i="1"/>
  <c r="J5384" i="1" s="1"/>
  <c r="B5385" i="1"/>
  <c r="J5385" i="1" s="1"/>
  <c r="B5386" i="1"/>
  <c r="J5386" i="1" s="1"/>
  <c r="B5387" i="1"/>
  <c r="J5387" i="1" s="1"/>
  <c r="B5388" i="1"/>
  <c r="J5388" i="1" s="1"/>
  <c r="B5389" i="1"/>
  <c r="J5389" i="1" s="1"/>
  <c r="B5390" i="1"/>
  <c r="J5390" i="1" s="1"/>
  <c r="B5391" i="1"/>
  <c r="J5391" i="1" s="1"/>
  <c r="B5392" i="1"/>
  <c r="J5392" i="1" s="1"/>
  <c r="B5393" i="1"/>
  <c r="J5393" i="1" s="1"/>
  <c r="B5394" i="1"/>
  <c r="J5394" i="1" s="1"/>
  <c r="B5395" i="1"/>
  <c r="J5395" i="1" s="1"/>
  <c r="B5396" i="1"/>
  <c r="J5396" i="1" s="1"/>
  <c r="B5397" i="1"/>
  <c r="J5397" i="1" s="1"/>
  <c r="B5398" i="1"/>
  <c r="J5398" i="1" s="1"/>
  <c r="B5399" i="1"/>
  <c r="J5399" i="1" s="1"/>
  <c r="B5400" i="1"/>
  <c r="J5400" i="1" s="1"/>
  <c r="B5401" i="1"/>
  <c r="J5401" i="1" s="1"/>
  <c r="B5402" i="1"/>
  <c r="J5402" i="1" s="1"/>
  <c r="B5403" i="1"/>
  <c r="J5403" i="1" s="1"/>
  <c r="B5404" i="1"/>
  <c r="J5404" i="1" s="1"/>
  <c r="B5405" i="1"/>
  <c r="J5405" i="1" s="1"/>
  <c r="B5406" i="1"/>
  <c r="J5406" i="1" s="1"/>
  <c r="B5407" i="1"/>
  <c r="J5407" i="1" s="1"/>
  <c r="B5408" i="1"/>
  <c r="J5408" i="1" s="1"/>
  <c r="B5409" i="1"/>
  <c r="J5409" i="1" s="1"/>
  <c r="B5410" i="1"/>
  <c r="J5410" i="1" s="1"/>
  <c r="B5411" i="1"/>
  <c r="J5411" i="1" s="1"/>
  <c r="B5412" i="1"/>
  <c r="J5412" i="1" s="1"/>
  <c r="B5413" i="1"/>
  <c r="J5413" i="1" s="1"/>
  <c r="B5414" i="1"/>
  <c r="J5414" i="1" s="1"/>
  <c r="B5415" i="1"/>
  <c r="J5415" i="1" s="1"/>
  <c r="B5416" i="1"/>
  <c r="J5416" i="1" s="1"/>
  <c r="B5417" i="1"/>
  <c r="J5417" i="1" s="1"/>
  <c r="B5418" i="1"/>
  <c r="J5418" i="1" s="1"/>
  <c r="B5419" i="1"/>
  <c r="J5419" i="1" s="1"/>
  <c r="B5420" i="1"/>
  <c r="J5420" i="1" s="1"/>
  <c r="B5421" i="1"/>
  <c r="J5421" i="1" s="1"/>
  <c r="B5422" i="1"/>
  <c r="J5422" i="1" s="1"/>
  <c r="B5423" i="1"/>
  <c r="J5423" i="1" s="1"/>
  <c r="B5424" i="1"/>
  <c r="J5424" i="1" s="1"/>
  <c r="B5425" i="1"/>
  <c r="J5425" i="1" s="1"/>
  <c r="B5426" i="1"/>
  <c r="J5426" i="1" s="1"/>
  <c r="B5427" i="1"/>
  <c r="J5427" i="1" s="1"/>
  <c r="B5428" i="1"/>
  <c r="J5428" i="1" s="1"/>
  <c r="B5429" i="1"/>
  <c r="J5429" i="1" s="1"/>
  <c r="B5430" i="1"/>
  <c r="J5430" i="1" s="1"/>
  <c r="B5431" i="1"/>
  <c r="J5431" i="1" s="1"/>
  <c r="B5432" i="1"/>
  <c r="J5432" i="1" s="1"/>
  <c r="B5433" i="1"/>
  <c r="J5433" i="1" s="1"/>
  <c r="B5434" i="1"/>
  <c r="J5434" i="1" s="1"/>
  <c r="B5435" i="1"/>
  <c r="J5435" i="1" s="1"/>
  <c r="B5436" i="1"/>
  <c r="J5436" i="1" s="1"/>
  <c r="B5437" i="1"/>
  <c r="J5437" i="1" s="1"/>
  <c r="B5438" i="1"/>
  <c r="J5438" i="1" s="1"/>
  <c r="B5439" i="1"/>
  <c r="J5439" i="1" s="1"/>
  <c r="B5440" i="1"/>
  <c r="J5440" i="1" s="1"/>
  <c r="B5441" i="1"/>
  <c r="J5441" i="1" s="1"/>
  <c r="B5442" i="1"/>
  <c r="J5442" i="1" s="1"/>
  <c r="B5443" i="1"/>
  <c r="J5443" i="1" s="1"/>
  <c r="B5444" i="1"/>
  <c r="J5444" i="1" s="1"/>
  <c r="B5445" i="1"/>
  <c r="J5445" i="1" s="1"/>
  <c r="B5446" i="1"/>
  <c r="J5446" i="1" s="1"/>
  <c r="B5447" i="1"/>
  <c r="J5447" i="1" s="1"/>
  <c r="B5448" i="1"/>
  <c r="J5448" i="1" s="1"/>
  <c r="B5449" i="1"/>
  <c r="J5449" i="1" s="1"/>
  <c r="B5450" i="1"/>
  <c r="J5450" i="1" s="1"/>
  <c r="B5451" i="1"/>
  <c r="J5451" i="1" s="1"/>
  <c r="B5452" i="1"/>
  <c r="J5452" i="1" s="1"/>
  <c r="B5453" i="1"/>
  <c r="J5453" i="1" s="1"/>
  <c r="B5454" i="1"/>
  <c r="J5454" i="1" s="1"/>
  <c r="B5455" i="1"/>
  <c r="J5455" i="1" s="1"/>
  <c r="B5456" i="1"/>
  <c r="J5456" i="1" s="1"/>
  <c r="B5457" i="1"/>
  <c r="J5457" i="1" s="1"/>
  <c r="B5458" i="1"/>
  <c r="J5458" i="1" s="1"/>
  <c r="B5459" i="1"/>
  <c r="J5459" i="1" s="1"/>
  <c r="B5460" i="1"/>
  <c r="J5460" i="1" s="1"/>
  <c r="B5461" i="1"/>
  <c r="J5461" i="1" s="1"/>
  <c r="B5462" i="1"/>
  <c r="J5462" i="1" s="1"/>
  <c r="B5463" i="1"/>
  <c r="J5463" i="1" s="1"/>
  <c r="B5464" i="1"/>
  <c r="J5464" i="1" s="1"/>
  <c r="B5465" i="1"/>
  <c r="J5465" i="1" s="1"/>
  <c r="B5466" i="1"/>
  <c r="J5466" i="1" s="1"/>
  <c r="B5467" i="1"/>
  <c r="J5467" i="1" s="1"/>
  <c r="B5468" i="1"/>
  <c r="J5468" i="1" s="1"/>
  <c r="B5469" i="1"/>
  <c r="J5469" i="1" s="1"/>
  <c r="B5470" i="1"/>
  <c r="J5470" i="1" s="1"/>
  <c r="B5471" i="1"/>
  <c r="J5471" i="1" s="1"/>
  <c r="B5472" i="1"/>
  <c r="J5472" i="1" s="1"/>
  <c r="B5473" i="1"/>
  <c r="J5473" i="1" s="1"/>
  <c r="B5474" i="1"/>
  <c r="J5474" i="1" s="1"/>
  <c r="B5475" i="1"/>
  <c r="J5475" i="1" s="1"/>
  <c r="B5476" i="1"/>
  <c r="J5476" i="1" s="1"/>
  <c r="B5477" i="1"/>
  <c r="J5477" i="1" s="1"/>
  <c r="B5478" i="1"/>
  <c r="J5478" i="1" s="1"/>
  <c r="B5479" i="1"/>
  <c r="J5479" i="1" s="1"/>
  <c r="B5480" i="1"/>
  <c r="J5480" i="1" s="1"/>
  <c r="B5481" i="1"/>
  <c r="J5481" i="1" s="1"/>
  <c r="B5482" i="1"/>
  <c r="J5482" i="1" s="1"/>
  <c r="B5483" i="1"/>
  <c r="J5483" i="1" s="1"/>
  <c r="B5484" i="1"/>
  <c r="J5484" i="1" s="1"/>
  <c r="B5485" i="1"/>
  <c r="J5485" i="1" s="1"/>
  <c r="B5486" i="1"/>
  <c r="J5486" i="1" s="1"/>
  <c r="B5487" i="1"/>
  <c r="J5487" i="1" s="1"/>
  <c r="B5488" i="1"/>
  <c r="J5488" i="1" s="1"/>
  <c r="B5489" i="1"/>
  <c r="J5489" i="1" s="1"/>
  <c r="B5490" i="1"/>
  <c r="J5490" i="1" s="1"/>
  <c r="B5491" i="1"/>
  <c r="J5491" i="1" s="1"/>
  <c r="B5492" i="1"/>
  <c r="J5492" i="1" s="1"/>
  <c r="B5493" i="1"/>
  <c r="J5493" i="1" s="1"/>
  <c r="B5494" i="1"/>
  <c r="J5494" i="1" s="1"/>
  <c r="B5495" i="1"/>
  <c r="J5495" i="1" s="1"/>
  <c r="B5496" i="1"/>
  <c r="J5496" i="1" s="1"/>
  <c r="B5497" i="1"/>
  <c r="J5497" i="1" s="1"/>
  <c r="B5498" i="1"/>
  <c r="J5498" i="1" s="1"/>
  <c r="B5499" i="1"/>
  <c r="J5499" i="1" s="1"/>
  <c r="B5500" i="1"/>
  <c r="J5500" i="1" s="1"/>
  <c r="B5501" i="1"/>
  <c r="J5501" i="1" s="1"/>
  <c r="B5502" i="1"/>
  <c r="J5502" i="1" s="1"/>
  <c r="B5503" i="1"/>
  <c r="J5503" i="1" s="1"/>
  <c r="B5504" i="1"/>
  <c r="J5504" i="1" s="1"/>
  <c r="B5505" i="1"/>
  <c r="J5505" i="1" s="1"/>
  <c r="B5506" i="1"/>
  <c r="J5506" i="1" s="1"/>
  <c r="B5507" i="1"/>
  <c r="J5507" i="1" s="1"/>
  <c r="B5508" i="1"/>
  <c r="J5508" i="1" s="1"/>
  <c r="B5509" i="1"/>
  <c r="J5509" i="1" s="1"/>
  <c r="B5510" i="1"/>
  <c r="J5510" i="1" s="1"/>
  <c r="B5511" i="1"/>
  <c r="J5511" i="1" s="1"/>
  <c r="B5512" i="1"/>
  <c r="J5512" i="1" s="1"/>
  <c r="B5513" i="1"/>
  <c r="J5513" i="1" s="1"/>
  <c r="B5514" i="1"/>
  <c r="J5514" i="1" s="1"/>
  <c r="B5515" i="1"/>
  <c r="J5515" i="1" s="1"/>
  <c r="B5516" i="1"/>
  <c r="J5516" i="1" s="1"/>
  <c r="B5517" i="1"/>
  <c r="J5517" i="1" s="1"/>
  <c r="B5518" i="1"/>
  <c r="J5518" i="1" s="1"/>
  <c r="B5519" i="1"/>
  <c r="J5519" i="1" s="1"/>
  <c r="B5520" i="1"/>
  <c r="J5520" i="1" s="1"/>
  <c r="B5521" i="1"/>
  <c r="J5521" i="1" s="1"/>
  <c r="B5522" i="1"/>
  <c r="J5522" i="1" s="1"/>
  <c r="B5523" i="1"/>
  <c r="J5523" i="1" s="1"/>
  <c r="B5524" i="1"/>
  <c r="J5524" i="1" s="1"/>
  <c r="B5525" i="1"/>
  <c r="J5525" i="1" s="1"/>
  <c r="B5526" i="1"/>
  <c r="J5526" i="1" s="1"/>
  <c r="B5527" i="1"/>
  <c r="J5527" i="1" s="1"/>
  <c r="B5528" i="1"/>
  <c r="J5528" i="1" s="1"/>
  <c r="B5529" i="1"/>
  <c r="J5529" i="1" s="1"/>
  <c r="B5530" i="1"/>
  <c r="J5530" i="1" s="1"/>
  <c r="B5531" i="1"/>
  <c r="J5531" i="1" s="1"/>
  <c r="B5532" i="1"/>
  <c r="J5532" i="1" s="1"/>
  <c r="B5533" i="1"/>
  <c r="J5533" i="1" s="1"/>
  <c r="B5534" i="1"/>
  <c r="J5534" i="1" s="1"/>
  <c r="B5535" i="1"/>
  <c r="J5535" i="1" s="1"/>
  <c r="B5536" i="1"/>
  <c r="J5536" i="1" s="1"/>
  <c r="B5537" i="1"/>
  <c r="J5537" i="1" s="1"/>
  <c r="B5538" i="1"/>
  <c r="J5538" i="1" s="1"/>
  <c r="B5539" i="1"/>
  <c r="J5539" i="1" s="1"/>
  <c r="B5540" i="1"/>
  <c r="J5540" i="1" s="1"/>
  <c r="B5541" i="1"/>
  <c r="J5541" i="1" s="1"/>
  <c r="B5542" i="1"/>
  <c r="J5542" i="1" s="1"/>
  <c r="B5543" i="1"/>
  <c r="J5543" i="1" s="1"/>
  <c r="B5544" i="1"/>
  <c r="J5544" i="1" s="1"/>
  <c r="B5545" i="1"/>
  <c r="J5545" i="1" s="1"/>
  <c r="B5546" i="1"/>
  <c r="J5546" i="1" s="1"/>
  <c r="B5547" i="1"/>
  <c r="J5547" i="1" s="1"/>
  <c r="B5548" i="1"/>
  <c r="J5548" i="1" s="1"/>
  <c r="B5549" i="1"/>
  <c r="J5549" i="1" s="1"/>
  <c r="B5550" i="1"/>
  <c r="J5550" i="1" s="1"/>
  <c r="B5551" i="1"/>
  <c r="J5551" i="1" s="1"/>
  <c r="B5552" i="1"/>
  <c r="J5552" i="1" s="1"/>
  <c r="B5553" i="1"/>
  <c r="J5553" i="1" s="1"/>
  <c r="B5554" i="1"/>
  <c r="J5554" i="1" s="1"/>
  <c r="B5555" i="1"/>
  <c r="J5555" i="1" s="1"/>
  <c r="B5556" i="1"/>
  <c r="J5556" i="1" s="1"/>
  <c r="B5557" i="1"/>
  <c r="J5557" i="1" s="1"/>
  <c r="B5558" i="1"/>
  <c r="J5558" i="1" s="1"/>
  <c r="B5559" i="1"/>
  <c r="J5559" i="1" s="1"/>
  <c r="B5560" i="1"/>
  <c r="J5560" i="1" s="1"/>
  <c r="B5561" i="1"/>
  <c r="J5561" i="1" s="1"/>
  <c r="B5562" i="1"/>
  <c r="J5562" i="1" s="1"/>
  <c r="B5563" i="1"/>
  <c r="J5563" i="1" s="1"/>
  <c r="B5564" i="1"/>
  <c r="J5564" i="1" s="1"/>
  <c r="B5565" i="1"/>
  <c r="J5565" i="1" s="1"/>
  <c r="B5566" i="1"/>
  <c r="J5566" i="1" s="1"/>
  <c r="B5567" i="1"/>
  <c r="J5567" i="1" s="1"/>
  <c r="B5568" i="1"/>
  <c r="J5568" i="1" s="1"/>
  <c r="B5569" i="1"/>
  <c r="J5569" i="1" s="1"/>
  <c r="B5570" i="1"/>
  <c r="J5570" i="1" s="1"/>
  <c r="B5571" i="1"/>
  <c r="J5571" i="1" s="1"/>
  <c r="B5572" i="1"/>
  <c r="J5572" i="1" s="1"/>
  <c r="B5573" i="1"/>
  <c r="J5573" i="1" s="1"/>
  <c r="B5574" i="1"/>
  <c r="J5574" i="1" s="1"/>
  <c r="B5575" i="1"/>
  <c r="J5575" i="1" s="1"/>
  <c r="B5576" i="1"/>
  <c r="J5576" i="1" s="1"/>
  <c r="B5577" i="1"/>
  <c r="J5577" i="1" s="1"/>
  <c r="B5578" i="1"/>
  <c r="J5578" i="1" s="1"/>
  <c r="B5579" i="1"/>
  <c r="J5579" i="1" s="1"/>
  <c r="B5580" i="1"/>
  <c r="J5580" i="1" s="1"/>
  <c r="B5581" i="1"/>
  <c r="J5581" i="1" s="1"/>
  <c r="B5582" i="1"/>
  <c r="J5582" i="1" s="1"/>
  <c r="B5583" i="1"/>
  <c r="J5583" i="1" s="1"/>
  <c r="B5584" i="1"/>
  <c r="J5584" i="1" s="1"/>
  <c r="B5585" i="1"/>
  <c r="J5585" i="1" s="1"/>
  <c r="B5586" i="1"/>
  <c r="J5586" i="1" s="1"/>
  <c r="B5587" i="1"/>
  <c r="J5587" i="1" s="1"/>
  <c r="B5588" i="1"/>
  <c r="J5588" i="1" s="1"/>
  <c r="B5589" i="1"/>
  <c r="J5589" i="1" s="1"/>
  <c r="B5590" i="1"/>
  <c r="J5590" i="1" s="1"/>
  <c r="B5591" i="1"/>
  <c r="J5591" i="1" s="1"/>
  <c r="B5592" i="1"/>
  <c r="J5592" i="1" s="1"/>
  <c r="B5593" i="1"/>
  <c r="J5593" i="1" s="1"/>
  <c r="B5594" i="1"/>
  <c r="J5594" i="1" s="1"/>
  <c r="B5595" i="1"/>
  <c r="J5595" i="1" s="1"/>
  <c r="B5596" i="1"/>
  <c r="J5596" i="1" s="1"/>
  <c r="B5597" i="1"/>
  <c r="J5597" i="1" s="1"/>
  <c r="B5598" i="1"/>
  <c r="J5598" i="1" s="1"/>
  <c r="B5599" i="1"/>
  <c r="J5599" i="1" s="1"/>
  <c r="B5600" i="1"/>
  <c r="J5600" i="1" s="1"/>
  <c r="B5601" i="1"/>
  <c r="J5601" i="1" s="1"/>
  <c r="B5602" i="1"/>
  <c r="J5602" i="1" s="1"/>
  <c r="B5603" i="1"/>
  <c r="J5603" i="1" s="1"/>
  <c r="B5604" i="1"/>
  <c r="J5604" i="1" s="1"/>
  <c r="B5605" i="1"/>
  <c r="J5605" i="1" s="1"/>
  <c r="B5606" i="1"/>
  <c r="J5606" i="1" s="1"/>
  <c r="B5607" i="1"/>
  <c r="J5607" i="1" s="1"/>
  <c r="B5608" i="1"/>
  <c r="J5608" i="1" s="1"/>
  <c r="B5609" i="1"/>
  <c r="J5609" i="1" s="1"/>
  <c r="B5610" i="1"/>
  <c r="J5610" i="1" s="1"/>
  <c r="B5611" i="1"/>
  <c r="J5611" i="1" s="1"/>
  <c r="B5612" i="1"/>
  <c r="J5612" i="1" s="1"/>
  <c r="B5613" i="1"/>
  <c r="J5613" i="1" s="1"/>
  <c r="B5614" i="1"/>
  <c r="J5614" i="1" s="1"/>
  <c r="B5615" i="1"/>
  <c r="J5615" i="1" s="1"/>
  <c r="B5616" i="1"/>
  <c r="J5616" i="1" s="1"/>
  <c r="B5617" i="1"/>
  <c r="J5617" i="1" s="1"/>
  <c r="B5618" i="1"/>
  <c r="J5618" i="1" s="1"/>
  <c r="B5619" i="1"/>
  <c r="J5619" i="1" s="1"/>
  <c r="B5620" i="1"/>
  <c r="J5620" i="1" s="1"/>
  <c r="B5621" i="1"/>
  <c r="J5621" i="1" s="1"/>
  <c r="B5622" i="1"/>
  <c r="J5622" i="1" s="1"/>
  <c r="B5623" i="1"/>
  <c r="J5623" i="1" s="1"/>
  <c r="B5624" i="1"/>
  <c r="J5624" i="1" s="1"/>
  <c r="B5625" i="1"/>
  <c r="J5625" i="1" s="1"/>
  <c r="B5626" i="1"/>
  <c r="J5626" i="1" s="1"/>
  <c r="B5627" i="1"/>
  <c r="J5627" i="1" s="1"/>
  <c r="B5628" i="1"/>
  <c r="J5628" i="1" s="1"/>
  <c r="B5629" i="1"/>
  <c r="J5629" i="1" s="1"/>
  <c r="B5630" i="1"/>
  <c r="J5630" i="1" s="1"/>
  <c r="B5631" i="1"/>
  <c r="J5631" i="1" s="1"/>
  <c r="B5632" i="1"/>
  <c r="J5632" i="1" s="1"/>
  <c r="B5633" i="1"/>
  <c r="J5633" i="1" s="1"/>
  <c r="B5634" i="1"/>
  <c r="J5634" i="1" s="1"/>
  <c r="B5635" i="1"/>
  <c r="J5635" i="1" s="1"/>
  <c r="B5636" i="1"/>
  <c r="J5636" i="1" s="1"/>
  <c r="B5637" i="1"/>
  <c r="J5637" i="1" s="1"/>
  <c r="B5638" i="1"/>
  <c r="J5638" i="1" s="1"/>
  <c r="B5639" i="1"/>
  <c r="J5639" i="1" s="1"/>
  <c r="B5640" i="1"/>
  <c r="J5640" i="1" s="1"/>
  <c r="B5641" i="1"/>
  <c r="J5641" i="1" s="1"/>
  <c r="B5642" i="1"/>
  <c r="J5642" i="1" s="1"/>
  <c r="B5643" i="1"/>
  <c r="J5643" i="1" s="1"/>
  <c r="B5644" i="1"/>
  <c r="J5644" i="1" s="1"/>
  <c r="B5645" i="1"/>
  <c r="J5645" i="1" s="1"/>
  <c r="B5646" i="1"/>
  <c r="J5646" i="1" s="1"/>
  <c r="B5647" i="1"/>
  <c r="J5647" i="1" s="1"/>
  <c r="B5648" i="1"/>
  <c r="J5648" i="1" s="1"/>
  <c r="B5649" i="1"/>
  <c r="J5649" i="1" s="1"/>
  <c r="B5650" i="1"/>
  <c r="J5650" i="1" s="1"/>
  <c r="B5651" i="1"/>
  <c r="J5651" i="1" s="1"/>
  <c r="B5652" i="1"/>
  <c r="J5652" i="1" s="1"/>
  <c r="B5653" i="1"/>
  <c r="J5653" i="1" s="1"/>
  <c r="B5654" i="1"/>
  <c r="J5654" i="1" s="1"/>
  <c r="B5655" i="1"/>
  <c r="J5655" i="1" s="1"/>
  <c r="B5656" i="1"/>
  <c r="J5656" i="1" s="1"/>
  <c r="B5657" i="1"/>
  <c r="J5657" i="1" s="1"/>
  <c r="B5658" i="1"/>
  <c r="J5658" i="1" s="1"/>
  <c r="B5659" i="1"/>
  <c r="J5659" i="1" s="1"/>
  <c r="B5660" i="1"/>
  <c r="J5660" i="1" s="1"/>
  <c r="B5661" i="1"/>
  <c r="J5661" i="1" s="1"/>
  <c r="B5662" i="1"/>
  <c r="J5662" i="1" s="1"/>
  <c r="B5663" i="1"/>
  <c r="J5663" i="1" s="1"/>
  <c r="B5664" i="1"/>
  <c r="J5664" i="1" s="1"/>
  <c r="B5665" i="1"/>
  <c r="J5665" i="1" s="1"/>
  <c r="B5666" i="1"/>
  <c r="J5666" i="1" s="1"/>
  <c r="B5667" i="1"/>
  <c r="J5667" i="1" s="1"/>
  <c r="B5668" i="1"/>
  <c r="J5668" i="1" s="1"/>
  <c r="B5669" i="1"/>
  <c r="J5669" i="1" s="1"/>
  <c r="B5670" i="1"/>
  <c r="J5670" i="1" s="1"/>
  <c r="B5671" i="1"/>
  <c r="J5671" i="1" s="1"/>
  <c r="B5672" i="1"/>
  <c r="J5672" i="1" s="1"/>
  <c r="B5673" i="1"/>
  <c r="J5673" i="1" s="1"/>
  <c r="B5674" i="1"/>
  <c r="J5674" i="1" s="1"/>
  <c r="B5675" i="1"/>
  <c r="J5675" i="1" s="1"/>
  <c r="B5676" i="1"/>
  <c r="J5676" i="1" s="1"/>
  <c r="B5677" i="1"/>
  <c r="J5677" i="1" s="1"/>
  <c r="B5678" i="1"/>
  <c r="J5678" i="1" s="1"/>
  <c r="B5679" i="1"/>
  <c r="J5679" i="1" s="1"/>
  <c r="B5680" i="1"/>
  <c r="J5680" i="1" s="1"/>
  <c r="B5681" i="1"/>
  <c r="J5681" i="1" s="1"/>
  <c r="B5682" i="1"/>
  <c r="J5682" i="1" s="1"/>
  <c r="B5683" i="1"/>
  <c r="J5683" i="1" s="1"/>
  <c r="B5684" i="1"/>
  <c r="J5684" i="1" s="1"/>
  <c r="B5685" i="1"/>
  <c r="J5685" i="1" s="1"/>
  <c r="B5686" i="1"/>
  <c r="J5686" i="1" s="1"/>
  <c r="B5687" i="1"/>
  <c r="J5687" i="1" s="1"/>
  <c r="B5688" i="1"/>
  <c r="J5688" i="1" s="1"/>
  <c r="B5689" i="1"/>
  <c r="J5689" i="1" s="1"/>
  <c r="B5690" i="1"/>
  <c r="J5690" i="1" s="1"/>
  <c r="B5691" i="1"/>
  <c r="J5691" i="1" s="1"/>
  <c r="B5692" i="1"/>
  <c r="J5692" i="1" s="1"/>
  <c r="B5693" i="1"/>
  <c r="J5693" i="1" s="1"/>
  <c r="B5694" i="1"/>
  <c r="J5694" i="1" s="1"/>
  <c r="B5695" i="1"/>
  <c r="J5695" i="1" s="1"/>
  <c r="B5696" i="1"/>
  <c r="J5696" i="1" s="1"/>
  <c r="B5697" i="1"/>
  <c r="J5697" i="1" s="1"/>
  <c r="B5698" i="1"/>
  <c r="J5698" i="1" s="1"/>
  <c r="B5699" i="1"/>
  <c r="J5699" i="1" s="1"/>
  <c r="B5700" i="1"/>
  <c r="J5700" i="1" s="1"/>
  <c r="B5701" i="1"/>
  <c r="J5701" i="1" s="1"/>
  <c r="B5702" i="1"/>
  <c r="J5702" i="1" s="1"/>
  <c r="B5703" i="1"/>
  <c r="J5703" i="1" s="1"/>
  <c r="B5704" i="1"/>
  <c r="J5704" i="1" s="1"/>
  <c r="B5705" i="1"/>
  <c r="J5705" i="1" s="1"/>
  <c r="B5706" i="1"/>
  <c r="J5706" i="1" s="1"/>
  <c r="B5707" i="1"/>
  <c r="J5707" i="1" s="1"/>
  <c r="B5708" i="1"/>
  <c r="J5708" i="1" s="1"/>
  <c r="B5709" i="1"/>
  <c r="J5709" i="1" s="1"/>
  <c r="B5710" i="1"/>
  <c r="J5710" i="1" s="1"/>
  <c r="B5711" i="1"/>
  <c r="J5711" i="1" s="1"/>
  <c r="B5712" i="1"/>
  <c r="J5712" i="1" s="1"/>
  <c r="B5713" i="1"/>
  <c r="J5713" i="1" s="1"/>
  <c r="B5714" i="1"/>
  <c r="J5714" i="1" s="1"/>
  <c r="B5715" i="1"/>
  <c r="J5715" i="1" s="1"/>
  <c r="B5716" i="1"/>
  <c r="J5716" i="1" s="1"/>
  <c r="B5717" i="1"/>
  <c r="J5717" i="1" s="1"/>
  <c r="B5718" i="1"/>
  <c r="J5718" i="1" s="1"/>
  <c r="B5719" i="1"/>
  <c r="J5719" i="1" s="1"/>
  <c r="B5720" i="1"/>
  <c r="J5720" i="1" s="1"/>
  <c r="B5721" i="1"/>
  <c r="J5721" i="1" s="1"/>
  <c r="B5722" i="1"/>
  <c r="J5722" i="1" s="1"/>
  <c r="B5723" i="1"/>
  <c r="J5723" i="1" s="1"/>
  <c r="B5724" i="1"/>
  <c r="J5724" i="1" s="1"/>
  <c r="B5725" i="1"/>
  <c r="J5725" i="1" s="1"/>
  <c r="B5726" i="1"/>
  <c r="J5726" i="1" s="1"/>
  <c r="B5727" i="1"/>
  <c r="J5727" i="1" s="1"/>
  <c r="B5728" i="1"/>
  <c r="J5728" i="1" s="1"/>
  <c r="B5729" i="1"/>
  <c r="J5729" i="1" s="1"/>
  <c r="B5730" i="1"/>
  <c r="J5730" i="1" s="1"/>
  <c r="B5731" i="1"/>
  <c r="J5731" i="1" s="1"/>
  <c r="B5732" i="1"/>
  <c r="J5732" i="1" s="1"/>
  <c r="B5733" i="1"/>
  <c r="J5733" i="1" s="1"/>
  <c r="B5734" i="1"/>
  <c r="J5734" i="1" s="1"/>
  <c r="B5735" i="1"/>
  <c r="J5735" i="1" s="1"/>
  <c r="B5736" i="1"/>
  <c r="J5736" i="1" s="1"/>
  <c r="B5737" i="1"/>
  <c r="J5737" i="1" s="1"/>
  <c r="B5738" i="1"/>
  <c r="J5738" i="1" s="1"/>
  <c r="B5739" i="1"/>
  <c r="J5739" i="1" s="1"/>
  <c r="B5740" i="1"/>
  <c r="J5740" i="1" s="1"/>
  <c r="B5741" i="1"/>
  <c r="J5741" i="1" s="1"/>
  <c r="B5742" i="1"/>
  <c r="J5742" i="1" s="1"/>
  <c r="B5743" i="1"/>
  <c r="J5743" i="1" s="1"/>
  <c r="B5744" i="1"/>
  <c r="J5744" i="1" s="1"/>
  <c r="B5745" i="1"/>
  <c r="J5745" i="1" s="1"/>
  <c r="B5746" i="1"/>
  <c r="J5746" i="1" s="1"/>
  <c r="B5747" i="1"/>
  <c r="J5747" i="1" s="1"/>
  <c r="B5748" i="1"/>
  <c r="J5748" i="1" s="1"/>
  <c r="B5749" i="1"/>
  <c r="J5749" i="1" s="1"/>
  <c r="B5750" i="1"/>
  <c r="J5750" i="1" s="1"/>
  <c r="B5751" i="1"/>
  <c r="J5751" i="1" s="1"/>
  <c r="B5752" i="1"/>
  <c r="J5752" i="1" s="1"/>
  <c r="B5753" i="1"/>
  <c r="J5753" i="1" s="1"/>
  <c r="B5754" i="1"/>
  <c r="J5754" i="1" s="1"/>
  <c r="B5755" i="1"/>
  <c r="J5755" i="1" s="1"/>
  <c r="B5756" i="1"/>
  <c r="J5756" i="1" s="1"/>
  <c r="B5757" i="1"/>
  <c r="J5757" i="1" s="1"/>
  <c r="B5758" i="1"/>
  <c r="J5758" i="1" s="1"/>
  <c r="B5759" i="1"/>
  <c r="J5759" i="1" s="1"/>
  <c r="B5760" i="1"/>
  <c r="J5760" i="1" s="1"/>
  <c r="B5761" i="1"/>
  <c r="J5761" i="1" s="1"/>
  <c r="B5762" i="1"/>
  <c r="J5762" i="1" s="1"/>
  <c r="B5763" i="1"/>
  <c r="J5763" i="1" s="1"/>
  <c r="B5764" i="1"/>
  <c r="J5764" i="1" s="1"/>
  <c r="B5765" i="1"/>
  <c r="J5765" i="1" s="1"/>
  <c r="B5766" i="1"/>
  <c r="J5766" i="1" s="1"/>
  <c r="B5767" i="1"/>
  <c r="J5767" i="1" s="1"/>
  <c r="B5768" i="1"/>
  <c r="J5768" i="1" s="1"/>
  <c r="B5769" i="1"/>
  <c r="J5769" i="1" s="1"/>
  <c r="B5770" i="1"/>
  <c r="J5770" i="1" s="1"/>
  <c r="B5771" i="1"/>
  <c r="J5771" i="1" s="1"/>
  <c r="B5772" i="1"/>
  <c r="J5772" i="1" s="1"/>
  <c r="B5773" i="1"/>
  <c r="J5773" i="1" s="1"/>
  <c r="B5774" i="1"/>
  <c r="J5774" i="1" s="1"/>
  <c r="B5775" i="1"/>
  <c r="J5775" i="1" s="1"/>
  <c r="B5776" i="1"/>
  <c r="J5776" i="1" s="1"/>
  <c r="B5777" i="1"/>
  <c r="J5777" i="1" s="1"/>
  <c r="B5778" i="1"/>
  <c r="J5778" i="1" s="1"/>
  <c r="B5779" i="1"/>
  <c r="J5779" i="1" s="1"/>
  <c r="B5780" i="1"/>
  <c r="J5780" i="1" s="1"/>
  <c r="B5781" i="1"/>
  <c r="J5781" i="1" s="1"/>
  <c r="B5782" i="1"/>
  <c r="J5782" i="1" s="1"/>
  <c r="B5783" i="1"/>
  <c r="J5783" i="1" s="1"/>
  <c r="B5784" i="1"/>
  <c r="J5784" i="1" s="1"/>
  <c r="B5785" i="1"/>
  <c r="J5785" i="1" s="1"/>
  <c r="B5786" i="1"/>
  <c r="J5786" i="1" s="1"/>
  <c r="B5787" i="1"/>
  <c r="J5787" i="1" s="1"/>
  <c r="B5788" i="1"/>
  <c r="J5788" i="1" s="1"/>
  <c r="B5789" i="1"/>
  <c r="J5789" i="1" s="1"/>
  <c r="B5790" i="1"/>
  <c r="J5790" i="1" s="1"/>
  <c r="B5791" i="1"/>
  <c r="J5791" i="1" s="1"/>
  <c r="B5792" i="1"/>
  <c r="J5792" i="1" s="1"/>
  <c r="B5793" i="1"/>
  <c r="J5793" i="1" s="1"/>
  <c r="B5794" i="1"/>
  <c r="J5794" i="1" s="1"/>
  <c r="B5795" i="1"/>
  <c r="J5795" i="1" s="1"/>
  <c r="B5796" i="1"/>
  <c r="J5796" i="1" s="1"/>
  <c r="B5797" i="1"/>
  <c r="J5797" i="1" s="1"/>
  <c r="B5798" i="1"/>
  <c r="J5798" i="1" s="1"/>
  <c r="B5799" i="1"/>
  <c r="J5799" i="1" s="1"/>
  <c r="B5800" i="1"/>
  <c r="J5800" i="1" s="1"/>
  <c r="B5801" i="1"/>
  <c r="J5801" i="1" s="1"/>
  <c r="B5802" i="1"/>
  <c r="J5802" i="1" s="1"/>
  <c r="B5803" i="1"/>
  <c r="J5803" i="1" s="1"/>
  <c r="B5804" i="1"/>
  <c r="J5804" i="1" s="1"/>
  <c r="B5805" i="1"/>
  <c r="J5805" i="1" s="1"/>
  <c r="B5806" i="1"/>
  <c r="J5806" i="1" s="1"/>
  <c r="B5807" i="1"/>
  <c r="J5807" i="1" s="1"/>
  <c r="B5808" i="1"/>
  <c r="J5808" i="1" s="1"/>
  <c r="B5809" i="1"/>
  <c r="J5809" i="1" s="1"/>
  <c r="B5810" i="1"/>
  <c r="J5810" i="1" s="1"/>
  <c r="B5811" i="1"/>
  <c r="J5811" i="1" s="1"/>
  <c r="B5812" i="1"/>
  <c r="J5812" i="1" s="1"/>
  <c r="B5813" i="1"/>
  <c r="J5813" i="1" s="1"/>
  <c r="B5814" i="1"/>
  <c r="J5814" i="1" s="1"/>
  <c r="B5815" i="1"/>
  <c r="J5815" i="1" s="1"/>
  <c r="B5816" i="1"/>
  <c r="J5816" i="1" s="1"/>
  <c r="B5817" i="1"/>
  <c r="J5817" i="1" s="1"/>
  <c r="B5818" i="1"/>
  <c r="J5818" i="1" s="1"/>
  <c r="B5819" i="1"/>
  <c r="J5819" i="1" s="1"/>
  <c r="B5820" i="1"/>
  <c r="J5820" i="1" s="1"/>
  <c r="B5821" i="1"/>
  <c r="J5821" i="1" s="1"/>
  <c r="B5822" i="1"/>
  <c r="J5822" i="1" s="1"/>
  <c r="B5823" i="1"/>
  <c r="J5823" i="1" s="1"/>
  <c r="B5824" i="1"/>
  <c r="J5824" i="1" s="1"/>
  <c r="B5825" i="1"/>
  <c r="J5825" i="1" s="1"/>
  <c r="B5826" i="1"/>
  <c r="J5826" i="1" s="1"/>
  <c r="B5827" i="1"/>
  <c r="J5827" i="1" s="1"/>
  <c r="B5828" i="1"/>
  <c r="J5828" i="1" s="1"/>
  <c r="B5829" i="1"/>
  <c r="J5829" i="1" s="1"/>
  <c r="B5830" i="1"/>
  <c r="J5830" i="1" s="1"/>
  <c r="B5831" i="1"/>
  <c r="J5831" i="1" s="1"/>
  <c r="B5832" i="1"/>
  <c r="J5832" i="1" s="1"/>
  <c r="B5833" i="1"/>
  <c r="J5833" i="1" s="1"/>
  <c r="B5834" i="1"/>
  <c r="J5834" i="1" s="1"/>
  <c r="B5835" i="1"/>
  <c r="J5835" i="1" s="1"/>
  <c r="B5836" i="1"/>
  <c r="J5836" i="1" s="1"/>
  <c r="B5837" i="1"/>
  <c r="J5837" i="1" s="1"/>
  <c r="B5838" i="1"/>
  <c r="J5838" i="1" s="1"/>
  <c r="B5839" i="1"/>
  <c r="J5839" i="1" s="1"/>
  <c r="B5840" i="1"/>
  <c r="J5840" i="1" s="1"/>
  <c r="B5841" i="1"/>
  <c r="J5841" i="1" s="1"/>
  <c r="B5842" i="1"/>
  <c r="J5842" i="1" s="1"/>
  <c r="B5843" i="1"/>
  <c r="J5843" i="1" s="1"/>
  <c r="B5844" i="1"/>
  <c r="J5844" i="1" s="1"/>
  <c r="B5845" i="1"/>
  <c r="J5845" i="1" s="1"/>
  <c r="B5846" i="1"/>
  <c r="J5846" i="1" s="1"/>
  <c r="B5847" i="1"/>
  <c r="J5847" i="1" s="1"/>
  <c r="B5848" i="1"/>
  <c r="J5848" i="1" s="1"/>
  <c r="B5849" i="1"/>
  <c r="J5849" i="1" s="1"/>
  <c r="B5850" i="1"/>
  <c r="J5850" i="1" s="1"/>
  <c r="B5851" i="1"/>
  <c r="J5851" i="1" s="1"/>
  <c r="B5852" i="1"/>
  <c r="J5852" i="1" s="1"/>
  <c r="B5853" i="1"/>
  <c r="J5853" i="1" s="1"/>
  <c r="B5854" i="1"/>
  <c r="J5854" i="1" s="1"/>
  <c r="B5855" i="1"/>
  <c r="J5855" i="1" s="1"/>
  <c r="B5856" i="1"/>
  <c r="J5856" i="1" s="1"/>
  <c r="B5857" i="1"/>
  <c r="J5857" i="1" s="1"/>
  <c r="B5858" i="1"/>
  <c r="J5858" i="1" s="1"/>
  <c r="B5859" i="1"/>
  <c r="J5859" i="1" s="1"/>
  <c r="B5860" i="1"/>
  <c r="J5860" i="1" s="1"/>
  <c r="B5861" i="1"/>
  <c r="J5861" i="1" s="1"/>
  <c r="B5862" i="1"/>
  <c r="J5862" i="1" s="1"/>
  <c r="B5863" i="1"/>
  <c r="J5863" i="1" s="1"/>
  <c r="B5864" i="1"/>
  <c r="J5864" i="1" s="1"/>
  <c r="B5865" i="1"/>
  <c r="J5865" i="1" s="1"/>
  <c r="B5866" i="1"/>
  <c r="J5866" i="1" s="1"/>
  <c r="B5867" i="1"/>
  <c r="J5867" i="1" s="1"/>
  <c r="B5868" i="1"/>
  <c r="J5868" i="1" s="1"/>
  <c r="B5869" i="1"/>
  <c r="J5869" i="1" s="1"/>
  <c r="B5870" i="1"/>
  <c r="J5870" i="1" s="1"/>
  <c r="B5871" i="1"/>
  <c r="J5871" i="1" s="1"/>
  <c r="B5872" i="1"/>
  <c r="J5872" i="1" s="1"/>
  <c r="B5873" i="1"/>
  <c r="J5873" i="1" s="1"/>
  <c r="B5874" i="1"/>
  <c r="J5874" i="1" s="1"/>
  <c r="B5875" i="1"/>
  <c r="J5875" i="1" s="1"/>
  <c r="B5876" i="1"/>
  <c r="J5876" i="1" s="1"/>
  <c r="B5877" i="1"/>
  <c r="J5877" i="1" s="1"/>
  <c r="B5878" i="1"/>
  <c r="J5878" i="1" s="1"/>
  <c r="B5879" i="1"/>
  <c r="J5879" i="1" s="1"/>
  <c r="B5880" i="1"/>
  <c r="J5880" i="1" s="1"/>
  <c r="B5881" i="1"/>
  <c r="J5881" i="1" s="1"/>
  <c r="B5882" i="1"/>
  <c r="J5882" i="1" s="1"/>
  <c r="B5883" i="1"/>
  <c r="J5883" i="1" s="1"/>
  <c r="B5884" i="1"/>
  <c r="J5884" i="1" s="1"/>
  <c r="B5885" i="1"/>
  <c r="J5885" i="1" s="1"/>
  <c r="B5886" i="1"/>
  <c r="J5886" i="1" s="1"/>
  <c r="B5887" i="1"/>
  <c r="J5887" i="1" s="1"/>
  <c r="B5888" i="1"/>
  <c r="J5888" i="1" s="1"/>
  <c r="B5889" i="1"/>
  <c r="J5889" i="1" s="1"/>
  <c r="B5890" i="1"/>
  <c r="J5890" i="1" s="1"/>
  <c r="B5891" i="1"/>
  <c r="J5891" i="1" s="1"/>
  <c r="B5892" i="1"/>
  <c r="J5892" i="1" s="1"/>
  <c r="B5893" i="1"/>
  <c r="J5893" i="1" s="1"/>
  <c r="B5894" i="1"/>
  <c r="J5894" i="1" s="1"/>
  <c r="B5895" i="1"/>
  <c r="J5895" i="1" s="1"/>
  <c r="B5896" i="1"/>
  <c r="J5896" i="1" s="1"/>
  <c r="B5897" i="1"/>
  <c r="J5897" i="1" s="1"/>
  <c r="B5898" i="1"/>
  <c r="J5898" i="1" s="1"/>
  <c r="B5899" i="1"/>
  <c r="J5899" i="1" s="1"/>
  <c r="B5900" i="1"/>
  <c r="J5900" i="1" s="1"/>
  <c r="B5901" i="1"/>
  <c r="J5901" i="1" s="1"/>
  <c r="B5902" i="1"/>
  <c r="J5902" i="1" s="1"/>
  <c r="B5903" i="1"/>
  <c r="J5903" i="1" s="1"/>
  <c r="B5904" i="1"/>
  <c r="J5904" i="1" s="1"/>
  <c r="B5905" i="1"/>
  <c r="J5905" i="1" s="1"/>
  <c r="B5906" i="1"/>
  <c r="J5906" i="1" s="1"/>
  <c r="B5907" i="1"/>
  <c r="J5907" i="1" s="1"/>
  <c r="B5908" i="1"/>
  <c r="J5908" i="1" s="1"/>
  <c r="B5909" i="1"/>
  <c r="J5909" i="1" s="1"/>
  <c r="B5910" i="1"/>
  <c r="J5910" i="1" s="1"/>
  <c r="B5911" i="1"/>
  <c r="J5911" i="1" s="1"/>
  <c r="B5912" i="1"/>
  <c r="J5912" i="1" s="1"/>
  <c r="B5913" i="1"/>
  <c r="J5913" i="1" s="1"/>
  <c r="B5914" i="1"/>
  <c r="J5914" i="1" s="1"/>
  <c r="B5915" i="1"/>
  <c r="J5915" i="1" s="1"/>
  <c r="B5916" i="1"/>
  <c r="J5916" i="1" s="1"/>
  <c r="B5917" i="1"/>
  <c r="J5917" i="1" s="1"/>
  <c r="B5918" i="1"/>
  <c r="J5918" i="1" s="1"/>
  <c r="B5919" i="1"/>
  <c r="J5919" i="1" s="1"/>
  <c r="B5920" i="1"/>
  <c r="J5920" i="1" s="1"/>
  <c r="B5921" i="1"/>
  <c r="J5921" i="1" s="1"/>
  <c r="B5922" i="1"/>
  <c r="J5922" i="1" s="1"/>
  <c r="B5923" i="1"/>
  <c r="J5923" i="1" s="1"/>
  <c r="B5924" i="1"/>
  <c r="J5924" i="1" s="1"/>
  <c r="B5925" i="1"/>
  <c r="J5925" i="1" s="1"/>
  <c r="B5926" i="1"/>
  <c r="J5926" i="1" s="1"/>
  <c r="B5927" i="1"/>
  <c r="J5927" i="1" s="1"/>
  <c r="B5928" i="1"/>
  <c r="J5928" i="1" s="1"/>
  <c r="B5929" i="1"/>
  <c r="J5929" i="1" s="1"/>
  <c r="B5930" i="1"/>
  <c r="J5930" i="1" s="1"/>
  <c r="B5931" i="1"/>
  <c r="J5931" i="1" s="1"/>
  <c r="B5932" i="1"/>
  <c r="J5932" i="1" s="1"/>
  <c r="B5933" i="1"/>
  <c r="J5933" i="1" s="1"/>
  <c r="B5934" i="1"/>
  <c r="J5934" i="1" s="1"/>
  <c r="B5935" i="1"/>
  <c r="J5935" i="1" s="1"/>
  <c r="B5936" i="1"/>
  <c r="J5936" i="1" s="1"/>
  <c r="B5937" i="1"/>
  <c r="J5937" i="1" s="1"/>
  <c r="B5938" i="1"/>
  <c r="J5938" i="1" s="1"/>
  <c r="B5939" i="1"/>
  <c r="J5939" i="1" s="1"/>
  <c r="B5940" i="1"/>
  <c r="J5940" i="1" s="1"/>
  <c r="B5941" i="1"/>
  <c r="J5941" i="1" s="1"/>
  <c r="B5942" i="1"/>
  <c r="J5942" i="1" s="1"/>
  <c r="B5943" i="1"/>
  <c r="J5943" i="1" s="1"/>
  <c r="B5944" i="1"/>
  <c r="J5944" i="1" s="1"/>
  <c r="B5945" i="1"/>
  <c r="J5945" i="1" s="1"/>
  <c r="B5946" i="1"/>
  <c r="J5946" i="1" s="1"/>
  <c r="B5947" i="1"/>
  <c r="J5947" i="1" s="1"/>
  <c r="B5948" i="1"/>
  <c r="J5948" i="1" s="1"/>
  <c r="B5949" i="1"/>
  <c r="J5949" i="1" s="1"/>
  <c r="B5950" i="1"/>
  <c r="J5950" i="1" s="1"/>
  <c r="B5951" i="1"/>
  <c r="J5951" i="1" s="1"/>
  <c r="B5952" i="1"/>
  <c r="J5952" i="1" s="1"/>
  <c r="B5953" i="1"/>
  <c r="J5953" i="1" s="1"/>
  <c r="B5954" i="1"/>
  <c r="J5954" i="1" s="1"/>
  <c r="B5955" i="1"/>
  <c r="J5955" i="1" s="1"/>
  <c r="B5956" i="1"/>
  <c r="J5956" i="1" s="1"/>
  <c r="B5957" i="1"/>
  <c r="J5957" i="1" s="1"/>
  <c r="B5958" i="1"/>
  <c r="J5958" i="1" s="1"/>
  <c r="B5959" i="1"/>
  <c r="J5959" i="1" s="1"/>
  <c r="B5960" i="1"/>
  <c r="J5960" i="1" s="1"/>
  <c r="B5961" i="1"/>
  <c r="J5961" i="1" s="1"/>
  <c r="B5962" i="1"/>
  <c r="J5962" i="1" s="1"/>
  <c r="B5963" i="1"/>
  <c r="J5963" i="1" s="1"/>
  <c r="B5964" i="1"/>
  <c r="J5964" i="1" s="1"/>
  <c r="B5965" i="1"/>
  <c r="J5965" i="1" s="1"/>
  <c r="B5966" i="1"/>
  <c r="J5966" i="1" s="1"/>
  <c r="B5967" i="1"/>
  <c r="J5967" i="1" s="1"/>
  <c r="B5968" i="1"/>
  <c r="J5968" i="1" s="1"/>
  <c r="B5969" i="1"/>
  <c r="J5969" i="1" s="1"/>
  <c r="B5970" i="1"/>
  <c r="J5970" i="1" s="1"/>
  <c r="B5971" i="1"/>
  <c r="J5971" i="1" s="1"/>
  <c r="B5972" i="1"/>
  <c r="J5972" i="1" s="1"/>
  <c r="B5973" i="1"/>
  <c r="J5973" i="1" s="1"/>
  <c r="B5974" i="1"/>
  <c r="J5974" i="1" s="1"/>
  <c r="B5975" i="1"/>
  <c r="J5975" i="1" s="1"/>
  <c r="B5976" i="1"/>
  <c r="J5976" i="1" s="1"/>
  <c r="B5977" i="1"/>
  <c r="J5977" i="1" s="1"/>
  <c r="B5978" i="1"/>
  <c r="J5978" i="1" s="1"/>
  <c r="B5979" i="1"/>
  <c r="J5979" i="1" s="1"/>
  <c r="B5980" i="1"/>
  <c r="J5980" i="1" s="1"/>
  <c r="B5981" i="1"/>
  <c r="J5981" i="1" s="1"/>
  <c r="B5982" i="1"/>
  <c r="J5982" i="1" s="1"/>
  <c r="B5983" i="1"/>
  <c r="J5983" i="1" s="1"/>
  <c r="B5984" i="1"/>
  <c r="J5984" i="1" s="1"/>
  <c r="B5985" i="1"/>
  <c r="J5985" i="1" s="1"/>
  <c r="B5986" i="1"/>
  <c r="J5986" i="1" s="1"/>
  <c r="B5987" i="1"/>
  <c r="J5987" i="1" s="1"/>
  <c r="B5988" i="1"/>
  <c r="J5988" i="1" s="1"/>
  <c r="B5989" i="1"/>
  <c r="J5989" i="1" s="1"/>
  <c r="B5990" i="1"/>
  <c r="J5990" i="1" s="1"/>
  <c r="B5991" i="1"/>
  <c r="J5991" i="1" s="1"/>
  <c r="B5992" i="1"/>
  <c r="J5992" i="1" s="1"/>
  <c r="B5993" i="1"/>
  <c r="J5993" i="1" s="1"/>
  <c r="B5994" i="1"/>
  <c r="J5994" i="1" s="1"/>
  <c r="B5995" i="1"/>
  <c r="J5995" i="1" s="1"/>
  <c r="B5996" i="1"/>
  <c r="J5996" i="1" s="1"/>
  <c r="B5997" i="1"/>
  <c r="J5997" i="1" s="1"/>
  <c r="B5998" i="1"/>
  <c r="J5998" i="1" s="1"/>
  <c r="B5999" i="1"/>
  <c r="J5999" i="1" s="1"/>
  <c r="B6000" i="1"/>
  <c r="J6000" i="1" s="1"/>
  <c r="B6001" i="1"/>
  <c r="J6001" i="1" s="1"/>
  <c r="B6002" i="1"/>
  <c r="J6002" i="1" s="1"/>
  <c r="B6003" i="1"/>
  <c r="J6003" i="1" s="1"/>
  <c r="B6004" i="1"/>
  <c r="J6004" i="1" s="1"/>
  <c r="B6005" i="1"/>
  <c r="J6005" i="1" s="1"/>
  <c r="B6006" i="1"/>
  <c r="J6006" i="1" s="1"/>
  <c r="B6007" i="1"/>
  <c r="J6007" i="1" s="1"/>
  <c r="B6008" i="1"/>
  <c r="J6008" i="1" s="1"/>
  <c r="B6009" i="1"/>
  <c r="J6009" i="1" s="1"/>
  <c r="B6010" i="1"/>
  <c r="J6010" i="1" s="1"/>
  <c r="B6011" i="1"/>
  <c r="J6011" i="1" s="1"/>
  <c r="B6012" i="1"/>
  <c r="J6012" i="1" s="1"/>
  <c r="B6013" i="1"/>
  <c r="J6013" i="1" s="1"/>
  <c r="B6014" i="1"/>
  <c r="J6014" i="1" s="1"/>
  <c r="B6015" i="1"/>
  <c r="J6015" i="1" s="1"/>
  <c r="B6016" i="1"/>
  <c r="J6016" i="1" s="1"/>
  <c r="B6017" i="1"/>
  <c r="J6017" i="1" s="1"/>
  <c r="B6018" i="1"/>
  <c r="J6018" i="1" s="1"/>
  <c r="B6019" i="1"/>
  <c r="J6019" i="1" s="1"/>
  <c r="B6020" i="1"/>
  <c r="J6020" i="1" s="1"/>
  <c r="B6021" i="1"/>
  <c r="J6021" i="1" s="1"/>
  <c r="B6022" i="1"/>
  <c r="J6022" i="1" s="1"/>
  <c r="B6023" i="1"/>
  <c r="J6023" i="1" s="1"/>
  <c r="B6024" i="1"/>
  <c r="J6024" i="1" s="1"/>
  <c r="B6025" i="1"/>
  <c r="J6025" i="1" s="1"/>
  <c r="B6026" i="1"/>
  <c r="J6026" i="1" s="1"/>
  <c r="B6027" i="1"/>
  <c r="J6027" i="1" s="1"/>
  <c r="B6028" i="1"/>
  <c r="J6028" i="1" s="1"/>
  <c r="B6029" i="1"/>
  <c r="J6029" i="1" s="1"/>
  <c r="B6030" i="1"/>
  <c r="J6030" i="1" s="1"/>
  <c r="B6031" i="1"/>
  <c r="J6031" i="1" s="1"/>
  <c r="B6032" i="1"/>
  <c r="J6032" i="1" s="1"/>
  <c r="B6033" i="1"/>
  <c r="J6033" i="1" s="1"/>
  <c r="B6034" i="1"/>
  <c r="J6034" i="1" s="1"/>
  <c r="B6035" i="1"/>
  <c r="J6035" i="1" s="1"/>
  <c r="B6036" i="1"/>
  <c r="J6036" i="1" s="1"/>
  <c r="B6037" i="1"/>
  <c r="J6037" i="1" s="1"/>
  <c r="B6038" i="1"/>
  <c r="J6038" i="1" s="1"/>
  <c r="B6039" i="1"/>
  <c r="J6039" i="1" s="1"/>
  <c r="B6040" i="1"/>
  <c r="J6040" i="1" s="1"/>
  <c r="B6041" i="1"/>
  <c r="J6041" i="1" s="1"/>
  <c r="B6042" i="1"/>
  <c r="J6042" i="1" s="1"/>
  <c r="B6043" i="1"/>
  <c r="J6043" i="1" s="1"/>
  <c r="B6044" i="1"/>
  <c r="J6044" i="1" s="1"/>
  <c r="B6045" i="1"/>
  <c r="J6045" i="1" s="1"/>
  <c r="B6046" i="1"/>
  <c r="J6046" i="1" s="1"/>
  <c r="B6047" i="1"/>
  <c r="J6047" i="1" s="1"/>
  <c r="B6048" i="1"/>
  <c r="J6048" i="1" s="1"/>
  <c r="B6049" i="1"/>
  <c r="J6049" i="1" s="1"/>
  <c r="B6050" i="1"/>
  <c r="J6050" i="1" s="1"/>
  <c r="B6051" i="1"/>
  <c r="J6051" i="1" s="1"/>
  <c r="B6052" i="1"/>
  <c r="J6052" i="1" s="1"/>
  <c r="B6053" i="1"/>
  <c r="J6053" i="1" s="1"/>
  <c r="B6054" i="1"/>
  <c r="J6054" i="1" s="1"/>
  <c r="B6055" i="1"/>
  <c r="J6055" i="1" s="1"/>
  <c r="B6056" i="1"/>
  <c r="J6056" i="1" s="1"/>
  <c r="B6057" i="1"/>
  <c r="J6057" i="1" s="1"/>
  <c r="B6058" i="1"/>
  <c r="J6058" i="1" s="1"/>
  <c r="B6059" i="1"/>
  <c r="J6059" i="1" s="1"/>
  <c r="B6060" i="1"/>
  <c r="J6060" i="1" s="1"/>
  <c r="B6061" i="1"/>
  <c r="J6061" i="1" s="1"/>
  <c r="B6062" i="1"/>
  <c r="J6062" i="1" s="1"/>
  <c r="B6063" i="1"/>
  <c r="J6063" i="1" s="1"/>
  <c r="B6064" i="1"/>
  <c r="J6064" i="1" s="1"/>
  <c r="B6065" i="1"/>
  <c r="J6065" i="1" s="1"/>
  <c r="B6066" i="1"/>
  <c r="J6066" i="1" s="1"/>
  <c r="B6067" i="1"/>
  <c r="J6067" i="1" s="1"/>
  <c r="B6068" i="1"/>
  <c r="J6068" i="1" s="1"/>
  <c r="B6069" i="1"/>
  <c r="J6069" i="1" s="1"/>
  <c r="B6070" i="1"/>
  <c r="J6070" i="1" s="1"/>
  <c r="B6071" i="1"/>
  <c r="J6071" i="1" s="1"/>
  <c r="B6072" i="1"/>
  <c r="J6072" i="1" s="1"/>
  <c r="B6073" i="1"/>
  <c r="J6073" i="1" s="1"/>
  <c r="B6074" i="1"/>
  <c r="J6074" i="1" s="1"/>
  <c r="B6075" i="1"/>
  <c r="J6075" i="1" s="1"/>
  <c r="B6076" i="1"/>
  <c r="J6076" i="1" s="1"/>
  <c r="B6077" i="1"/>
  <c r="J6077" i="1" s="1"/>
  <c r="B6078" i="1"/>
  <c r="J6078" i="1" s="1"/>
  <c r="B6079" i="1"/>
  <c r="J6079" i="1" s="1"/>
  <c r="B6080" i="1"/>
  <c r="J6080" i="1" s="1"/>
  <c r="B6081" i="1"/>
  <c r="J6081" i="1" s="1"/>
  <c r="B6082" i="1"/>
  <c r="J6082" i="1" s="1"/>
  <c r="B6083" i="1"/>
  <c r="J6083" i="1" s="1"/>
  <c r="B6084" i="1"/>
  <c r="J6084" i="1" s="1"/>
  <c r="B6085" i="1"/>
  <c r="J6085" i="1" s="1"/>
  <c r="B6086" i="1"/>
  <c r="J6086" i="1" s="1"/>
  <c r="B6087" i="1"/>
  <c r="J6087" i="1" s="1"/>
  <c r="B6088" i="1"/>
  <c r="J6088" i="1" s="1"/>
  <c r="B6089" i="1"/>
  <c r="J6089" i="1" s="1"/>
  <c r="B6090" i="1"/>
  <c r="J6090" i="1" s="1"/>
  <c r="B6091" i="1"/>
  <c r="J6091" i="1" s="1"/>
  <c r="B6092" i="1"/>
  <c r="J6092" i="1" s="1"/>
  <c r="B6093" i="1"/>
  <c r="J6093" i="1" s="1"/>
  <c r="B6094" i="1"/>
  <c r="J6094" i="1" s="1"/>
  <c r="B6095" i="1"/>
  <c r="J6095" i="1" s="1"/>
  <c r="B6096" i="1"/>
  <c r="J6096" i="1" s="1"/>
  <c r="B6097" i="1"/>
  <c r="J6097" i="1" s="1"/>
  <c r="B6098" i="1"/>
  <c r="J6098" i="1" s="1"/>
  <c r="B6099" i="1"/>
  <c r="J6099" i="1" s="1"/>
  <c r="B6100" i="1"/>
  <c r="J6100" i="1" s="1"/>
  <c r="B6101" i="1"/>
  <c r="J6101" i="1" s="1"/>
  <c r="B6102" i="1"/>
  <c r="J6102" i="1" s="1"/>
  <c r="B6103" i="1"/>
  <c r="J6103" i="1" s="1"/>
  <c r="B6104" i="1"/>
  <c r="J6104" i="1" s="1"/>
  <c r="B6105" i="1"/>
  <c r="J6105" i="1" s="1"/>
  <c r="B6106" i="1"/>
  <c r="J6106" i="1" s="1"/>
  <c r="B6107" i="1"/>
  <c r="J6107" i="1" s="1"/>
  <c r="B6108" i="1"/>
  <c r="J6108" i="1" s="1"/>
  <c r="B6109" i="1"/>
  <c r="J6109" i="1" s="1"/>
  <c r="B6110" i="1"/>
  <c r="J6110" i="1" s="1"/>
  <c r="B6111" i="1"/>
  <c r="J6111" i="1" s="1"/>
  <c r="B6112" i="1"/>
  <c r="J6112" i="1" s="1"/>
  <c r="B6113" i="1"/>
  <c r="J6113" i="1" s="1"/>
  <c r="B6114" i="1"/>
  <c r="J6114" i="1" s="1"/>
  <c r="B6115" i="1"/>
  <c r="J6115" i="1" s="1"/>
  <c r="B6116" i="1"/>
  <c r="J6116" i="1" s="1"/>
  <c r="B6117" i="1"/>
  <c r="J6117" i="1" s="1"/>
  <c r="B6118" i="1"/>
  <c r="J6118" i="1" s="1"/>
  <c r="B6119" i="1"/>
  <c r="J6119" i="1" s="1"/>
  <c r="B6120" i="1"/>
  <c r="J6120" i="1" s="1"/>
  <c r="B6121" i="1"/>
  <c r="J6121" i="1" s="1"/>
  <c r="B6122" i="1"/>
  <c r="J6122" i="1" s="1"/>
  <c r="B6123" i="1"/>
  <c r="J6123" i="1" s="1"/>
  <c r="B6124" i="1"/>
  <c r="J6124" i="1" s="1"/>
  <c r="B6125" i="1"/>
  <c r="J6125" i="1" s="1"/>
  <c r="B6126" i="1"/>
  <c r="J6126" i="1" s="1"/>
  <c r="B6127" i="1"/>
  <c r="J6127" i="1" s="1"/>
  <c r="B6128" i="1"/>
  <c r="J6128" i="1" s="1"/>
  <c r="B6129" i="1"/>
  <c r="J6129" i="1" s="1"/>
  <c r="B6130" i="1"/>
  <c r="J6130" i="1" s="1"/>
  <c r="B6131" i="1"/>
  <c r="J6131" i="1" s="1"/>
  <c r="B6132" i="1"/>
  <c r="J6132" i="1" s="1"/>
  <c r="B6133" i="1"/>
  <c r="J6133" i="1" s="1"/>
  <c r="B6134" i="1"/>
  <c r="J6134" i="1" s="1"/>
  <c r="B6135" i="1"/>
  <c r="J6135" i="1" s="1"/>
  <c r="B6136" i="1"/>
  <c r="J6136" i="1" s="1"/>
  <c r="B6137" i="1"/>
  <c r="J6137" i="1" s="1"/>
  <c r="B6138" i="1"/>
  <c r="J6138" i="1" s="1"/>
  <c r="B6139" i="1"/>
  <c r="J6139" i="1" s="1"/>
  <c r="B6140" i="1"/>
  <c r="J6140" i="1" s="1"/>
  <c r="B6141" i="1"/>
  <c r="J6141" i="1" s="1"/>
  <c r="B6142" i="1"/>
  <c r="J6142" i="1" s="1"/>
  <c r="B6143" i="1"/>
  <c r="J6143" i="1" s="1"/>
  <c r="B6144" i="1"/>
  <c r="J6144" i="1" s="1"/>
  <c r="B6145" i="1"/>
  <c r="J6145" i="1" s="1"/>
  <c r="B6146" i="1"/>
  <c r="J6146" i="1" s="1"/>
  <c r="B6147" i="1"/>
  <c r="J6147" i="1" s="1"/>
  <c r="B6148" i="1"/>
  <c r="J6148" i="1" s="1"/>
  <c r="B6149" i="1"/>
  <c r="J6149" i="1" s="1"/>
  <c r="B6150" i="1"/>
  <c r="J6150" i="1" s="1"/>
  <c r="B6151" i="1"/>
  <c r="J6151" i="1" s="1"/>
  <c r="B6152" i="1"/>
  <c r="J6152" i="1" s="1"/>
  <c r="B6153" i="1"/>
  <c r="J6153" i="1" s="1"/>
  <c r="B6154" i="1"/>
  <c r="J6154" i="1" s="1"/>
  <c r="B6155" i="1"/>
  <c r="J6155" i="1" s="1"/>
  <c r="B6156" i="1"/>
  <c r="J6156" i="1" s="1"/>
  <c r="B6157" i="1"/>
  <c r="J6157" i="1" s="1"/>
  <c r="B6158" i="1"/>
  <c r="J6158" i="1" s="1"/>
  <c r="B6159" i="1"/>
  <c r="J6159" i="1" s="1"/>
  <c r="B6160" i="1"/>
  <c r="J6160" i="1" s="1"/>
  <c r="B6161" i="1"/>
  <c r="J6161" i="1" s="1"/>
  <c r="B6162" i="1"/>
  <c r="J6162" i="1" s="1"/>
  <c r="B6163" i="1"/>
  <c r="J6163" i="1" s="1"/>
  <c r="B6164" i="1"/>
  <c r="J6164" i="1" s="1"/>
  <c r="B6165" i="1"/>
  <c r="J6165" i="1" s="1"/>
  <c r="B6166" i="1"/>
  <c r="J6166" i="1" s="1"/>
  <c r="B6167" i="1"/>
  <c r="J6167" i="1" s="1"/>
  <c r="B6168" i="1"/>
  <c r="J6168" i="1" s="1"/>
  <c r="B6169" i="1"/>
  <c r="J6169" i="1" s="1"/>
  <c r="B6170" i="1"/>
  <c r="J6170" i="1" s="1"/>
  <c r="B6171" i="1"/>
  <c r="J6171" i="1" s="1"/>
  <c r="B6172" i="1"/>
  <c r="J6172" i="1" s="1"/>
  <c r="B6173" i="1"/>
  <c r="J6173" i="1" s="1"/>
  <c r="B6174" i="1"/>
  <c r="J6174" i="1" s="1"/>
  <c r="B6175" i="1"/>
  <c r="J6175" i="1" s="1"/>
  <c r="B6176" i="1"/>
  <c r="J6176" i="1" s="1"/>
  <c r="B6177" i="1"/>
  <c r="J6177" i="1" s="1"/>
  <c r="B6178" i="1"/>
  <c r="J6178" i="1" s="1"/>
  <c r="B6179" i="1"/>
  <c r="J6179" i="1" s="1"/>
  <c r="B6180" i="1"/>
  <c r="J6180" i="1" s="1"/>
  <c r="B6181" i="1"/>
  <c r="J6181" i="1" s="1"/>
  <c r="B6182" i="1"/>
  <c r="J6182" i="1" s="1"/>
  <c r="B6183" i="1"/>
  <c r="J6183" i="1" s="1"/>
  <c r="B6184" i="1"/>
  <c r="J6184" i="1" s="1"/>
  <c r="B6185" i="1"/>
  <c r="J6185" i="1" s="1"/>
  <c r="B6186" i="1"/>
  <c r="J6186" i="1" s="1"/>
  <c r="B6187" i="1"/>
  <c r="J6187" i="1" s="1"/>
  <c r="B6188" i="1"/>
  <c r="J6188" i="1" s="1"/>
  <c r="B6189" i="1"/>
  <c r="J6189" i="1" s="1"/>
  <c r="B6190" i="1"/>
  <c r="J6190" i="1" s="1"/>
  <c r="B6191" i="1"/>
  <c r="J6191" i="1" s="1"/>
  <c r="B6192" i="1"/>
  <c r="J6192" i="1" s="1"/>
  <c r="B6193" i="1"/>
  <c r="J6193" i="1" s="1"/>
  <c r="B6194" i="1"/>
  <c r="J6194" i="1" s="1"/>
  <c r="B6195" i="1"/>
  <c r="J6195" i="1" s="1"/>
  <c r="B6196" i="1"/>
  <c r="J6196" i="1" s="1"/>
  <c r="B6197" i="1"/>
  <c r="J6197" i="1" s="1"/>
  <c r="B6198" i="1"/>
  <c r="J6198" i="1" s="1"/>
  <c r="B6199" i="1"/>
  <c r="J6199" i="1" s="1"/>
  <c r="B6200" i="1"/>
  <c r="J6200" i="1" s="1"/>
  <c r="B6201" i="1"/>
  <c r="J6201" i="1" s="1"/>
  <c r="B6202" i="1"/>
  <c r="J6202" i="1" s="1"/>
  <c r="B6203" i="1"/>
  <c r="J6203" i="1" s="1"/>
  <c r="B6204" i="1"/>
  <c r="J6204" i="1" s="1"/>
  <c r="B6205" i="1"/>
  <c r="J6205" i="1" s="1"/>
  <c r="B6206" i="1"/>
  <c r="J6206" i="1" s="1"/>
  <c r="B6207" i="1"/>
  <c r="J6207" i="1" s="1"/>
  <c r="B6208" i="1"/>
  <c r="J6208" i="1" s="1"/>
  <c r="B6209" i="1"/>
  <c r="J6209" i="1" s="1"/>
  <c r="B6210" i="1"/>
  <c r="J6210" i="1" s="1"/>
  <c r="B6211" i="1"/>
  <c r="J6211" i="1" s="1"/>
  <c r="B6212" i="1"/>
  <c r="J6212" i="1" s="1"/>
  <c r="B6213" i="1"/>
  <c r="J6213" i="1" s="1"/>
  <c r="B6214" i="1"/>
  <c r="J6214" i="1" s="1"/>
  <c r="B6215" i="1"/>
  <c r="J6215" i="1" s="1"/>
  <c r="B6216" i="1"/>
  <c r="J6216" i="1" s="1"/>
  <c r="B6217" i="1"/>
  <c r="J6217" i="1" s="1"/>
  <c r="B6218" i="1"/>
  <c r="J6218" i="1" s="1"/>
  <c r="B6219" i="1"/>
  <c r="J6219" i="1" s="1"/>
  <c r="B6220" i="1"/>
  <c r="J6220" i="1" s="1"/>
  <c r="B6221" i="1"/>
  <c r="J6221" i="1" s="1"/>
  <c r="B6222" i="1"/>
  <c r="J6222" i="1" s="1"/>
  <c r="B6223" i="1"/>
  <c r="J6223" i="1" s="1"/>
  <c r="B6224" i="1"/>
  <c r="J6224" i="1" s="1"/>
  <c r="B6225" i="1"/>
  <c r="J6225" i="1" s="1"/>
  <c r="B6226" i="1"/>
  <c r="J6226" i="1" s="1"/>
  <c r="B6227" i="1"/>
  <c r="J6227" i="1" s="1"/>
  <c r="B6228" i="1"/>
  <c r="J6228" i="1" s="1"/>
  <c r="B6229" i="1"/>
  <c r="J6229" i="1" s="1"/>
  <c r="B6230" i="1"/>
  <c r="J6230" i="1" s="1"/>
  <c r="B6231" i="1"/>
  <c r="J6231" i="1" s="1"/>
  <c r="B6232" i="1"/>
  <c r="J6232" i="1" s="1"/>
  <c r="B6233" i="1"/>
  <c r="J6233" i="1" s="1"/>
  <c r="B6234" i="1"/>
  <c r="J6234" i="1" s="1"/>
  <c r="B6235" i="1"/>
  <c r="J6235" i="1" s="1"/>
  <c r="B6236" i="1"/>
  <c r="J6236" i="1" s="1"/>
  <c r="B6237" i="1"/>
  <c r="J6237" i="1" s="1"/>
  <c r="B6238" i="1"/>
  <c r="J6238" i="1" s="1"/>
  <c r="B6239" i="1"/>
  <c r="J6239" i="1" s="1"/>
  <c r="B6240" i="1"/>
  <c r="J6240" i="1" s="1"/>
  <c r="B6241" i="1"/>
  <c r="J6241" i="1" s="1"/>
  <c r="B6242" i="1"/>
  <c r="J6242" i="1" s="1"/>
  <c r="B6243" i="1"/>
  <c r="J6243" i="1" s="1"/>
  <c r="B6244" i="1"/>
  <c r="J6244" i="1" s="1"/>
  <c r="B6245" i="1"/>
  <c r="J6245" i="1" s="1"/>
  <c r="B6246" i="1"/>
  <c r="J6246" i="1" s="1"/>
  <c r="B6247" i="1"/>
  <c r="J6247" i="1" s="1"/>
  <c r="B6248" i="1"/>
  <c r="J6248" i="1" s="1"/>
  <c r="B6249" i="1"/>
  <c r="J6249" i="1" s="1"/>
  <c r="B6250" i="1"/>
  <c r="J6250" i="1" s="1"/>
  <c r="B6251" i="1"/>
  <c r="J6251" i="1" s="1"/>
  <c r="B6252" i="1"/>
  <c r="J6252" i="1" s="1"/>
  <c r="B6253" i="1"/>
  <c r="J6253" i="1" s="1"/>
  <c r="B6254" i="1"/>
  <c r="J6254" i="1" s="1"/>
  <c r="B6255" i="1"/>
  <c r="J6255" i="1" s="1"/>
  <c r="B6256" i="1"/>
  <c r="J6256" i="1" s="1"/>
  <c r="B6257" i="1"/>
  <c r="J6257" i="1" s="1"/>
  <c r="B6258" i="1"/>
  <c r="J6258" i="1" s="1"/>
  <c r="B6259" i="1"/>
  <c r="J6259" i="1" s="1"/>
  <c r="B6260" i="1"/>
  <c r="J6260" i="1" s="1"/>
  <c r="B6261" i="1"/>
  <c r="J6261" i="1" s="1"/>
  <c r="B6262" i="1"/>
  <c r="J6262" i="1" s="1"/>
  <c r="B6263" i="1"/>
  <c r="J6263" i="1" s="1"/>
  <c r="B6264" i="1"/>
  <c r="J6264" i="1" s="1"/>
  <c r="B6265" i="1"/>
  <c r="J6265" i="1" s="1"/>
  <c r="B6266" i="1"/>
  <c r="J6266" i="1" s="1"/>
  <c r="B6267" i="1"/>
  <c r="J6267" i="1" s="1"/>
  <c r="B6268" i="1"/>
  <c r="J6268" i="1" s="1"/>
  <c r="B6269" i="1"/>
  <c r="J6269" i="1" s="1"/>
  <c r="B6270" i="1"/>
  <c r="J6270" i="1" s="1"/>
  <c r="B6271" i="1"/>
  <c r="J6271" i="1" s="1"/>
  <c r="B6272" i="1"/>
  <c r="J6272" i="1" s="1"/>
  <c r="B6273" i="1"/>
  <c r="J6273" i="1" s="1"/>
  <c r="B6274" i="1"/>
  <c r="J6274" i="1" s="1"/>
  <c r="B6275" i="1"/>
  <c r="J6275" i="1" s="1"/>
  <c r="B6276" i="1"/>
  <c r="J6276" i="1" s="1"/>
  <c r="B6277" i="1"/>
  <c r="J6277" i="1" s="1"/>
  <c r="B6278" i="1"/>
  <c r="J6278" i="1" s="1"/>
  <c r="B6279" i="1"/>
  <c r="J6279" i="1" s="1"/>
  <c r="B6280" i="1"/>
  <c r="J6280" i="1" s="1"/>
  <c r="B6281" i="1"/>
  <c r="J6281" i="1" s="1"/>
  <c r="B6282" i="1"/>
  <c r="J6282" i="1" s="1"/>
  <c r="B6283" i="1"/>
  <c r="J6283" i="1" s="1"/>
  <c r="B6284" i="1"/>
  <c r="J6284" i="1" s="1"/>
  <c r="B6285" i="1"/>
  <c r="J6285" i="1" s="1"/>
  <c r="B6286" i="1"/>
  <c r="J6286" i="1" s="1"/>
  <c r="B6287" i="1"/>
  <c r="J6287" i="1" s="1"/>
  <c r="B6288" i="1"/>
  <c r="J6288" i="1" s="1"/>
  <c r="B6289" i="1"/>
  <c r="J6289" i="1" s="1"/>
  <c r="B6290" i="1"/>
  <c r="J6290" i="1" s="1"/>
  <c r="B6291" i="1"/>
  <c r="J6291" i="1" s="1"/>
  <c r="B6292" i="1"/>
  <c r="J6292" i="1" s="1"/>
  <c r="B6293" i="1"/>
  <c r="J6293" i="1" s="1"/>
  <c r="B6294" i="1"/>
  <c r="J6294" i="1" s="1"/>
  <c r="B6295" i="1"/>
  <c r="J6295" i="1" s="1"/>
  <c r="B6296" i="1"/>
  <c r="J6296" i="1" s="1"/>
  <c r="B6297" i="1"/>
  <c r="J6297" i="1" s="1"/>
  <c r="B6298" i="1"/>
  <c r="J6298" i="1" s="1"/>
  <c r="B6299" i="1"/>
  <c r="J6299" i="1" s="1"/>
  <c r="B6300" i="1"/>
  <c r="J6300" i="1" s="1"/>
  <c r="B6301" i="1"/>
  <c r="J6301" i="1" s="1"/>
  <c r="B6302" i="1"/>
  <c r="J6302" i="1" s="1"/>
  <c r="B6303" i="1"/>
  <c r="J6303" i="1" s="1"/>
  <c r="B6304" i="1"/>
  <c r="J6304" i="1" s="1"/>
  <c r="B6305" i="1"/>
  <c r="J6305" i="1" s="1"/>
  <c r="B6306" i="1"/>
  <c r="J6306" i="1" s="1"/>
  <c r="B6307" i="1"/>
  <c r="J6307" i="1" s="1"/>
  <c r="B6308" i="1"/>
  <c r="J6308" i="1" s="1"/>
  <c r="B6309" i="1"/>
  <c r="J6309" i="1" s="1"/>
  <c r="B6310" i="1"/>
  <c r="J6310" i="1" s="1"/>
  <c r="B6311" i="1"/>
  <c r="J6311" i="1" s="1"/>
  <c r="B6312" i="1"/>
  <c r="J6312" i="1" s="1"/>
  <c r="B6313" i="1"/>
  <c r="J6313" i="1" s="1"/>
  <c r="B6314" i="1"/>
  <c r="J6314" i="1" s="1"/>
  <c r="B6315" i="1"/>
  <c r="J6315" i="1" s="1"/>
  <c r="B6316" i="1"/>
  <c r="J6316" i="1" s="1"/>
  <c r="B6317" i="1"/>
  <c r="J6317" i="1" s="1"/>
  <c r="B6318" i="1"/>
  <c r="J6318" i="1" s="1"/>
  <c r="B6319" i="1"/>
  <c r="J6319" i="1" s="1"/>
  <c r="B6320" i="1"/>
  <c r="J6320" i="1" s="1"/>
  <c r="B6321" i="1"/>
  <c r="J6321" i="1" s="1"/>
  <c r="B6322" i="1"/>
  <c r="J6322" i="1" s="1"/>
  <c r="B6323" i="1"/>
  <c r="J6323" i="1" s="1"/>
  <c r="B6324" i="1"/>
  <c r="J6324" i="1" s="1"/>
  <c r="B6325" i="1"/>
  <c r="J6325" i="1" s="1"/>
  <c r="B6326" i="1"/>
  <c r="J6326" i="1" s="1"/>
  <c r="B6327" i="1"/>
  <c r="J6327" i="1" s="1"/>
  <c r="B6328" i="1"/>
  <c r="J6328" i="1" s="1"/>
  <c r="B6329" i="1"/>
  <c r="J6329" i="1" s="1"/>
  <c r="B6330" i="1"/>
  <c r="J6330" i="1" s="1"/>
  <c r="B6331" i="1"/>
  <c r="J6331" i="1" s="1"/>
  <c r="B6332" i="1"/>
  <c r="J6332" i="1" s="1"/>
  <c r="B6333" i="1"/>
  <c r="J6333" i="1" s="1"/>
  <c r="B6334" i="1"/>
  <c r="J6334" i="1" s="1"/>
  <c r="B6335" i="1"/>
  <c r="J6335" i="1" s="1"/>
  <c r="B6336" i="1"/>
  <c r="J6336" i="1" s="1"/>
  <c r="B6337" i="1"/>
  <c r="J6337" i="1" s="1"/>
  <c r="B6338" i="1"/>
  <c r="J6338" i="1" s="1"/>
  <c r="B6339" i="1"/>
  <c r="J6339" i="1" s="1"/>
  <c r="B6340" i="1"/>
  <c r="J6340" i="1" s="1"/>
  <c r="B6341" i="1"/>
  <c r="J6341" i="1" s="1"/>
  <c r="B6342" i="1"/>
  <c r="J6342" i="1" s="1"/>
  <c r="B6343" i="1"/>
  <c r="J6343" i="1" s="1"/>
  <c r="B6344" i="1"/>
  <c r="J6344" i="1" s="1"/>
  <c r="B6345" i="1"/>
  <c r="J6345" i="1" s="1"/>
  <c r="B6346" i="1"/>
  <c r="J6346" i="1" s="1"/>
  <c r="B6347" i="1"/>
  <c r="J6347" i="1" s="1"/>
  <c r="B6348" i="1"/>
  <c r="J6348" i="1" s="1"/>
  <c r="B6349" i="1"/>
  <c r="J6349" i="1" s="1"/>
  <c r="B6350" i="1"/>
  <c r="J6350" i="1" s="1"/>
  <c r="B6351" i="1"/>
  <c r="J6351" i="1" s="1"/>
  <c r="B6352" i="1"/>
  <c r="J6352" i="1" s="1"/>
  <c r="B6353" i="1"/>
  <c r="J6353" i="1" s="1"/>
  <c r="B6354" i="1"/>
  <c r="J6354" i="1" s="1"/>
  <c r="B6355" i="1"/>
  <c r="J6355" i="1" s="1"/>
  <c r="B6356" i="1"/>
  <c r="J6356" i="1" s="1"/>
  <c r="B6357" i="1"/>
  <c r="J6357" i="1" s="1"/>
  <c r="B6358" i="1"/>
  <c r="J6358" i="1" s="1"/>
  <c r="B6359" i="1"/>
  <c r="J6359" i="1" s="1"/>
  <c r="B6360" i="1"/>
  <c r="J6360" i="1" s="1"/>
  <c r="B6361" i="1"/>
  <c r="J6361" i="1" s="1"/>
  <c r="B6362" i="1"/>
  <c r="J6362" i="1" s="1"/>
  <c r="B6363" i="1"/>
  <c r="J6363" i="1" s="1"/>
  <c r="B6364" i="1"/>
  <c r="J6364" i="1" s="1"/>
  <c r="B6365" i="1"/>
  <c r="J6365" i="1" s="1"/>
  <c r="B6366" i="1"/>
  <c r="J6366" i="1" s="1"/>
  <c r="B6367" i="1"/>
  <c r="J6367" i="1" s="1"/>
  <c r="B6368" i="1"/>
  <c r="J6368" i="1" s="1"/>
  <c r="B6369" i="1"/>
  <c r="J6369" i="1" s="1"/>
  <c r="B6370" i="1"/>
  <c r="J6370" i="1" s="1"/>
  <c r="B6371" i="1"/>
  <c r="J6371" i="1" s="1"/>
  <c r="B6372" i="1"/>
  <c r="J6372" i="1" s="1"/>
  <c r="B6373" i="1"/>
  <c r="J6373" i="1" s="1"/>
  <c r="B6374" i="1"/>
  <c r="J6374" i="1" s="1"/>
  <c r="B6375" i="1"/>
  <c r="J6375" i="1" s="1"/>
  <c r="B6376" i="1"/>
  <c r="J6376" i="1" s="1"/>
  <c r="B6377" i="1"/>
  <c r="J6377" i="1" s="1"/>
  <c r="B6378" i="1"/>
  <c r="J6378" i="1" s="1"/>
  <c r="B6379" i="1"/>
  <c r="J6379" i="1" s="1"/>
  <c r="B6380" i="1"/>
  <c r="J6380" i="1" s="1"/>
  <c r="B6381" i="1"/>
  <c r="J6381" i="1" s="1"/>
  <c r="B6382" i="1"/>
  <c r="J6382" i="1" s="1"/>
  <c r="B6383" i="1"/>
  <c r="J6383" i="1" s="1"/>
  <c r="B6384" i="1"/>
  <c r="J6384" i="1" s="1"/>
  <c r="B6385" i="1"/>
  <c r="J6385" i="1" s="1"/>
  <c r="B6386" i="1"/>
  <c r="J6386" i="1" s="1"/>
  <c r="B6387" i="1"/>
  <c r="J6387" i="1" s="1"/>
  <c r="B6388" i="1"/>
  <c r="J6388" i="1" s="1"/>
  <c r="B6389" i="1"/>
  <c r="J6389" i="1" s="1"/>
  <c r="B6390" i="1"/>
  <c r="J6390" i="1" s="1"/>
  <c r="B6391" i="1"/>
  <c r="J6391" i="1" s="1"/>
  <c r="B6392" i="1"/>
  <c r="J6392" i="1" s="1"/>
  <c r="B6393" i="1"/>
  <c r="J6393" i="1" s="1"/>
  <c r="B6394" i="1"/>
  <c r="J6394" i="1" s="1"/>
  <c r="B6395" i="1"/>
  <c r="J6395" i="1" s="1"/>
  <c r="B6396" i="1"/>
  <c r="J6396" i="1" s="1"/>
  <c r="B6397" i="1"/>
  <c r="J6397" i="1" s="1"/>
  <c r="B6398" i="1"/>
  <c r="J6398" i="1" s="1"/>
  <c r="B6399" i="1"/>
  <c r="J6399" i="1" s="1"/>
  <c r="B6400" i="1"/>
  <c r="J6400" i="1" s="1"/>
  <c r="B6401" i="1"/>
  <c r="J6401" i="1" s="1"/>
  <c r="B6402" i="1"/>
  <c r="J6402" i="1" s="1"/>
  <c r="B6403" i="1"/>
  <c r="J6403" i="1" s="1"/>
  <c r="B6404" i="1"/>
  <c r="J6404" i="1" s="1"/>
  <c r="B6405" i="1"/>
  <c r="J6405" i="1" s="1"/>
  <c r="B6406" i="1"/>
  <c r="J6406" i="1" s="1"/>
  <c r="B6407" i="1"/>
  <c r="J6407" i="1" s="1"/>
  <c r="B6408" i="1"/>
  <c r="J6408" i="1" s="1"/>
  <c r="B6409" i="1"/>
  <c r="J6409" i="1" s="1"/>
  <c r="B6410" i="1"/>
  <c r="J6410" i="1" s="1"/>
  <c r="B6411" i="1"/>
  <c r="J6411" i="1" s="1"/>
  <c r="B6412" i="1"/>
  <c r="J6412" i="1" s="1"/>
  <c r="B6413" i="1"/>
  <c r="J6413" i="1" s="1"/>
  <c r="B6414" i="1"/>
  <c r="J6414" i="1" s="1"/>
  <c r="B6415" i="1"/>
  <c r="J6415" i="1" s="1"/>
  <c r="B6416" i="1"/>
  <c r="J6416" i="1" s="1"/>
  <c r="B6417" i="1"/>
  <c r="J6417" i="1" s="1"/>
  <c r="B6418" i="1"/>
  <c r="J6418" i="1" s="1"/>
  <c r="B6419" i="1"/>
  <c r="J6419" i="1" s="1"/>
  <c r="B6420" i="1"/>
  <c r="J6420" i="1" s="1"/>
  <c r="B6421" i="1"/>
  <c r="J6421" i="1" s="1"/>
  <c r="B6422" i="1"/>
  <c r="J6422" i="1" s="1"/>
  <c r="B6423" i="1"/>
  <c r="J6423" i="1" s="1"/>
  <c r="B6424" i="1"/>
  <c r="J6424" i="1" s="1"/>
  <c r="B6425" i="1"/>
  <c r="J6425" i="1" s="1"/>
  <c r="B6426" i="1"/>
  <c r="J6426" i="1" s="1"/>
  <c r="B6427" i="1"/>
  <c r="J6427" i="1" s="1"/>
  <c r="B6428" i="1"/>
  <c r="J6428" i="1" s="1"/>
  <c r="B6429" i="1"/>
  <c r="J6429" i="1" s="1"/>
  <c r="B6430" i="1"/>
  <c r="J6430" i="1" s="1"/>
  <c r="B6431" i="1"/>
  <c r="J6431" i="1" s="1"/>
  <c r="B6432" i="1"/>
  <c r="J6432" i="1" s="1"/>
  <c r="B6433" i="1"/>
  <c r="J6433" i="1" s="1"/>
  <c r="B6434" i="1"/>
  <c r="J6434" i="1" s="1"/>
  <c r="B6435" i="1"/>
  <c r="J6435" i="1" s="1"/>
  <c r="B6436" i="1"/>
  <c r="J6436" i="1" s="1"/>
  <c r="B6437" i="1"/>
  <c r="J6437" i="1" s="1"/>
  <c r="B6438" i="1"/>
  <c r="J6438" i="1" s="1"/>
  <c r="B6439" i="1"/>
  <c r="J6439" i="1" s="1"/>
  <c r="B6440" i="1"/>
  <c r="J6440" i="1" s="1"/>
  <c r="B6441" i="1"/>
  <c r="J6441" i="1" s="1"/>
  <c r="B6442" i="1"/>
  <c r="J6442" i="1" s="1"/>
  <c r="B6443" i="1"/>
  <c r="J6443" i="1" s="1"/>
  <c r="B6444" i="1"/>
  <c r="J6444" i="1" s="1"/>
  <c r="B6445" i="1"/>
  <c r="J6445" i="1" s="1"/>
  <c r="B6446" i="1"/>
  <c r="J6446" i="1" s="1"/>
  <c r="B6447" i="1"/>
  <c r="J6447" i="1" s="1"/>
  <c r="B6448" i="1"/>
  <c r="J6448" i="1" s="1"/>
  <c r="B6449" i="1"/>
  <c r="J6449" i="1" s="1"/>
  <c r="B6450" i="1"/>
  <c r="J6450" i="1" s="1"/>
  <c r="B6451" i="1"/>
  <c r="J6451" i="1" s="1"/>
  <c r="B6452" i="1"/>
  <c r="J6452" i="1" s="1"/>
  <c r="B6453" i="1"/>
  <c r="J6453" i="1" s="1"/>
  <c r="B6454" i="1"/>
  <c r="J6454" i="1" s="1"/>
  <c r="B6455" i="1"/>
  <c r="J6455" i="1" s="1"/>
  <c r="B6456" i="1"/>
  <c r="J6456" i="1" s="1"/>
  <c r="B6457" i="1"/>
  <c r="J6457" i="1" s="1"/>
  <c r="B6458" i="1"/>
  <c r="J6458" i="1" s="1"/>
  <c r="B6459" i="1"/>
  <c r="J6459" i="1" s="1"/>
  <c r="B6460" i="1"/>
  <c r="J6460" i="1" s="1"/>
  <c r="B6461" i="1"/>
  <c r="J6461" i="1" s="1"/>
  <c r="B6462" i="1"/>
  <c r="J6462" i="1" s="1"/>
  <c r="B6463" i="1"/>
  <c r="J6463" i="1" s="1"/>
  <c r="B6464" i="1"/>
  <c r="J6464" i="1" s="1"/>
  <c r="B6465" i="1"/>
  <c r="J6465" i="1" s="1"/>
  <c r="B6466" i="1"/>
  <c r="J6466" i="1" s="1"/>
  <c r="B6467" i="1"/>
  <c r="J6467" i="1" s="1"/>
  <c r="B6468" i="1"/>
  <c r="J6468" i="1" s="1"/>
  <c r="B6469" i="1"/>
  <c r="J6469" i="1" s="1"/>
  <c r="B6470" i="1"/>
  <c r="J6470" i="1" s="1"/>
  <c r="B6471" i="1"/>
  <c r="J6471" i="1" s="1"/>
  <c r="B6472" i="1"/>
  <c r="J6472" i="1" s="1"/>
  <c r="B6473" i="1"/>
  <c r="J6473" i="1" s="1"/>
  <c r="B6474" i="1"/>
  <c r="J6474" i="1" s="1"/>
  <c r="B6475" i="1"/>
  <c r="J6475" i="1" s="1"/>
  <c r="B6476" i="1"/>
  <c r="J6476" i="1" s="1"/>
  <c r="B6477" i="1"/>
  <c r="J6477" i="1" s="1"/>
  <c r="B6478" i="1"/>
  <c r="J6478" i="1" s="1"/>
  <c r="B6479" i="1"/>
  <c r="J6479" i="1" s="1"/>
  <c r="B6480" i="1"/>
  <c r="J6480" i="1" s="1"/>
  <c r="B6481" i="1"/>
  <c r="J6481" i="1" s="1"/>
  <c r="B6482" i="1"/>
  <c r="J6482" i="1" s="1"/>
  <c r="B6483" i="1"/>
  <c r="J6483" i="1" s="1"/>
  <c r="B6484" i="1"/>
  <c r="J6484" i="1" s="1"/>
  <c r="B6485" i="1"/>
  <c r="J6485" i="1" s="1"/>
  <c r="B6486" i="1"/>
  <c r="J6486" i="1" s="1"/>
  <c r="B6487" i="1"/>
  <c r="J6487" i="1" s="1"/>
  <c r="B6488" i="1"/>
  <c r="J6488" i="1" s="1"/>
  <c r="B6489" i="1"/>
  <c r="J6489" i="1" s="1"/>
  <c r="B6490" i="1"/>
  <c r="J6490" i="1" s="1"/>
  <c r="B6491" i="1"/>
  <c r="J6491" i="1" s="1"/>
  <c r="B6492" i="1"/>
  <c r="J6492" i="1" s="1"/>
  <c r="B6493" i="1"/>
  <c r="J6493" i="1" s="1"/>
  <c r="B6494" i="1"/>
  <c r="J6494" i="1" s="1"/>
  <c r="B6495" i="1"/>
  <c r="J6495" i="1" s="1"/>
  <c r="B6496" i="1"/>
  <c r="J6496" i="1" s="1"/>
  <c r="B6497" i="1"/>
  <c r="J6497" i="1" s="1"/>
  <c r="B6498" i="1"/>
  <c r="J6498" i="1" s="1"/>
  <c r="B6499" i="1"/>
  <c r="J6499" i="1" s="1"/>
  <c r="B6500" i="1"/>
  <c r="J6500" i="1" s="1"/>
  <c r="B6501" i="1"/>
  <c r="J6501" i="1" s="1"/>
  <c r="B6502" i="1"/>
  <c r="J6502" i="1" s="1"/>
  <c r="B6503" i="1"/>
  <c r="J6503" i="1" s="1"/>
  <c r="B6504" i="1"/>
  <c r="J6504" i="1" s="1"/>
  <c r="B6505" i="1"/>
  <c r="J6505" i="1" s="1"/>
  <c r="B6506" i="1"/>
  <c r="J6506" i="1" s="1"/>
  <c r="B6507" i="1"/>
  <c r="J6507" i="1" s="1"/>
  <c r="B6508" i="1"/>
  <c r="J6508" i="1" s="1"/>
  <c r="B6509" i="1"/>
  <c r="J6509" i="1" s="1"/>
  <c r="B6510" i="1"/>
  <c r="J6510" i="1" s="1"/>
  <c r="B6511" i="1"/>
  <c r="J6511" i="1" s="1"/>
  <c r="B6512" i="1"/>
  <c r="J6512" i="1" s="1"/>
  <c r="B6513" i="1"/>
  <c r="J6513" i="1" s="1"/>
  <c r="B6514" i="1"/>
  <c r="J6514" i="1" s="1"/>
  <c r="B6515" i="1"/>
  <c r="J6515" i="1" s="1"/>
  <c r="B6516" i="1"/>
  <c r="J6516" i="1" s="1"/>
  <c r="B6517" i="1"/>
  <c r="J6517" i="1" s="1"/>
  <c r="B6518" i="1"/>
  <c r="J6518" i="1" s="1"/>
  <c r="B6519" i="1"/>
  <c r="J6519" i="1" s="1"/>
  <c r="B6520" i="1"/>
  <c r="J6520" i="1" s="1"/>
  <c r="B6521" i="1"/>
  <c r="J6521" i="1" s="1"/>
  <c r="B6522" i="1"/>
  <c r="J6522" i="1" s="1"/>
  <c r="B6523" i="1"/>
  <c r="J6523" i="1" s="1"/>
  <c r="B6524" i="1"/>
  <c r="J6524" i="1" s="1"/>
  <c r="B6525" i="1"/>
  <c r="J6525" i="1" s="1"/>
  <c r="B6526" i="1"/>
  <c r="J6526" i="1" s="1"/>
  <c r="B6527" i="1"/>
  <c r="J6527" i="1" s="1"/>
  <c r="B6528" i="1"/>
  <c r="J6528" i="1" s="1"/>
  <c r="B6529" i="1"/>
  <c r="J6529" i="1" s="1"/>
  <c r="B6530" i="1"/>
  <c r="J6530" i="1" s="1"/>
  <c r="B6531" i="1"/>
  <c r="J6531" i="1" s="1"/>
  <c r="B6532" i="1"/>
  <c r="J6532" i="1" s="1"/>
  <c r="B6533" i="1"/>
  <c r="J6533" i="1" s="1"/>
  <c r="B6534" i="1"/>
  <c r="J6534" i="1" s="1"/>
  <c r="B6535" i="1"/>
  <c r="J6535" i="1" s="1"/>
  <c r="B6536" i="1"/>
  <c r="J6536" i="1" s="1"/>
  <c r="B6537" i="1"/>
  <c r="J6537" i="1" s="1"/>
  <c r="B6538" i="1"/>
  <c r="J6538" i="1" s="1"/>
  <c r="B6539" i="1"/>
  <c r="J6539" i="1" s="1"/>
  <c r="B6540" i="1"/>
  <c r="J6540" i="1" s="1"/>
  <c r="B6541" i="1"/>
  <c r="J6541" i="1" s="1"/>
  <c r="B6542" i="1"/>
  <c r="J6542" i="1" s="1"/>
  <c r="B6543" i="1"/>
  <c r="J6543" i="1" s="1"/>
  <c r="B6544" i="1"/>
  <c r="J6544" i="1" s="1"/>
  <c r="B6545" i="1"/>
  <c r="J6545" i="1" s="1"/>
  <c r="B6546" i="1"/>
  <c r="J6546" i="1" s="1"/>
  <c r="B6547" i="1"/>
  <c r="J6547" i="1" s="1"/>
  <c r="B6548" i="1"/>
  <c r="J6548" i="1" s="1"/>
  <c r="B6549" i="1"/>
  <c r="J6549" i="1" s="1"/>
  <c r="B6550" i="1"/>
  <c r="J6550" i="1" s="1"/>
  <c r="B6551" i="1"/>
  <c r="J6551" i="1" s="1"/>
  <c r="B6552" i="1"/>
  <c r="J6552" i="1" s="1"/>
  <c r="B6553" i="1"/>
  <c r="J6553" i="1" s="1"/>
  <c r="B6554" i="1"/>
  <c r="J6554" i="1" s="1"/>
  <c r="B6555" i="1"/>
  <c r="J6555" i="1" s="1"/>
  <c r="B6556" i="1"/>
  <c r="J6556" i="1" s="1"/>
  <c r="B6557" i="1"/>
  <c r="J6557" i="1" s="1"/>
  <c r="B6558" i="1"/>
  <c r="J6558" i="1" s="1"/>
  <c r="B6559" i="1"/>
  <c r="J6559" i="1" s="1"/>
  <c r="B6560" i="1"/>
  <c r="J6560" i="1" s="1"/>
  <c r="B6561" i="1"/>
  <c r="J6561" i="1" s="1"/>
  <c r="B6562" i="1"/>
  <c r="J6562" i="1" s="1"/>
  <c r="B6563" i="1"/>
  <c r="J6563" i="1" s="1"/>
  <c r="B6564" i="1"/>
  <c r="J6564" i="1" s="1"/>
  <c r="B6565" i="1"/>
  <c r="J6565" i="1" s="1"/>
  <c r="B6566" i="1"/>
  <c r="J6566" i="1" s="1"/>
  <c r="B6567" i="1"/>
  <c r="J6567" i="1" s="1"/>
  <c r="B6568" i="1"/>
  <c r="J6568" i="1" s="1"/>
  <c r="B6569" i="1"/>
  <c r="J6569" i="1" s="1"/>
  <c r="B6570" i="1"/>
  <c r="J6570" i="1" s="1"/>
  <c r="B6571" i="1"/>
  <c r="J6571" i="1" s="1"/>
  <c r="B6572" i="1"/>
  <c r="J6572" i="1" s="1"/>
  <c r="B6573" i="1"/>
  <c r="J6573" i="1" s="1"/>
  <c r="B6574" i="1"/>
  <c r="J6574" i="1" s="1"/>
  <c r="B6575" i="1"/>
  <c r="J6575" i="1" s="1"/>
  <c r="B6576" i="1"/>
  <c r="J6576" i="1" s="1"/>
  <c r="B6577" i="1"/>
  <c r="J6577" i="1" s="1"/>
  <c r="B6578" i="1"/>
  <c r="J6578" i="1" s="1"/>
  <c r="B6579" i="1"/>
  <c r="J6579" i="1" s="1"/>
  <c r="B6580" i="1"/>
  <c r="J6580" i="1" s="1"/>
  <c r="B6581" i="1"/>
  <c r="J6581" i="1" s="1"/>
  <c r="B6582" i="1"/>
  <c r="J6582" i="1" s="1"/>
  <c r="B6583" i="1"/>
  <c r="J6583" i="1" s="1"/>
  <c r="B6584" i="1"/>
  <c r="J6584" i="1" s="1"/>
  <c r="B6585" i="1"/>
  <c r="J6585" i="1" s="1"/>
  <c r="B6586" i="1"/>
  <c r="J6586" i="1" s="1"/>
  <c r="B6587" i="1"/>
  <c r="J6587" i="1" s="1"/>
  <c r="B6588" i="1"/>
  <c r="J6588" i="1" s="1"/>
  <c r="B6589" i="1"/>
  <c r="J6589" i="1" s="1"/>
  <c r="B6590" i="1"/>
  <c r="J6590" i="1" s="1"/>
  <c r="B6591" i="1"/>
  <c r="J6591" i="1" s="1"/>
  <c r="B6592" i="1"/>
  <c r="J6592" i="1" s="1"/>
  <c r="B6593" i="1"/>
  <c r="J6593" i="1" s="1"/>
  <c r="B6594" i="1"/>
  <c r="J6594" i="1" s="1"/>
  <c r="B6595" i="1"/>
  <c r="J6595" i="1" s="1"/>
  <c r="B6596" i="1"/>
  <c r="J6596" i="1" s="1"/>
  <c r="B6597" i="1"/>
  <c r="J6597" i="1" s="1"/>
  <c r="B6598" i="1"/>
  <c r="J6598" i="1" s="1"/>
  <c r="B6599" i="1"/>
  <c r="J6599" i="1" s="1"/>
  <c r="B6600" i="1"/>
  <c r="J6600" i="1" s="1"/>
  <c r="B6601" i="1"/>
  <c r="J6601" i="1" s="1"/>
  <c r="B6602" i="1"/>
  <c r="J6602" i="1" s="1"/>
  <c r="B6603" i="1"/>
  <c r="J6603" i="1" s="1"/>
  <c r="B6604" i="1"/>
  <c r="J6604" i="1" s="1"/>
  <c r="B6605" i="1"/>
  <c r="J6605" i="1" s="1"/>
  <c r="B6606" i="1"/>
  <c r="J6606" i="1" s="1"/>
  <c r="B6607" i="1"/>
  <c r="J6607" i="1" s="1"/>
  <c r="B6608" i="1"/>
  <c r="J6608" i="1" s="1"/>
  <c r="B6609" i="1"/>
  <c r="J6609" i="1" s="1"/>
  <c r="B6610" i="1"/>
  <c r="J6610" i="1" s="1"/>
  <c r="B6611" i="1"/>
  <c r="J6611" i="1" s="1"/>
  <c r="B6612" i="1"/>
  <c r="J6612" i="1" s="1"/>
  <c r="B6613" i="1"/>
  <c r="J6613" i="1" s="1"/>
  <c r="B6614" i="1"/>
  <c r="J6614" i="1" s="1"/>
  <c r="B6615" i="1"/>
  <c r="J6615" i="1" s="1"/>
  <c r="B6616" i="1"/>
  <c r="J6616" i="1" s="1"/>
  <c r="B6617" i="1"/>
  <c r="J6617" i="1" s="1"/>
  <c r="B6618" i="1"/>
  <c r="J6618" i="1" s="1"/>
  <c r="B6619" i="1"/>
  <c r="J6619" i="1" s="1"/>
  <c r="B6620" i="1"/>
  <c r="J6620" i="1" s="1"/>
  <c r="B6621" i="1"/>
  <c r="J6621" i="1" s="1"/>
  <c r="B6622" i="1"/>
  <c r="J6622" i="1" s="1"/>
  <c r="B6623" i="1"/>
  <c r="J6623" i="1" s="1"/>
  <c r="B6624" i="1"/>
  <c r="J6624" i="1" s="1"/>
  <c r="B6625" i="1"/>
  <c r="J6625" i="1" s="1"/>
  <c r="B6626" i="1"/>
  <c r="J6626" i="1" s="1"/>
  <c r="B6627" i="1"/>
  <c r="J6627" i="1" s="1"/>
  <c r="B6628" i="1"/>
  <c r="J6628" i="1" s="1"/>
  <c r="B6629" i="1"/>
  <c r="J6629" i="1" s="1"/>
  <c r="B6630" i="1"/>
  <c r="J6630" i="1" s="1"/>
  <c r="B6631" i="1"/>
  <c r="J6631" i="1" s="1"/>
  <c r="B6632" i="1"/>
  <c r="J6632" i="1" s="1"/>
  <c r="B6633" i="1"/>
  <c r="J6633" i="1" s="1"/>
  <c r="B6634" i="1"/>
  <c r="J6634" i="1" s="1"/>
  <c r="B6635" i="1"/>
  <c r="J6635" i="1" s="1"/>
  <c r="B6636" i="1"/>
  <c r="J6636" i="1" s="1"/>
  <c r="B6637" i="1"/>
  <c r="J6637" i="1" s="1"/>
  <c r="B6638" i="1"/>
  <c r="J6638" i="1" s="1"/>
  <c r="B6639" i="1"/>
  <c r="J6639" i="1" s="1"/>
  <c r="B6640" i="1"/>
  <c r="J6640" i="1" s="1"/>
  <c r="B6641" i="1"/>
  <c r="J6641" i="1" s="1"/>
  <c r="B6642" i="1"/>
  <c r="J6642" i="1" s="1"/>
  <c r="B6643" i="1"/>
  <c r="J6643" i="1" s="1"/>
  <c r="B6644" i="1"/>
  <c r="J6644" i="1" s="1"/>
  <c r="B6645" i="1"/>
  <c r="J6645" i="1" s="1"/>
  <c r="B6646" i="1"/>
  <c r="J6646" i="1" s="1"/>
  <c r="B6647" i="1"/>
  <c r="J6647" i="1" s="1"/>
  <c r="B6648" i="1"/>
  <c r="J6648" i="1" s="1"/>
  <c r="B6649" i="1"/>
  <c r="J6649" i="1" s="1"/>
  <c r="B6650" i="1"/>
  <c r="J6650" i="1" s="1"/>
  <c r="B6651" i="1"/>
  <c r="J6651" i="1" s="1"/>
  <c r="B6652" i="1"/>
  <c r="J6652" i="1" s="1"/>
  <c r="B6653" i="1"/>
  <c r="J6653" i="1" s="1"/>
  <c r="B6654" i="1"/>
  <c r="J6654" i="1" s="1"/>
  <c r="B6655" i="1"/>
  <c r="J6655" i="1" s="1"/>
  <c r="B6656" i="1"/>
  <c r="J6656" i="1" s="1"/>
  <c r="B6657" i="1"/>
  <c r="J6657" i="1" s="1"/>
  <c r="B6658" i="1"/>
  <c r="J6658" i="1" s="1"/>
  <c r="B6659" i="1"/>
  <c r="J6659" i="1" s="1"/>
  <c r="B6660" i="1"/>
  <c r="J6660" i="1" s="1"/>
  <c r="B6661" i="1"/>
  <c r="J6661" i="1" s="1"/>
  <c r="B6662" i="1"/>
  <c r="J6662" i="1" s="1"/>
  <c r="B6663" i="1"/>
  <c r="J6663" i="1" s="1"/>
  <c r="B6664" i="1"/>
  <c r="J6664" i="1" s="1"/>
  <c r="B6665" i="1"/>
  <c r="J6665" i="1" s="1"/>
  <c r="B6666" i="1"/>
  <c r="J6666" i="1" s="1"/>
  <c r="B6667" i="1"/>
  <c r="J6667" i="1" s="1"/>
  <c r="B6668" i="1"/>
  <c r="J6668" i="1" s="1"/>
  <c r="B6669" i="1"/>
  <c r="J6669" i="1" s="1"/>
  <c r="B6670" i="1"/>
  <c r="J6670" i="1" s="1"/>
  <c r="B6671" i="1"/>
  <c r="J6671" i="1" s="1"/>
  <c r="B6672" i="1"/>
  <c r="J6672" i="1" s="1"/>
  <c r="B6673" i="1"/>
  <c r="J6673" i="1" s="1"/>
  <c r="B6674" i="1"/>
  <c r="J6674" i="1" s="1"/>
  <c r="B6675" i="1"/>
  <c r="J6675" i="1" s="1"/>
  <c r="B6676" i="1"/>
  <c r="J6676" i="1" s="1"/>
  <c r="B6677" i="1"/>
  <c r="J6677" i="1" s="1"/>
  <c r="B6678" i="1"/>
  <c r="J6678" i="1" s="1"/>
  <c r="B6679" i="1"/>
  <c r="J6679" i="1" s="1"/>
  <c r="B6680" i="1"/>
  <c r="J6680" i="1" s="1"/>
  <c r="B6681" i="1"/>
  <c r="J6681" i="1" s="1"/>
  <c r="B6682" i="1"/>
  <c r="J6682" i="1" s="1"/>
  <c r="B6683" i="1"/>
  <c r="J6683" i="1" s="1"/>
  <c r="B6684" i="1"/>
  <c r="J6684" i="1" s="1"/>
  <c r="B6685" i="1"/>
  <c r="J6685" i="1" s="1"/>
  <c r="B6686" i="1"/>
  <c r="J6686" i="1" s="1"/>
  <c r="B6687" i="1"/>
  <c r="J6687" i="1" s="1"/>
  <c r="B6688" i="1"/>
  <c r="J6688" i="1" s="1"/>
  <c r="B6689" i="1"/>
  <c r="J6689" i="1" s="1"/>
  <c r="B6690" i="1"/>
  <c r="J6690" i="1" s="1"/>
  <c r="B6691" i="1"/>
  <c r="J6691" i="1" s="1"/>
  <c r="B6692" i="1"/>
  <c r="J6692" i="1" s="1"/>
  <c r="B6693" i="1"/>
  <c r="J6693" i="1" s="1"/>
  <c r="B6694" i="1"/>
  <c r="J6694" i="1" s="1"/>
  <c r="B6695" i="1"/>
  <c r="J6695" i="1" s="1"/>
  <c r="B6696" i="1"/>
  <c r="J6696" i="1" s="1"/>
  <c r="B6697" i="1"/>
  <c r="J6697" i="1" s="1"/>
  <c r="B6698" i="1"/>
  <c r="J6698" i="1" s="1"/>
  <c r="B6699" i="1"/>
  <c r="J6699" i="1" s="1"/>
  <c r="B6700" i="1"/>
  <c r="J6700" i="1" s="1"/>
  <c r="B6701" i="1"/>
  <c r="J6701" i="1" s="1"/>
  <c r="B6702" i="1"/>
  <c r="J6702" i="1" s="1"/>
  <c r="B6703" i="1"/>
  <c r="J6703" i="1" s="1"/>
  <c r="B6704" i="1"/>
  <c r="J6704" i="1" s="1"/>
  <c r="B6705" i="1"/>
  <c r="J6705" i="1" s="1"/>
  <c r="B6706" i="1"/>
  <c r="J6706" i="1" s="1"/>
  <c r="B6707" i="1"/>
  <c r="J6707" i="1" s="1"/>
  <c r="B6708" i="1"/>
  <c r="J6708" i="1" s="1"/>
  <c r="B6709" i="1"/>
  <c r="J6709" i="1" s="1"/>
  <c r="B6710" i="1"/>
  <c r="J6710" i="1" s="1"/>
  <c r="B6711" i="1"/>
  <c r="J6711" i="1" s="1"/>
  <c r="B6712" i="1"/>
  <c r="J6712" i="1" s="1"/>
  <c r="B6713" i="1"/>
  <c r="J6713" i="1" s="1"/>
  <c r="B6714" i="1"/>
  <c r="J6714" i="1" s="1"/>
  <c r="B6715" i="1"/>
  <c r="J6715" i="1" s="1"/>
  <c r="B6716" i="1"/>
  <c r="J6716" i="1" s="1"/>
  <c r="B6717" i="1"/>
  <c r="J6717" i="1" s="1"/>
  <c r="B6718" i="1"/>
  <c r="J6718" i="1" s="1"/>
  <c r="B6719" i="1"/>
  <c r="J6719" i="1" s="1"/>
  <c r="B6720" i="1"/>
  <c r="J6720" i="1" s="1"/>
  <c r="B6721" i="1"/>
  <c r="J6721" i="1" s="1"/>
  <c r="B6722" i="1"/>
  <c r="J6722" i="1" s="1"/>
  <c r="B6723" i="1"/>
  <c r="J6723" i="1" s="1"/>
  <c r="B6724" i="1"/>
  <c r="J6724" i="1" s="1"/>
  <c r="B6725" i="1"/>
  <c r="J6725" i="1" s="1"/>
  <c r="B6726" i="1"/>
  <c r="J6726" i="1" s="1"/>
  <c r="B6727" i="1"/>
  <c r="J6727" i="1" s="1"/>
  <c r="B6728" i="1"/>
  <c r="J6728" i="1" s="1"/>
  <c r="B6729" i="1"/>
  <c r="J6729" i="1" s="1"/>
  <c r="B6730" i="1"/>
  <c r="J6730" i="1" s="1"/>
  <c r="B6731" i="1"/>
  <c r="J6731" i="1" s="1"/>
  <c r="B6732" i="1"/>
  <c r="J6732" i="1" s="1"/>
  <c r="B6733" i="1"/>
  <c r="J6733" i="1" s="1"/>
  <c r="B6734" i="1"/>
  <c r="J6734" i="1" s="1"/>
  <c r="B6735" i="1"/>
  <c r="J6735" i="1" s="1"/>
  <c r="B6736" i="1"/>
  <c r="J6736" i="1" s="1"/>
  <c r="B6737" i="1"/>
  <c r="J6737" i="1" s="1"/>
  <c r="B6738" i="1"/>
  <c r="J6738" i="1" s="1"/>
  <c r="B6739" i="1"/>
  <c r="J6739" i="1" s="1"/>
  <c r="B6740" i="1"/>
  <c r="J6740" i="1" s="1"/>
  <c r="B6741" i="1"/>
  <c r="J6741" i="1" s="1"/>
  <c r="B6742" i="1"/>
  <c r="J6742" i="1" s="1"/>
  <c r="B6743" i="1"/>
  <c r="J6743" i="1" s="1"/>
  <c r="B6744" i="1"/>
  <c r="J6744" i="1" s="1"/>
  <c r="B6745" i="1"/>
  <c r="J6745" i="1" s="1"/>
  <c r="B6746" i="1"/>
  <c r="J6746" i="1" s="1"/>
  <c r="B6747" i="1"/>
  <c r="J6747" i="1" s="1"/>
  <c r="B6748" i="1"/>
  <c r="J6748" i="1" s="1"/>
  <c r="B6749" i="1"/>
  <c r="J6749" i="1" s="1"/>
  <c r="B6750" i="1"/>
  <c r="J6750" i="1" s="1"/>
  <c r="B6751" i="1"/>
  <c r="J6751" i="1" s="1"/>
  <c r="B6752" i="1"/>
  <c r="J6752" i="1" s="1"/>
  <c r="B6753" i="1"/>
  <c r="J6753" i="1" s="1"/>
  <c r="B6754" i="1"/>
  <c r="J6754" i="1" s="1"/>
  <c r="B6755" i="1"/>
  <c r="J6755" i="1" s="1"/>
  <c r="B6756" i="1"/>
  <c r="J6756" i="1" s="1"/>
  <c r="B6757" i="1"/>
  <c r="J6757" i="1" s="1"/>
  <c r="B6758" i="1"/>
  <c r="J6758" i="1" s="1"/>
  <c r="B6759" i="1"/>
  <c r="J6759" i="1" s="1"/>
  <c r="B6760" i="1"/>
  <c r="J6760" i="1" s="1"/>
  <c r="B6761" i="1"/>
  <c r="J6761" i="1" s="1"/>
  <c r="B6762" i="1"/>
  <c r="J6762" i="1" s="1"/>
  <c r="B6763" i="1"/>
  <c r="J6763" i="1" s="1"/>
  <c r="B6764" i="1"/>
  <c r="J6764" i="1" s="1"/>
  <c r="B6765" i="1"/>
  <c r="J6765" i="1" s="1"/>
  <c r="B6766" i="1"/>
  <c r="J6766" i="1" s="1"/>
  <c r="B6767" i="1"/>
  <c r="J6767" i="1" s="1"/>
  <c r="B6768" i="1"/>
  <c r="J6768" i="1" s="1"/>
  <c r="B6769" i="1"/>
  <c r="J6769" i="1" s="1"/>
  <c r="B6770" i="1"/>
  <c r="J6770" i="1" s="1"/>
  <c r="B6771" i="1"/>
  <c r="J6771" i="1" s="1"/>
  <c r="B6772" i="1"/>
  <c r="J6772" i="1" s="1"/>
  <c r="B6773" i="1"/>
  <c r="J6773" i="1" s="1"/>
  <c r="B6774" i="1"/>
  <c r="J6774" i="1" s="1"/>
  <c r="B6775" i="1"/>
  <c r="J6775" i="1" s="1"/>
  <c r="B6776" i="1"/>
  <c r="J6776" i="1" s="1"/>
  <c r="B6777" i="1"/>
  <c r="J6777" i="1" s="1"/>
  <c r="B6778" i="1"/>
  <c r="J6778" i="1" s="1"/>
  <c r="B6779" i="1"/>
  <c r="J6779" i="1" s="1"/>
  <c r="B6780" i="1"/>
  <c r="J6780" i="1" s="1"/>
  <c r="B6781" i="1"/>
  <c r="J6781" i="1" s="1"/>
  <c r="B6782" i="1"/>
  <c r="J6782" i="1" s="1"/>
  <c r="B6783" i="1"/>
  <c r="J6783" i="1" s="1"/>
  <c r="B6784" i="1"/>
  <c r="J6784" i="1" s="1"/>
  <c r="B6785" i="1"/>
  <c r="J6785" i="1" s="1"/>
  <c r="B6786" i="1"/>
  <c r="J6786" i="1" s="1"/>
  <c r="B6787" i="1"/>
  <c r="J6787" i="1" s="1"/>
  <c r="B6788" i="1"/>
  <c r="J6788" i="1" s="1"/>
  <c r="B6789" i="1"/>
  <c r="J6789" i="1" s="1"/>
  <c r="B6790" i="1"/>
  <c r="J6790" i="1" s="1"/>
  <c r="B6791" i="1"/>
  <c r="J6791" i="1" s="1"/>
  <c r="B6792" i="1"/>
  <c r="J6792" i="1" s="1"/>
  <c r="B6793" i="1"/>
  <c r="J6793" i="1" s="1"/>
  <c r="B6794" i="1"/>
  <c r="J6794" i="1" s="1"/>
  <c r="B6795" i="1"/>
  <c r="J6795" i="1" s="1"/>
  <c r="B6796" i="1"/>
  <c r="J6796" i="1" s="1"/>
  <c r="B6797" i="1"/>
  <c r="J6797" i="1" s="1"/>
  <c r="B6798" i="1"/>
  <c r="J6798" i="1" s="1"/>
  <c r="B6799" i="1"/>
  <c r="J6799" i="1" s="1"/>
  <c r="B6800" i="1"/>
  <c r="J6800" i="1" s="1"/>
  <c r="B6801" i="1"/>
  <c r="J6801" i="1" s="1"/>
  <c r="B6802" i="1"/>
  <c r="J6802" i="1" s="1"/>
  <c r="B6803" i="1"/>
  <c r="J6803" i="1" s="1"/>
  <c r="B6804" i="1"/>
  <c r="J6804" i="1" s="1"/>
  <c r="B6805" i="1"/>
  <c r="J6805" i="1" s="1"/>
  <c r="B6806" i="1"/>
  <c r="J6806" i="1" s="1"/>
  <c r="B6807" i="1"/>
  <c r="J6807" i="1" s="1"/>
  <c r="B6808" i="1"/>
  <c r="J6808" i="1" s="1"/>
  <c r="B6809" i="1"/>
  <c r="J6809" i="1" s="1"/>
  <c r="B6810" i="1"/>
  <c r="J6810" i="1" s="1"/>
  <c r="B6811" i="1"/>
  <c r="J6811" i="1" s="1"/>
  <c r="B6812" i="1"/>
  <c r="J6812" i="1" s="1"/>
  <c r="B6813" i="1"/>
  <c r="J6813" i="1" s="1"/>
  <c r="B6814" i="1"/>
  <c r="J6814" i="1" s="1"/>
  <c r="B6815" i="1"/>
  <c r="J6815" i="1" s="1"/>
  <c r="B6816" i="1"/>
  <c r="J6816" i="1" s="1"/>
  <c r="B6817" i="1"/>
  <c r="J6817" i="1" s="1"/>
  <c r="B6818" i="1"/>
  <c r="J6818" i="1" s="1"/>
  <c r="B6819" i="1"/>
  <c r="J6819" i="1" s="1"/>
  <c r="B6820" i="1"/>
  <c r="J6820" i="1" s="1"/>
  <c r="B6821" i="1"/>
  <c r="J6821" i="1" s="1"/>
  <c r="B6822" i="1"/>
  <c r="J6822" i="1" s="1"/>
  <c r="B6823" i="1"/>
  <c r="J6823" i="1" s="1"/>
  <c r="B6824" i="1"/>
  <c r="J6824" i="1" s="1"/>
  <c r="B6825" i="1"/>
  <c r="J6825" i="1" s="1"/>
  <c r="B6826" i="1"/>
  <c r="J6826" i="1" s="1"/>
  <c r="B6827" i="1"/>
  <c r="J6827" i="1" s="1"/>
  <c r="B6828" i="1"/>
  <c r="J6828" i="1" s="1"/>
  <c r="B6829" i="1"/>
  <c r="J6829" i="1" s="1"/>
  <c r="B6830" i="1"/>
  <c r="J6830" i="1" s="1"/>
  <c r="B6831" i="1"/>
  <c r="J6831" i="1" s="1"/>
  <c r="B6832" i="1"/>
  <c r="J6832" i="1" s="1"/>
  <c r="B6833" i="1"/>
  <c r="J6833" i="1" s="1"/>
  <c r="B6834" i="1"/>
  <c r="J6834" i="1" s="1"/>
  <c r="B6835" i="1"/>
  <c r="J6835" i="1" s="1"/>
  <c r="B6836" i="1"/>
  <c r="J6836" i="1" s="1"/>
  <c r="B6837" i="1"/>
  <c r="J6837" i="1" s="1"/>
  <c r="B6838" i="1"/>
  <c r="J6838" i="1" s="1"/>
  <c r="B6839" i="1"/>
  <c r="J6839" i="1" s="1"/>
  <c r="B6840" i="1"/>
  <c r="J6840" i="1" s="1"/>
  <c r="B6841" i="1"/>
  <c r="J6841" i="1" s="1"/>
  <c r="B6842" i="1"/>
  <c r="J6842" i="1" s="1"/>
  <c r="B6843" i="1"/>
  <c r="J6843" i="1" s="1"/>
  <c r="B6844" i="1"/>
  <c r="J6844" i="1" s="1"/>
  <c r="B6845" i="1"/>
  <c r="J6845" i="1" s="1"/>
  <c r="B6846" i="1"/>
  <c r="J6846" i="1" s="1"/>
  <c r="B6847" i="1"/>
  <c r="J6847" i="1" s="1"/>
  <c r="B6848" i="1"/>
  <c r="J6848" i="1" s="1"/>
  <c r="B6849" i="1"/>
  <c r="J6849" i="1" s="1"/>
  <c r="B6850" i="1"/>
  <c r="J6850" i="1" s="1"/>
  <c r="B6851" i="1"/>
  <c r="J6851" i="1" s="1"/>
  <c r="B6852" i="1"/>
  <c r="J6852" i="1" s="1"/>
  <c r="B6853" i="1"/>
  <c r="J6853" i="1" s="1"/>
  <c r="B6854" i="1"/>
  <c r="J6854" i="1" s="1"/>
  <c r="B6855" i="1"/>
  <c r="J6855" i="1" s="1"/>
  <c r="B6856" i="1"/>
  <c r="J6856" i="1" s="1"/>
  <c r="B6857" i="1"/>
  <c r="J6857" i="1" s="1"/>
  <c r="B6858" i="1"/>
  <c r="J6858" i="1" s="1"/>
  <c r="B6859" i="1"/>
  <c r="J6859" i="1" s="1"/>
  <c r="B6860" i="1"/>
  <c r="J6860" i="1" s="1"/>
  <c r="B6861" i="1"/>
  <c r="J6861" i="1" s="1"/>
  <c r="B6862" i="1"/>
  <c r="J6862" i="1" s="1"/>
  <c r="B6863" i="1"/>
  <c r="J6863" i="1" s="1"/>
  <c r="B6864" i="1"/>
  <c r="J6864" i="1" s="1"/>
  <c r="B6865" i="1"/>
  <c r="J6865" i="1" s="1"/>
  <c r="B6866" i="1"/>
  <c r="J6866" i="1" s="1"/>
  <c r="B6867" i="1"/>
  <c r="J6867" i="1" s="1"/>
  <c r="B6868" i="1"/>
  <c r="J6868" i="1" s="1"/>
  <c r="B6869" i="1"/>
  <c r="J6869" i="1" s="1"/>
  <c r="B6870" i="1"/>
  <c r="J6870" i="1" s="1"/>
  <c r="B6871" i="1"/>
  <c r="J6871" i="1" s="1"/>
  <c r="B6872" i="1"/>
  <c r="J6872" i="1" s="1"/>
  <c r="B6873" i="1"/>
  <c r="J6873" i="1" s="1"/>
  <c r="B6874" i="1"/>
  <c r="J6874" i="1" s="1"/>
  <c r="B6875" i="1"/>
  <c r="J6875" i="1" s="1"/>
  <c r="B6876" i="1"/>
  <c r="J6876" i="1" s="1"/>
  <c r="B6877" i="1"/>
  <c r="J6877" i="1" s="1"/>
  <c r="B6878" i="1"/>
  <c r="J6878" i="1" s="1"/>
  <c r="B6879" i="1"/>
  <c r="J6879" i="1" s="1"/>
  <c r="B6880" i="1"/>
  <c r="J6880" i="1" s="1"/>
  <c r="B6881" i="1"/>
  <c r="J6881" i="1" s="1"/>
  <c r="B6882" i="1"/>
  <c r="J6882" i="1" s="1"/>
  <c r="B6883" i="1"/>
  <c r="J6883" i="1" s="1"/>
  <c r="B6884" i="1"/>
  <c r="J6884" i="1" s="1"/>
  <c r="B6885" i="1"/>
  <c r="J6885" i="1" s="1"/>
  <c r="B6886" i="1"/>
  <c r="J6886" i="1" s="1"/>
  <c r="B6887" i="1"/>
  <c r="J6887" i="1" s="1"/>
  <c r="B6888" i="1"/>
  <c r="J6888" i="1" s="1"/>
  <c r="B6889" i="1"/>
  <c r="J6889" i="1" s="1"/>
  <c r="B6890" i="1"/>
  <c r="J6890" i="1" s="1"/>
  <c r="B6891" i="1"/>
  <c r="J6891" i="1" s="1"/>
  <c r="B6892" i="1"/>
  <c r="J6892" i="1" s="1"/>
  <c r="B6893" i="1"/>
  <c r="J6893" i="1" s="1"/>
  <c r="B6894" i="1"/>
  <c r="J6894" i="1" s="1"/>
  <c r="B6895" i="1"/>
  <c r="J6895" i="1" s="1"/>
  <c r="B6896" i="1"/>
  <c r="J6896" i="1" s="1"/>
  <c r="B6897" i="1"/>
  <c r="J6897" i="1" s="1"/>
  <c r="B6898" i="1"/>
  <c r="J6898" i="1" s="1"/>
  <c r="B6899" i="1"/>
  <c r="J6899" i="1" s="1"/>
  <c r="B6900" i="1"/>
  <c r="J6900" i="1" s="1"/>
  <c r="B6901" i="1"/>
  <c r="J6901" i="1" s="1"/>
  <c r="B6902" i="1"/>
  <c r="J6902" i="1" s="1"/>
  <c r="B6903" i="1"/>
  <c r="J6903" i="1" s="1"/>
  <c r="B6904" i="1"/>
  <c r="J6904" i="1" s="1"/>
  <c r="B6905" i="1"/>
  <c r="J6905" i="1" s="1"/>
  <c r="B6906" i="1"/>
  <c r="J6906" i="1" s="1"/>
  <c r="B6907" i="1"/>
  <c r="J6907" i="1" s="1"/>
  <c r="B6908" i="1"/>
  <c r="J6908" i="1" s="1"/>
  <c r="B6909" i="1"/>
  <c r="J6909" i="1" s="1"/>
  <c r="B6910" i="1"/>
  <c r="J6910" i="1" s="1"/>
  <c r="B6911" i="1"/>
  <c r="J6911" i="1" s="1"/>
  <c r="B6912" i="1"/>
  <c r="J6912" i="1" s="1"/>
  <c r="B6913" i="1"/>
  <c r="J6913" i="1" s="1"/>
  <c r="B6914" i="1"/>
  <c r="J6914" i="1" s="1"/>
  <c r="B6915" i="1"/>
  <c r="J6915" i="1" s="1"/>
  <c r="B6916" i="1"/>
  <c r="J6916" i="1" s="1"/>
  <c r="B6917" i="1"/>
  <c r="J6917" i="1" s="1"/>
  <c r="B6918" i="1"/>
  <c r="J6918" i="1" s="1"/>
  <c r="B6919" i="1"/>
  <c r="J6919" i="1" s="1"/>
  <c r="B6920" i="1"/>
  <c r="J6920" i="1" s="1"/>
  <c r="B6921" i="1"/>
  <c r="J6921" i="1" s="1"/>
  <c r="B6922" i="1"/>
  <c r="J6922" i="1" s="1"/>
  <c r="B6923" i="1"/>
  <c r="J6923" i="1" s="1"/>
  <c r="B6924" i="1"/>
  <c r="J6924" i="1" s="1"/>
  <c r="B6925" i="1"/>
  <c r="J6925" i="1" s="1"/>
  <c r="B6926" i="1"/>
  <c r="J6926" i="1" s="1"/>
  <c r="B6927" i="1"/>
  <c r="J6927" i="1" s="1"/>
  <c r="B6928" i="1"/>
  <c r="J6928" i="1" s="1"/>
  <c r="B6929" i="1"/>
  <c r="J6929" i="1" s="1"/>
  <c r="B6930" i="1"/>
  <c r="J6930" i="1" s="1"/>
  <c r="B6931" i="1"/>
  <c r="J6931" i="1" s="1"/>
  <c r="B6932" i="1"/>
  <c r="J6932" i="1" s="1"/>
  <c r="B6933" i="1"/>
  <c r="J6933" i="1" s="1"/>
  <c r="B6934" i="1"/>
  <c r="J6934" i="1" s="1"/>
  <c r="B6935" i="1"/>
  <c r="J6935" i="1" s="1"/>
  <c r="B6936" i="1"/>
  <c r="J6936" i="1" s="1"/>
  <c r="B6937" i="1"/>
  <c r="J6937" i="1" s="1"/>
  <c r="B6938" i="1"/>
  <c r="J6938" i="1" s="1"/>
  <c r="B6939" i="1"/>
  <c r="J6939" i="1" s="1"/>
  <c r="B6940" i="1"/>
  <c r="J6940" i="1" s="1"/>
  <c r="B6941" i="1"/>
  <c r="J6941" i="1" s="1"/>
  <c r="B6942" i="1"/>
  <c r="J6942" i="1" s="1"/>
  <c r="B6943" i="1"/>
  <c r="J6943" i="1" s="1"/>
  <c r="B6944" i="1"/>
  <c r="J6944" i="1" s="1"/>
  <c r="B6945" i="1"/>
  <c r="J6945" i="1" s="1"/>
  <c r="B6946" i="1"/>
  <c r="J6946" i="1" s="1"/>
  <c r="B6947" i="1"/>
  <c r="J6947" i="1" s="1"/>
  <c r="B6948" i="1"/>
  <c r="J6948" i="1" s="1"/>
  <c r="B6949" i="1"/>
  <c r="J6949" i="1" s="1"/>
  <c r="B6950" i="1"/>
  <c r="J6950" i="1" s="1"/>
  <c r="B6951" i="1"/>
  <c r="J6951" i="1" s="1"/>
  <c r="B6952" i="1"/>
  <c r="J6952" i="1" s="1"/>
  <c r="B6953" i="1"/>
  <c r="J6953" i="1" s="1"/>
  <c r="B6954" i="1"/>
  <c r="J6954" i="1" s="1"/>
  <c r="B6955" i="1"/>
  <c r="J6955" i="1" s="1"/>
  <c r="B6956" i="1"/>
  <c r="J6956" i="1" s="1"/>
  <c r="B6957" i="1"/>
  <c r="J6957" i="1" s="1"/>
  <c r="B6958" i="1"/>
  <c r="J6958" i="1" s="1"/>
  <c r="B6959" i="1"/>
  <c r="J6959" i="1" s="1"/>
  <c r="B6960" i="1"/>
  <c r="J6960" i="1" s="1"/>
  <c r="B6961" i="1"/>
  <c r="J6961" i="1" s="1"/>
  <c r="B6962" i="1"/>
  <c r="J6962" i="1" s="1"/>
  <c r="B6963" i="1"/>
  <c r="J6963" i="1" s="1"/>
  <c r="B6964" i="1"/>
  <c r="J6964" i="1" s="1"/>
  <c r="B6965" i="1"/>
  <c r="J6965" i="1" s="1"/>
  <c r="B6966" i="1"/>
  <c r="J6966" i="1" s="1"/>
  <c r="B6967" i="1"/>
  <c r="J6967" i="1" s="1"/>
  <c r="B6968" i="1"/>
  <c r="J6968" i="1" s="1"/>
  <c r="B6969" i="1"/>
  <c r="J6969" i="1" s="1"/>
  <c r="B6970" i="1"/>
  <c r="J6970" i="1" s="1"/>
  <c r="B6971" i="1"/>
  <c r="J6971" i="1" s="1"/>
  <c r="B6972" i="1"/>
  <c r="J6972" i="1" s="1"/>
  <c r="B6973" i="1"/>
  <c r="J6973" i="1" s="1"/>
  <c r="B6974" i="1"/>
  <c r="J6974" i="1" s="1"/>
  <c r="B6975" i="1"/>
  <c r="J6975" i="1" s="1"/>
  <c r="B6976" i="1"/>
  <c r="J6976" i="1" s="1"/>
  <c r="B6977" i="1"/>
  <c r="J6977" i="1" s="1"/>
  <c r="B6978" i="1"/>
  <c r="J6978" i="1" s="1"/>
  <c r="B6979" i="1"/>
  <c r="J6979" i="1" s="1"/>
  <c r="B6980" i="1"/>
  <c r="J6980" i="1" s="1"/>
  <c r="B6981" i="1"/>
  <c r="J6981" i="1" s="1"/>
  <c r="B6982" i="1"/>
  <c r="J6982" i="1" s="1"/>
  <c r="B6983" i="1"/>
  <c r="J6983" i="1" s="1"/>
  <c r="B6984" i="1"/>
  <c r="J6984" i="1" s="1"/>
  <c r="B6985" i="1"/>
  <c r="J6985" i="1" s="1"/>
  <c r="B6986" i="1"/>
  <c r="J6986" i="1" s="1"/>
  <c r="B6987" i="1"/>
  <c r="J6987" i="1" s="1"/>
  <c r="B6988" i="1"/>
  <c r="J6988" i="1" s="1"/>
  <c r="B6989" i="1"/>
  <c r="J6989" i="1" s="1"/>
  <c r="B6990" i="1"/>
  <c r="J6990" i="1" s="1"/>
  <c r="B6991" i="1"/>
  <c r="J6991" i="1" s="1"/>
  <c r="B6992" i="1"/>
  <c r="J6992" i="1" s="1"/>
  <c r="B6993" i="1"/>
  <c r="J6993" i="1" s="1"/>
  <c r="B6994" i="1"/>
  <c r="J6994" i="1" s="1"/>
  <c r="B6995" i="1"/>
  <c r="J6995" i="1" s="1"/>
  <c r="B6996" i="1"/>
  <c r="J6996" i="1" s="1"/>
  <c r="B6997" i="1"/>
  <c r="J6997" i="1" s="1"/>
  <c r="B6998" i="1"/>
  <c r="J6998" i="1" s="1"/>
  <c r="B6999" i="1"/>
  <c r="J6999" i="1" s="1"/>
  <c r="B7000" i="1"/>
  <c r="J7000" i="1" s="1"/>
  <c r="B7001" i="1"/>
  <c r="J7001" i="1" s="1"/>
  <c r="B7002" i="1"/>
  <c r="J7002" i="1" s="1"/>
  <c r="B7003" i="1"/>
  <c r="J7003" i="1" s="1"/>
  <c r="B7004" i="1"/>
  <c r="J7004" i="1" s="1"/>
  <c r="B7005" i="1"/>
  <c r="J7005" i="1" s="1"/>
  <c r="B7006" i="1"/>
  <c r="J7006" i="1" s="1"/>
  <c r="B7007" i="1"/>
  <c r="J7007" i="1" s="1"/>
  <c r="B7008" i="1"/>
  <c r="J7008" i="1" s="1"/>
  <c r="B7009" i="1"/>
  <c r="J7009" i="1" s="1"/>
  <c r="B7010" i="1"/>
  <c r="J7010" i="1" s="1"/>
  <c r="B7011" i="1"/>
  <c r="J7011" i="1" s="1"/>
  <c r="B7012" i="1"/>
  <c r="J7012" i="1" s="1"/>
  <c r="B7013" i="1"/>
  <c r="J7013" i="1" s="1"/>
  <c r="B7014" i="1"/>
  <c r="J7014" i="1" s="1"/>
  <c r="B7015" i="1"/>
  <c r="J7015" i="1" s="1"/>
  <c r="B7016" i="1"/>
  <c r="J7016" i="1" s="1"/>
  <c r="B7017" i="1"/>
  <c r="J7017" i="1" s="1"/>
  <c r="B7018" i="1"/>
  <c r="J7018" i="1" s="1"/>
  <c r="B7019" i="1"/>
  <c r="J7019" i="1" s="1"/>
  <c r="B7020" i="1"/>
  <c r="J7020" i="1" s="1"/>
  <c r="B7021" i="1"/>
  <c r="J7021" i="1" s="1"/>
  <c r="B7022" i="1"/>
  <c r="J7022" i="1" s="1"/>
  <c r="B7023" i="1"/>
  <c r="J7023" i="1" s="1"/>
  <c r="B7024" i="1"/>
  <c r="J7024" i="1" s="1"/>
  <c r="B7025" i="1"/>
  <c r="J7025" i="1" s="1"/>
  <c r="B7026" i="1"/>
  <c r="J7026" i="1" s="1"/>
  <c r="B7027" i="1"/>
  <c r="J7027" i="1" s="1"/>
  <c r="B7028" i="1"/>
  <c r="J7028" i="1" s="1"/>
  <c r="B7029" i="1"/>
  <c r="J7029" i="1" s="1"/>
  <c r="B7030" i="1"/>
  <c r="J7030" i="1" s="1"/>
  <c r="B7031" i="1"/>
  <c r="J7031" i="1" s="1"/>
  <c r="B7032" i="1"/>
  <c r="J7032" i="1" s="1"/>
  <c r="B7033" i="1"/>
  <c r="J7033" i="1" s="1"/>
  <c r="B7034" i="1"/>
  <c r="J7034" i="1" s="1"/>
  <c r="B7035" i="1"/>
  <c r="J7035" i="1" s="1"/>
  <c r="B7036" i="1"/>
  <c r="J7036" i="1" s="1"/>
  <c r="B7037" i="1"/>
  <c r="J7037" i="1" s="1"/>
  <c r="B7038" i="1"/>
  <c r="J7038" i="1" s="1"/>
  <c r="B7039" i="1"/>
  <c r="J7039" i="1" s="1"/>
  <c r="B7040" i="1"/>
  <c r="J7040" i="1" s="1"/>
  <c r="B7041" i="1"/>
  <c r="J7041" i="1" s="1"/>
  <c r="B7042" i="1"/>
  <c r="J7042" i="1" s="1"/>
  <c r="B7043" i="1"/>
  <c r="J7043" i="1" s="1"/>
  <c r="B7044" i="1"/>
  <c r="J7044" i="1" s="1"/>
  <c r="B7045" i="1"/>
  <c r="J7045" i="1" s="1"/>
  <c r="B7046" i="1"/>
  <c r="J7046" i="1" s="1"/>
  <c r="B7047" i="1"/>
  <c r="J7047" i="1" s="1"/>
  <c r="B7048" i="1"/>
  <c r="J7048" i="1" s="1"/>
  <c r="B7049" i="1"/>
  <c r="J7049" i="1" s="1"/>
  <c r="B7050" i="1"/>
  <c r="J7050" i="1" s="1"/>
  <c r="B7051" i="1"/>
  <c r="J7051" i="1" s="1"/>
  <c r="B7052" i="1"/>
  <c r="J7052" i="1" s="1"/>
  <c r="B7053" i="1"/>
  <c r="J7053" i="1" s="1"/>
  <c r="B7054" i="1"/>
  <c r="J7054" i="1" s="1"/>
  <c r="B7055" i="1"/>
  <c r="J7055" i="1" s="1"/>
  <c r="B7056" i="1"/>
  <c r="J7056" i="1" s="1"/>
  <c r="B7057" i="1"/>
  <c r="J7057" i="1" s="1"/>
  <c r="B7058" i="1"/>
  <c r="J7058" i="1" s="1"/>
  <c r="B7059" i="1"/>
  <c r="J7059" i="1" s="1"/>
  <c r="B7060" i="1"/>
  <c r="J7060" i="1" s="1"/>
  <c r="B7061" i="1"/>
  <c r="J7061" i="1" s="1"/>
  <c r="B7062" i="1"/>
  <c r="J7062" i="1" s="1"/>
  <c r="B7063" i="1"/>
  <c r="J7063" i="1" s="1"/>
  <c r="B7064" i="1"/>
  <c r="J7064" i="1" s="1"/>
  <c r="B7065" i="1"/>
  <c r="J7065" i="1" s="1"/>
  <c r="B7066" i="1"/>
  <c r="J7066" i="1" s="1"/>
  <c r="B7067" i="1"/>
  <c r="J7067" i="1" s="1"/>
  <c r="B7068" i="1"/>
  <c r="J7068" i="1" s="1"/>
  <c r="B7069" i="1"/>
  <c r="J7069" i="1" s="1"/>
  <c r="B7070" i="1"/>
  <c r="J7070" i="1" s="1"/>
  <c r="B7071" i="1"/>
  <c r="J7071" i="1" s="1"/>
  <c r="B7072" i="1"/>
  <c r="J7072" i="1" s="1"/>
  <c r="B7073" i="1"/>
  <c r="J7073" i="1" s="1"/>
  <c r="B7074" i="1"/>
  <c r="J7074" i="1" s="1"/>
  <c r="B7075" i="1"/>
  <c r="J7075" i="1" s="1"/>
  <c r="B7076" i="1"/>
  <c r="J7076" i="1" s="1"/>
  <c r="B7077" i="1"/>
  <c r="J7077" i="1" s="1"/>
  <c r="B7078" i="1"/>
  <c r="J7078" i="1" s="1"/>
  <c r="B7079" i="1"/>
  <c r="J7079" i="1" s="1"/>
  <c r="B7080" i="1"/>
  <c r="J7080" i="1" s="1"/>
  <c r="B7081" i="1"/>
  <c r="J7081" i="1" s="1"/>
  <c r="B7082" i="1"/>
  <c r="J7082" i="1" s="1"/>
  <c r="B7083" i="1"/>
  <c r="J7083" i="1" s="1"/>
  <c r="B7084" i="1"/>
  <c r="J7084" i="1" s="1"/>
  <c r="B7085" i="1"/>
  <c r="J7085" i="1" s="1"/>
  <c r="B7086" i="1"/>
  <c r="J7086" i="1" s="1"/>
  <c r="B7087" i="1"/>
  <c r="J7087" i="1" s="1"/>
  <c r="B7088" i="1"/>
  <c r="J7088" i="1" s="1"/>
  <c r="B7089" i="1"/>
  <c r="J7089" i="1" s="1"/>
  <c r="B7090" i="1"/>
  <c r="J7090" i="1" s="1"/>
  <c r="B7091" i="1"/>
  <c r="J7091" i="1" s="1"/>
  <c r="B7092" i="1"/>
  <c r="J7092" i="1" s="1"/>
  <c r="B7093" i="1"/>
  <c r="J7093" i="1" s="1"/>
  <c r="B7094" i="1"/>
  <c r="J7094" i="1" s="1"/>
  <c r="B7095" i="1"/>
  <c r="J7095" i="1" s="1"/>
  <c r="B7096" i="1"/>
  <c r="J7096" i="1" s="1"/>
  <c r="B7097" i="1"/>
  <c r="J7097" i="1" s="1"/>
  <c r="B7098" i="1"/>
  <c r="J7098" i="1" s="1"/>
  <c r="B7099" i="1"/>
  <c r="J7099" i="1" s="1"/>
  <c r="B7100" i="1"/>
  <c r="J7100" i="1" s="1"/>
  <c r="B7101" i="1"/>
  <c r="J7101" i="1" s="1"/>
  <c r="B7102" i="1"/>
  <c r="J7102" i="1" s="1"/>
  <c r="B7103" i="1"/>
  <c r="J7103" i="1" s="1"/>
  <c r="B7104" i="1"/>
  <c r="J7104" i="1" s="1"/>
  <c r="B7105" i="1"/>
  <c r="J7105" i="1" s="1"/>
  <c r="B7106" i="1"/>
  <c r="J7106" i="1" s="1"/>
  <c r="B7107" i="1"/>
  <c r="J7107" i="1" s="1"/>
  <c r="B7108" i="1"/>
  <c r="J7108" i="1" s="1"/>
  <c r="B7109" i="1"/>
  <c r="J7109" i="1" s="1"/>
  <c r="B7110" i="1"/>
  <c r="J7110" i="1" s="1"/>
  <c r="B7111" i="1"/>
  <c r="J7111" i="1" s="1"/>
  <c r="B7112" i="1"/>
  <c r="J7112" i="1" s="1"/>
  <c r="B7113" i="1"/>
  <c r="J7113" i="1" s="1"/>
  <c r="B7114" i="1"/>
  <c r="J7114" i="1" s="1"/>
  <c r="B7115" i="1"/>
  <c r="J7115" i="1" s="1"/>
  <c r="B7116" i="1"/>
  <c r="J7116" i="1" s="1"/>
  <c r="B7117" i="1"/>
  <c r="J7117" i="1" s="1"/>
  <c r="B7118" i="1"/>
  <c r="J7118" i="1" s="1"/>
  <c r="B7119" i="1"/>
  <c r="J7119" i="1" s="1"/>
  <c r="B7120" i="1"/>
  <c r="J7120" i="1" s="1"/>
  <c r="B7121" i="1"/>
  <c r="J7121" i="1" s="1"/>
  <c r="B7122" i="1"/>
  <c r="J7122" i="1" s="1"/>
  <c r="B7123" i="1"/>
  <c r="J7123" i="1" s="1"/>
  <c r="B7124" i="1"/>
  <c r="J7124" i="1" s="1"/>
  <c r="B7125" i="1"/>
  <c r="J7125" i="1" s="1"/>
  <c r="B7126" i="1"/>
  <c r="J7126" i="1" s="1"/>
  <c r="B7127" i="1"/>
  <c r="J7127" i="1" s="1"/>
  <c r="B7128" i="1"/>
  <c r="J7128" i="1" s="1"/>
  <c r="B7129" i="1"/>
  <c r="J7129" i="1" s="1"/>
  <c r="B7130" i="1"/>
  <c r="J7130" i="1" s="1"/>
  <c r="B7131" i="1"/>
  <c r="J7131" i="1" s="1"/>
  <c r="B7132" i="1"/>
  <c r="J7132" i="1" s="1"/>
  <c r="B7133" i="1"/>
  <c r="J7133" i="1" s="1"/>
  <c r="B7134" i="1"/>
  <c r="J7134" i="1" s="1"/>
  <c r="B7135" i="1"/>
  <c r="J7135" i="1" s="1"/>
  <c r="B7136" i="1"/>
  <c r="J7136" i="1" s="1"/>
  <c r="B7137" i="1"/>
  <c r="J7137" i="1" s="1"/>
  <c r="B7138" i="1"/>
  <c r="J7138" i="1" s="1"/>
  <c r="B7139" i="1"/>
  <c r="J7139" i="1" s="1"/>
  <c r="B7140" i="1"/>
  <c r="J7140" i="1" s="1"/>
  <c r="B7141" i="1"/>
  <c r="J7141" i="1" s="1"/>
  <c r="B7142" i="1"/>
  <c r="J7142" i="1" s="1"/>
  <c r="B7143" i="1"/>
  <c r="J7143" i="1" s="1"/>
  <c r="B7144" i="1"/>
  <c r="J7144" i="1" s="1"/>
  <c r="B7145" i="1"/>
  <c r="J7145" i="1" s="1"/>
  <c r="B7146" i="1"/>
  <c r="J7146" i="1" s="1"/>
  <c r="B7147" i="1"/>
  <c r="J7147" i="1" s="1"/>
  <c r="B7148" i="1"/>
  <c r="J7148" i="1" s="1"/>
  <c r="B7149" i="1"/>
  <c r="J7149" i="1" s="1"/>
  <c r="B7150" i="1"/>
  <c r="J7150" i="1" s="1"/>
  <c r="B7151" i="1"/>
  <c r="J7151" i="1" s="1"/>
  <c r="B7152" i="1"/>
  <c r="J7152" i="1" s="1"/>
  <c r="B7153" i="1"/>
  <c r="J7153" i="1" s="1"/>
  <c r="B7154" i="1"/>
  <c r="J7154" i="1" s="1"/>
  <c r="B7155" i="1"/>
  <c r="J7155" i="1" s="1"/>
  <c r="B7156" i="1"/>
  <c r="J7156" i="1" s="1"/>
  <c r="B7157" i="1"/>
  <c r="J7157" i="1" s="1"/>
  <c r="B7158" i="1"/>
  <c r="J7158" i="1" s="1"/>
  <c r="B7159" i="1"/>
  <c r="J7159" i="1" s="1"/>
  <c r="B7160" i="1"/>
  <c r="J7160" i="1" s="1"/>
  <c r="B7161" i="1"/>
  <c r="J7161" i="1" s="1"/>
  <c r="B7162" i="1"/>
  <c r="J7162" i="1" s="1"/>
  <c r="B7163" i="1"/>
  <c r="J7163" i="1" s="1"/>
  <c r="B7164" i="1"/>
  <c r="J7164" i="1" s="1"/>
  <c r="B7165" i="1"/>
  <c r="J7165" i="1" s="1"/>
  <c r="B7166" i="1"/>
  <c r="J7166" i="1" s="1"/>
  <c r="B7167" i="1"/>
  <c r="J7167" i="1" s="1"/>
  <c r="B7168" i="1"/>
  <c r="J7168" i="1" s="1"/>
  <c r="B7169" i="1"/>
  <c r="J7169" i="1" s="1"/>
  <c r="B7170" i="1"/>
  <c r="J7170" i="1" s="1"/>
  <c r="B7171" i="1"/>
  <c r="J7171" i="1" s="1"/>
  <c r="B7172" i="1"/>
  <c r="J7172" i="1" s="1"/>
  <c r="B7173" i="1"/>
  <c r="J7173" i="1" s="1"/>
  <c r="B7174" i="1"/>
  <c r="J7174" i="1" s="1"/>
  <c r="B7175" i="1"/>
  <c r="J7175" i="1" s="1"/>
  <c r="B7176" i="1"/>
  <c r="J7176" i="1" s="1"/>
  <c r="B7177" i="1"/>
  <c r="J7177" i="1" s="1"/>
  <c r="B7178" i="1"/>
  <c r="J7178" i="1" s="1"/>
  <c r="B7179" i="1"/>
  <c r="J7179" i="1" s="1"/>
  <c r="B7180" i="1"/>
  <c r="J7180" i="1" s="1"/>
  <c r="B7181" i="1"/>
  <c r="J7181" i="1" s="1"/>
  <c r="B7182" i="1"/>
  <c r="J7182" i="1" s="1"/>
  <c r="B7183" i="1"/>
  <c r="J7183" i="1" s="1"/>
  <c r="B7184" i="1"/>
  <c r="J7184" i="1" s="1"/>
  <c r="B7185" i="1"/>
  <c r="J7185" i="1" s="1"/>
  <c r="B7186" i="1"/>
  <c r="J7186" i="1" s="1"/>
  <c r="B7187" i="1"/>
  <c r="J7187" i="1" s="1"/>
  <c r="B7188" i="1"/>
  <c r="J7188" i="1" s="1"/>
  <c r="B7189" i="1"/>
  <c r="J7189" i="1" s="1"/>
  <c r="B7190" i="1"/>
  <c r="J7190" i="1" s="1"/>
  <c r="B7191" i="1"/>
  <c r="J7191" i="1" s="1"/>
  <c r="B7192" i="1"/>
  <c r="J7192" i="1" s="1"/>
  <c r="B7193" i="1"/>
  <c r="J7193" i="1" s="1"/>
  <c r="B7194" i="1"/>
  <c r="J7194" i="1" s="1"/>
  <c r="B7195" i="1"/>
  <c r="J7195" i="1" s="1"/>
  <c r="B7196" i="1"/>
  <c r="J7196" i="1" s="1"/>
  <c r="B7197" i="1"/>
  <c r="J7197" i="1" s="1"/>
  <c r="B7198" i="1"/>
  <c r="J7198" i="1" s="1"/>
  <c r="B7199" i="1"/>
  <c r="J7199" i="1" s="1"/>
  <c r="B7200" i="1"/>
  <c r="J7200" i="1" s="1"/>
  <c r="B7201" i="1"/>
  <c r="J7201" i="1" s="1"/>
  <c r="B7202" i="1"/>
  <c r="J7202" i="1" s="1"/>
  <c r="B7203" i="1"/>
  <c r="J7203" i="1" s="1"/>
  <c r="B7204" i="1"/>
  <c r="J7204" i="1" s="1"/>
  <c r="B7205" i="1"/>
  <c r="J7205" i="1" s="1"/>
  <c r="B7206" i="1"/>
  <c r="J7206" i="1" s="1"/>
  <c r="B7207" i="1"/>
  <c r="J7207" i="1" s="1"/>
  <c r="B7208" i="1"/>
  <c r="J7208" i="1" s="1"/>
  <c r="B7209" i="1"/>
  <c r="J7209" i="1" s="1"/>
  <c r="B7210" i="1"/>
  <c r="J7210" i="1" s="1"/>
  <c r="B7211" i="1"/>
  <c r="J7211" i="1" s="1"/>
  <c r="B7212" i="1"/>
  <c r="J7212" i="1" s="1"/>
  <c r="B7213" i="1"/>
  <c r="J7213" i="1" s="1"/>
  <c r="B7214" i="1"/>
  <c r="J7214" i="1" s="1"/>
  <c r="B7215" i="1"/>
  <c r="J7215" i="1" s="1"/>
  <c r="B7216" i="1"/>
  <c r="J7216" i="1" s="1"/>
  <c r="B7217" i="1"/>
  <c r="J7217" i="1" s="1"/>
  <c r="B7218" i="1"/>
  <c r="J7218" i="1" s="1"/>
  <c r="B7219" i="1"/>
  <c r="J7219" i="1" s="1"/>
  <c r="B7220" i="1"/>
  <c r="J7220" i="1" s="1"/>
  <c r="B7221" i="1"/>
  <c r="J7221" i="1" s="1"/>
  <c r="B7222" i="1"/>
  <c r="J7222" i="1" s="1"/>
  <c r="B7223" i="1"/>
  <c r="J7223" i="1" s="1"/>
  <c r="B7224" i="1"/>
  <c r="J7224" i="1" s="1"/>
  <c r="B7225" i="1"/>
  <c r="J7225" i="1" s="1"/>
  <c r="B7226" i="1"/>
  <c r="J7226" i="1" s="1"/>
  <c r="B7227" i="1"/>
  <c r="J7227" i="1" s="1"/>
  <c r="B7228" i="1"/>
  <c r="J7228" i="1" s="1"/>
  <c r="B7229" i="1"/>
  <c r="J7229" i="1" s="1"/>
  <c r="B7230" i="1"/>
  <c r="J7230" i="1" s="1"/>
  <c r="B7231" i="1"/>
  <c r="J7231" i="1" s="1"/>
  <c r="B7232" i="1"/>
  <c r="J7232" i="1" s="1"/>
  <c r="B7233" i="1"/>
  <c r="J7233" i="1" s="1"/>
  <c r="B7234" i="1"/>
  <c r="J7234" i="1" s="1"/>
  <c r="B7235" i="1"/>
  <c r="J7235" i="1" s="1"/>
  <c r="B7236" i="1"/>
  <c r="J7236" i="1" s="1"/>
  <c r="B7237" i="1"/>
  <c r="J7237" i="1" s="1"/>
  <c r="B7238" i="1"/>
  <c r="J7238" i="1" s="1"/>
  <c r="B7239" i="1"/>
  <c r="J7239" i="1" s="1"/>
  <c r="B7240" i="1"/>
  <c r="J7240" i="1" s="1"/>
  <c r="B7241" i="1"/>
  <c r="J7241" i="1" s="1"/>
  <c r="B7242" i="1"/>
  <c r="J7242" i="1" s="1"/>
  <c r="B7243" i="1"/>
  <c r="J7243" i="1" s="1"/>
  <c r="B7244" i="1"/>
  <c r="J7244" i="1" s="1"/>
  <c r="B7245" i="1"/>
  <c r="J7245" i="1" s="1"/>
  <c r="B7246" i="1"/>
  <c r="J7246" i="1" s="1"/>
  <c r="B7247" i="1"/>
  <c r="J7247" i="1" s="1"/>
  <c r="B7248" i="1"/>
  <c r="J7248" i="1" s="1"/>
  <c r="B7249" i="1"/>
  <c r="J7249" i="1" s="1"/>
  <c r="B7250" i="1"/>
  <c r="J7250" i="1" s="1"/>
  <c r="B7251" i="1"/>
  <c r="J7251" i="1" s="1"/>
  <c r="B7252" i="1"/>
  <c r="J7252" i="1" s="1"/>
  <c r="B7253" i="1"/>
  <c r="J7253" i="1" s="1"/>
  <c r="B7254" i="1"/>
  <c r="J7254" i="1" s="1"/>
  <c r="B7255" i="1"/>
  <c r="J7255" i="1" s="1"/>
  <c r="B7256" i="1"/>
  <c r="J7256" i="1" s="1"/>
  <c r="B7257" i="1"/>
  <c r="J7257" i="1" s="1"/>
  <c r="B7258" i="1"/>
  <c r="J7258" i="1" s="1"/>
  <c r="B7259" i="1"/>
  <c r="J7259" i="1" s="1"/>
  <c r="B7260" i="1"/>
  <c r="J7260" i="1" s="1"/>
  <c r="B7261" i="1"/>
  <c r="J7261" i="1" s="1"/>
  <c r="B7262" i="1"/>
  <c r="J7262" i="1" s="1"/>
  <c r="B7263" i="1"/>
  <c r="J7263" i="1" s="1"/>
  <c r="B7264" i="1"/>
  <c r="J7264" i="1" s="1"/>
  <c r="B7265" i="1"/>
  <c r="J7265" i="1" s="1"/>
  <c r="B7266" i="1"/>
  <c r="J7266" i="1" s="1"/>
  <c r="B7267" i="1"/>
  <c r="J7267" i="1" s="1"/>
  <c r="B7268" i="1"/>
  <c r="J7268" i="1" s="1"/>
  <c r="B7269" i="1"/>
  <c r="J7269" i="1" s="1"/>
  <c r="B7270" i="1"/>
  <c r="J7270" i="1" s="1"/>
  <c r="B7271" i="1"/>
  <c r="J7271" i="1" s="1"/>
  <c r="B7272" i="1"/>
  <c r="J7272" i="1" s="1"/>
  <c r="B7273" i="1"/>
  <c r="J7273" i="1" s="1"/>
  <c r="B7274" i="1"/>
  <c r="J7274" i="1" s="1"/>
  <c r="B7275" i="1"/>
  <c r="J7275" i="1" s="1"/>
  <c r="B7276" i="1"/>
  <c r="J7276" i="1" s="1"/>
  <c r="B7277" i="1"/>
  <c r="J7277" i="1" s="1"/>
  <c r="B7278" i="1"/>
  <c r="J7278" i="1" s="1"/>
  <c r="B7279" i="1"/>
  <c r="J7279" i="1" s="1"/>
  <c r="B7280" i="1"/>
  <c r="J7280" i="1" s="1"/>
  <c r="B7281" i="1"/>
  <c r="J7281" i="1" s="1"/>
  <c r="B7282" i="1"/>
  <c r="J7282" i="1" s="1"/>
  <c r="B7283" i="1"/>
  <c r="J7283" i="1" s="1"/>
  <c r="B7284" i="1"/>
  <c r="J7284" i="1" s="1"/>
  <c r="B7285" i="1"/>
  <c r="J7285" i="1" s="1"/>
  <c r="B7286" i="1"/>
  <c r="J7286" i="1" s="1"/>
  <c r="B7287" i="1"/>
  <c r="J7287" i="1" s="1"/>
  <c r="B7288" i="1"/>
  <c r="J7288" i="1" s="1"/>
  <c r="B7289" i="1"/>
  <c r="J7289" i="1" s="1"/>
  <c r="B7290" i="1"/>
  <c r="J7290" i="1" s="1"/>
  <c r="B7291" i="1"/>
  <c r="J7291" i="1" s="1"/>
  <c r="B7292" i="1"/>
  <c r="J7292" i="1" s="1"/>
  <c r="B7293" i="1"/>
  <c r="J7293" i="1" s="1"/>
  <c r="B7294" i="1"/>
  <c r="J7294" i="1" s="1"/>
  <c r="B7295" i="1"/>
  <c r="J7295" i="1" s="1"/>
  <c r="B7296" i="1"/>
  <c r="J7296" i="1" s="1"/>
  <c r="B7297" i="1"/>
  <c r="J7297" i="1" s="1"/>
  <c r="B7298" i="1"/>
  <c r="J7298" i="1" s="1"/>
  <c r="B7299" i="1"/>
  <c r="J7299" i="1" s="1"/>
  <c r="B7300" i="1"/>
  <c r="J7300" i="1" s="1"/>
  <c r="B7301" i="1"/>
  <c r="J7301" i="1" s="1"/>
  <c r="B7302" i="1"/>
  <c r="J7302" i="1" s="1"/>
  <c r="B7303" i="1"/>
  <c r="J7303" i="1" s="1"/>
  <c r="B7304" i="1"/>
  <c r="J7304" i="1" s="1"/>
  <c r="B7305" i="1"/>
  <c r="J7305" i="1" s="1"/>
  <c r="B7306" i="1"/>
  <c r="J7306" i="1" s="1"/>
  <c r="B7307" i="1"/>
  <c r="J7307" i="1" s="1"/>
  <c r="B7308" i="1"/>
  <c r="J7308" i="1" s="1"/>
  <c r="B7309" i="1"/>
  <c r="J7309" i="1" s="1"/>
  <c r="B7310" i="1"/>
  <c r="J7310" i="1" s="1"/>
  <c r="B7311" i="1"/>
  <c r="J7311" i="1" s="1"/>
  <c r="B7312" i="1"/>
  <c r="J7312" i="1" s="1"/>
  <c r="B7313" i="1"/>
  <c r="J7313" i="1" s="1"/>
  <c r="B7314" i="1"/>
  <c r="J7314" i="1" s="1"/>
  <c r="B7315" i="1"/>
  <c r="J7315" i="1" s="1"/>
  <c r="B7316" i="1"/>
  <c r="J7316" i="1" s="1"/>
  <c r="B7317" i="1"/>
  <c r="J7317" i="1" s="1"/>
  <c r="B7318" i="1"/>
  <c r="J7318" i="1" s="1"/>
  <c r="B7319" i="1"/>
  <c r="J7319" i="1" s="1"/>
  <c r="B7320" i="1"/>
  <c r="J7320" i="1" s="1"/>
  <c r="B7321" i="1"/>
  <c r="J7321" i="1" s="1"/>
  <c r="B7322" i="1"/>
  <c r="J7322" i="1" s="1"/>
  <c r="B7323" i="1"/>
  <c r="J7323" i="1" s="1"/>
  <c r="B7324" i="1"/>
  <c r="J7324" i="1" s="1"/>
  <c r="B7325" i="1"/>
  <c r="J7325" i="1" s="1"/>
  <c r="B7326" i="1"/>
  <c r="J7326" i="1" s="1"/>
  <c r="B7327" i="1"/>
  <c r="J7327" i="1" s="1"/>
  <c r="B7328" i="1"/>
  <c r="J7328" i="1" s="1"/>
  <c r="B7329" i="1"/>
  <c r="J7329" i="1" s="1"/>
  <c r="B7330" i="1"/>
  <c r="J7330" i="1" s="1"/>
  <c r="B7331" i="1"/>
  <c r="J7331" i="1" s="1"/>
  <c r="B7332" i="1"/>
  <c r="J7332" i="1" s="1"/>
  <c r="B7333" i="1"/>
  <c r="J7333" i="1" s="1"/>
  <c r="B7334" i="1"/>
  <c r="J7334" i="1" s="1"/>
  <c r="B7335" i="1"/>
  <c r="J7335" i="1" s="1"/>
  <c r="B7336" i="1"/>
  <c r="J7336" i="1" s="1"/>
  <c r="B7337" i="1"/>
  <c r="J7337" i="1" s="1"/>
  <c r="B7338" i="1"/>
  <c r="J7338" i="1" s="1"/>
  <c r="B7339" i="1"/>
  <c r="J7339" i="1" s="1"/>
  <c r="B7340" i="1"/>
  <c r="J7340" i="1" s="1"/>
  <c r="B7341" i="1"/>
  <c r="J7341" i="1" s="1"/>
  <c r="B7342" i="1"/>
  <c r="J7342" i="1" s="1"/>
  <c r="B7343" i="1"/>
  <c r="J7343" i="1" s="1"/>
  <c r="B7344" i="1"/>
  <c r="J7344" i="1" s="1"/>
  <c r="B7345" i="1"/>
  <c r="J7345" i="1" s="1"/>
  <c r="B7346" i="1"/>
  <c r="J7346" i="1" s="1"/>
  <c r="B7347" i="1"/>
  <c r="J7347" i="1" s="1"/>
  <c r="B7348" i="1"/>
  <c r="J7348" i="1" s="1"/>
  <c r="B7349" i="1"/>
  <c r="J7349" i="1" s="1"/>
  <c r="B7350" i="1"/>
  <c r="J7350" i="1" s="1"/>
  <c r="B7351" i="1"/>
  <c r="J7351" i="1" s="1"/>
  <c r="B7352" i="1"/>
  <c r="J7352" i="1" s="1"/>
  <c r="B7353" i="1"/>
  <c r="J7353" i="1" s="1"/>
  <c r="B7354" i="1"/>
  <c r="J7354" i="1" s="1"/>
  <c r="B7355" i="1"/>
  <c r="J7355" i="1" s="1"/>
  <c r="B7356" i="1"/>
  <c r="J7356" i="1" s="1"/>
  <c r="B7357" i="1"/>
  <c r="J7357" i="1" s="1"/>
  <c r="B7358" i="1"/>
  <c r="J7358" i="1" s="1"/>
  <c r="B7359" i="1"/>
  <c r="J7359" i="1" s="1"/>
  <c r="B7360" i="1"/>
  <c r="J7360" i="1" s="1"/>
  <c r="B7361" i="1"/>
  <c r="J7361" i="1" s="1"/>
  <c r="B7362" i="1"/>
  <c r="J7362" i="1" s="1"/>
  <c r="B7363" i="1"/>
  <c r="J7363" i="1" s="1"/>
  <c r="B7364" i="1"/>
  <c r="J7364" i="1" s="1"/>
  <c r="B7365" i="1"/>
  <c r="J7365" i="1" s="1"/>
  <c r="B7366" i="1"/>
  <c r="J7366" i="1" s="1"/>
  <c r="B7367" i="1"/>
  <c r="J7367" i="1" s="1"/>
  <c r="B7368" i="1"/>
  <c r="J7368" i="1" s="1"/>
  <c r="B7369" i="1"/>
  <c r="J7369" i="1" s="1"/>
  <c r="B7370" i="1"/>
  <c r="J7370" i="1" s="1"/>
  <c r="B7371" i="1"/>
  <c r="J7371" i="1" s="1"/>
  <c r="B7372" i="1"/>
  <c r="J7372" i="1" s="1"/>
  <c r="B7373" i="1"/>
  <c r="J7373" i="1" s="1"/>
  <c r="B7374" i="1"/>
  <c r="J7374" i="1" s="1"/>
  <c r="B7375" i="1"/>
  <c r="J7375" i="1" s="1"/>
  <c r="B7376" i="1"/>
  <c r="J7376" i="1" s="1"/>
  <c r="B7377" i="1"/>
  <c r="J7377" i="1" s="1"/>
  <c r="B7378" i="1"/>
  <c r="J7378" i="1" s="1"/>
  <c r="B7379" i="1"/>
  <c r="J7379" i="1" s="1"/>
  <c r="B7380" i="1"/>
  <c r="J7380" i="1" s="1"/>
  <c r="B7381" i="1"/>
  <c r="J7381" i="1" s="1"/>
  <c r="B7382" i="1"/>
  <c r="J7382" i="1" s="1"/>
  <c r="B7383" i="1"/>
  <c r="J7383" i="1" s="1"/>
  <c r="B7384" i="1"/>
  <c r="J7384" i="1" s="1"/>
  <c r="B7385" i="1"/>
  <c r="J7385" i="1" s="1"/>
  <c r="B7386" i="1"/>
  <c r="J7386" i="1" s="1"/>
  <c r="B7387" i="1"/>
  <c r="J7387" i="1" s="1"/>
  <c r="B7388" i="1"/>
  <c r="J7388" i="1" s="1"/>
  <c r="B7389" i="1"/>
  <c r="J7389" i="1" s="1"/>
  <c r="B7390" i="1"/>
  <c r="J7390" i="1" s="1"/>
  <c r="B7391" i="1"/>
  <c r="J7391" i="1" s="1"/>
  <c r="B7392" i="1"/>
  <c r="J7392" i="1" s="1"/>
  <c r="B7393" i="1"/>
  <c r="J7393" i="1" s="1"/>
  <c r="B7394" i="1"/>
  <c r="J7394" i="1" s="1"/>
  <c r="B7395" i="1"/>
  <c r="J7395" i="1" s="1"/>
  <c r="B7396" i="1"/>
  <c r="J7396" i="1" s="1"/>
  <c r="B7397" i="1"/>
  <c r="J7397" i="1" s="1"/>
  <c r="B7398" i="1"/>
  <c r="J7398" i="1" s="1"/>
  <c r="B7399" i="1"/>
  <c r="J7399" i="1" s="1"/>
  <c r="B7400" i="1"/>
  <c r="J7400" i="1" s="1"/>
  <c r="B7401" i="1"/>
  <c r="J7401" i="1" s="1"/>
  <c r="B7402" i="1"/>
  <c r="J7402" i="1" s="1"/>
  <c r="B7403" i="1"/>
  <c r="J7403" i="1" s="1"/>
  <c r="B7404" i="1"/>
  <c r="J7404" i="1" s="1"/>
  <c r="B7405" i="1"/>
  <c r="J7405" i="1" s="1"/>
  <c r="B7406" i="1"/>
  <c r="J7406" i="1" s="1"/>
  <c r="B7407" i="1"/>
  <c r="J7407" i="1" s="1"/>
  <c r="B7408" i="1"/>
  <c r="J7408" i="1" s="1"/>
  <c r="B7409" i="1"/>
  <c r="J7409" i="1" s="1"/>
  <c r="B7410" i="1"/>
  <c r="J7410" i="1" s="1"/>
  <c r="B7411" i="1"/>
  <c r="J7411" i="1" s="1"/>
  <c r="B7412" i="1"/>
  <c r="J7412" i="1" s="1"/>
  <c r="B7413" i="1"/>
  <c r="J7413" i="1" s="1"/>
  <c r="B7414" i="1"/>
  <c r="J7414" i="1" s="1"/>
  <c r="B7415" i="1"/>
  <c r="J7415" i="1" s="1"/>
  <c r="B7416" i="1"/>
  <c r="J7416" i="1" s="1"/>
  <c r="B7417" i="1"/>
  <c r="J7417" i="1" s="1"/>
  <c r="B7418" i="1"/>
  <c r="J7418" i="1" s="1"/>
  <c r="B7419" i="1"/>
  <c r="J7419" i="1" s="1"/>
  <c r="B7420" i="1"/>
  <c r="J7420" i="1" s="1"/>
  <c r="B7421" i="1"/>
  <c r="J7421" i="1" s="1"/>
  <c r="B7422" i="1"/>
  <c r="J7422" i="1" s="1"/>
  <c r="B7423" i="1"/>
  <c r="J7423" i="1" s="1"/>
  <c r="B7424" i="1"/>
  <c r="J7424" i="1" s="1"/>
  <c r="B7425" i="1"/>
  <c r="J7425" i="1" s="1"/>
  <c r="B7426" i="1"/>
  <c r="J7426" i="1" s="1"/>
  <c r="B7427" i="1"/>
  <c r="J7427" i="1" s="1"/>
  <c r="B7428" i="1"/>
  <c r="J7428" i="1" s="1"/>
  <c r="B7429" i="1"/>
  <c r="J7429" i="1" s="1"/>
  <c r="B7430" i="1"/>
  <c r="J7430" i="1" s="1"/>
  <c r="B7431" i="1"/>
  <c r="J7431" i="1" s="1"/>
  <c r="B7432" i="1"/>
  <c r="J7432" i="1" s="1"/>
  <c r="B7433" i="1"/>
  <c r="J7433" i="1" s="1"/>
  <c r="B7434" i="1"/>
  <c r="J7434" i="1" s="1"/>
  <c r="B7435" i="1"/>
  <c r="J7435" i="1" s="1"/>
  <c r="B7436" i="1"/>
  <c r="J7436" i="1" s="1"/>
  <c r="B7437" i="1"/>
  <c r="J7437" i="1" s="1"/>
  <c r="B7438" i="1"/>
  <c r="J7438" i="1" s="1"/>
  <c r="B7439" i="1"/>
  <c r="J7439" i="1" s="1"/>
  <c r="B7440" i="1"/>
  <c r="J7440" i="1" s="1"/>
  <c r="B7441" i="1"/>
  <c r="J7441" i="1" s="1"/>
  <c r="B7442" i="1"/>
  <c r="J7442" i="1" s="1"/>
  <c r="B7443" i="1"/>
  <c r="J7443" i="1" s="1"/>
  <c r="B7444" i="1"/>
  <c r="J7444" i="1" s="1"/>
  <c r="B7445" i="1"/>
  <c r="J7445" i="1" s="1"/>
  <c r="B7446" i="1"/>
  <c r="J7446" i="1" s="1"/>
  <c r="B7447" i="1"/>
  <c r="J7447" i="1" s="1"/>
  <c r="B7448" i="1"/>
  <c r="J7448" i="1" s="1"/>
  <c r="B7449" i="1"/>
  <c r="J7449" i="1" s="1"/>
  <c r="B7450" i="1"/>
  <c r="J7450" i="1" s="1"/>
  <c r="B7451" i="1"/>
  <c r="J7451" i="1" s="1"/>
  <c r="B7452" i="1"/>
  <c r="J7452" i="1" s="1"/>
  <c r="B7453" i="1"/>
  <c r="J7453" i="1" s="1"/>
  <c r="B7454" i="1"/>
  <c r="J7454" i="1" s="1"/>
  <c r="B7455" i="1"/>
  <c r="J7455" i="1" s="1"/>
  <c r="B7456" i="1"/>
  <c r="J7456" i="1" s="1"/>
  <c r="B7457" i="1"/>
  <c r="J7457" i="1" s="1"/>
  <c r="B7458" i="1"/>
  <c r="J7458" i="1" s="1"/>
  <c r="B7459" i="1"/>
  <c r="J7459" i="1" s="1"/>
  <c r="B7460" i="1"/>
  <c r="J7460" i="1" s="1"/>
  <c r="B7461" i="1"/>
  <c r="J7461" i="1" s="1"/>
  <c r="B7462" i="1"/>
  <c r="J7462" i="1" s="1"/>
  <c r="B7463" i="1"/>
  <c r="J7463" i="1" s="1"/>
  <c r="B7464" i="1"/>
  <c r="J7464" i="1" s="1"/>
  <c r="B7465" i="1"/>
  <c r="J7465" i="1" s="1"/>
  <c r="B7466" i="1"/>
  <c r="J7466" i="1" s="1"/>
  <c r="B7467" i="1"/>
  <c r="J7467" i="1" s="1"/>
  <c r="B7468" i="1"/>
  <c r="J7468" i="1" s="1"/>
  <c r="B7469" i="1"/>
  <c r="J7469" i="1" s="1"/>
  <c r="B7470" i="1"/>
  <c r="J7470" i="1" s="1"/>
  <c r="B7471" i="1"/>
  <c r="J7471" i="1" s="1"/>
  <c r="B7472" i="1"/>
  <c r="J7472" i="1" s="1"/>
  <c r="B7473" i="1"/>
  <c r="J7473" i="1" s="1"/>
  <c r="B7474" i="1"/>
  <c r="J7474" i="1" s="1"/>
  <c r="B7475" i="1"/>
  <c r="J7475" i="1" s="1"/>
  <c r="B7476" i="1"/>
  <c r="J7476" i="1" s="1"/>
  <c r="B7477" i="1"/>
  <c r="J7477" i="1" s="1"/>
  <c r="B7478" i="1"/>
  <c r="J7478" i="1" s="1"/>
  <c r="B7479" i="1"/>
  <c r="J7479" i="1" s="1"/>
  <c r="B7480" i="1"/>
  <c r="J7480" i="1" s="1"/>
  <c r="B7481" i="1"/>
  <c r="J7481" i="1" s="1"/>
  <c r="B7482" i="1"/>
  <c r="J7482" i="1" s="1"/>
  <c r="B7483" i="1"/>
  <c r="J7483" i="1" s="1"/>
  <c r="B7484" i="1"/>
  <c r="J7484" i="1" s="1"/>
  <c r="B7485" i="1"/>
  <c r="J7485" i="1" s="1"/>
  <c r="B7486" i="1"/>
  <c r="J7486" i="1" s="1"/>
  <c r="B7487" i="1"/>
  <c r="J7487" i="1" s="1"/>
  <c r="B7488" i="1"/>
  <c r="J7488" i="1" s="1"/>
  <c r="B7489" i="1"/>
  <c r="J7489" i="1" s="1"/>
  <c r="B7490" i="1"/>
  <c r="J7490" i="1" s="1"/>
  <c r="B7491" i="1"/>
  <c r="J7491" i="1" s="1"/>
  <c r="B7492" i="1"/>
  <c r="J7492" i="1" s="1"/>
  <c r="B7493" i="1"/>
  <c r="J7493" i="1" s="1"/>
  <c r="B7494" i="1"/>
  <c r="J7494" i="1" s="1"/>
  <c r="B7495" i="1"/>
  <c r="J7495" i="1" s="1"/>
  <c r="B7496" i="1"/>
  <c r="J7496" i="1" s="1"/>
  <c r="B7497" i="1"/>
  <c r="J7497" i="1" s="1"/>
  <c r="B7498" i="1"/>
  <c r="J7498" i="1" s="1"/>
  <c r="B7499" i="1"/>
  <c r="J7499" i="1" s="1"/>
  <c r="B7500" i="1"/>
  <c r="J7500" i="1" s="1"/>
  <c r="B7501" i="1"/>
  <c r="J7501" i="1" s="1"/>
  <c r="B7502" i="1"/>
  <c r="J7502" i="1" s="1"/>
  <c r="B7503" i="1"/>
  <c r="J7503" i="1" s="1"/>
  <c r="B7504" i="1"/>
  <c r="J7504" i="1" s="1"/>
  <c r="B7505" i="1"/>
  <c r="J7505" i="1" s="1"/>
  <c r="B7506" i="1"/>
  <c r="J7506" i="1" s="1"/>
  <c r="B7507" i="1"/>
  <c r="J7507" i="1" s="1"/>
  <c r="B7508" i="1"/>
  <c r="J7508" i="1" s="1"/>
  <c r="B7509" i="1"/>
  <c r="J7509" i="1" s="1"/>
  <c r="B7510" i="1"/>
  <c r="J7510" i="1" s="1"/>
  <c r="B7511" i="1"/>
  <c r="J7511" i="1" s="1"/>
  <c r="B7512" i="1"/>
  <c r="J7512" i="1" s="1"/>
  <c r="B7513" i="1"/>
  <c r="J7513" i="1" s="1"/>
  <c r="B7514" i="1"/>
  <c r="J7514" i="1" s="1"/>
  <c r="B7515" i="1"/>
  <c r="J7515" i="1" s="1"/>
  <c r="B7516" i="1"/>
  <c r="J7516" i="1" s="1"/>
  <c r="B7517" i="1"/>
  <c r="J7517" i="1" s="1"/>
  <c r="B7518" i="1"/>
  <c r="J7518" i="1" s="1"/>
  <c r="B7519" i="1"/>
  <c r="J7519" i="1" s="1"/>
  <c r="B7520" i="1"/>
  <c r="J7520" i="1" s="1"/>
  <c r="B7521" i="1"/>
  <c r="J7521" i="1" s="1"/>
  <c r="B7522" i="1"/>
  <c r="J7522" i="1" s="1"/>
  <c r="B7523" i="1"/>
  <c r="J7523" i="1" s="1"/>
  <c r="B7524" i="1"/>
  <c r="J7524" i="1" s="1"/>
  <c r="B7525" i="1"/>
  <c r="J7525" i="1" s="1"/>
  <c r="B7526" i="1"/>
  <c r="J7526" i="1" s="1"/>
  <c r="B7527" i="1"/>
  <c r="J7527" i="1" s="1"/>
  <c r="B7528" i="1"/>
  <c r="J7528" i="1" s="1"/>
  <c r="B7529" i="1"/>
  <c r="J7529" i="1" s="1"/>
  <c r="B7530" i="1"/>
  <c r="J7530" i="1" s="1"/>
  <c r="B7531" i="1"/>
  <c r="J7531" i="1" s="1"/>
  <c r="B7532" i="1"/>
  <c r="J7532" i="1" s="1"/>
  <c r="B7533" i="1"/>
  <c r="J7533" i="1" s="1"/>
  <c r="B7534" i="1"/>
  <c r="J7534" i="1" s="1"/>
  <c r="B7535" i="1"/>
  <c r="J7535" i="1" s="1"/>
  <c r="B7536" i="1"/>
  <c r="J7536" i="1" s="1"/>
  <c r="B7537" i="1"/>
  <c r="J7537" i="1" s="1"/>
  <c r="B7538" i="1"/>
  <c r="J7538" i="1" s="1"/>
  <c r="B7539" i="1"/>
  <c r="J7539" i="1" s="1"/>
  <c r="B7540" i="1"/>
  <c r="J7540" i="1" s="1"/>
  <c r="B7541" i="1"/>
  <c r="J7541" i="1" s="1"/>
  <c r="B7542" i="1"/>
  <c r="J7542" i="1" s="1"/>
  <c r="B7543" i="1"/>
  <c r="J7543" i="1" s="1"/>
  <c r="B7544" i="1"/>
  <c r="J7544" i="1" s="1"/>
  <c r="B7545" i="1"/>
  <c r="J7545" i="1" s="1"/>
  <c r="B7546" i="1"/>
  <c r="J7546" i="1" s="1"/>
  <c r="B7547" i="1"/>
  <c r="J7547" i="1" s="1"/>
  <c r="B7548" i="1"/>
  <c r="J7548" i="1" s="1"/>
  <c r="B7549" i="1"/>
  <c r="J7549" i="1" s="1"/>
  <c r="B7550" i="1"/>
  <c r="J7550" i="1" s="1"/>
  <c r="B7551" i="1"/>
  <c r="J7551" i="1" s="1"/>
  <c r="B7552" i="1"/>
  <c r="J7552" i="1" s="1"/>
  <c r="B7553" i="1"/>
  <c r="J7553" i="1" s="1"/>
  <c r="B7554" i="1"/>
  <c r="J7554" i="1" s="1"/>
  <c r="B7555" i="1"/>
  <c r="J7555" i="1" s="1"/>
  <c r="B7556" i="1"/>
  <c r="J7556" i="1" s="1"/>
  <c r="B7557" i="1"/>
  <c r="J7557" i="1" s="1"/>
  <c r="B7558" i="1"/>
  <c r="J7558" i="1" s="1"/>
  <c r="B7559" i="1"/>
  <c r="J7559" i="1" s="1"/>
  <c r="B7560" i="1"/>
  <c r="J7560" i="1" s="1"/>
  <c r="B7561" i="1"/>
  <c r="J7561" i="1" s="1"/>
  <c r="B7562" i="1"/>
  <c r="J7562" i="1" s="1"/>
  <c r="B7563" i="1"/>
  <c r="J7563" i="1" s="1"/>
  <c r="B7564" i="1"/>
  <c r="J7564" i="1" s="1"/>
  <c r="B7565" i="1"/>
  <c r="J7565" i="1" s="1"/>
  <c r="B7566" i="1"/>
  <c r="J7566" i="1" s="1"/>
  <c r="B7567" i="1"/>
  <c r="J7567" i="1" s="1"/>
  <c r="B7568" i="1"/>
  <c r="J7568" i="1" s="1"/>
  <c r="B7569" i="1"/>
  <c r="J7569" i="1" s="1"/>
  <c r="B7570" i="1"/>
  <c r="J7570" i="1" s="1"/>
  <c r="B7571" i="1"/>
  <c r="J7571" i="1" s="1"/>
  <c r="B7572" i="1"/>
  <c r="J7572" i="1" s="1"/>
  <c r="B7573" i="1"/>
  <c r="J7573" i="1" s="1"/>
  <c r="B7574" i="1"/>
  <c r="J7574" i="1" s="1"/>
  <c r="B7575" i="1"/>
  <c r="J7575" i="1" s="1"/>
  <c r="B7576" i="1"/>
  <c r="J7576" i="1" s="1"/>
  <c r="B7577" i="1"/>
  <c r="J7577" i="1" s="1"/>
  <c r="B7578" i="1"/>
  <c r="J7578" i="1" s="1"/>
  <c r="B7579" i="1"/>
  <c r="J7579" i="1" s="1"/>
  <c r="B7580" i="1"/>
  <c r="J7580" i="1" s="1"/>
  <c r="B7581" i="1"/>
  <c r="J7581" i="1" s="1"/>
  <c r="B7582" i="1"/>
  <c r="J7582" i="1" s="1"/>
  <c r="B7583" i="1"/>
  <c r="J7583" i="1" s="1"/>
  <c r="B7584" i="1"/>
  <c r="J7584" i="1" s="1"/>
  <c r="B7585" i="1"/>
  <c r="J7585" i="1" s="1"/>
  <c r="B7586" i="1"/>
  <c r="J7586" i="1" s="1"/>
  <c r="B7587" i="1"/>
  <c r="J7587" i="1" s="1"/>
  <c r="B7588" i="1"/>
  <c r="J7588" i="1" s="1"/>
  <c r="B7589" i="1"/>
  <c r="J7589" i="1" s="1"/>
  <c r="B7590" i="1"/>
  <c r="J7590" i="1" s="1"/>
  <c r="B7591" i="1"/>
  <c r="J7591" i="1" s="1"/>
  <c r="B7592" i="1"/>
  <c r="J7592" i="1" s="1"/>
  <c r="B7593" i="1"/>
  <c r="J7593" i="1" s="1"/>
  <c r="B7594" i="1"/>
  <c r="J7594" i="1" s="1"/>
  <c r="B7595" i="1"/>
  <c r="J7595" i="1" s="1"/>
  <c r="B7596" i="1"/>
  <c r="J7596" i="1" s="1"/>
  <c r="B7597" i="1"/>
  <c r="J7597" i="1" s="1"/>
  <c r="B7598" i="1"/>
  <c r="J7598" i="1" s="1"/>
  <c r="B7599" i="1"/>
  <c r="J7599" i="1" s="1"/>
  <c r="B7600" i="1"/>
  <c r="J7600" i="1" s="1"/>
  <c r="B7601" i="1"/>
  <c r="J7601" i="1" s="1"/>
  <c r="B7602" i="1"/>
  <c r="J7602" i="1" s="1"/>
  <c r="B7603" i="1"/>
  <c r="J7603" i="1" s="1"/>
  <c r="B7604" i="1"/>
  <c r="J7604" i="1" s="1"/>
  <c r="B7605" i="1"/>
  <c r="J7605" i="1" s="1"/>
  <c r="B7606" i="1"/>
  <c r="J7606" i="1" s="1"/>
  <c r="B7607" i="1"/>
  <c r="J7607" i="1" s="1"/>
  <c r="B7608" i="1"/>
  <c r="J7608" i="1" s="1"/>
  <c r="B7609" i="1"/>
  <c r="J7609" i="1" s="1"/>
  <c r="B7610" i="1"/>
  <c r="J7610" i="1" s="1"/>
  <c r="B7611" i="1"/>
  <c r="J7611" i="1" s="1"/>
  <c r="B7612" i="1"/>
  <c r="J7612" i="1" s="1"/>
  <c r="B7613" i="1"/>
  <c r="J7613" i="1" s="1"/>
  <c r="B7614" i="1"/>
  <c r="J7614" i="1" s="1"/>
  <c r="B7615" i="1"/>
  <c r="J7615" i="1" s="1"/>
  <c r="B7616" i="1"/>
  <c r="J7616" i="1" s="1"/>
  <c r="B7617" i="1"/>
  <c r="J7617" i="1" s="1"/>
  <c r="B7618" i="1"/>
  <c r="J7618" i="1" s="1"/>
  <c r="B7619" i="1"/>
  <c r="J7619" i="1" s="1"/>
  <c r="B7620" i="1"/>
  <c r="J7620" i="1" s="1"/>
  <c r="B7621" i="1"/>
  <c r="J7621" i="1" s="1"/>
  <c r="B7622" i="1"/>
  <c r="J7622" i="1" s="1"/>
  <c r="B7623" i="1"/>
  <c r="J7623" i="1" s="1"/>
  <c r="B7624" i="1"/>
  <c r="J7624" i="1" s="1"/>
  <c r="B7625" i="1"/>
  <c r="J7625" i="1" s="1"/>
  <c r="B7626" i="1"/>
  <c r="J7626" i="1" s="1"/>
  <c r="B7627" i="1"/>
  <c r="J7627" i="1" s="1"/>
  <c r="B7628" i="1"/>
  <c r="J7628" i="1" s="1"/>
  <c r="B7629" i="1"/>
  <c r="J7629" i="1" s="1"/>
  <c r="B7630" i="1"/>
  <c r="J7630" i="1" s="1"/>
  <c r="B7631" i="1"/>
  <c r="J7631" i="1" s="1"/>
  <c r="B7632" i="1"/>
  <c r="J7632" i="1" s="1"/>
  <c r="B7633" i="1"/>
  <c r="J7633" i="1" s="1"/>
  <c r="B7634" i="1"/>
  <c r="J7634" i="1" s="1"/>
  <c r="B7635" i="1"/>
  <c r="J7635" i="1" s="1"/>
  <c r="B7636" i="1"/>
  <c r="J7636" i="1" s="1"/>
  <c r="B7637" i="1"/>
  <c r="J7637" i="1" s="1"/>
  <c r="B7638" i="1"/>
  <c r="J7638" i="1" s="1"/>
  <c r="B7639" i="1"/>
  <c r="J7639" i="1" s="1"/>
  <c r="B7640" i="1"/>
  <c r="J7640" i="1" s="1"/>
  <c r="B7641" i="1"/>
  <c r="J7641" i="1" s="1"/>
  <c r="B7642" i="1"/>
  <c r="J7642" i="1" s="1"/>
  <c r="B7643" i="1"/>
  <c r="J7643" i="1" s="1"/>
  <c r="B7644" i="1"/>
  <c r="J7644" i="1" s="1"/>
  <c r="B7645" i="1"/>
  <c r="J7645" i="1" s="1"/>
  <c r="B7646" i="1"/>
  <c r="J7646" i="1" s="1"/>
  <c r="B7647" i="1"/>
  <c r="J7647" i="1" s="1"/>
  <c r="B7648" i="1"/>
  <c r="J7648" i="1" s="1"/>
  <c r="B7649" i="1"/>
  <c r="J7649" i="1" s="1"/>
  <c r="B7650" i="1"/>
  <c r="J7650" i="1" s="1"/>
  <c r="B7651" i="1"/>
  <c r="J7651" i="1" s="1"/>
  <c r="B7652" i="1"/>
  <c r="J7652" i="1" s="1"/>
  <c r="B7653" i="1"/>
  <c r="J7653" i="1" s="1"/>
  <c r="B7654" i="1"/>
  <c r="J7654" i="1" s="1"/>
  <c r="B7655" i="1"/>
  <c r="J7655" i="1" s="1"/>
  <c r="B7656" i="1"/>
  <c r="J7656" i="1" s="1"/>
  <c r="B7657" i="1"/>
  <c r="J7657" i="1" s="1"/>
  <c r="B7658" i="1"/>
  <c r="J7658" i="1" s="1"/>
  <c r="B7659" i="1"/>
  <c r="J7659" i="1" s="1"/>
  <c r="B7660" i="1"/>
  <c r="J7660" i="1" s="1"/>
  <c r="B7661" i="1"/>
  <c r="J7661" i="1" s="1"/>
  <c r="B7662" i="1"/>
  <c r="J7662" i="1" s="1"/>
  <c r="B7663" i="1"/>
  <c r="J7663" i="1" s="1"/>
  <c r="B7664" i="1"/>
  <c r="J7664" i="1" s="1"/>
  <c r="B7665" i="1"/>
  <c r="J7665" i="1" s="1"/>
  <c r="B7666" i="1"/>
  <c r="J7666" i="1" s="1"/>
  <c r="B7667" i="1"/>
  <c r="J7667" i="1" s="1"/>
  <c r="B7668" i="1"/>
  <c r="J7668" i="1" s="1"/>
  <c r="B7669" i="1"/>
  <c r="J7669" i="1" s="1"/>
  <c r="B7670" i="1"/>
  <c r="J7670" i="1" s="1"/>
  <c r="B7671" i="1"/>
  <c r="J7671" i="1" s="1"/>
  <c r="B7672" i="1"/>
  <c r="J7672" i="1" s="1"/>
  <c r="B7673" i="1"/>
  <c r="J7673" i="1" s="1"/>
  <c r="B7674" i="1"/>
  <c r="J7674" i="1" s="1"/>
  <c r="B7675" i="1"/>
  <c r="J7675" i="1" s="1"/>
  <c r="B7676" i="1"/>
  <c r="J7676" i="1" s="1"/>
  <c r="B7677" i="1"/>
  <c r="J7677" i="1" s="1"/>
  <c r="B7678" i="1"/>
  <c r="J7678" i="1" s="1"/>
  <c r="B7679" i="1"/>
  <c r="J7679" i="1" s="1"/>
  <c r="B7680" i="1"/>
  <c r="J7680" i="1" s="1"/>
  <c r="B7681" i="1"/>
  <c r="J7681" i="1" s="1"/>
  <c r="B7682" i="1"/>
  <c r="J7682" i="1" s="1"/>
  <c r="B7683" i="1"/>
  <c r="J7683" i="1" s="1"/>
  <c r="B7684" i="1"/>
  <c r="J7684" i="1" s="1"/>
  <c r="B7685" i="1"/>
  <c r="J7685" i="1" s="1"/>
  <c r="B7686" i="1"/>
  <c r="J7686" i="1" s="1"/>
  <c r="B7687" i="1"/>
  <c r="J7687" i="1" s="1"/>
  <c r="B7688" i="1"/>
  <c r="J7688" i="1" s="1"/>
  <c r="B7689" i="1"/>
  <c r="J7689" i="1" s="1"/>
  <c r="B7690" i="1"/>
  <c r="J7690" i="1" s="1"/>
  <c r="B7691" i="1"/>
  <c r="J7691" i="1" s="1"/>
  <c r="B7692" i="1"/>
  <c r="J7692" i="1" s="1"/>
  <c r="B7693" i="1"/>
  <c r="J7693" i="1" s="1"/>
  <c r="B7694" i="1"/>
  <c r="J7694" i="1" s="1"/>
  <c r="B7695" i="1"/>
  <c r="J7695" i="1" s="1"/>
  <c r="B7696" i="1"/>
  <c r="J7696" i="1" s="1"/>
  <c r="B7697" i="1"/>
  <c r="J7697" i="1" s="1"/>
  <c r="B7698" i="1"/>
  <c r="J7698" i="1" s="1"/>
  <c r="B7699" i="1"/>
  <c r="J7699" i="1" s="1"/>
  <c r="B7700" i="1"/>
  <c r="J7700" i="1" s="1"/>
  <c r="B7701" i="1"/>
  <c r="J7701" i="1" s="1"/>
  <c r="B7702" i="1"/>
  <c r="J7702" i="1" s="1"/>
  <c r="B7703" i="1"/>
  <c r="J7703" i="1" s="1"/>
  <c r="B7704" i="1"/>
  <c r="J7704" i="1" s="1"/>
  <c r="B7705" i="1"/>
  <c r="J7705" i="1" s="1"/>
  <c r="B7706" i="1"/>
  <c r="J7706" i="1" s="1"/>
  <c r="B7707" i="1"/>
  <c r="J7707" i="1" s="1"/>
  <c r="B7708" i="1"/>
  <c r="J7708" i="1" s="1"/>
  <c r="B7709" i="1"/>
  <c r="J7709" i="1" s="1"/>
  <c r="B7710" i="1"/>
  <c r="J7710" i="1" s="1"/>
  <c r="B7711" i="1"/>
  <c r="J7711" i="1" s="1"/>
  <c r="B7712" i="1"/>
  <c r="J7712" i="1" s="1"/>
  <c r="B7713" i="1"/>
  <c r="J7713" i="1" s="1"/>
  <c r="B7714" i="1"/>
  <c r="J7714" i="1" s="1"/>
  <c r="B7715" i="1"/>
  <c r="J7715" i="1" s="1"/>
  <c r="B7716" i="1"/>
  <c r="J7716" i="1" s="1"/>
  <c r="B7717" i="1"/>
  <c r="J7717" i="1" s="1"/>
  <c r="B7718" i="1"/>
  <c r="J7718" i="1" s="1"/>
  <c r="B7719" i="1"/>
  <c r="J7719" i="1" s="1"/>
  <c r="B7720" i="1"/>
  <c r="J7720" i="1" s="1"/>
  <c r="B7721" i="1"/>
  <c r="J7721" i="1" s="1"/>
  <c r="B7722" i="1"/>
  <c r="J7722" i="1" s="1"/>
  <c r="B7723" i="1"/>
  <c r="J7723" i="1" s="1"/>
  <c r="B7724" i="1"/>
  <c r="J7724" i="1" s="1"/>
  <c r="B7725" i="1"/>
  <c r="J7725" i="1" s="1"/>
  <c r="B7726" i="1"/>
  <c r="J7726" i="1" s="1"/>
  <c r="B7727" i="1"/>
  <c r="J7727" i="1" s="1"/>
  <c r="B7728" i="1"/>
  <c r="J7728" i="1" s="1"/>
  <c r="B7729" i="1"/>
  <c r="J7729" i="1" s="1"/>
  <c r="B7730" i="1"/>
  <c r="J7730" i="1" s="1"/>
  <c r="B7731" i="1"/>
  <c r="J7731" i="1" s="1"/>
  <c r="B7732" i="1"/>
  <c r="J7732" i="1" s="1"/>
  <c r="B7733" i="1"/>
  <c r="J7733" i="1" s="1"/>
  <c r="B7734" i="1"/>
  <c r="J7734" i="1" s="1"/>
  <c r="B7735" i="1"/>
  <c r="J7735" i="1" s="1"/>
  <c r="B7736" i="1"/>
  <c r="J7736" i="1" s="1"/>
  <c r="B7737" i="1"/>
  <c r="J7737" i="1" s="1"/>
  <c r="B7738" i="1"/>
  <c r="J7738" i="1" s="1"/>
  <c r="B7739" i="1"/>
  <c r="J7739" i="1" s="1"/>
  <c r="B7740" i="1"/>
  <c r="J7740" i="1" s="1"/>
  <c r="B7741" i="1"/>
  <c r="J7741" i="1" s="1"/>
  <c r="B7742" i="1"/>
  <c r="J7742" i="1" s="1"/>
  <c r="B7743" i="1"/>
  <c r="J7743" i="1" s="1"/>
  <c r="B7744" i="1"/>
  <c r="J7744" i="1" s="1"/>
  <c r="B7745" i="1"/>
  <c r="J7745" i="1" s="1"/>
  <c r="B7746" i="1"/>
  <c r="J7746" i="1" s="1"/>
  <c r="B7747" i="1"/>
  <c r="J7747" i="1" s="1"/>
  <c r="B7748" i="1"/>
  <c r="J7748" i="1" s="1"/>
  <c r="B7749" i="1"/>
  <c r="J7749" i="1" s="1"/>
  <c r="B7750" i="1"/>
  <c r="J7750" i="1" s="1"/>
  <c r="B7751" i="1"/>
  <c r="J7751" i="1" s="1"/>
  <c r="B7752" i="1"/>
  <c r="J7752" i="1" s="1"/>
  <c r="B7753" i="1"/>
  <c r="J7753" i="1" s="1"/>
  <c r="B7754" i="1"/>
  <c r="J7754" i="1" s="1"/>
  <c r="B7755" i="1"/>
  <c r="J7755" i="1" s="1"/>
  <c r="B7756" i="1"/>
  <c r="J7756" i="1" s="1"/>
  <c r="B7757" i="1"/>
  <c r="J7757" i="1" s="1"/>
  <c r="B7758" i="1"/>
  <c r="J7758" i="1" s="1"/>
  <c r="B7759" i="1"/>
  <c r="J7759" i="1" s="1"/>
  <c r="B7760" i="1"/>
  <c r="J7760" i="1" s="1"/>
  <c r="B7761" i="1"/>
  <c r="J7761" i="1" s="1"/>
  <c r="B7762" i="1"/>
  <c r="J7762" i="1" s="1"/>
  <c r="B7763" i="1"/>
  <c r="J7763" i="1" s="1"/>
  <c r="B7764" i="1"/>
  <c r="J7764" i="1" s="1"/>
  <c r="B7765" i="1"/>
  <c r="J7765" i="1" s="1"/>
  <c r="B7766" i="1"/>
  <c r="J7766" i="1" s="1"/>
  <c r="B7767" i="1"/>
  <c r="J7767" i="1" s="1"/>
  <c r="B7768" i="1"/>
  <c r="J7768" i="1" s="1"/>
  <c r="B7769" i="1"/>
  <c r="J7769" i="1" s="1"/>
  <c r="B7770" i="1"/>
  <c r="J7770" i="1" s="1"/>
  <c r="B7771" i="1"/>
  <c r="J7771" i="1" s="1"/>
  <c r="B7772" i="1"/>
  <c r="J7772" i="1" s="1"/>
  <c r="B7773" i="1"/>
  <c r="J7773" i="1" s="1"/>
  <c r="B7774" i="1"/>
  <c r="J7774" i="1" s="1"/>
  <c r="B7775" i="1"/>
  <c r="J7775" i="1" s="1"/>
  <c r="B7776" i="1"/>
  <c r="J7776" i="1" s="1"/>
  <c r="B7777" i="1"/>
  <c r="J7777" i="1" s="1"/>
  <c r="B7778" i="1"/>
  <c r="J7778" i="1" s="1"/>
  <c r="B7779" i="1"/>
  <c r="J7779" i="1" s="1"/>
  <c r="B7780" i="1"/>
  <c r="J7780" i="1" s="1"/>
  <c r="B7781" i="1"/>
  <c r="J7781" i="1" s="1"/>
  <c r="B7782" i="1"/>
  <c r="J7782" i="1" s="1"/>
  <c r="B7783" i="1"/>
  <c r="J7783" i="1" s="1"/>
  <c r="B7784" i="1"/>
  <c r="J7784" i="1" s="1"/>
  <c r="B7785" i="1"/>
  <c r="J7785" i="1" s="1"/>
  <c r="B7786" i="1"/>
  <c r="J7786" i="1" s="1"/>
  <c r="B7787" i="1"/>
  <c r="J7787" i="1" s="1"/>
  <c r="B7788" i="1"/>
  <c r="J7788" i="1" s="1"/>
  <c r="B7789" i="1"/>
  <c r="J7789" i="1" s="1"/>
  <c r="B7790" i="1"/>
  <c r="J7790" i="1" s="1"/>
  <c r="B7791" i="1"/>
  <c r="J7791" i="1" s="1"/>
  <c r="B7792" i="1"/>
  <c r="J7792" i="1" s="1"/>
  <c r="B7793" i="1"/>
  <c r="J7793" i="1" s="1"/>
  <c r="B7794" i="1"/>
  <c r="J7794" i="1" s="1"/>
  <c r="B7795" i="1"/>
  <c r="J7795" i="1" s="1"/>
  <c r="B7796" i="1"/>
  <c r="J7796" i="1" s="1"/>
  <c r="B7797" i="1"/>
  <c r="J7797" i="1" s="1"/>
  <c r="B7798" i="1"/>
  <c r="J7798" i="1" s="1"/>
  <c r="B7799" i="1"/>
  <c r="J7799" i="1" s="1"/>
  <c r="B7800" i="1"/>
  <c r="J7800" i="1" s="1"/>
  <c r="B7801" i="1"/>
  <c r="J7801" i="1" s="1"/>
  <c r="B7802" i="1"/>
  <c r="J7802" i="1" s="1"/>
  <c r="B7803" i="1"/>
  <c r="J7803" i="1" s="1"/>
  <c r="B7804" i="1"/>
  <c r="J7804" i="1" s="1"/>
  <c r="B7805" i="1"/>
  <c r="J7805" i="1" s="1"/>
  <c r="B7806" i="1"/>
  <c r="J7806" i="1" s="1"/>
  <c r="B7807" i="1"/>
  <c r="J7807" i="1" s="1"/>
  <c r="B7808" i="1"/>
  <c r="J7808" i="1" s="1"/>
  <c r="B7809" i="1"/>
  <c r="J7809" i="1" s="1"/>
  <c r="B7810" i="1"/>
  <c r="J7810" i="1" s="1"/>
  <c r="B7811" i="1"/>
  <c r="J7811" i="1" s="1"/>
  <c r="B7812" i="1"/>
  <c r="J7812" i="1" s="1"/>
  <c r="B7813" i="1"/>
  <c r="J7813" i="1" s="1"/>
  <c r="B7814" i="1"/>
  <c r="J7814" i="1" s="1"/>
  <c r="B7815" i="1"/>
  <c r="J7815" i="1" s="1"/>
  <c r="B7816" i="1"/>
  <c r="J7816" i="1" s="1"/>
  <c r="B7817" i="1"/>
  <c r="J7817" i="1" s="1"/>
  <c r="B7818" i="1"/>
  <c r="J7818" i="1" s="1"/>
  <c r="B7819" i="1"/>
  <c r="J7819" i="1" s="1"/>
  <c r="B7820" i="1"/>
  <c r="J7820" i="1" s="1"/>
  <c r="B7821" i="1"/>
  <c r="J7821" i="1" s="1"/>
  <c r="B7822" i="1"/>
  <c r="J7822" i="1" s="1"/>
  <c r="B7823" i="1"/>
  <c r="J7823" i="1" s="1"/>
  <c r="B7824" i="1"/>
  <c r="J7824" i="1" s="1"/>
  <c r="B7825" i="1"/>
  <c r="J7825" i="1" s="1"/>
  <c r="B7826" i="1"/>
  <c r="J7826" i="1" s="1"/>
  <c r="B7827" i="1"/>
  <c r="J7827" i="1" s="1"/>
  <c r="B7828" i="1"/>
  <c r="J7828" i="1" s="1"/>
  <c r="B7829" i="1"/>
  <c r="J7829" i="1" s="1"/>
  <c r="B7830" i="1"/>
  <c r="J7830" i="1" s="1"/>
  <c r="B7831" i="1"/>
  <c r="J7831" i="1" s="1"/>
  <c r="B7832" i="1"/>
  <c r="J7832" i="1" s="1"/>
  <c r="B7833" i="1"/>
  <c r="J7833" i="1" s="1"/>
  <c r="B7834" i="1"/>
  <c r="J7834" i="1" s="1"/>
  <c r="B7835" i="1"/>
  <c r="J7835" i="1" s="1"/>
  <c r="B7836" i="1"/>
  <c r="J7836" i="1" s="1"/>
  <c r="B7837" i="1"/>
  <c r="J7837" i="1" s="1"/>
  <c r="B7838" i="1"/>
  <c r="J7838" i="1" s="1"/>
  <c r="B7839" i="1"/>
  <c r="J7839" i="1" s="1"/>
  <c r="B7840" i="1"/>
  <c r="J7840" i="1" s="1"/>
  <c r="B7841" i="1"/>
  <c r="J7841" i="1" s="1"/>
  <c r="B7842" i="1"/>
  <c r="J7842" i="1" s="1"/>
  <c r="B7843" i="1"/>
  <c r="J7843" i="1" s="1"/>
  <c r="B7844" i="1"/>
  <c r="J7844" i="1" s="1"/>
  <c r="B7845" i="1"/>
  <c r="J7845" i="1" s="1"/>
  <c r="B7846" i="1"/>
  <c r="J7846" i="1" s="1"/>
  <c r="B7847" i="1"/>
  <c r="J7847" i="1" s="1"/>
  <c r="B7848" i="1"/>
  <c r="J7848" i="1" s="1"/>
  <c r="B7849" i="1"/>
  <c r="J7849" i="1" s="1"/>
  <c r="B7850" i="1"/>
  <c r="J7850" i="1" s="1"/>
  <c r="B7851" i="1"/>
  <c r="J7851" i="1" s="1"/>
  <c r="B7852" i="1"/>
  <c r="J7852" i="1" s="1"/>
  <c r="B7853" i="1"/>
  <c r="J7853" i="1" s="1"/>
  <c r="B7854" i="1"/>
  <c r="J7854" i="1" s="1"/>
  <c r="B7855" i="1"/>
  <c r="J7855" i="1" s="1"/>
  <c r="B7856" i="1"/>
  <c r="J7856" i="1" s="1"/>
  <c r="B7857" i="1"/>
  <c r="J7857" i="1" s="1"/>
  <c r="B7858" i="1"/>
  <c r="J7858" i="1" s="1"/>
  <c r="B7859" i="1"/>
  <c r="J7859" i="1" s="1"/>
  <c r="B7860" i="1"/>
  <c r="J7860" i="1" s="1"/>
  <c r="B7861" i="1"/>
  <c r="J7861" i="1" s="1"/>
  <c r="B7862" i="1"/>
  <c r="J7862" i="1" s="1"/>
  <c r="B7863" i="1"/>
  <c r="J7863" i="1" s="1"/>
  <c r="B7864" i="1"/>
  <c r="J7864" i="1" s="1"/>
  <c r="B7865" i="1"/>
  <c r="J7865" i="1" s="1"/>
  <c r="B7866" i="1"/>
  <c r="J7866" i="1" s="1"/>
  <c r="B7867" i="1"/>
  <c r="J7867" i="1" s="1"/>
  <c r="B7868" i="1"/>
  <c r="J7868" i="1" s="1"/>
  <c r="B7869" i="1"/>
  <c r="J7869" i="1" s="1"/>
  <c r="B7870" i="1"/>
  <c r="J7870" i="1" s="1"/>
  <c r="B7871" i="1"/>
  <c r="J7871" i="1" s="1"/>
  <c r="B7872" i="1"/>
  <c r="J7872" i="1" s="1"/>
  <c r="B7873" i="1"/>
  <c r="J7873" i="1" s="1"/>
  <c r="B7874" i="1"/>
  <c r="J7874" i="1" s="1"/>
  <c r="B7875" i="1"/>
  <c r="J7875" i="1" s="1"/>
  <c r="B7876" i="1"/>
  <c r="J7876" i="1" s="1"/>
  <c r="B7877" i="1"/>
  <c r="J7877" i="1" s="1"/>
  <c r="B7878" i="1"/>
  <c r="J7878" i="1" s="1"/>
  <c r="B7879" i="1"/>
  <c r="J7879" i="1" s="1"/>
  <c r="B7880" i="1"/>
  <c r="J7880" i="1" s="1"/>
  <c r="B7881" i="1"/>
  <c r="J7881" i="1" s="1"/>
  <c r="B7882" i="1"/>
  <c r="J7882" i="1" s="1"/>
  <c r="B7883" i="1"/>
  <c r="J7883" i="1" s="1"/>
  <c r="B7884" i="1"/>
  <c r="J7884" i="1" s="1"/>
  <c r="B7885" i="1"/>
  <c r="J7885" i="1" s="1"/>
  <c r="B7886" i="1"/>
  <c r="J7886" i="1" s="1"/>
  <c r="B7887" i="1"/>
  <c r="J7887" i="1" s="1"/>
  <c r="B7888" i="1"/>
  <c r="J7888" i="1" s="1"/>
  <c r="B7889" i="1"/>
  <c r="J7889" i="1" s="1"/>
  <c r="B7890" i="1"/>
  <c r="J7890" i="1" s="1"/>
  <c r="B7891" i="1"/>
  <c r="J7891" i="1" s="1"/>
  <c r="B7892" i="1"/>
  <c r="J7892" i="1" s="1"/>
  <c r="B7893" i="1"/>
  <c r="J7893" i="1" s="1"/>
  <c r="B7894" i="1"/>
  <c r="J7894" i="1" s="1"/>
  <c r="B7895" i="1"/>
  <c r="J7895" i="1" s="1"/>
  <c r="B7896" i="1"/>
  <c r="J7896" i="1" s="1"/>
  <c r="B7897" i="1"/>
  <c r="J7897" i="1" s="1"/>
  <c r="B7898" i="1"/>
  <c r="J7898" i="1" s="1"/>
  <c r="B7899" i="1"/>
  <c r="J7899" i="1" s="1"/>
  <c r="B7900" i="1"/>
  <c r="J7900" i="1" s="1"/>
  <c r="B7901" i="1"/>
  <c r="J7901" i="1" s="1"/>
  <c r="B7902" i="1"/>
  <c r="J7902" i="1" s="1"/>
  <c r="B7903" i="1"/>
  <c r="J7903" i="1" s="1"/>
  <c r="B7904" i="1"/>
  <c r="J7904" i="1" s="1"/>
  <c r="B7905" i="1"/>
  <c r="J7905" i="1" s="1"/>
  <c r="B7906" i="1"/>
  <c r="J7906" i="1" s="1"/>
  <c r="B7907" i="1"/>
  <c r="J7907" i="1" s="1"/>
  <c r="B7908" i="1"/>
  <c r="J7908" i="1" s="1"/>
  <c r="B7909" i="1"/>
  <c r="J7909" i="1" s="1"/>
  <c r="B7910" i="1"/>
  <c r="J7910" i="1" s="1"/>
  <c r="B7911" i="1"/>
  <c r="J7911" i="1" s="1"/>
  <c r="B7912" i="1"/>
  <c r="J7912" i="1" s="1"/>
  <c r="B7913" i="1"/>
  <c r="J7913" i="1" s="1"/>
  <c r="B7914" i="1"/>
  <c r="J7914" i="1" s="1"/>
  <c r="B7915" i="1"/>
  <c r="J7915" i="1" s="1"/>
  <c r="B7916" i="1"/>
  <c r="J7916" i="1" s="1"/>
  <c r="B7917" i="1"/>
  <c r="J7917" i="1" s="1"/>
  <c r="B7918" i="1"/>
  <c r="J7918" i="1" s="1"/>
  <c r="B7919" i="1"/>
  <c r="J7919" i="1" s="1"/>
  <c r="B7920" i="1"/>
  <c r="J7920" i="1" s="1"/>
  <c r="B7921" i="1"/>
  <c r="J7921" i="1" s="1"/>
  <c r="B7922" i="1"/>
  <c r="J7922" i="1" s="1"/>
  <c r="B7923" i="1"/>
  <c r="J7923" i="1" s="1"/>
  <c r="B7924" i="1"/>
  <c r="J7924" i="1" s="1"/>
  <c r="B7925" i="1"/>
  <c r="J7925" i="1" s="1"/>
  <c r="B7926" i="1"/>
  <c r="J7926" i="1" s="1"/>
  <c r="B7927" i="1"/>
  <c r="J7927" i="1" s="1"/>
  <c r="B7928" i="1"/>
  <c r="J7928" i="1" s="1"/>
  <c r="B7929" i="1"/>
  <c r="J7929" i="1" s="1"/>
  <c r="B7930" i="1"/>
  <c r="J7930" i="1" s="1"/>
  <c r="B7931" i="1"/>
  <c r="J7931" i="1" s="1"/>
  <c r="B7932" i="1"/>
  <c r="J7932" i="1" s="1"/>
  <c r="B7933" i="1"/>
  <c r="J7933" i="1" s="1"/>
  <c r="B7934" i="1"/>
  <c r="J7934" i="1" s="1"/>
  <c r="B7935" i="1"/>
  <c r="J7935" i="1" s="1"/>
  <c r="B7936" i="1"/>
  <c r="J7936" i="1" s="1"/>
  <c r="B7937" i="1"/>
  <c r="J7937" i="1" s="1"/>
  <c r="B7938" i="1"/>
  <c r="J7938" i="1" s="1"/>
  <c r="B7939" i="1"/>
  <c r="J7939" i="1" s="1"/>
  <c r="B7940" i="1"/>
  <c r="J7940" i="1" s="1"/>
  <c r="B7941" i="1"/>
  <c r="J7941" i="1" s="1"/>
  <c r="B7942" i="1"/>
  <c r="J7942" i="1" s="1"/>
  <c r="B7943" i="1"/>
  <c r="J7943" i="1" s="1"/>
  <c r="B7944" i="1"/>
  <c r="J7944" i="1" s="1"/>
  <c r="B7945" i="1"/>
  <c r="J7945" i="1" s="1"/>
  <c r="B7946" i="1"/>
  <c r="J7946" i="1" s="1"/>
  <c r="B7947" i="1"/>
  <c r="J7947" i="1" s="1"/>
  <c r="B7948" i="1"/>
  <c r="J7948" i="1" s="1"/>
  <c r="B7949" i="1"/>
  <c r="J7949" i="1" s="1"/>
  <c r="B7950" i="1"/>
  <c r="J7950" i="1" s="1"/>
  <c r="B7951" i="1"/>
  <c r="J7951" i="1" s="1"/>
  <c r="B7952" i="1"/>
  <c r="J7952" i="1" s="1"/>
  <c r="B7953" i="1"/>
  <c r="J7953" i="1" s="1"/>
  <c r="B7954" i="1"/>
  <c r="J7954" i="1" s="1"/>
  <c r="B7955" i="1"/>
  <c r="J7955" i="1" s="1"/>
  <c r="B7956" i="1"/>
  <c r="J7956" i="1" s="1"/>
  <c r="B7957" i="1"/>
  <c r="J7957" i="1" s="1"/>
  <c r="B7958" i="1"/>
  <c r="J7958" i="1" s="1"/>
  <c r="B7959" i="1"/>
  <c r="J7959" i="1" s="1"/>
  <c r="B7960" i="1"/>
  <c r="J7960" i="1" s="1"/>
  <c r="B7961" i="1"/>
  <c r="J7961" i="1" s="1"/>
  <c r="B7962" i="1"/>
  <c r="J7962" i="1" s="1"/>
  <c r="B7963" i="1"/>
  <c r="J7963" i="1" s="1"/>
  <c r="B7964" i="1"/>
  <c r="J7964" i="1" s="1"/>
  <c r="B7965" i="1"/>
  <c r="J7965" i="1" s="1"/>
  <c r="B7966" i="1"/>
  <c r="J7966" i="1" s="1"/>
  <c r="B7967" i="1"/>
  <c r="J7967" i="1" s="1"/>
  <c r="B7968" i="1"/>
  <c r="J7968" i="1" s="1"/>
  <c r="B7969" i="1"/>
  <c r="J7969" i="1" s="1"/>
  <c r="B7970" i="1"/>
  <c r="J7970" i="1" s="1"/>
  <c r="B7971" i="1"/>
  <c r="J7971" i="1" s="1"/>
  <c r="B7972" i="1"/>
  <c r="J7972" i="1" s="1"/>
  <c r="B7973" i="1"/>
  <c r="J7973" i="1" s="1"/>
  <c r="B7974" i="1"/>
  <c r="J7974" i="1" s="1"/>
  <c r="B7975" i="1"/>
  <c r="J7975" i="1" s="1"/>
  <c r="B7976" i="1"/>
  <c r="J7976" i="1" s="1"/>
  <c r="B7977" i="1"/>
  <c r="J7977" i="1" s="1"/>
  <c r="B7978" i="1"/>
  <c r="J7978" i="1" s="1"/>
  <c r="B7979" i="1"/>
  <c r="J7979" i="1" s="1"/>
  <c r="B7980" i="1"/>
  <c r="J7980" i="1" s="1"/>
  <c r="B7981" i="1"/>
  <c r="J7981" i="1" s="1"/>
  <c r="B7982" i="1"/>
  <c r="J7982" i="1" s="1"/>
  <c r="B7983" i="1"/>
  <c r="J7983" i="1" s="1"/>
  <c r="B7984" i="1"/>
  <c r="J7984" i="1" s="1"/>
  <c r="B7985" i="1"/>
  <c r="J7985" i="1" s="1"/>
  <c r="B7986" i="1"/>
  <c r="J7986" i="1" s="1"/>
  <c r="B7987" i="1"/>
  <c r="J7987" i="1" s="1"/>
  <c r="B7988" i="1"/>
  <c r="J7988" i="1" s="1"/>
  <c r="B7989" i="1"/>
  <c r="J7989" i="1" s="1"/>
  <c r="B7990" i="1"/>
  <c r="J7990" i="1" s="1"/>
  <c r="B7991" i="1"/>
  <c r="J7991" i="1" s="1"/>
  <c r="B7992" i="1"/>
  <c r="J7992" i="1" s="1"/>
  <c r="B7993" i="1"/>
  <c r="J7993" i="1" s="1"/>
  <c r="B7994" i="1"/>
  <c r="J7994" i="1" s="1"/>
  <c r="B7995" i="1"/>
  <c r="J7995" i="1" s="1"/>
  <c r="B7996" i="1"/>
  <c r="J7996" i="1" s="1"/>
  <c r="B7997" i="1"/>
  <c r="J7997" i="1" s="1"/>
  <c r="B7998" i="1"/>
  <c r="J7998" i="1" s="1"/>
  <c r="B7999" i="1"/>
  <c r="J7999" i="1" s="1"/>
  <c r="B8000" i="1"/>
  <c r="J8000" i="1" s="1"/>
  <c r="B8001" i="1"/>
  <c r="J8001" i="1" s="1"/>
  <c r="B8002" i="1"/>
  <c r="J8002" i="1" s="1"/>
  <c r="B8003" i="1"/>
  <c r="J8003" i="1" s="1"/>
  <c r="B8004" i="1"/>
  <c r="J8004" i="1" s="1"/>
  <c r="B8005" i="1"/>
  <c r="J8005" i="1" s="1"/>
  <c r="B8006" i="1"/>
  <c r="J8006" i="1" s="1"/>
  <c r="B8007" i="1"/>
  <c r="J8007" i="1" s="1"/>
  <c r="B8008" i="1"/>
  <c r="J8008" i="1" s="1"/>
  <c r="B8009" i="1"/>
  <c r="J8009" i="1" s="1"/>
  <c r="B8010" i="1"/>
  <c r="J8010" i="1" s="1"/>
  <c r="B8011" i="1"/>
  <c r="J8011" i="1" s="1"/>
  <c r="B8012" i="1"/>
  <c r="J8012" i="1" s="1"/>
  <c r="B8013" i="1"/>
  <c r="J8013" i="1" s="1"/>
  <c r="B8014" i="1"/>
  <c r="J8014" i="1" s="1"/>
  <c r="B8015" i="1"/>
  <c r="J8015" i="1" s="1"/>
  <c r="B8016" i="1"/>
  <c r="J8016" i="1" s="1"/>
  <c r="B8017" i="1"/>
  <c r="J8017" i="1" s="1"/>
  <c r="B8018" i="1"/>
  <c r="J8018" i="1" s="1"/>
  <c r="B8019" i="1"/>
  <c r="J8019" i="1" s="1"/>
  <c r="B8020" i="1"/>
  <c r="J8020" i="1" s="1"/>
  <c r="B8021" i="1"/>
  <c r="J8021" i="1" s="1"/>
  <c r="B8022" i="1"/>
  <c r="J8022" i="1" s="1"/>
  <c r="B8023" i="1"/>
  <c r="J8023" i="1" s="1"/>
  <c r="B8024" i="1"/>
  <c r="J8024" i="1" s="1"/>
  <c r="B8025" i="1"/>
  <c r="J8025" i="1" s="1"/>
  <c r="B8026" i="1"/>
  <c r="J8026" i="1" s="1"/>
  <c r="B8027" i="1"/>
  <c r="J8027" i="1" s="1"/>
  <c r="B8028" i="1"/>
  <c r="J8028" i="1" s="1"/>
  <c r="B8029" i="1"/>
  <c r="J8029" i="1" s="1"/>
  <c r="B8030" i="1"/>
  <c r="J8030" i="1" s="1"/>
  <c r="B8031" i="1"/>
  <c r="J8031" i="1" s="1"/>
  <c r="B8032" i="1"/>
  <c r="J8032" i="1" s="1"/>
  <c r="B8033" i="1"/>
  <c r="J8033" i="1" s="1"/>
  <c r="B8034" i="1"/>
  <c r="J8034" i="1" s="1"/>
  <c r="B8035" i="1"/>
  <c r="J8035" i="1" s="1"/>
  <c r="B8036" i="1"/>
  <c r="J8036" i="1" s="1"/>
  <c r="B8037" i="1"/>
  <c r="J8037" i="1" s="1"/>
  <c r="B8038" i="1"/>
  <c r="J8038" i="1" s="1"/>
  <c r="B8039" i="1"/>
  <c r="J8039" i="1" s="1"/>
  <c r="B8040" i="1"/>
  <c r="J8040" i="1" s="1"/>
  <c r="B8041" i="1"/>
  <c r="J8041" i="1" s="1"/>
  <c r="B8042" i="1"/>
  <c r="J8042" i="1" s="1"/>
  <c r="B8043" i="1"/>
  <c r="J8043" i="1" s="1"/>
  <c r="B8044" i="1"/>
  <c r="J8044" i="1" s="1"/>
  <c r="B8045" i="1"/>
  <c r="J8045" i="1" s="1"/>
  <c r="B8046" i="1"/>
  <c r="J8046" i="1" s="1"/>
  <c r="B8047" i="1"/>
  <c r="J8047" i="1" s="1"/>
  <c r="B8048" i="1"/>
  <c r="J8048" i="1" s="1"/>
  <c r="B8049" i="1"/>
  <c r="J8049" i="1" s="1"/>
  <c r="B8050" i="1"/>
  <c r="J8050" i="1" s="1"/>
  <c r="B8051" i="1"/>
  <c r="J8051" i="1" s="1"/>
  <c r="B8052" i="1"/>
  <c r="J8052" i="1" s="1"/>
  <c r="B8053" i="1"/>
  <c r="J8053" i="1" s="1"/>
  <c r="B8054" i="1"/>
  <c r="J8054" i="1" s="1"/>
  <c r="B8055" i="1"/>
  <c r="J8055" i="1" s="1"/>
  <c r="B8056" i="1"/>
  <c r="J8056" i="1" s="1"/>
  <c r="B8057" i="1"/>
  <c r="J8057" i="1" s="1"/>
  <c r="B8058" i="1"/>
  <c r="J8058" i="1" s="1"/>
  <c r="B8059" i="1"/>
  <c r="J8059" i="1" s="1"/>
  <c r="B8060" i="1"/>
  <c r="J8060" i="1" s="1"/>
  <c r="B8061" i="1"/>
  <c r="J8061" i="1" s="1"/>
  <c r="B8062" i="1"/>
  <c r="J8062" i="1" s="1"/>
  <c r="B8063" i="1"/>
  <c r="J8063" i="1" s="1"/>
  <c r="B8064" i="1"/>
  <c r="J8064" i="1" s="1"/>
  <c r="B8065" i="1"/>
  <c r="J8065" i="1" s="1"/>
  <c r="B8066" i="1"/>
  <c r="J8066" i="1" s="1"/>
  <c r="B8067" i="1"/>
  <c r="J8067" i="1" s="1"/>
  <c r="B8068" i="1"/>
  <c r="J8068" i="1" s="1"/>
  <c r="B8069" i="1"/>
  <c r="J8069" i="1" s="1"/>
  <c r="B8070" i="1"/>
  <c r="J8070" i="1" s="1"/>
  <c r="B8071" i="1"/>
  <c r="J8071" i="1" s="1"/>
  <c r="B8072" i="1"/>
  <c r="J8072" i="1" s="1"/>
  <c r="B8073" i="1"/>
  <c r="J8073" i="1" s="1"/>
  <c r="B8074" i="1"/>
  <c r="J8074" i="1" s="1"/>
  <c r="B8075" i="1"/>
  <c r="J8075" i="1" s="1"/>
  <c r="B8076" i="1"/>
  <c r="J8076" i="1" s="1"/>
  <c r="B8077" i="1"/>
  <c r="J8077" i="1" s="1"/>
  <c r="B8078" i="1"/>
  <c r="J8078" i="1" s="1"/>
  <c r="B8079" i="1"/>
  <c r="J8079" i="1" s="1"/>
  <c r="B8080" i="1"/>
  <c r="J8080" i="1" s="1"/>
  <c r="B8081" i="1"/>
  <c r="J8081" i="1" s="1"/>
  <c r="B8082" i="1"/>
  <c r="J8082" i="1" s="1"/>
  <c r="B8083" i="1"/>
  <c r="J8083" i="1" s="1"/>
  <c r="B8084" i="1"/>
  <c r="J8084" i="1" s="1"/>
  <c r="B8085" i="1"/>
  <c r="J8085" i="1" s="1"/>
  <c r="B8086" i="1"/>
  <c r="J8086" i="1" s="1"/>
  <c r="B8087" i="1"/>
  <c r="J8087" i="1" s="1"/>
  <c r="B8088" i="1"/>
  <c r="J8088" i="1" s="1"/>
  <c r="B8089" i="1"/>
  <c r="J8089" i="1" s="1"/>
  <c r="B8090" i="1"/>
  <c r="J8090" i="1" s="1"/>
  <c r="B8091" i="1"/>
  <c r="J8091" i="1" s="1"/>
  <c r="B8092" i="1"/>
  <c r="J8092" i="1" s="1"/>
  <c r="B8093" i="1"/>
  <c r="J8093" i="1" s="1"/>
  <c r="B8094" i="1"/>
  <c r="J8094" i="1" s="1"/>
  <c r="B8095" i="1"/>
  <c r="J8095" i="1" s="1"/>
  <c r="B8096" i="1"/>
  <c r="J8096" i="1" s="1"/>
  <c r="B8097" i="1"/>
  <c r="J8097" i="1" s="1"/>
  <c r="B8098" i="1"/>
  <c r="J8098" i="1" s="1"/>
  <c r="B8099" i="1"/>
  <c r="J8099" i="1" s="1"/>
  <c r="B8100" i="1"/>
  <c r="J8100" i="1" s="1"/>
  <c r="B8101" i="1"/>
  <c r="J8101" i="1" s="1"/>
  <c r="B8102" i="1"/>
  <c r="J8102" i="1" s="1"/>
  <c r="B8103" i="1"/>
  <c r="J8103" i="1" s="1"/>
  <c r="B8104" i="1"/>
  <c r="J8104" i="1" s="1"/>
  <c r="B8105" i="1"/>
  <c r="J8105" i="1" s="1"/>
  <c r="B8106" i="1"/>
  <c r="J8106" i="1" s="1"/>
  <c r="B8107" i="1"/>
  <c r="J8107" i="1" s="1"/>
  <c r="B8108" i="1"/>
  <c r="J8108" i="1" s="1"/>
  <c r="B8109" i="1"/>
  <c r="J8109" i="1" s="1"/>
  <c r="B8110" i="1"/>
  <c r="J8110" i="1" s="1"/>
  <c r="B8111" i="1"/>
  <c r="J8111" i="1" s="1"/>
  <c r="B8112" i="1"/>
  <c r="J8112" i="1" s="1"/>
  <c r="B8113" i="1"/>
  <c r="J8113" i="1" s="1"/>
  <c r="B8114" i="1"/>
  <c r="J8114" i="1" s="1"/>
  <c r="B8115" i="1"/>
  <c r="J8115" i="1" s="1"/>
  <c r="B8116" i="1"/>
  <c r="J8116" i="1" s="1"/>
  <c r="B8117" i="1"/>
  <c r="J8117" i="1" s="1"/>
  <c r="B8118" i="1"/>
  <c r="J8118" i="1" s="1"/>
  <c r="B8119" i="1"/>
  <c r="J8119" i="1" s="1"/>
  <c r="B8120" i="1"/>
  <c r="J8120" i="1" s="1"/>
  <c r="B8121" i="1"/>
  <c r="J8121" i="1" s="1"/>
  <c r="B8122" i="1"/>
  <c r="J8122" i="1" s="1"/>
  <c r="B8123" i="1"/>
  <c r="J8123" i="1" s="1"/>
  <c r="B8124" i="1"/>
  <c r="J8124" i="1" s="1"/>
  <c r="B8125" i="1"/>
  <c r="J8125" i="1" s="1"/>
  <c r="B8126" i="1"/>
  <c r="J8126" i="1" s="1"/>
  <c r="B8127" i="1"/>
  <c r="J8127" i="1" s="1"/>
  <c r="B8128" i="1"/>
  <c r="J8128" i="1" s="1"/>
  <c r="B8129" i="1"/>
  <c r="J8129" i="1" s="1"/>
  <c r="B8130" i="1"/>
  <c r="J8130" i="1" s="1"/>
  <c r="B8131" i="1"/>
  <c r="J8131" i="1" s="1"/>
  <c r="B8132" i="1"/>
  <c r="J8132" i="1" s="1"/>
  <c r="B8133" i="1"/>
  <c r="J8133" i="1" s="1"/>
  <c r="B8134" i="1"/>
  <c r="J8134" i="1" s="1"/>
  <c r="B8135" i="1"/>
  <c r="J8135" i="1" s="1"/>
  <c r="B8136" i="1"/>
  <c r="J8136" i="1" s="1"/>
  <c r="B8137" i="1"/>
  <c r="J8137" i="1" s="1"/>
  <c r="B8138" i="1"/>
  <c r="J8138" i="1" s="1"/>
  <c r="B8139" i="1"/>
  <c r="J8139" i="1" s="1"/>
  <c r="B8140" i="1"/>
  <c r="J8140" i="1" s="1"/>
  <c r="B8141" i="1"/>
  <c r="J8141" i="1" s="1"/>
  <c r="B8142" i="1"/>
  <c r="J8142" i="1" s="1"/>
  <c r="B8143" i="1"/>
  <c r="J8143" i="1" s="1"/>
  <c r="B8144" i="1"/>
  <c r="J8144" i="1" s="1"/>
  <c r="B8145" i="1"/>
  <c r="J8145" i="1" s="1"/>
  <c r="B8146" i="1"/>
  <c r="J8146" i="1" s="1"/>
  <c r="B8147" i="1"/>
  <c r="J8147" i="1" s="1"/>
  <c r="B8148" i="1"/>
  <c r="J8148" i="1" s="1"/>
  <c r="B8149" i="1"/>
  <c r="J8149" i="1" s="1"/>
  <c r="B8150" i="1"/>
  <c r="J8150" i="1" s="1"/>
  <c r="B8151" i="1"/>
  <c r="J8151" i="1" s="1"/>
  <c r="B8152" i="1"/>
  <c r="J8152" i="1" s="1"/>
  <c r="B8153" i="1"/>
  <c r="J8153" i="1" s="1"/>
  <c r="B8154" i="1"/>
  <c r="J8154" i="1" s="1"/>
  <c r="B8155" i="1"/>
  <c r="J8155" i="1" s="1"/>
  <c r="B8156" i="1"/>
  <c r="J8156" i="1" s="1"/>
  <c r="B8157" i="1"/>
  <c r="J8157" i="1" s="1"/>
  <c r="B8158" i="1"/>
  <c r="J8158" i="1" s="1"/>
  <c r="B8159" i="1"/>
  <c r="J8159" i="1" s="1"/>
  <c r="B8160" i="1"/>
  <c r="J8160" i="1" s="1"/>
  <c r="B8161" i="1"/>
  <c r="J8161" i="1" s="1"/>
  <c r="B8162" i="1"/>
  <c r="J8162" i="1" s="1"/>
  <c r="B8163" i="1"/>
  <c r="J8163" i="1" s="1"/>
  <c r="B8164" i="1"/>
  <c r="J8164" i="1" s="1"/>
  <c r="B8165" i="1"/>
  <c r="J8165" i="1" s="1"/>
  <c r="B8166" i="1"/>
  <c r="J8166" i="1" s="1"/>
  <c r="B8167" i="1"/>
  <c r="J8167" i="1" s="1"/>
  <c r="B8168" i="1"/>
  <c r="J8168" i="1" s="1"/>
  <c r="B8169" i="1"/>
  <c r="J8169" i="1" s="1"/>
  <c r="B8170" i="1"/>
  <c r="J8170" i="1" s="1"/>
  <c r="B8171" i="1"/>
  <c r="J8171" i="1" s="1"/>
  <c r="B8172" i="1"/>
  <c r="J8172" i="1" s="1"/>
  <c r="B8173" i="1"/>
  <c r="J8173" i="1" s="1"/>
  <c r="B8174" i="1"/>
  <c r="J8174" i="1" s="1"/>
  <c r="B8175" i="1"/>
  <c r="J8175" i="1" s="1"/>
  <c r="B8176" i="1"/>
  <c r="J8176" i="1" s="1"/>
  <c r="B8177" i="1"/>
  <c r="J8177" i="1" s="1"/>
  <c r="B8178" i="1"/>
  <c r="J8178" i="1" s="1"/>
  <c r="B8179" i="1"/>
  <c r="J8179" i="1" s="1"/>
  <c r="B8180" i="1"/>
  <c r="J8180" i="1" s="1"/>
  <c r="B8181" i="1"/>
  <c r="J8181" i="1" s="1"/>
  <c r="B8182" i="1"/>
  <c r="J8182" i="1" s="1"/>
  <c r="B8183" i="1"/>
  <c r="J8183" i="1" s="1"/>
  <c r="B8184" i="1"/>
  <c r="J8184" i="1" s="1"/>
  <c r="B8185" i="1"/>
  <c r="J8185" i="1" s="1"/>
  <c r="B8186" i="1"/>
  <c r="J8186" i="1" s="1"/>
  <c r="B8187" i="1"/>
  <c r="J8187" i="1" s="1"/>
  <c r="B8188" i="1"/>
  <c r="J8188" i="1" s="1"/>
  <c r="B8189" i="1"/>
  <c r="J8189" i="1" s="1"/>
  <c r="B8190" i="1"/>
  <c r="J8190" i="1" s="1"/>
  <c r="B8191" i="1"/>
  <c r="J8191" i="1" s="1"/>
  <c r="B8192" i="1"/>
  <c r="J8192" i="1" s="1"/>
  <c r="B8193" i="1"/>
  <c r="J8193" i="1" s="1"/>
  <c r="B8194" i="1"/>
  <c r="J8194" i="1" s="1"/>
  <c r="B8195" i="1"/>
  <c r="J8195" i="1" s="1"/>
  <c r="B8196" i="1"/>
  <c r="J8196" i="1" s="1"/>
  <c r="B8197" i="1"/>
  <c r="J8197" i="1" s="1"/>
  <c r="B8198" i="1"/>
  <c r="J8198" i="1" s="1"/>
  <c r="B8199" i="1"/>
  <c r="J8199" i="1" s="1"/>
  <c r="B8200" i="1"/>
  <c r="J8200" i="1" s="1"/>
  <c r="B8201" i="1"/>
  <c r="J8201" i="1" s="1"/>
  <c r="B8202" i="1"/>
  <c r="J8202" i="1" s="1"/>
  <c r="B8203" i="1"/>
  <c r="J8203" i="1" s="1"/>
  <c r="B8204" i="1"/>
  <c r="J8204" i="1" s="1"/>
  <c r="B8205" i="1"/>
  <c r="J8205" i="1" s="1"/>
  <c r="B8206" i="1"/>
  <c r="J8206" i="1" s="1"/>
  <c r="B8207" i="1"/>
  <c r="J8207" i="1" s="1"/>
  <c r="B8208" i="1"/>
  <c r="J8208" i="1" s="1"/>
  <c r="B8209" i="1"/>
  <c r="J8209" i="1" s="1"/>
  <c r="B8210" i="1"/>
  <c r="J8210" i="1" s="1"/>
  <c r="B8211" i="1"/>
  <c r="J8211" i="1" s="1"/>
  <c r="B8212" i="1"/>
  <c r="J8212" i="1" s="1"/>
  <c r="B8213" i="1"/>
  <c r="J8213" i="1" s="1"/>
  <c r="B8214" i="1"/>
  <c r="J8214" i="1" s="1"/>
  <c r="B8215" i="1"/>
  <c r="J8215" i="1" s="1"/>
  <c r="B8216" i="1"/>
  <c r="J8216" i="1" s="1"/>
  <c r="B8217" i="1"/>
  <c r="J8217" i="1" s="1"/>
  <c r="B8218" i="1"/>
  <c r="J8218" i="1" s="1"/>
  <c r="B8219" i="1"/>
  <c r="J8219" i="1" s="1"/>
  <c r="B8220" i="1"/>
  <c r="J8220" i="1" s="1"/>
  <c r="B8221" i="1"/>
  <c r="J8221" i="1" s="1"/>
  <c r="B8222" i="1"/>
  <c r="J8222" i="1" s="1"/>
  <c r="B8223" i="1"/>
  <c r="J8223" i="1" s="1"/>
  <c r="B8224" i="1"/>
  <c r="J8224" i="1" s="1"/>
  <c r="B8225" i="1"/>
  <c r="J8225" i="1" s="1"/>
  <c r="B8226" i="1"/>
  <c r="J8226" i="1" s="1"/>
  <c r="B8227" i="1"/>
  <c r="J8227" i="1" s="1"/>
  <c r="B8228" i="1"/>
  <c r="J8228" i="1" s="1"/>
  <c r="B8229" i="1"/>
  <c r="J8229" i="1" s="1"/>
  <c r="B8230" i="1"/>
  <c r="J8230" i="1" s="1"/>
  <c r="B8231" i="1"/>
  <c r="J8231" i="1" s="1"/>
  <c r="B8232" i="1"/>
  <c r="J8232" i="1" s="1"/>
  <c r="B8233" i="1"/>
  <c r="J8233" i="1" s="1"/>
  <c r="B8234" i="1"/>
  <c r="J8234" i="1" s="1"/>
  <c r="B8235" i="1"/>
  <c r="J8235" i="1" s="1"/>
  <c r="B8236" i="1"/>
  <c r="J8236" i="1" s="1"/>
  <c r="B8237" i="1"/>
  <c r="J8237" i="1" s="1"/>
  <c r="B8238" i="1"/>
  <c r="J8238" i="1" s="1"/>
  <c r="B8239" i="1"/>
  <c r="J8239" i="1" s="1"/>
  <c r="B8240" i="1"/>
  <c r="J8240" i="1" s="1"/>
  <c r="B8241" i="1"/>
  <c r="J8241" i="1" s="1"/>
  <c r="B8242" i="1"/>
  <c r="J8242" i="1" s="1"/>
  <c r="B8243" i="1"/>
  <c r="J8243" i="1" s="1"/>
  <c r="B8244" i="1"/>
  <c r="J8244" i="1" s="1"/>
  <c r="B8245" i="1"/>
  <c r="J8245" i="1" s="1"/>
  <c r="B8246" i="1"/>
  <c r="J8246" i="1" s="1"/>
  <c r="B8247" i="1"/>
  <c r="J8247" i="1" s="1"/>
  <c r="B8248" i="1"/>
  <c r="J8248" i="1" s="1"/>
  <c r="B8249" i="1"/>
  <c r="J8249" i="1" s="1"/>
  <c r="B8250" i="1"/>
  <c r="J8250" i="1" s="1"/>
  <c r="B8251" i="1"/>
  <c r="J8251" i="1" s="1"/>
  <c r="B8252" i="1"/>
  <c r="J8252" i="1" s="1"/>
  <c r="B8253" i="1"/>
  <c r="J8253" i="1" s="1"/>
  <c r="B8254" i="1"/>
  <c r="J8254" i="1" s="1"/>
  <c r="B8255" i="1"/>
  <c r="J8255" i="1" s="1"/>
  <c r="B8256" i="1"/>
  <c r="J8256" i="1" s="1"/>
  <c r="B8257" i="1"/>
  <c r="J8257" i="1" s="1"/>
  <c r="B8258" i="1"/>
  <c r="J8258" i="1" s="1"/>
  <c r="B8259" i="1"/>
  <c r="J8259" i="1" s="1"/>
  <c r="B8260" i="1"/>
  <c r="J8260" i="1" s="1"/>
  <c r="B8261" i="1"/>
  <c r="J8261" i="1" s="1"/>
  <c r="B8262" i="1"/>
  <c r="J8262" i="1" s="1"/>
  <c r="B8263" i="1"/>
  <c r="J8263" i="1" s="1"/>
  <c r="B8264" i="1"/>
  <c r="J8264" i="1" s="1"/>
  <c r="B8265" i="1"/>
  <c r="J8265" i="1" s="1"/>
  <c r="B8266" i="1"/>
  <c r="J8266" i="1" s="1"/>
  <c r="B8267" i="1"/>
  <c r="J8267" i="1" s="1"/>
  <c r="B8268" i="1"/>
  <c r="J8268" i="1" s="1"/>
  <c r="B8269" i="1"/>
  <c r="J8269" i="1" s="1"/>
  <c r="B8270" i="1"/>
  <c r="J8270" i="1" s="1"/>
  <c r="B8271" i="1"/>
  <c r="J8271" i="1" s="1"/>
  <c r="B8272" i="1"/>
  <c r="J8272" i="1" s="1"/>
  <c r="B8273" i="1"/>
  <c r="J8273" i="1" s="1"/>
  <c r="B8274" i="1"/>
  <c r="J8274" i="1" s="1"/>
  <c r="B8275" i="1"/>
  <c r="J8275" i="1" s="1"/>
  <c r="B8276" i="1"/>
  <c r="J8276" i="1" s="1"/>
  <c r="B8277" i="1"/>
  <c r="J8277" i="1" s="1"/>
  <c r="B8278" i="1"/>
  <c r="J8278" i="1" s="1"/>
  <c r="B8279" i="1"/>
  <c r="J8279" i="1" s="1"/>
  <c r="B8280" i="1"/>
  <c r="J8280" i="1" s="1"/>
  <c r="B8281" i="1"/>
  <c r="J8281" i="1" s="1"/>
  <c r="B8282" i="1"/>
  <c r="J8282" i="1" s="1"/>
  <c r="B8283" i="1"/>
  <c r="J8283" i="1" s="1"/>
  <c r="B8284" i="1"/>
  <c r="J8284" i="1" s="1"/>
  <c r="B8285" i="1"/>
  <c r="J8285" i="1" s="1"/>
  <c r="B8286" i="1"/>
  <c r="J8286" i="1" s="1"/>
  <c r="B8287" i="1"/>
  <c r="J8287" i="1" s="1"/>
  <c r="B8288" i="1"/>
  <c r="J8288" i="1" s="1"/>
  <c r="B8289" i="1"/>
  <c r="J8289" i="1" s="1"/>
  <c r="B8290" i="1"/>
  <c r="J8290" i="1" s="1"/>
  <c r="B8291" i="1"/>
  <c r="J8291" i="1" s="1"/>
  <c r="B8292" i="1"/>
  <c r="J8292" i="1" s="1"/>
  <c r="B8293" i="1"/>
  <c r="J8293" i="1" s="1"/>
  <c r="B8294" i="1"/>
  <c r="J8294" i="1" s="1"/>
  <c r="B8295" i="1"/>
  <c r="J8295" i="1" s="1"/>
  <c r="B8296" i="1"/>
  <c r="J8296" i="1" s="1"/>
  <c r="B8297" i="1"/>
  <c r="J8297" i="1" s="1"/>
  <c r="B8298" i="1"/>
  <c r="J8298" i="1" s="1"/>
  <c r="B8299" i="1"/>
  <c r="J8299" i="1" s="1"/>
  <c r="B8300" i="1"/>
  <c r="J8300" i="1" s="1"/>
  <c r="B8301" i="1"/>
  <c r="J8301" i="1" s="1"/>
  <c r="B8302" i="1"/>
  <c r="J8302" i="1" s="1"/>
  <c r="B8303" i="1"/>
  <c r="J8303" i="1" s="1"/>
  <c r="B8304" i="1"/>
  <c r="J8304" i="1" s="1"/>
  <c r="B8305" i="1"/>
  <c r="J8305" i="1" s="1"/>
  <c r="B8306" i="1"/>
  <c r="J8306" i="1" s="1"/>
  <c r="B8307" i="1"/>
  <c r="J8307" i="1" s="1"/>
  <c r="B8308" i="1"/>
  <c r="J8308" i="1" s="1"/>
  <c r="B8309" i="1"/>
  <c r="J8309" i="1" s="1"/>
  <c r="B8310" i="1"/>
  <c r="J8310" i="1" s="1"/>
  <c r="B8311" i="1"/>
  <c r="J8311" i="1" s="1"/>
  <c r="B8312" i="1"/>
  <c r="J8312" i="1" s="1"/>
  <c r="B8313" i="1"/>
  <c r="J8313" i="1" s="1"/>
  <c r="B8314" i="1"/>
  <c r="J8314" i="1" s="1"/>
  <c r="B8315" i="1"/>
  <c r="J8315" i="1" s="1"/>
  <c r="B8316" i="1"/>
  <c r="J8316" i="1" s="1"/>
  <c r="B8317" i="1"/>
  <c r="J8317" i="1" s="1"/>
  <c r="B8318" i="1"/>
  <c r="J8318" i="1" s="1"/>
  <c r="B8319" i="1"/>
  <c r="J8319" i="1" s="1"/>
  <c r="B8320" i="1"/>
  <c r="J8320" i="1" s="1"/>
  <c r="B8321" i="1"/>
  <c r="J8321" i="1" s="1"/>
  <c r="B8322" i="1"/>
  <c r="J8322" i="1" s="1"/>
  <c r="B8323" i="1"/>
  <c r="J8323" i="1" s="1"/>
  <c r="B8324" i="1"/>
  <c r="J8324" i="1" s="1"/>
  <c r="B8325" i="1"/>
  <c r="J8325" i="1" s="1"/>
  <c r="B8326" i="1"/>
  <c r="J8326" i="1" s="1"/>
  <c r="B8327" i="1"/>
  <c r="J8327" i="1" s="1"/>
  <c r="B8328" i="1"/>
  <c r="J8328" i="1" s="1"/>
  <c r="B8329" i="1"/>
  <c r="J8329" i="1" s="1"/>
  <c r="B8330" i="1"/>
  <c r="J8330" i="1" s="1"/>
  <c r="B8331" i="1"/>
  <c r="J8331" i="1" s="1"/>
  <c r="B8332" i="1"/>
  <c r="J8332" i="1" s="1"/>
  <c r="B8333" i="1"/>
  <c r="J8333" i="1" s="1"/>
  <c r="B8334" i="1"/>
  <c r="J8334" i="1" s="1"/>
  <c r="B8335" i="1"/>
  <c r="J8335" i="1" s="1"/>
  <c r="B8336" i="1"/>
  <c r="J8336" i="1" s="1"/>
  <c r="B8337" i="1"/>
  <c r="J8337" i="1" s="1"/>
  <c r="B8338" i="1"/>
  <c r="J8338" i="1" s="1"/>
  <c r="B8339" i="1"/>
  <c r="J8339" i="1" s="1"/>
  <c r="B8340" i="1"/>
  <c r="J8340" i="1" s="1"/>
  <c r="B8341" i="1"/>
  <c r="J8341" i="1" s="1"/>
  <c r="B8342" i="1"/>
  <c r="J8342" i="1" s="1"/>
  <c r="B8343" i="1"/>
  <c r="J8343" i="1" s="1"/>
  <c r="B8344" i="1"/>
  <c r="J8344" i="1" s="1"/>
  <c r="B8345" i="1"/>
  <c r="J8345" i="1" s="1"/>
  <c r="B8346" i="1"/>
  <c r="J8346" i="1" s="1"/>
  <c r="B8347" i="1"/>
  <c r="J8347" i="1" s="1"/>
  <c r="B8348" i="1"/>
  <c r="J8348" i="1" s="1"/>
  <c r="B8349" i="1"/>
  <c r="J8349" i="1" s="1"/>
  <c r="B8350" i="1"/>
  <c r="J8350" i="1" s="1"/>
  <c r="B8351" i="1"/>
  <c r="J8351" i="1" s="1"/>
  <c r="B8352" i="1"/>
  <c r="J8352" i="1" s="1"/>
  <c r="B8353" i="1"/>
  <c r="J8353" i="1" s="1"/>
  <c r="B8354" i="1"/>
  <c r="J8354" i="1" s="1"/>
  <c r="B8355" i="1"/>
  <c r="J8355" i="1" s="1"/>
  <c r="B8356" i="1"/>
  <c r="J8356" i="1" s="1"/>
  <c r="B8357" i="1"/>
  <c r="J8357" i="1" s="1"/>
  <c r="B8358" i="1"/>
  <c r="J8358" i="1" s="1"/>
  <c r="B8359" i="1"/>
  <c r="J8359" i="1" s="1"/>
  <c r="B8360" i="1"/>
  <c r="J8360" i="1" s="1"/>
  <c r="B8361" i="1"/>
  <c r="J8361" i="1" s="1"/>
  <c r="B8362" i="1"/>
  <c r="J8362" i="1" s="1"/>
  <c r="B8363" i="1"/>
  <c r="J8363" i="1" s="1"/>
  <c r="B8364" i="1"/>
  <c r="J8364" i="1" s="1"/>
  <c r="B8365" i="1"/>
  <c r="J8365" i="1" s="1"/>
  <c r="B8366" i="1"/>
  <c r="J8366" i="1" s="1"/>
  <c r="B8367" i="1"/>
  <c r="J8367" i="1" s="1"/>
  <c r="B8368" i="1"/>
  <c r="J8368" i="1" s="1"/>
  <c r="B8369" i="1"/>
  <c r="J8369" i="1" s="1"/>
  <c r="B8370" i="1"/>
  <c r="J8370" i="1" s="1"/>
  <c r="B8371" i="1"/>
  <c r="J8371" i="1" s="1"/>
  <c r="B8372" i="1"/>
  <c r="J8372" i="1" s="1"/>
  <c r="B8373" i="1"/>
  <c r="J8373" i="1" s="1"/>
  <c r="B8374" i="1"/>
  <c r="J8374" i="1" s="1"/>
  <c r="B8375" i="1"/>
  <c r="J8375" i="1" s="1"/>
  <c r="B8376" i="1"/>
  <c r="J8376" i="1" s="1"/>
  <c r="B8377" i="1"/>
  <c r="J8377" i="1" s="1"/>
  <c r="B8378" i="1"/>
  <c r="J8378" i="1" s="1"/>
  <c r="B8379" i="1"/>
  <c r="J8379" i="1" s="1"/>
  <c r="B8380" i="1"/>
  <c r="J8380" i="1" s="1"/>
  <c r="B8381" i="1"/>
  <c r="J8381" i="1" s="1"/>
  <c r="B8382" i="1"/>
  <c r="J8382" i="1" s="1"/>
  <c r="B8383" i="1"/>
  <c r="J8383" i="1" s="1"/>
  <c r="B8384" i="1"/>
  <c r="J8384" i="1" s="1"/>
  <c r="B8385" i="1"/>
  <c r="J8385" i="1" s="1"/>
  <c r="B8386" i="1"/>
  <c r="J8386" i="1" s="1"/>
  <c r="B8387" i="1"/>
  <c r="J8387" i="1" s="1"/>
  <c r="B8388" i="1"/>
  <c r="J8388" i="1" s="1"/>
  <c r="B8389" i="1"/>
  <c r="J8389" i="1" s="1"/>
  <c r="B8390" i="1"/>
  <c r="J8390" i="1" s="1"/>
  <c r="B8391" i="1"/>
  <c r="J8391" i="1" s="1"/>
  <c r="B8392" i="1"/>
  <c r="J8392" i="1" s="1"/>
  <c r="B8393" i="1"/>
  <c r="J8393" i="1" s="1"/>
  <c r="B8394" i="1"/>
  <c r="J8394" i="1" s="1"/>
  <c r="B8395" i="1"/>
  <c r="J8395" i="1" s="1"/>
  <c r="B8396" i="1"/>
  <c r="J8396" i="1" s="1"/>
  <c r="B8397" i="1"/>
  <c r="J8397" i="1" s="1"/>
  <c r="B8398" i="1"/>
  <c r="J8398" i="1" s="1"/>
  <c r="B8399" i="1"/>
  <c r="J8399" i="1" s="1"/>
  <c r="B8400" i="1"/>
  <c r="J8400" i="1" s="1"/>
  <c r="B8401" i="1"/>
  <c r="J8401" i="1" s="1"/>
  <c r="B8402" i="1"/>
  <c r="J8402" i="1" s="1"/>
  <c r="B8403" i="1"/>
  <c r="J8403" i="1" s="1"/>
  <c r="B8404" i="1"/>
  <c r="J8404" i="1" s="1"/>
  <c r="B8405" i="1"/>
  <c r="J8405" i="1" s="1"/>
  <c r="B8406" i="1"/>
  <c r="J8406" i="1" s="1"/>
  <c r="B8407" i="1"/>
  <c r="J8407" i="1" s="1"/>
  <c r="B8408" i="1"/>
  <c r="J8408" i="1" s="1"/>
  <c r="B8409" i="1"/>
  <c r="J8409" i="1" s="1"/>
  <c r="B8410" i="1"/>
  <c r="J8410" i="1" s="1"/>
  <c r="B8411" i="1"/>
  <c r="J8411" i="1" s="1"/>
  <c r="B8412" i="1"/>
  <c r="J8412" i="1" s="1"/>
  <c r="B8413" i="1"/>
  <c r="J8413" i="1" s="1"/>
  <c r="B8414" i="1"/>
  <c r="J8414" i="1" s="1"/>
  <c r="B8415" i="1"/>
  <c r="J8415" i="1" s="1"/>
  <c r="B8416" i="1"/>
  <c r="J8416" i="1" s="1"/>
  <c r="B8417" i="1"/>
  <c r="J8417" i="1" s="1"/>
  <c r="B8418" i="1"/>
  <c r="J8418" i="1" s="1"/>
  <c r="B8419" i="1"/>
  <c r="J8419" i="1" s="1"/>
  <c r="B8420" i="1"/>
  <c r="J8420" i="1" s="1"/>
  <c r="B8421" i="1"/>
  <c r="J8421" i="1" s="1"/>
  <c r="B8422" i="1"/>
  <c r="J8422" i="1" s="1"/>
  <c r="B8423" i="1"/>
  <c r="J8423" i="1" s="1"/>
  <c r="B8424" i="1"/>
  <c r="J8424" i="1" s="1"/>
  <c r="B8425" i="1"/>
  <c r="J8425" i="1" s="1"/>
  <c r="B8426" i="1"/>
  <c r="J8426" i="1" s="1"/>
  <c r="B8427" i="1"/>
  <c r="J8427" i="1" s="1"/>
  <c r="B8428" i="1"/>
  <c r="J8428" i="1" s="1"/>
  <c r="B8429" i="1"/>
  <c r="J8429" i="1" s="1"/>
  <c r="B8430" i="1"/>
  <c r="J8430" i="1" s="1"/>
  <c r="B8431" i="1"/>
  <c r="J8431" i="1" s="1"/>
  <c r="B8432" i="1"/>
  <c r="J8432" i="1" s="1"/>
  <c r="B8433" i="1"/>
  <c r="J8433" i="1" s="1"/>
  <c r="B8434" i="1"/>
  <c r="J8434" i="1" s="1"/>
  <c r="B8435" i="1"/>
  <c r="J8435" i="1" s="1"/>
  <c r="B8436" i="1"/>
  <c r="J8436" i="1" s="1"/>
  <c r="B8437" i="1"/>
  <c r="J8437" i="1" s="1"/>
  <c r="B8438" i="1"/>
  <c r="J8438" i="1" s="1"/>
  <c r="B8439" i="1"/>
  <c r="J8439" i="1" s="1"/>
  <c r="B8440" i="1"/>
  <c r="J8440" i="1" s="1"/>
  <c r="B8441" i="1"/>
  <c r="J8441" i="1" s="1"/>
  <c r="B8442" i="1"/>
  <c r="J8442" i="1" s="1"/>
  <c r="B8443" i="1"/>
  <c r="J8443" i="1" s="1"/>
  <c r="B8444" i="1"/>
  <c r="J8444" i="1" s="1"/>
  <c r="B8445" i="1"/>
  <c r="J8445" i="1" s="1"/>
  <c r="B8446" i="1"/>
  <c r="J8446" i="1" s="1"/>
  <c r="B8447" i="1"/>
  <c r="J8447" i="1" s="1"/>
  <c r="B8448" i="1"/>
  <c r="J8448" i="1" s="1"/>
  <c r="B8449" i="1"/>
  <c r="J8449" i="1" s="1"/>
  <c r="B8450" i="1"/>
  <c r="J8450" i="1" s="1"/>
  <c r="B8451" i="1"/>
  <c r="J8451" i="1" s="1"/>
  <c r="B8452" i="1"/>
  <c r="J8452" i="1" s="1"/>
  <c r="B8453" i="1"/>
  <c r="J8453" i="1" s="1"/>
  <c r="B8454" i="1"/>
  <c r="J8454" i="1" s="1"/>
  <c r="B8455" i="1"/>
  <c r="J8455" i="1" s="1"/>
  <c r="B8456" i="1"/>
  <c r="J8456" i="1" s="1"/>
  <c r="B8457" i="1"/>
  <c r="J8457" i="1" s="1"/>
  <c r="B8458" i="1"/>
  <c r="J8458" i="1" s="1"/>
  <c r="B8459" i="1"/>
  <c r="J8459" i="1" s="1"/>
  <c r="B8460" i="1"/>
  <c r="J8460" i="1" s="1"/>
  <c r="B8461" i="1"/>
  <c r="J8461" i="1" s="1"/>
  <c r="B8462" i="1"/>
  <c r="J8462" i="1" s="1"/>
  <c r="B8463" i="1"/>
  <c r="J8463" i="1" s="1"/>
  <c r="B8464" i="1"/>
  <c r="J8464" i="1" s="1"/>
  <c r="B8465" i="1"/>
  <c r="J8465" i="1" s="1"/>
  <c r="B8466" i="1"/>
  <c r="J8466" i="1" s="1"/>
  <c r="B8467" i="1"/>
  <c r="J8467" i="1" s="1"/>
  <c r="B8468" i="1"/>
  <c r="J8468" i="1" s="1"/>
  <c r="B8469" i="1"/>
  <c r="J8469" i="1" s="1"/>
  <c r="B8470" i="1"/>
  <c r="J8470" i="1" s="1"/>
  <c r="B8471" i="1"/>
  <c r="J8471" i="1" s="1"/>
  <c r="B8472" i="1"/>
  <c r="J8472" i="1" s="1"/>
  <c r="B8473" i="1"/>
  <c r="J8473" i="1" s="1"/>
  <c r="B8474" i="1"/>
  <c r="J8474" i="1" s="1"/>
  <c r="B8475" i="1"/>
  <c r="J8475" i="1" s="1"/>
  <c r="B8476" i="1"/>
  <c r="J8476" i="1" s="1"/>
  <c r="B8477" i="1"/>
  <c r="J8477" i="1" s="1"/>
  <c r="B8478" i="1"/>
  <c r="J8478" i="1" s="1"/>
  <c r="B8479" i="1"/>
  <c r="J8479" i="1" s="1"/>
  <c r="B8480" i="1"/>
  <c r="J8480" i="1" s="1"/>
  <c r="B8481" i="1"/>
  <c r="J8481" i="1" s="1"/>
  <c r="B8482" i="1"/>
  <c r="J8482" i="1" s="1"/>
  <c r="B8483" i="1"/>
  <c r="J8483" i="1" s="1"/>
  <c r="B8484" i="1"/>
  <c r="J8484" i="1" s="1"/>
  <c r="B8485" i="1"/>
  <c r="J8485" i="1" s="1"/>
  <c r="B8486" i="1"/>
  <c r="J8486" i="1" s="1"/>
  <c r="B8487" i="1"/>
  <c r="J8487" i="1" s="1"/>
  <c r="B8488" i="1"/>
  <c r="J8488" i="1" s="1"/>
  <c r="B8489" i="1"/>
  <c r="J8489" i="1" s="1"/>
  <c r="B8490" i="1"/>
  <c r="J8490" i="1" s="1"/>
  <c r="B8491" i="1"/>
  <c r="J8491" i="1" s="1"/>
  <c r="B8492" i="1"/>
  <c r="J8492" i="1" s="1"/>
  <c r="B8493" i="1"/>
  <c r="J8493" i="1" s="1"/>
  <c r="B8494" i="1"/>
  <c r="J8494" i="1" s="1"/>
  <c r="B8495" i="1"/>
  <c r="J8495" i="1" s="1"/>
  <c r="B8496" i="1"/>
  <c r="J8496" i="1" s="1"/>
  <c r="B8497" i="1"/>
  <c r="J8497" i="1" s="1"/>
  <c r="B8498" i="1"/>
  <c r="J8498" i="1" s="1"/>
  <c r="B8499" i="1"/>
  <c r="J8499" i="1" s="1"/>
  <c r="B8500" i="1"/>
  <c r="J8500" i="1" s="1"/>
  <c r="B8501" i="1"/>
  <c r="J8501" i="1" s="1"/>
  <c r="B8502" i="1"/>
  <c r="J8502" i="1" s="1"/>
  <c r="B8503" i="1"/>
  <c r="J8503" i="1" s="1"/>
  <c r="B8504" i="1"/>
  <c r="J8504" i="1" s="1"/>
  <c r="B8505" i="1"/>
  <c r="J8505" i="1" s="1"/>
  <c r="B8506" i="1"/>
  <c r="J8506" i="1" s="1"/>
  <c r="B8507" i="1"/>
  <c r="J8507" i="1" s="1"/>
  <c r="B8508" i="1"/>
  <c r="J8508" i="1" s="1"/>
  <c r="B8509" i="1"/>
  <c r="J8509" i="1" s="1"/>
  <c r="B8510" i="1"/>
  <c r="J8510" i="1" s="1"/>
  <c r="B8511" i="1"/>
  <c r="J8511" i="1" s="1"/>
  <c r="B8512" i="1"/>
  <c r="J8512" i="1" s="1"/>
  <c r="B8513" i="1"/>
  <c r="J8513" i="1" s="1"/>
  <c r="B8514" i="1"/>
  <c r="J8514" i="1" s="1"/>
  <c r="B8515" i="1"/>
  <c r="J8515" i="1" s="1"/>
  <c r="B8516" i="1"/>
  <c r="J8516" i="1" s="1"/>
  <c r="B8517" i="1"/>
  <c r="J8517" i="1" s="1"/>
  <c r="B8518" i="1"/>
  <c r="J8518" i="1" s="1"/>
  <c r="B8519" i="1"/>
  <c r="J8519" i="1" s="1"/>
  <c r="B8520" i="1"/>
  <c r="J8520" i="1" s="1"/>
  <c r="B8521" i="1"/>
  <c r="J8521" i="1" s="1"/>
  <c r="B8522" i="1"/>
  <c r="J8522" i="1" s="1"/>
  <c r="B8523" i="1"/>
  <c r="J8523" i="1" s="1"/>
  <c r="B8524" i="1"/>
  <c r="J8524" i="1" s="1"/>
  <c r="B8525" i="1"/>
  <c r="J8525" i="1" s="1"/>
  <c r="B8526" i="1"/>
  <c r="J8526" i="1" s="1"/>
  <c r="B8527" i="1"/>
  <c r="J8527" i="1" s="1"/>
  <c r="B8528" i="1"/>
  <c r="J8528" i="1" s="1"/>
  <c r="B8529" i="1"/>
  <c r="J8529" i="1" s="1"/>
  <c r="B8530" i="1"/>
  <c r="J8530" i="1" s="1"/>
  <c r="B8531" i="1"/>
  <c r="J8531" i="1" s="1"/>
  <c r="B8532" i="1"/>
  <c r="J8532" i="1" s="1"/>
  <c r="B8533" i="1"/>
  <c r="J8533" i="1" s="1"/>
  <c r="B8534" i="1"/>
  <c r="J8534" i="1" s="1"/>
  <c r="B8535" i="1"/>
  <c r="J8535" i="1" s="1"/>
  <c r="B8536" i="1"/>
  <c r="J8536" i="1" s="1"/>
  <c r="B8537" i="1"/>
  <c r="J8537" i="1" s="1"/>
  <c r="B8538" i="1"/>
  <c r="J8538" i="1" s="1"/>
  <c r="B8539" i="1"/>
  <c r="J8539" i="1" s="1"/>
  <c r="B8540" i="1"/>
  <c r="J8540" i="1" s="1"/>
  <c r="B8541" i="1"/>
  <c r="J8541" i="1" s="1"/>
  <c r="B8542" i="1"/>
  <c r="J8542" i="1" s="1"/>
  <c r="B8543" i="1"/>
  <c r="J8543" i="1" s="1"/>
  <c r="B8544" i="1"/>
  <c r="J8544" i="1" s="1"/>
  <c r="B8545" i="1"/>
  <c r="J8545" i="1" s="1"/>
  <c r="B8546" i="1"/>
  <c r="J8546" i="1" s="1"/>
  <c r="B8547" i="1"/>
  <c r="J8547" i="1" s="1"/>
  <c r="B8548" i="1"/>
  <c r="J8548" i="1" s="1"/>
  <c r="B8549" i="1"/>
  <c r="J8549" i="1" s="1"/>
  <c r="B8550" i="1"/>
  <c r="J8550" i="1" s="1"/>
  <c r="B8551" i="1"/>
  <c r="J8551" i="1" s="1"/>
  <c r="B8552" i="1"/>
  <c r="J8552" i="1" s="1"/>
  <c r="B8553" i="1"/>
  <c r="J8553" i="1" s="1"/>
  <c r="B8554" i="1"/>
  <c r="J8554" i="1" s="1"/>
  <c r="B8555" i="1"/>
  <c r="J8555" i="1" s="1"/>
  <c r="B8556" i="1"/>
  <c r="J8556" i="1" s="1"/>
  <c r="B8557" i="1"/>
  <c r="J8557" i="1" s="1"/>
  <c r="B8558" i="1"/>
  <c r="J8558" i="1" s="1"/>
  <c r="B8559" i="1"/>
  <c r="J8559" i="1" s="1"/>
  <c r="B8560" i="1"/>
  <c r="J8560" i="1" s="1"/>
  <c r="B8561" i="1"/>
  <c r="J8561" i="1" s="1"/>
  <c r="B8562" i="1"/>
  <c r="J8562" i="1" s="1"/>
  <c r="B8563" i="1"/>
  <c r="J8563" i="1" s="1"/>
  <c r="B8564" i="1"/>
  <c r="J8564" i="1" s="1"/>
  <c r="B8565" i="1"/>
  <c r="J8565" i="1" s="1"/>
  <c r="B8566" i="1"/>
  <c r="J8566" i="1" s="1"/>
  <c r="B8567" i="1"/>
  <c r="J8567" i="1" s="1"/>
  <c r="B8568" i="1"/>
  <c r="J8568" i="1" s="1"/>
  <c r="B8569" i="1"/>
  <c r="J8569" i="1" s="1"/>
  <c r="B8570" i="1"/>
  <c r="J8570" i="1" s="1"/>
  <c r="B8571" i="1"/>
  <c r="J8571" i="1" s="1"/>
  <c r="B8572" i="1"/>
  <c r="J8572" i="1" s="1"/>
  <c r="B8573" i="1"/>
  <c r="J8573" i="1" s="1"/>
  <c r="B8574" i="1"/>
  <c r="J8574" i="1" s="1"/>
  <c r="B8575" i="1"/>
  <c r="J8575" i="1" s="1"/>
  <c r="B8576" i="1"/>
  <c r="J8576" i="1" s="1"/>
  <c r="B8577" i="1"/>
  <c r="J8577" i="1" s="1"/>
  <c r="B8578" i="1"/>
  <c r="J8578" i="1" s="1"/>
  <c r="B8579" i="1"/>
  <c r="J8579" i="1" s="1"/>
  <c r="B8580" i="1"/>
  <c r="J8580" i="1" s="1"/>
  <c r="B8581" i="1"/>
  <c r="J8581" i="1" s="1"/>
  <c r="B8582" i="1"/>
  <c r="J8582" i="1" s="1"/>
  <c r="B8583" i="1"/>
  <c r="J8583" i="1" s="1"/>
  <c r="B8584" i="1"/>
  <c r="J8584" i="1" s="1"/>
  <c r="B8585" i="1"/>
  <c r="J8585" i="1" s="1"/>
  <c r="B8586" i="1"/>
  <c r="J8586" i="1" s="1"/>
  <c r="B8587" i="1"/>
  <c r="J8587" i="1" s="1"/>
  <c r="B8588" i="1"/>
  <c r="J8588" i="1" s="1"/>
  <c r="B8589" i="1"/>
  <c r="J8589" i="1" s="1"/>
  <c r="B8590" i="1"/>
  <c r="J8590" i="1" s="1"/>
  <c r="B8591" i="1"/>
  <c r="J8591" i="1" s="1"/>
  <c r="B8592" i="1"/>
  <c r="J8592" i="1" s="1"/>
  <c r="B8593" i="1"/>
  <c r="J8593" i="1" s="1"/>
  <c r="B8594" i="1"/>
  <c r="J8594" i="1" s="1"/>
  <c r="B8595" i="1"/>
  <c r="J8595" i="1" s="1"/>
  <c r="B8596" i="1"/>
  <c r="J8596" i="1" s="1"/>
  <c r="B8597" i="1"/>
  <c r="J8597" i="1" s="1"/>
  <c r="B8598" i="1"/>
  <c r="J8598" i="1" s="1"/>
  <c r="B8599" i="1"/>
  <c r="J8599" i="1" s="1"/>
  <c r="B8600" i="1"/>
  <c r="J8600" i="1" s="1"/>
  <c r="B8601" i="1"/>
  <c r="J8601" i="1" s="1"/>
  <c r="B8602" i="1"/>
  <c r="J8602" i="1" s="1"/>
  <c r="B8603" i="1"/>
  <c r="J8603" i="1" s="1"/>
  <c r="B8604" i="1"/>
  <c r="J8604" i="1" s="1"/>
  <c r="B8605" i="1"/>
  <c r="J8605" i="1" s="1"/>
  <c r="B8606" i="1"/>
  <c r="J8606" i="1" s="1"/>
  <c r="B8607" i="1"/>
  <c r="J8607" i="1" s="1"/>
  <c r="B8608" i="1"/>
  <c r="J8608" i="1" s="1"/>
  <c r="B8609" i="1"/>
  <c r="J8609" i="1" s="1"/>
  <c r="B8610" i="1"/>
  <c r="J8610" i="1" s="1"/>
  <c r="B8611" i="1"/>
  <c r="J8611" i="1" s="1"/>
  <c r="B8612" i="1"/>
  <c r="J8612" i="1" s="1"/>
  <c r="B8613" i="1"/>
  <c r="J8613" i="1" s="1"/>
  <c r="B8614" i="1"/>
  <c r="J8614" i="1" s="1"/>
  <c r="B8615" i="1"/>
  <c r="J8615" i="1" s="1"/>
  <c r="B8616" i="1"/>
  <c r="J8616" i="1" s="1"/>
  <c r="B8617" i="1"/>
  <c r="J8617" i="1" s="1"/>
  <c r="B8618" i="1"/>
  <c r="J8618" i="1" s="1"/>
  <c r="B8619" i="1"/>
  <c r="J8619" i="1" s="1"/>
  <c r="B8620" i="1"/>
  <c r="J8620" i="1" s="1"/>
  <c r="B8621" i="1"/>
  <c r="J8621" i="1" s="1"/>
  <c r="B8622" i="1"/>
  <c r="J8622" i="1" s="1"/>
  <c r="B8623" i="1"/>
  <c r="J8623" i="1" s="1"/>
  <c r="B8624" i="1"/>
  <c r="J8624" i="1" s="1"/>
  <c r="B8625" i="1"/>
  <c r="J8625" i="1" s="1"/>
  <c r="B8626" i="1"/>
  <c r="J8626" i="1" s="1"/>
  <c r="B8627" i="1"/>
  <c r="J8627" i="1" s="1"/>
  <c r="B8628" i="1"/>
  <c r="J8628" i="1" s="1"/>
  <c r="B8629" i="1"/>
  <c r="J8629" i="1" s="1"/>
  <c r="B8630" i="1"/>
  <c r="J8630" i="1" s="1"/>
  <c r="B8631" i="1"/>
  <c r="J8631" i="1" s="1"/>
  <c r="B8632" i="1"/>
  <c r="J8632" i="1" s="1"/>
  <c r="B8633" i="1"/>
  <c r="J8633" i="1" s="1"/>
  <c r="B8634" i="1"/>
  <c r="J8634" i="1" s="1"/>
  <c r="B8635" i="1"/>
  <c r="J8635" i="1" s="1"/>
  <c r="B8636" i="1"/>
  <c r="J8636" i="1" s="1"/>
  <c r="B8637" i="1"/>
  <c r="J8637" i="1" s="1"/>
  <c r="B8638" i="1"/>
  <c r="J8638" i="1" s="1"/>
  <c r="B8639" i="1"/>
  <c r="J8639" i="1" s="1"/>
  <c r="B8640" i="1"/>
  <c r="J8640" i="1" s="1"/>
  <c r="B8641" i="1"/>
  <c r="J8641" i="1" s="1"/>
  <c r="B8642" i="1"/>
  <c r="J8642" i="1" s="1"/>
  <c r="B8643" i="1"/>
  <c r="J8643" i="1" s="1"/>
  <c r="B8644" i="1"/>
  <c r="J8644" i="1" s="1"/>
  <c r="B8645" i="1"/>
  <c r="J8645" i="1" s="1"/>
  <c r="B8646" i="1"/>
  <c r="J8646" i="1" s="1"/>
  <c r="B8647" i="1"/>
  <c r="J8647" i="1" s="1"/>
  <c r="B8648" i="1"/>
  <c r="J8648" i="1" s="1"/>
  <c r="B8649" i="1"/>
  <c r="J8649" i="1" s="1"/>
  <c r="B8650" i="1"/>
  <c r="J8650" i="1" s="1"/>
  <c r="B8651" i="1"/>
  <c r="J8651" i="1" s="1"/>
  <c r="B8652" i="1"/>
  <c r="J8652" i="1" s="1"/>
  <c r="B8653" i="1"/>
  <c r="J8653" i="1" s="1"/>
  <c r="B8654" i="1"/>
  <c r="J8654" i="1" s="1"/>
  <c r="B8655" i="1"/>
  <c r="J8655" i="1" s="1"/>
  <c r="B8656" i="1"/>
  <c r="J8656" i="1" s="1"/>
  <c r="B8657" i="1"/>
  <c r="J8657" i="1" s="1"/>
  <c r="B8658" i="1"/>
  <c r="J8658" i="1" s="1"/>
  <c r="B8659" i="1"/>
  <c r="J8659" i="1" s="1"/>
  <c r="B8660" i="1"/>
  <c r="J8660" i="1" s="1"/>
  <c r="B8661" i="1"/>
  <c r="J8661" i="1" s="1"/>
  <c r="B8662" i="1"/>
  <c r="J8662" i="1" s="1"/>
  <c r="B8663" i="1"/>
  <c r="J8663" i="1" s="1"/>
  <c r="B8664" i="1"/>
  <c r="J8664" i="1" s="1"/>
  <c r="B8665" i="1"/>
  <c r="J8665" i="1" s="1"/>
  <c r="B8666" i="1"/>
  <c r="J8666" i="1" s="1"/>
  <c r="B8667" i="1"/>
  <c r="J8667" i="1" s="1"/>
  <c r="B8668" i="1"/>
  <c r="J8668" i="1" s="1"/>
  <c r="B8669" i="1"/>
  <c r="J8669" i="1" s="1"/>
  <c r="B8670" i="1"/>
  <c r="J8670" i="1" s="1"/>
  <c r="B8671" i="1"/>
  <c r="J8671" i="1" s="1"/>
  <c r="B8672" i="1"/>
  <c r="J8672" i="1" s="1"/>
  <c r="B8673" i="1"/>
  <c r="J8673" i="1" s="1"/>
  <c r="B8674" i="1"/>
  <c r="J8674" i="1" s="1"/>
  <c r="B8675" i="1"/>
  <c r="J8675" i="1" s="1"/>
  <c r="B8676" i="1"/>
  <c r="J8676" i="1" s="1"/>
  <c r="B8677" i="1"/>
  <c r="J8677" i="1" s="1"/>
  <c r="B8678" i="1"/>
  <c r="J8678" i="1" s="1"/>
  <c r="B8679" i="1"/>
  <c r="J8679" i="1" s="1"/>
  <c r="B8680" i="1"/>
  <c r="J8680" i="1" s="1"/>
  <c r="B8681" i="1"/>
  <c r="J8681" i="1" s="1"/>
  <c r="B8682" i="1"/>
  <c r="J8682" i="1" s="1"/>
  <c r="B8683" i="1"/>
  <c r="J8683" i="1" s="1"/>
  <c r="B8684" i="1"/>
  <c r="J8684" i="1" s="1"/>
  <c r="B8685" i="1"/>
  <c r="J8685" i="1" s="1"/>
  <c r="B8686" i="1"/>
  <c r="J8686" i="1" s="1"/>
  <c r="B8687" i="1"/>
  <c r="J8687" i="1" s="1"/>
  <c r="B8688" i="1"/>
  <c r="J8688" i="1" s="1"/>
  <c r="B8689" i="1"/>
  <c r="J8689" i="1" s="1"/>
  <c r="B8690" i="1"/>
  <c r="J8690" i="1" s="1"/>
  <c r="B8691" i="1"/>
  <c r="J8691" i="1" s="1"/>
  <c r="B8692" i="1"/>
  <c r="J8692" i="1" s="1"/>
  <c r="B8693" i="1"/>
  <c r="J8693" i="1" s="1"/>
  <c r="B8694" i="1"/>
  <c r="J8694" i="1" s="1"/>
  <c r="B8695" i="1"/>
  <c r="J8695" i="1" s="1"/>
  <c r="B8696" i="1"/>
  <c r="J8696" i="1" s="1"/>
  <c r="B8697" i="1"/>
  <c r="J8697" i="1" s="1"/>
  <c r="B8698" i="1"/>
  <c r="J8698" i="1" s="1"/>
  <c r="B8699" i="1"/>
  <c r="J8699" i="1" s="1"/>
  <c r="B8700" i="1"/>
  <c r="J8700" i="1" s="1"/>
  <c r="B8701" i="1"/>
  <c r="J8701" i="1" s="1"/>
  <c r="B8702" i="1"/>
  <c r="J8702" i="1" s="1"/>
  <c r="B8703" i="1"/>
  <c r="J8703" i="1" s="1"/>
  <c r="B8704" i="1"/>
  <c r="J8704" i="1" s="1"/>
  <c r="B8705" i="1"/>
  <c r="J8705" i="1" s="1"/>
  <c r="B8706" i="1"/>
  <c r="J8706" i="1" s="1"/>
  <c r="B8707" i="1"/>
  <c r="J8707" i="1" s="1"/>
  <c r="B8708" i="1"/>
  <c r="J8708" i="1" s="1"/>
  <c r="B8709" i="1"/>
  <c r="J8709" i="1" s="1"/>
  <c r="B8710" i="1"/>
  <c r="J8710" i="1" s="1"/>
  <c r="B8711" i="1"/>
  <c r="J8711" i="1" s="1"/>
  <c r="B8712" i="1"/>
  <c r="J8712" i="1" s="1"/>
  <c r="B8713" i="1"/>
  <c r="J8713" i="1" s="1"/>
  <c r="B8714" i="1"/>
  <c r="J8714" i="1" s="1"/>
  <c r="B8715" i="1"/>
  <c r="J8715" i="1" s="1"/>
  <c r="B8716" i="1"/>
  <c r="J8716" i="1" s="1"/>
  <c r="B8717" i="1"/>
  <c r="J8717" i="1" s="1"/>
  <c r="B8718" i="1"/>
  <c r="J8718" i="1" s="1"/>
  <c r="B8719" i="1"/>
  <c r="J8719" i="1" s="1"/>
  <c r="B8720" i="1"/>
  <c r="J8720" i="1" s="1"/>
  <c r="B8721" i="1"/>
  <c r="J8721" i="1" s="1"/>
  <c r="B8722" i="1"/>
  <c r="J8722" i="1" s="1"/>
  <c r="B8723" i="1"/>
  <c r="J8723" i="1" s="1"/>
  <c r="B8724" i="1"/>
  <c r="J8724" i="1" s="1"/>
  <c r="B8725" i="1"/>
  <c r="J8725" i="1" s="1"/>
  <c r="B8726" i="1"/>
  <c r="J8726" i="1" s="1"/>
  <c r="B8727" i="1"/>
  <c r="J8727" i="1" s="1"/>
  <c r="B8728" i="1"/>
  <c r="J8728" i="1" s="1"/>
  <c r="B8729" i="1"/>
  <c r="J8729" i="1" s="1"/>
  <c r="B8730" i="1"/>
  <c r="J8730" i="1" s="1"/>
  <c r="B8731" i="1"/>
  <c r="J8731" i="1" s="1"/>
  <c r="B8732" i="1"/>
  <c r="J8732" i="1" s="1"/>
  <c r="B8733" i="1"/>
  <c r="J8733" i="1" s="1"/>
  <c r="B8734" i="1"/>
  <c r="J8734" i="1" s="1"/>
  <c r="B8735" i="1"/>
  <c r="J8735" i="1" s="1"/>
  <c r="B8736" i="1"/>
  <c r="J8736" i="1" s="1"/>
  <c r="B8737" i="1"/>
  <c r="J8737" i="1" s="1"/>
  <c r="B8738" i="1"/>
  <c r="J8738" i="1" s="1"/>
  <c r="B8739" i="1"/>
  <c r="J8739" i="1" s="1"/>
  <c r="B8740" i="1"/>
  <c r="J8740" i="1" s="1"/>
  <c r="B8741" i="1"/>
  <c r="J8741" i="1" s="1"/>
  <c r="B8742" i="1"/>
  <c r="J8742" i="1" s="1"/>
  <c r="B8743" i="1"/>
  <c r="J8743" i="1" s="1"/>
  <c r="B8744" i="1"/>
  <c r="J8744" i="1" s="1"/>
  <c r="B8745" i="1"/>
  <c r="J8745" i="1" s="1"/>
  <c r="B8746" i="1"/>
  <c r="J8746" i="1" s="1"/>
  <c r="B8747" i="1"/>
  <c r="J8747" i="1" s="1"/>
  <c r="B8748" i="1"/>
  <c r="J8748" i="1" s="1"/>
  <c r="B8749" i="1"/>
  <c r="J8749" i="1" s="1"/>
  <c r="B8750" i="1"/>
  <c r="J8750" i="1" s="1"/>
  <c r="B8751" i="1"/>
  <c r="J8751" i="1" s="1"/>
  <c r="B8752" i="1"/>
  <c r="J8752" i="1" s="1"/>
  <c r="B8753" i="1"/>
  <c r="J8753" i="1" s="1"/>
  <c r="B8754" i="1"/>
  <c r="J8754" i="1" s="1"/>
  <c r="B8755" i="1"/>
  <c r="J8755" i="1" s="1"/>
  <c r="B8756" i="1"/>
  <c r="J8756" i="1" s="1"/>
  <c r="B8757" i="1"/>
  <c r="J8757" i="1" s="1"/>
  <c r="B8758" i="1"/>
  <c r="J8758" i="1" s="1"/>
  <c r="B8759" i="1"/>
  <c r="J8759" i="1" s="1"/>
  <c r="B8760" i="1"/>
  <c r="J8760" i="1" s="1"/>
  <c r="B8761" i="1"/>
  <c r="J8761" i="1" s="1"/>
  <c r="B8762" i="1"/>
  <c r="J8762" i="1" s="1"/>
  <c r="B8763" i="1"/>
  <c r="J8763" i="1" s="1"/>
  <c r="B8764" i="1"/>
  <c r="J8764" i="1" s="1"/>
  <c r="B8765" i="1"/>
  <c r="J8765" i="1" s="1"/>
  <c r="B8766" i="1"/>
  <c r="J8766" i="1" s="1"/>
  <c r="B8767" i="1"/>
  <c r="J8767" i="1" s="1"/>
  <c r="B8768" i="1"/>
  <c r="J8768" i="1" s="1"/>
  <c r="B8769" i="1"/>
  <c r="J8769" i="1" s="1"/>
  <c r="B8770" i="1"/>
  <c r="J8770" i="1" s="1"/>
  <c r="B8771" i="1"/>
  <c r="J8771" i="1" s="1"/>
  <c r="B8772" i="1"/>
  <c r="J8772" i="1" s="1"/>
  <c r="B8773" i="1"/>
  <c r="J8773" i="1" s="1"/>
  <c r="B8774" i="1"/>
  <c r="J8774" i="1" s="1"/>
  <c r="B8775" i="1"/>
  <c r="J8775" i="1" s="1"/>
  <c r="B8776" i="1"/>
  <c r="J8776" i="1" s="1"/>
  <c r="B8777" i="1"/>
  <c r="J8777" i="1" s="1"/>
  <c r="B8778" i="1"/>
  <c r="J8778" i="1" s="1"/>
  <c r="B8779" i="1"/>
  <c r="J8779" i="1" s="1"/>
  <c r="B8780" i="1"/>
  <c r="J8780" i="1" s="1"/>
  <c r="B8781" i="1"/>
  <c r="J8781" i="1" s="1"/>
  <c r="B8782" i="1"/>
  <c r="J8782" i="1" s="1"/>
  <c r="B8783" i="1"/>
  <c r="J8783" i="1" s="1"/>
  <c r="B8784" i="1"/>
  <c r="J8784" i="1" s="1"/>
  <c r="B8785" i="1"/>
  <c r="J8785" i="1" s="1"/>
  <c r="B8786" i="1"/>
  <c r="J8786" i="1" s="1"/>
  <c r="B8787" i="1"/>
  <c r="J8787" i="1" s="1"/>
  <c r="B8788" i="1"/>
  <c r="J8788" i="1" s="1"/>
  <c r="B8789" i="1"/>
  <c r="J8789" i="1" s="1"/>
  <c r="B8790" i="1"/>
  <c r="J8790" i="1" s="1"/>
  <c r="B8791" i="1"/>
  <c r="J8791" i="1" s="1"/>
  <c r="B8792" i="1"/>
  <c r="J8792" i="1" s="1"/>
  <c r="B8793" i="1"/>
  <c r="J8793" i="1" s="1"/>
  <c r="B8794" i="1"/>
  <c r="J8794" i="1" s="1"/>
  <c r="B8795" i="1"/>
  <c r="J8795" i="1" s="1"/>
  <c r="B8796" i="1"/>
  <c r="J8796" i="1" s="1"/>
  <c r="B8797" i="1"/>
  <c r="J8797" i="1" s="1"/>
  <c r="B8798" i="1"/>
  <c r="J8798" i="1" s="1"/>
  <c r="B8799" i="1"/>
  <c r="J8799" i="1" s="1"/>
  <c r="B8800" i="1"/>
  <c r="J8800" i="1" s="1"/>
  <c r="B8801" i="1"/>
  <c r="J8801" i="1" s="1"/>
  <c r="B8802" i="1"/>
  <c r="J8802" i="1" s="1"/>
  <c r="B8803" i="1"/>
  <c r="J8803" i="1" s="1"/>
  <c r="B8804" i="1"/>
  <c r="J8804" i="1" s="1"/>
  <c r="B8805" i="1"/>
  <c r="J8805" i="1" s="1"/>
  <c r="B8806" i="1"/>
  <c r="J8806" i="1" s="1"/>
  <c r="B8807" i="1"/>
  <c r="J8807" i="1" s="1"/>
  <c r="B8808" i="1"/>
  <c r="J8808" i="1" s="1"/>
  <c r="B8809" i="1"/>
  <c r="J8809" i="1" s="1"/>
  <c r="B8810" i="1"/>
  <c r="J8810" i="1" s="1"/>
  <c r="B8811" i="1"/>
  <c r="J8811" i="1" s="1"/>
  <c r="B8812" i="1"/>
  <c r="J8812" i="1" s="1"/>
  <c r="B8813" i="1"/>
  <c r="J8813" i="1" s="1"/>
  <c r="B8814" i="1"/>
  <c r="J8814" i="1" s="1"/>
  <c r="B8815" i="1"/>
  <c r="J8815" i="1" s="1"/>
  <c r="B8816" i="1"/>
  <c r="J8816" i="1" s="1"/>
  <c r="B8817" i="1"/>
  <c r="J8817" i="1" s="1"/>
  <c r="B8818" i="1"/>
  <c r="J8818" i="1" s="1"/>
  <c r="B8819" i="1"/>
  <c r="J8819" i="1" s="1"/>
  <c r="B8820" i="1"/>
  <c r="J8820" i="1" s="1"/>
  <c r="B8821" i="1"/>
  <c r="J8821" i="1" s="1"/>
  <c r="B8822" i="1"/>
  <c r="J8822" i="1" s="1"/>
  <c r="B8823" i="1"/>
  <c r="J8823" i="1" s="1"/>
  <c r="B8824" i="1"/>
  <c r="J8824" i="1" s="1"/>
  <c r="B8825" i="1"/>
  <c r="J8825" i="1" s="1"/>
  <c r="B8826" i="1"/>
  <c r="J8826" i="1" s="1"/>
  <c r="B8827" i="1"/>
  <c r="J8827" i="1" s="1"/>
  <c r="B8828" i="1"/>
  <c r="J8828" i="1" s="1"/>
  <c r="B8829" i="1"/>
  <c r="J8829" i="1" s="1"/>
  <c r="B8830" i="1"/>
  <c r="J8830" i="1" s="1"/>
  <c r="B8831" i="1"/>
  <c r="J8831" i="1" s="1"/>
  <c r="B8832" i="1"/>
  <c r="J8832" i="1" s="1"/>
  <c r="B8833" i="1"/>
  <c r="J8833" i="1" s="1"/>
  <c r="B8834" i="1"/>
  <c r="J8834" i="1" s="1"/>
  <c r="B8835" i="1"/>
  <c r="J8835" i="1" s="1"/>
  <c r="B8836" i="1"/>
  <c r="J8836" i="1" s="1"/>
  <c r="B8837" i="1"/>
  <c r="J8837" i="1" s="1"/>
  <c r="B8838" i="1"/>
  <c r="J8838" i="1" s="1"/>
  <c r="B8839" i="1"/>
  <c r="J8839" i="1" s="1"/>
  <c r="B8840" i="1"/>
  <c r="J8840" i="1" s="1"/>
  <c r="B8841" i="1"/>
  <c r="J8841" i="1" s="1"/>
  <c r="B8842" i="1"/>
  <c r="J8842" i="1" s="1"/>
  <c r="B8843" i="1"/>
  <c r="J8843" i="1" s="1"/>
  <c r="B8844" i="1"/>
  <c r="J8844" i="1" s="1"/>
  <c r="B8845" i="1"/>
  <c r="J8845" i="1" s="1"/>
  <c r="B8846" i="1"/>
  <c r="J8846" i="1" s="1"/>
  <c r="B8847" i="1"/>
  <c r="J8847" i="1" s="1"/>
  <c r="B8848" i="1"/>
  <c r="J8848" i="1" s="1"/>
  <c r="B8849" i="1"/>
  <c r="J8849" i="1" s="1"/>
  <c r="B8850" i="1"/>
  <c r="J8850" i="1" s="1"/>
  <c r="B8851" i="1"/>
  <c r="J8851" i="1" s="1"/>
  <c r="B8852" i="1"/>
  <c r="J8852" i="1" s="1"/>
  <c r="B8853" i="1"/>
  <c r="J8853" i="1" s="1"/>
  <c r="B8854" i="1"/>
  <c r="J8854" i="1" s="1"/>
  <c r="B8855" i="1"/>
  <c r="J8855" i="1" s="1"/>
  <c r="B8856" i="1"/>
  <c r="J8856" i="1" s="1"/>
  <c r="B8857" i="1"/>
  <c r="J8857" i="1" s="1"/>
  <c r="B8858" i="1"/>
  <c r="J8858" i="1" s="1"/>
  <c r="B8859" i="1"/>
  <c r="J8859" i="1" s="1"/>
  <c r="B8860" i="1"/>
  <c r="J8860" i="1" s="1"/>
  <c r="B8861" i="1"/>
  <c r="J8861" i="1" s="1"/>
  <c r="B8862" i="1"/>
  <c r="J8862" i="1" s="1"/>
  <c r="B8863" i="1"/>
  <c r="J8863" i="1" s="1"/>
  <c r="B8864" i="1"/>
  <c r="J8864" i="1" s="1"/>
  <c r="B8865" i="1"/>
  <c r="J8865" i="1" s="1"/>
  <c r="B8866" i="1"/>
  <c r="J8866" i="1" s="1"/>
  <c r="B8867" i="1"/>
  <c r="J8867" i="1" s="1"/>
  <c r="B8868" i="1"/>
  <c r="J8868" i="1" s="1"/>
  <c r="B8869" i="1"/>
  <c r="J8869" i="1" s="1"/>
  <c r="B8870" i="1"/>
  <c r="J8870" i="1" s="1"/>
  <c r="B8871" i="1"/>
  <c r="J8871" i="1" s="1"/>
  <c r="B8872" i="1"/>
  <c r="J8872" i="1" s="1"/>
  <c r="B8873" i="1"/>
  <c r="J8873" i="1" s="1"/>
  <c r="B8874" i="1"/>
  <c r="J8874" i="1" s="1"/>
  <c r="B8875" i="1"/>
  <c r="J8875" i="1" s="1"/>
  <c r="B8876" i="1"/>
  <c r="J8876" i="1" s="1"/>
  <c r="B8877" i="1"/>
  <c r="J8877" i="1" s="1"/>
  <c r="B8878" i="1"/>
  <c r="J8878" i="1" s="1"/>
  <c r="B8879" i="1"/>
  <c r="J8879" i="1" s="1"/>
  <c r="B8880" i="1"/>
  <c r="J8880" i="1" s="1"/>
  <c r="B8881" i="1"/>
  <c r="J8881" i="1" s="1"/>
  <c r="B8882" i="1"/>
  <c r="J8882" i="1" s="1"/>
  <c r="B8883" i="1"/>
  <c r="J8883" i="1" s="1"/>
  <c r="B8884" i="1"/>
  <c r="J8884" i="1" s="1"/>
  <c r="B8885" i="1"/>
  <c r="J8885" i="1" s="1"/>
  <c r="B8886" i="1"/>
  <c r="J8886" i="1" s="1"/>
  <c r="B8887" i="1"/>
  <c r="J8887" i="1" s="1"/>
  <c r="B8888" i="1"/>
  <c r="J8888" i="1" s="1"/>
  <c r="B8889" i="1"/>
  <c r="J8889" i="1" s="1"/>
  <c r="B8890" i="1"/>
  <c r="J8890" i="1" s="1"/>
  <c r="B8891" i="1"/>
  <c r="J8891" i="1" s="1"/>
  <c r="B8892" i="1"/>
  <c r="J8892" i="1" s="1"/>
  <c r="B8893" i="1"/>
  <c r="J8893" i="1" s="1"/>
  <c r="B8894" i="1"/>
  <c r="J8894" i="1" s="1"/>
  <c r="B8895" i="1"/>
  <c r="J8895" i="1" s="1"/>
  <c r="B8896" i="1"/>
  <c r="J8896" i="1" s="1"/>
  <c r="B8897" i="1"/>
  <c r="J8897" i="1" s="1"/>
  <c r="B8898" i="1"/>
  <c r="J8898" i="1" s="1"/>
  <c r="B8899" i="1"/>
  <c r="J8899" i="1" s="1"/>
  <c r="B8900" i="1"/>
  <c r="J8900" i="1" s="1"/>
  <c r="B8901" i="1"/>
  <c r="J8901" i="1" s="1"/>
  <c r="B8902" i="1"/>
  <c r="J8902" i="1" s="1"/>
  <c r="B8903" i="1"/>
  <c r="J8903" i="1" s="1"/>
  <c r="B8904" i="1"/>
  <c r="J8904" i="1" s="1"/>
  <c r="B8905" i="1"/>
  <c r="J8905" i="1" s="1"/>
  <c r="B8906" i="1"/>
  <c r="J8906" i="1" s="1"/>
  <c r="B8907" i="1"/>
  <c r="J8907" i="1" s="1"/>
  <c r="B8908" i="1"/>
  <c r="J8908" i="1" s="1"/>
  <c r="B8909" i="1"/>
  <c r="J8909" i="1" s="1"/>
  <c r="B8910" i="1"/>
  <c r="J8910" i="1" s="1"/>
  <c r="B8911" i="1"/>
  <c r="J8911" i="1" s="1"/>
  <c r="B8912" i="1"/>
  <c r="J8912" i="1" s="1"/>
  <c r="B8913" i="1"/>
  <c r="J8913" i="1" s="1"/>
  <c r="B8914" i="1"/>
  <c r="J8914" i="1" s="1"/>
  <c r="B8915" i="1"/>
  <c r="J8915" i="1" s="1"/>
  <c r="B8916" i="1"/>
  <c r="J8916" i="1" s="1"/>
  <c r="B8917" i="1"/>
  <c r="J8917" i="1" s="1"/>
  <c r="B8918" i="1"/>
  <c r="J8918" i="1" s="1"/>
  <c r="B8919" i="1"/>
  <c r="J8919" i="1" s="1"/>
  <c r="B8920" i="1"/>
  <c r="J8920" i="1" s="1"/>
  <c r="B8921" i="1"/>
  <c r="J8921" i="1" s="1"/>
  <c r="B8922" i="1"/>
  <c r="J8922" i="1" s="1"/>
  <c r="B8923" i="1"/>
  <c r="J8923" i="1" s="1"/>
  <c r="B8924" i="1"/>
  <c r="J8924" i="1" s="1"/>
  <c r="B8925" i="1"/>
  <c r="J8925" i="1" s="1"/>
  <c r="B8926" i="1"/>
  <c r="J8926" i="1" s="1"/>
  <c r="B8927" i="1"/>
  <c r="J8927" i="1" s="1"/>
  <c r="B8928" i="1"/>
  <c r="J8928" i="1" s="1"/>
  <c r="B8929" i="1"/>
  <c r="J8929" i="1" s="1"/>
  <c r="B8930" i="1"/>
  <c r="J8930" i="1" s="1"/>
  <c r="B8931" i="1"/>
  <c r="J8931" i="1" s="1"/>
  <c r="B8932" i="1"/>
  <c r="J8932" i="1" s="1"/>
  <c r="B8933" i="1"/>
  <c r="J8933" i="1" s="1"/>
  <c r="B8934" i="1"/>
  <c r="J8934" i="1" s="1"/>
  <c r="B8935" i="1"/>
  <c r="J8935" i="1" s="1"/>
  <c r="B8936" i="1"/>
  <c r="J8936" i="1" s="1"/>
  <c r="B8937" i="1"/>
  <c r="J8937" i="1" s="1"/>
  <c r="B8938" i="1"/>
  <c r="J8938" i="1" s="1"/>
  <c r="B8939" i="1"/>
  <c r="J8939" i="1" s="1"/>
  <c r="B8940" i="1"/>
  <c r="J8940" i="1" s="1"/>
  <c r="B8941" i="1"/>
  <c r="J8941" i="1" s="1"/>
  <c r="B8942" i="1"/>
  <c r="J8942" i="1" s="1"/>
  <c r="B8943" i="1"/>
  <c r="J8943" i="1" s="1"/>
  <c r="B8944" i="1"/>
  <c r="J8944" i="1" s="1"/>
  <c r="B8945" i="1"/>
  <c r="J8945" i="1" s="1"/>
  <c r="B8946" i="1"/>
  <c r="J8946" i="1" s="1"/>
  <c r="B8947" i="1"/>
  <c r="J8947" i="1" s="1"/>
  <c r="B8948" i="1"/>
  <c r="J8948" i="1" s="1"/>
  <c r="B8949" i="1"/>
  <c r="J8949" i="1" s="1"/>
  <c r="B8950" i="1"/>
  <c r="J8950" i="1" s="1"/>
  <c r="B8951" i="1"/>
  <c r="J8951" i="1" s="1"/>
  <c r="B8952" i="1"/>
  <c r="J8952" i="1" s="1"/>
  <c r="B8953" i="1"/>
  <c r="J8953" i="1" s="1"/>
  <c r="B8954" i="1"/>
  <c r="J8954" i="1" s="1"/>
  <c r="B8955" i="1"/>
  <c r="J8955" i="1" s="1"/>
  <c r="B8956" i="1"/>
  <c r="J8956" i="1" s="1"/>
  <c r="B8957" i="1"/>
  <c r="J8957" i="1" s="1"/>
  <c r="B8958" i="1"/>
  <c r="J8958" i="1" s="1"/>
  <c r="B8959" i="1"/>
  <c r="J8959" i="1" s="1"/>
  <c r="B8960" i="1"/>
  <c r="J8960" i="1" s="1"/>
  <c r="B8961" i="1"/>
  <c r="J8961" i="1" s="1"/>
  <c r="B8962" i="1"/>
  <c r="J8962" i="1" s="1"/>
  <c r="B8963" i="1"/>
  <c r="J8963" i="1" s="1"/>
  <c r="B8964" i="1"/>
  <c r="J8964" i="1" s="1"/>
  <c r="B8965" i="1"/>
  <c r="J8965" i="1" s="1"/>
  <c r="B8966" i="1"/>
  <c r="J8966" i="1" s="1"/>
  <c r="B8967" i="1"/>
  <c r="J8967" i="1" s="1"/>
  <c r="B8968" i="1"/>
  <c r="J8968" i="1" s="1"/>
  <c r="B8969" i="1"/>
  <c r="J8969" i="1" s="1"/>
  <c r="B8970" i="1"/>
  <c r="J8970" i="1" s="1"/>
  <c r="B8971" i="1"/>
  <c r="J8971" i="1" s="1"/>
  <c r="B8972" i="1"/>
  <c r="J8972" i="1" s="1"/>
  <c r="B8973" i="1"/>
  <c r="J8973" i="1" s="1"/>
  <c r="B8974" i="1"/>
  <c r="J8974" i="1" s="1"/>
  <c r="B8975" i="1"/>
  <c r="J8975" i="1" s="1"/>
  <c r="B8976" i="1"/>
  <c r="J8976" i="1" s="1"/>
  <c r="B8977" i="1"/>
  <c r="J8977" i="1" s="1"/>
  <c r="B8978" i="1"/>
  <c r="J8978" i="1" s="1"/>
  <c r="B8979" i="1"/>
  <c r="J8979" i="1" s="1"/>
  <c r="B8980" i="1"/>
  <c r="J8980" i="1" s="1"/>
  <c r="B8981" i="1"/>
  <c r="J8981" i="1" s="1"/>
  <c r="B8982" i="1"/>
  <c r="J8982" i="1" s="1"/>
  <c r="B8983" i="1"/>
  <c r="J8983" i="1" s="1"/>
  <c r="B8984" i="1"/>
  <c r="J8984" i="1" s="1"/>
  <c r="B8985" i="1"/>
  <c r="J8985" i="1" s="1"/>
  <c r="B8986" i="1"/>
  <c r="J8986" i="1" s="1"/>
  <c r="B8987" i="1"/>
  <c r="J8987" i="1" s="1"/>
  <c r="B8988" i="1"/>
  <c r="J8988" i="1" s="1"/>
  <c r="B8989" i="1"/>
  <c r="J8989" i="1" s="1"/>
  <c r="B8990" i="1"/>
  <c r="J8990" i="1" s="1"/>
  <c r="B8991" i="1"/>
  <c r="J8991" i="1" s="1"/>
  <c r="B8992" i="1"/>
  <c r="J8992" i="1" s="1"/>
  <c r="B8993" i="1"/>
  <c r="J8993" i="1" s="1"/>
  <c r="B8994" i="1"/>
  <c r="J8994" i="1" s="1"/>
  <c r="B8995" i="1"/>
  <c r="J8995" i="1" s="1"/>
  <c r="B8996" i="1"/>
  <c r="J8996" i="1" s="1"/>
  <c r="B8997" i="1"/>
  <c r="J8997" i="1" s="1"/>
  <c r="B8998" i="1"/>
  <c r="J8998" i="1" s="1"/>
  <c r="B8999" i="1"/>
  <c r="J8999" i="1" s="1"/>
  <c r="B9000" i="1"/>
  <c r="J9000" i="1" s="1"/>
  <c r="B9001" i="1"/>
  <c r="J9001" i="1" s="1"/>
  <c r="B9002" i="1"/>
  <c r="J9002" i="1" s="1"/>
  <c r="B9003" i="1"/>
  <c r="J9003" i="1" s="1"/>
  <c r="B9004" i="1"/>
  <c r="J9004" i="1" s="1"/>
  <c r="B9005" i="1"/>
  <c r="J9005" i="1" s="1"/>
  <c r="B9006" i="1"/>
  <c r="J9006" i="1" s="1"/>
  <c r="B9007" i="1"/>
  <c r="J9007" i="1" s="1"/>
  <c r="B9008" i="1"/>
  <c r="J9008" i="1" s="1"/>
  <c r="B9009" i="1"/>
  <c r="J9009" i="1" s="1"/>
  <c r="B9010" i="1"/>
  <c r="J9010" i="1" s="1"/>
  <c r="B9011" i="1"/>
  <c r="J9011" i="1" s="1"/>
  <c r="B9012" i="1"/>
  <c r="J9012" i="1" s="1"/>
  <c r="B9013" i="1"/>
  <c r="J9013" i="1" s="1"/>
  <c r="B9014" i="1"/>
  <c r="J9014" i="1" s="1"/>
  <c r="B9015" i="1"/>
  <c r="J9015" i="1" s="1"/>
  <c r="B9016" i="1"/>
  <c r="J9016" i="1" s="1"/>
  <c r="B9017" i="1"/>
  <c r="J9017" i="1" s="1"/>
  <c r="B9018" i="1"/>
  <c r="J9018" i="1" s="1"/>
  <c r="B9019" i="1"/>
  <c r="J9019" i="1" s="1"/>
  <c r="B9020" i="1"/>
  <c r="J9020" i="1" s="1"/>
  <c r="B9021" i="1"/>
  <c r="J9021" i="1" s="1"/>
  <c r="B9022" i="1"/>
  <c r="J9022" i="1" s="1"/>
  <c r="B9023" i="1"/>
  <c r="J9023" i="1" s="1"/>
  <c r="B9024" i="1"/>
  <c r="J9024" i="1" s="1"/>
  <c r="B9025" i="1"/>
  <c r="J9025" i="1" s="1"/>
  <c r="B9026" i="1"/>
  <c r="J9026" i="1" s="1"/>
  <c r="B9027" i="1"/>
  <c r="J9027" i="1" s="1"/>
  <c r="B9028" i="1"/>
  <c r="J9028" i="1" s="1"/>
  <c r="B9029" i="1"/>
  <c r="J9029" i="1" s="1"/>
  <c r="B9030" i="1"/>
  <c r="J9030" i="1" s="1"/>
  <c r="B9031" i="1"/>
  <c r="J9031" i="1" s="1"/>
  <c r="B9032" i="1"/>
  <c r="J9032" i="1" s="1"/>
  <c r="B9033" i="1"/>
  <c r="J9033" i="1" s="1"/>
  <c r="B9034" i="1"/>
  <c r="J9034" i="1" s="1"/>
  <c r="B9035" i="1"/>
  <c r="J9035" i="1" s="1"/>
  <c r="B9036" i="1"/>
  <c r="J9036" i="1" s="1"/>
  <c r="B9037" i="1"/>
  <c r="J9037" i="1" s="1"/>
  <c r="B9038" i="1"/>
  <c r="J9038" i="1" s="1"/>
  <c r="B9039" i="1"/>
  <c r="J9039" i="1" s="1"/>
  <c r="B9040" i="1"/>
  <c r="J9040" i="1" s="1"/>
  <c r="B9041" i="1"/>
  <c r="J9041" i="1" s="1"/>
  <c r="B9042" i="1"/>
  <c r="J9042" i="1" s="1"/>
  <c r="B9043" i="1"/>
  <c r="J9043" i="1" s="1"/>
  <c r="B9044" i="1"/>
  <c r="J9044" i="1" s="1"/>
  <c r="B9045" i="1"/>
  <c r="J9045" i="1" s="1"/>
  <c r="B9046" i="1"/>
  <c r="J9046" i="1" s="1"/>
  <c r="B9047" i="1"/>
  <c r="J9047" i="1" s="1"/>
  <c r="B9048" i="1"/>
  <c r="J9048" i="1" s="1"/>
  <c r="B9049" i="1"/>
  <c r="J9049" i="1" s="1"/>
  <c r="B9050" i="1"/>
  <c r="J9050" i="1" s="1"/>
  <c r="B9051" i="1"/>
  <c r="J9051" i="1" s="1"/>
  <c r="B9052" i="1"/>
  <c r="J9052" i="1" s="1"/>
  <c r="B9053" i="1"/>
  <c r="J9053" i="1" s="1"/>
  <c r="B9054" i="1"/>
  <c r="J9054" i="1" s="1"/>
  <c r="B9055" i="1"/>
  <c r="J9055" i="1" s="1"/>
  <c r="B9056" i="1"/>
  <c r="J9056" i="1" s="1"/>
  <c r="B9057" i="1"/>
  <c r="J9057" i="1" s="1"/>
  <c r="B9058" i="1"/>
  <c r="J9058" i="1" s="1"/>
  <c r="B9059" i="1"/>
  <c r="J9059" i="1" s="1"/>
  <c r="B9060" i="1"/>
  <c r="J9060" i="1" s="1"/>
  <c r="B9061" i="1"/>
  <c r="J9061" i="1" s="1"/>
  <c r="B9062" i="1"/>
  <c r="J9062" i="1" s="1"/>
  <c r="B9063" i="1"/>
  <c r="J9063" i="1" s="1"/>
  <c r="B9064" i="1"/>
  <c r="J9064" i="1" s="1"/>
  <c r="B9065" i="1"/>
  <c r="J9065" i="1" s="1"/>
  <c r="B9066" i="1"/>
  <c r="J9066" i="1" s="1"/>
  <c r="B9067" i="1"/>
  <c r="J9067" i="1" s="1"/>
  <c r="B9068" i="1"/>
  <c r="J9068" i="1" s="1"/>
  <c r="B9069" i="1"/>
  <c r="J9069" i="1" s="1"/>
  <c r="B9070" i="1"/>
  <c r="J9070" i="1" s="1"/>
  <c r="B9071" i="1"/>
  <c r="J9071" i="1" s="1"/>
  <c r="B9072" i="1"/>
  <c r="J9072" i="1" s="1"/>
  <c r="B9073" i="1"/>
  <c r="J9073" i="1" s="1"/>
  <c r="B9074" i="1"/>
  <c r="J9074" i="1" s="1"/>
  <c r="B9075" i="1"/>
  <c r="J9075" i="1" s="1"/>
  <c r="B9076" i="1"/>
  <c r="J9076" i="1" s="1"/>
  <c r="B9077" i="1"/>
  <c r="J9077" i="1" s="1"/>
  <c r="B9078" i="1"/>
  <c r="J9078" i="1" s="1"/>
  <c r="B9079" i="1"/>
  <c r="J9079" i="1" s="1"/>
  <c r="B9080" i="1"/>
  <c r="J9080" i="1" s="1"/>
  <c r="B9081" i="1"/>
  <c r="J9081" i="1" s="1"/>
  <c r="B9082" i="1"/>
  <c r="J9082" i="1" s="1"/>
  <c r="B9083" i="1"/>
  <c r="J9083" i="1" s="1"/>
  <c r="B9084" i="1"/>
  <c r="J9084" i="1" s="1"/>
  <c r="B9085" i="1"/>
  <c r="J9085" i="1" s="1"/>
  <c r="B9086" i="1"/>
  <c r="J9086" i="1" s="1"/>
  <c r="B9087" i="1"/>
  <c r="J9087" i="1" s="1"/>
  <c r="B9088" i="1"/>
  <c r="J9088" i="1" s="1"/>
  <c r="B9089" i="1"/>
  <c r="J9089" i="1" s="1"/>
  <c r="B9090" i="1"/>
  <c r="J9090" i="1" s="1"/>
  <c r="B9091" i="1"/>
  <c r="J9091" i="1" s="1"/>
  <c r="B9092" i="1"/>
  <c r="J9092" i="1" s="1"/>
  <c r="B9093" i="1"/>
  <c r="J9093" i="1" s="1"/>
  <c r="B9094" i="1"/>
  <c r="J9094" i="1" s="1"/>
  <c r="B9095" i="1"/>
  <c r="J9095" i="1" s="1"/>
  <c r="B9096" i="1"/>
  <c r="J9096" i="1" s="1"/>
  <c r="B9097" i="1"/>
  <c r="J9097" i="1" s="1"/>
  <c r="B9098" i="1"/>
  <c r="J9098" i="1" s="1"/>
  <c r="B9099" i="1"/>
  <c r="J9099" i="1" s="1"/>
  <c r="B9100" i="1"/>
  <c r="J9100" i="1" s="1"/>
  <c r="B9101" i="1"/>
  <c r="J9101" i="1" s="1"/>
  <c r="B9102" i="1"/>
  <c r="J9102" i="1" s="1"/>
  <c r="B9103" i="1"/>
  <c r="J9103" i="1" s="1"/>
  <c r="B9104" i="1"/>
  <c r="J9104" i="1" s="1"/>
  <c r="B9105" i="1"/>
  <c r="J9105" i="1" s="1"/>
  <c r="B9106" i="1"/>
  <c r="J9106" i="1" s="1"/>
  <c r="B9107" i="1"/>
  <c r="J9107" i="1" s="1"/>
  <c r="B9108" i="1"/>
  <c r="J9108" i="1" s="1"/>
  <c r="B9109" i="1"/>
  <c r="J9109" i="1" s="1"/>
  <c r="B9110" i="1"/>
  <c r="J9110" i="1" s="1"/>
  <c r="B9111" i="1"/>
  <c r="J9111" i="1" s="1"/>
  <c r="B9112" i="1"/>
  <c r="J9112" i="1" s="1"/>
  <c r="B9113" i="1"/>
  <c r="J9113" i="1" s="1"/>
  <c r="B9114" i="1"/>
  <c r="J9114" i="1" s="1"/>
  <c r="B9115" i="1"/>
  <c r="J9115" i="1" s="1"/>
  <c r="B9116" i="1"/>
  <c r="J9116" i="1" s="1"/>
  <c r="B9117" i="1"/>
  <c r="J9117" i="1" s="1"/>
  <c r="B9118" i="1"/>
  <c r="J9118" i="1" s="1"/>
  <c r="B9119" i="1"/>
  <c r="J9119" i="1" s="1"/>
  <c r="B9120" i="1"/>
  <c r="J9120" i="1" s="1"/>
  <c r="B9121" i="1"/>
  <c r="J9121" i="1" s="1"/>
  <c r="B9122" i="1"/>
  <c r="J9122" i="1" s="1"/>
  <c r="B9123" i="1"/>
  <c r="J9123" i="1" s="1"/>
  <c r="B9124" i="1"/>
  <c r="J9124" i="1" s="1"/>
  <c r="B9125" i="1"/>
  <c r="J9125" i="1" s="1"/>
  <c r="B9126" i="1"/>
  <c r="J9126" i="1" s="1"/>
  <c r="B9127" i="1"/>
  <c r="J9127" i="1" s="1"/>
  <c r="B9128" i="1"/>
  <c r="J9128" i="1" s="1"/>
  <c r="B9129" i="1"/>
  <c r="J9129" i="1" s="1"/>
  <c r="B9130" i="1"/>
  <c r="J9130" i="1" s="1"/>
  <c r="B9131" i="1"/>
  <c r="J9131" i="1" s="1"/>
  <c r="B9132" i="1"/>
  <c r="J9132" i="1" s="1"/>
  <c r="B9133" i="1"/>
  <c r="J9133" i="1" s="1"/>
  <c r="B9134" i="1"/>
  <c r="J9134" i="1" s="1"/>
  <c r="B9135" i="1"/>
  <c r="J9135" i="1" s="1"/>
  <c r="B9136" i="1"/>
  <c r="J9136" i="1" s="1"/>
  <c r="B9137" i="1"/>
  <c r="J9137" i="1" s="1"/>
  <c r="B9138" i="1"/>
  <c r="J9138" i="1" s="1"/>
  <c r="B9139" i="1"/>
  <c r="J9139" i="1" s="1"/>
  <c r="B9140" i="1"/>
  <c r="J9140" i="1" s="1"/>
  <c r="B9141" i="1"/>
  <c r="J9141" i="1" s="1"/>
  <c r="B9142" i="1"/>
  <c r="J9142" i="1" s="1"/>
  <c r="B9143" i="1"/>
  <c r="J9143" i="1" s="1"/>
  <c r="B9144" i="1"/>
  <c r="J9144" i="1" s="1"/>
  <c r="B9145" i="1"/>
  <c r="J9145" i="1" s="1"/>
  <c r="B9146" i="1"/>
  <c r="J9146" i="1" s="1"/>
  <c r="B9147" i="1"/>
  <c r="J9147" i="1" s="1"/>
  <c r="B9148" i="1"/>
  <c r="J9148" i="1" s="1"/>
  <c r="B9149" i="1"/>
  <c r="J9149" i="1" s="1"/>
  <c r="B9150" i="1"/>
  <c r="J9150" i="1" s="1"/>
  <c r="B9151" i="1"/>
  <c r="J9151" i="1" s="1"/>
  <c r="B9152" i="1"/>
  <c r="J9152" i="1" s="1"/>
  <c r="B9153" i="1"/>
  <c r="J9153" i="1" s="1"/>
  <c r="B9154" i="1"/>
  <c r="J9154" i="1" s="1"/>
  <c r="B9155" i="1"/>
  <c r="J9155" i="1" s="1"/>
  <c r="B9156" i="1"/>
  <c r="J9156" i="1" s="1"/>
  <c r="B9157" i="1"/>
  <c r="J9157" i="1" s="1"/>
  <c r="B9158" i="1"/>
  <c r="J9158" i="1" s="1"/>
  <c r="B9159" i="1"/>
  <c r="J9159" i="1" s="1"/>
  <c r="B9160" i="1"/>
  <c r="J9160" i="1" s="1"/>
  <c r="B9161" i="1"/>
  <c r="J9161" i="1" s="1"/>
  <c r="B9162" i="1"/>
  <c r="J9162" i="1" s="1"/>
  <c r="B9163" i="1"/>
  <c r="J9163" i="1" s="1"/>
  <c r="B9164" i="1"/>
  <c r="J9164" i="1" s="1"/>
  <c r="B9165" i="1"/>
  <c r="J9165" i="1" s="1"/>
  <c r="B9166" i="1"/>
  <c r="J9166" i="1" s="1"/>
  <c r="B9167" i="1"/>
  <c r="J9167" i="1" s="1"/>
  <c r="B9168" i="1"/>
  <c r="J9168" i="1" s="1"/>
  <c r="B9169" i="1"/>
  <c r="J9169" i="1" s="1"/>
  <c r="B9170" i="1"/>
  <c r="J9170" i="1" s="1"/>
  <c r="B9171" i="1"/>
  <c r="J9171" i="1" s="1"/>
  <c r="B9172" i="1"/>
  <c r="J9172" i="1" s="1"/>
  <c r="B9173" i="1"/>
  <c r="J9173" i="1" s="1"/>
  <c r="B9174" i="1"/>
  <c r="J9174" i="1" s="1"/>
  <c r="B9175" i="1"/>
  <c r="J9175" i="1" s="1"/>
  <c r="B9176" i="1"/>
  <c r="J9176" i="1" s="1"/>
  <c r="B9177" i="1"/>
  <c r="J9177" i="1" s="1"/>
  <c r="B9178" i="1"/>
  <c r="J9178" i="1" s="1"/>
  <c r="B9179" i="1"/>
  <c r="J9179" i="1" s="1"/>
  <c r="B9180" i="1"/>
  <c r="J9180" i="1" s="1"/>
  <c r="B9181" i="1"/>
  <c r="J9181" i="1" s="1"/>
  <c r="B9182" i="1"/>
  <c r="J9182" i="1" s="1"/>
  <c r="B9183" i="1"/>
  <c r="J9183" i="1" s="1"/>
  <c r="B9184" i="1"/>
  <c r="J9184" i="1" s="1"/>
  <c r="B9185" i="1"/>
  <c r="J9185" i="1" s="1"/>
  <c r="B9186" i="1"/>
  <c r="J9186" i="1" s="1"/>
  <c r="B9187" i="1"/>
  <c r="J9187" i="1" s="1"/>
  <c r="B9188" i="1"/>
  <c r="J9188" i="1" s="1"/>
  <c r="B9189" i="1"/>
  <c r="J9189" i="1" s="1"/>
  <c r="B9190" i="1"/>
  <c r="J9190" i="1" s="1"/>
  <c r="B9191" i="1"/>
  <c r="J9191" i="1" s="1"/>
  <c r="B9192" i="1"/>
  <c r="J9192" i="1" s="1"/>
  <c r="B9193" i="1"/>
  <c r="J9193" i="1" s="1"/>
  <c r="B9194" i="1"/>
  <c r="J9194" i="1" s="1"/>
  <c r="B9195" i="1"/>
  <c r="J9195" i="1" s="1"/>
  <c r="B9196" i="1"/>
  <c r="J9196" i="1" s="1"/>
  <c r="B9197" i="1"/>
  <c r="J9197" i="1" s="1"/>
  <c r="B9198" i="1"/>
  <c r="J9198" i="1" s="1"/>
  <c r="B9199" i="1"/>
  <c r="J9199" i="1" s="1"/>
  <c r="B9200" i="1"/>
  <c r="J9200" i="1" s="1"/>
  <c r="B9201" i="1"/>
  <c r="J9201" i="1" s="1"/>
  <c r="B9202" i="1"/>
  <c r="J9202" i="1" s="1"/>
  <c r="B9203" i="1"/>
  <c r="J9203" i="1" s="1"/>
  <c r="B9204" i="1"/>
  <c r="J9204" i="1" s="1"/>
  <c r="B9205" i="1"/>
  <c r="J9205" i="1" s="1"/>
  <c r="B9206" i="1"/>
  <c r="J9206" i="1" s="1"/>
  <c r="B9207" i="1"/>
  <c r="J9207" i="1" s="1"/>
  <c r="B9208" i="1"/>
  <c r="J9208" i="1" s="1"/>
  <c r="B9209" i="1"/>
  <c r="J9209" i="1" s="1"/>
  <c r="B9210" i="1"/>
  <c r="J9210" i="1" s="1"/>
  <c r="B9211" i="1"/>
  <c r="J9211" i="1" s="1"/>
  <c r="B9212" i="1"/>
  <c r="J9212" i="1" s="1"/>
  <c r="B9213" i="1"/>
  <c r="J9213" i="1" s="1"/>
  <c r="B9214" i="1"/>
  <c r="J9214" i="1" s="1"/>
  <c r="B9215" i="1"/>
  <c r="J9215" i="1" s="1"/>
  <c r="B9216" i="1"/>
  <c r="J9216" i="1" s="1"/>
  <c r="B9217" i="1"/>
  <c r="J9217" i="1" s="1"/>
  <c r="B9218" i="1"/>
  <c r="J9218" i="1" s="1"/>
  <c r="B9219" i="1"/>
  <c r="J9219" i="1" s="1"/>
  <c r="B9220" i="1"/>
  <c r="J9220" i="1" s="1"/>
  <c r="B9221" i="1"/>
  <c r="J9221" i="1" s="1"/>
  <c r="B9222" i="1"/>
  <c r="J9222" i="1" s="1"/>
  <c r="B9223" i="1"/>
  <c r="J9223" i="1" s="1"/>
  <c r="B9224" i="1"/>
  <c r="J9224" i="1" s="1"/>
  <c r="B9225" i="1"/>
  <c r="J9225" i="1" s="1"/>
  <c r="B9226" i="1"/>
  <c r="J9226" i="1" s="1"/>
  <c r="B9227" i="1"/>
  <c r="J9227" i="1" s="1"/>
  <c r="B9228" i="1"/>
  <c r="J9228" i="1" s="1"/>
  <c r="B9229" i="1"/>
  <c r="J9229" i="1" s="1"/>
  <c r="B9230" i="1"/>
  <c r="J9230" i="1" s="1"/>
  <c r="B9231" i="1"/>
  <c r="J9231" i="1" s="1"/>
  <c r="B9232" i="1"/>
  <c r="J9232" i="1" s="1"/>
  <c r="B9233" i="1"/>
  <c r="J9233" i="1" s="1"/>
  <c r="B9234" i="1"/>
  <c r="J9234" i="1" s="1"/>
  <c r="B9235" i="1"/>
  <c r="J9235" i="1" s="1"/>
  <c r="B9236" i="1"/>
  <c r="J9236" i="1" s="1"/>
  <c r="B9237" i="1"/>
  <c r="J9237" i="1" s="1"/>
  <c r="B9238" i="1"/>
  <c r="J9238" i="1" s="1"/>
  <c r="B9239" i="1"/>
  <c r="J9239" i="1" s="1"/>
  <c r="B9240" i="1"/>
  <c r="J9240" i="1" s="1"/>
  <c r="B9241" i="1"/>
  <c r="J9241" i="1" s="1"/>
  <c r="B9242" i="1"/>
  <c r="J9242" i="1" s="1"/>
  <c r="B9243" i="1"/>
  <c r="J9243" i="1" s="1"/>
  <c r="B9244" i="1"/>
  <c r="J9244" i="1" s="1"/>
  <c r="B9245" i="1"/>
  <c r="J9245" i="1" s="1"/>
  <c r="B9246" i="1"/>
  <c r="J9246" i="1" s="1"/>
  <c r="B9247" i="1"/>
  <c r="J9247" i="1" s="1"/>
  <c r="B9248" i="1"/>
  <c r="J9248" i="1" s="1"/>
  <c r="B9249" i="1"/>
  <c r="J9249" i="1" s="1"/>
  <c r="B9250" i="1"/>
  <c r="J9250" i="1" s="1"/>
  <c r="B9251" i="1"/>
  <c r="J9251" i="1" s="1"/>
  <c r="B9252" i="1"/>
  <c r="J9252" i="1" s="1"/>
  <c r="B9253" i="1"/>
  <c r="J9253" i="1" s="1"/>
  <c r="B9254" i="1"/>
  <c r="J9254" i="1" s="1"/>
  <c r="B9255" i="1"/>
  <c r="J9255" i="1" s="1"/>
  <c r="B9256" i="1"/>
  <c r="J9256" i="1" s="1"/>
  <c r="B9257" i="1"/>
  <c r="J9257" i="1" s="1"/>
  <c r="B9258" i="1"/>
  <c r="J9258" i="1" s="1"/>
  <c r="B9259" i="1"/>
  <c r="J9259" i="1" s="1"/>
  <c r="B9260" i="1"/>
  <c r="J9260" i="1" s="1"/>
  <c r="B9261" i="1"/>
  <c r="J9261" i="1" s="1"/>
  <c r="B9262" i="1"/>
  <c r="J9262" i="1" s="1"/>
  <c r="B9263" i="1"/>
  <c r="J9263" i="1" s="1"/>
  <c r="B9264" i="1"/>
  <c r="J9264" i="1" s="1"/>
  <c r="B9265" i="1"/>
  <c r="J9265" i="1" s="1"/>
  <c r="B9266" i="1"/>
  <c r="J9266" i="1" s="1"/>
  <c r="B9267" i="1"/>
  <c r="J9267" i="1" s="1"/>
  <c r="B9268" i="1"/>
  <c r="J9268" i="1" s="1"/>
  <c r="B9269" i="1"/>
  <c r="J9269" i="1" s="1"/>
  <c r="B9270" i="1"/>
  <c r="J9270" i="1" s="1"/>
  <c r="B9271" i="1"/>
  <c r="J9271" i="1" s="1"/>
  <c r="B9272" i="1"/>
  <c r="J9272" i="1" s="1"/>
  <c r="B9273" i="1"/>
  <c r="J9273" i="1" s="1"/>
  <c r="B9274" i="1"/>
  <c r="J9274" i="1" s="1"/>
  <c r="B9275" i="1"/>
  <c r="J9275" i="1" s="1"/>
  <c r="B9276" i="1"/>
  <c r="J9276" i="1" s="1"/>
  <c r="B9277" i="1"/>
  <c r="J9277" i="1" s="1"/>
  <c r="B9278" i="1"/>
  <c r="J9278" i="1" s="1"/>
  <c r="B9279" i="1"/>
  <c r="J9279" i="1" s="1"/>
  <c r="B9280" i="1"/>
  <c r="J9280" i="1" s="1"/>
  <c r="B9281" i="1"/>
  <c r="J9281" i="1" s="1"/>
  <c r="B9282" i="1"/>
  <c r="J9282" i="1" s="1"/>
  <c r="B9283" i="1"/>
  <c r="J9283" i="1" s="1"/>
  <c r="B9284" i="1"/>
  <c r="J9284" i="1" s="1"/>
  <c r="B9285" i="1"/>
  <c r="J9285" i="1" s="1"/>
  <c r="B9286" i="1"/>
  <c r="J9286" i="1" s="1"/>
  <c r="B9287" i="1"/>
  <c r="J9287" i="1" s="1"/>
  <c r="B9288" i="1"/>
  <c r="J9288" i="1" s="1"/>
  <c r="B9289" i="1"/>
  <c r="J9289" i="1" s="1"/>
  <c r="B9290" i="1"/>
  <c r="J9290" i="1" s="1"/>
  <c r="B9291" i="1"/>
  <c r="J9291" i="1" s="1"/>
  <c r="B9292" i="1"/>
  <c r="J9292" i="1" s="1"/>
  <c r="B9293" i="1"/>
  <c r="J9293" i="1" s="1"/>
  <c r="B9294" i="1"/>
  <c r="J9294" i="1" s="1"/>
  <c r="B9295" i="1"/>
  <c r="J9295" i="1" s="1"/>
  <c r="B9296" i="1"/>
  <c r="J9296" i="1" s="1"/>
  <c r="B9297" i="1"/>
  <c r="J9297" i="1" s="1"/>
  <c r="B9298" i="1"/>
  <c r="J9298" i="1" s="1"/>
  <c r="B9299" i="1"/>
  <c r="J9299" i="1" s="1"/>
  <c r="B9300" i="1"/>
  <c r="J9300" i="1" s="1"/>
  <c r="B9301" i="1"/>
  <c r="J9301" i="1" s="1"/>
  <c r="B9302" i="1"/>
  <c r="J9302" i="1" s="1"/>
  <c r="B9303" i="1"/>
  <c r="J9303" i="1" s="1"/>
  <c r="B9304" i="1"/>
  <c r="J9304" i="1" s="1"/>
  <c r="B9305" i="1"/>
  <c r="J9305" i="1" s="1"/>
  <c r="B9306" i="1"/>
  <c r="J9306" i="1" s="1"/>
  <c r="B9307" i="1"/>
  <c r="J9307" i="1" s="1"/>
  <c r="B9308" i="1"/>
  <c r="J9308" i="1" s="1"/>
  <c r="B9309" i="1"/>
  <c r="J9309" i="1" s="1"/>
  <c r="B9310" i="1"/>
  <c r="J9310" i="1" s="1"/>
  <c r="B9311" i="1"/>
  <c r="J9311" i="1" s="1"/>
  <c r="B9312" i="1"/>
  <c r="J9312" i="1" s="1"/>
  <c r="B9313" i="1"/>
  <c r="J9313" i="1" s="1"/>
  <c r="B9314" i="1"/>
  <c r="J9314" i="1" s="1"/>
  <c r="B9315" i="1"/>
  <c r="J9315" i="1" s="1"/>
  <c r="B9316" i="1"/>
  <c r="J9316" i="1" s="1"/>
  <c r="B9317" i="1"/>
  <c r="J9317" i="1" s="1"/>
  <c r="B9318" i="1"/>
  <c r="J9318" i="1" s="1"/>
  <c r="B9319" i="1"/>
  <c r="J9319" i="1" s="1"/>
  <c r="B9320" i="1"/>
  <c r="J9320" i="1" s="1"/>
  <c r="B9321" i="1"/>
  <c r="J9321" i="1" s="1"/>
  <c r="B9322" i="1"/>
  <c r="J9322" i="1" s="1"/>
  <c r="B9323" i="1"/>
  <c r="J9323" i="1" s="1"/>
  <c r="B9324" i="1"/>
  <c r="J9324" i="1" s="1"/>
  <c r="B9325" i="1"/>
  <c r="J9325" i="1" s="1"/>
  <c r="B9326" i="1"/>
  <c r="J9326" i="1" s="1"/>
  <c r="B9327" i="1"/>
  <c r="J9327" i="1" s="1"/>
  <c r="B9328" i="1"/>
  <c r="J9328" i="1" s="1"/>
  <c r="B9329" i="1"/>
  <c r="J9329" i="1" s="1"/>
  <c r="B9330" i="1"/>
  <c r="J9330" i="1" s="1"/>
  <c r="B9331" i="1"/>
  <c r="J9331" i="1" s="1"/>
  <c r="B9332" i="1"/>
  <c r="J9332" i="1" s="1"/>
  <c r="B9333" i="1"/>
  <c r="J9333" i="1" s="1"/>
  <c r="B9334" i="1"/>
  <c r="J9334" i="1" s="1"/>
  <c r="B9335" i="1"/>
  <c r="J9335" i="1" s="1"/>
  <c r="B9336" i="1"/>
  <c r="J9336" i="1" s="1"/>
  <c r="B9337" i="1"/>
  <c r="J9337" i="1" s="1"/>
  <c r="B9338" i="1"/>
  <c r="J9338" i="1" s="1"/>
  <c r="B9339" i="1"/>
  <c r="J9339" i="1" s="1"/>
  <c r="B9340" i="1"/>
  <c r="J9340" i="1" s="1"/>
  <c r="B9341" i="1"/>
  <c r="J9341" i="1" s="1"/>
  <c r="B9342" i="1"/>
  <c r="J9342" i="1" s="1"/>
  <c r="B9343" i="1"/>
  <c r="J9343" i="1" s="1"/>
  <c r="B9344" i="1"/>
  <c r="J9344" i="1" s="1"/>
  <c r="B9345" i="1"/>
  <c r="J9345" i="1" s="1"/>
  <c r="B9346" i="1"/>
  <c r="J9346" i="1" s="1"/>
  <c r="B9347" i="1"/>
  <c r="J9347" i="1" s="1"/>
  <c r="B9348" i="1"/>
  <c r="J9348" i="1" s="1"/>
  <c r="B9349" i="1"/>
  <c r="J9349" i="1" s="1"/>
  <c r="B9350" i="1"/>
  <c r="J9350" i="1" s="1"/>
  <c r="B9351" i="1"/>
  <c r="J9351" i="1" s="1"/>
  <c r="B9352" i="1"/>
  <c r="J9352" i="1" s="1"/>
  <c r="B9353" i="1"/>
  <c r="J9353" i="1" s="1"/>
  <c r="B9354" i="1"/>
  <c r="J9354" i="1" s="1"/>
  <c r="B9355" i="1"/>
  <c r="J9355" i="1" s="1"/>
  <c r="B9356" i="1"/>
  <c r="J9356" i="1" s="1"/>
  <c r="B9357" i="1"/>
  <c r="J9357" i="1" s="1"/>
  <c r="B9358" i="1"/>
  <c r="J9358" i="1" s="1"/>
  <c r="B9359" i="1"/>
  <c r="J9359" i="1" s="1"/>
  <c r="B9360" i="1"/>
  <c r="J9360" i="1" s="1"/>
  <c r="B9361" i="1"/>
  <c r="J9361" i="1" s="1"/>
  <c r="B9362" i="1"/>
  <c r="J9362" i="1" s="1"/>
  <c r="B9363" i="1"/>
  <c r="J9363" i="1" s="1"/>
  <c r="B9364" i="1"/>
  <c r="J9364" i="1" s="1"/>
  <c r="B9365" i="1"/>
  <c r="J9365" i="1" s="1"/>
  <c r="B9366" i="1"/>
  <c r="J9366" i="1" s="1"/>
  <c r="B9367" i="1"/>
  <c r="J9367" i="1" s="1"/>
  <c r="B9368" i="1"/>
  <c r="J9368" i="1" s="1"/>
  <c r="B9369" i="1"/>
  <c r="J9369" i="1" s="1"/>
  <c r="B9370" i="1"/>
  <c r="J9370" i="1" s="1"/>
  <c r="B9371" i="1"/>
  <c r="J9371" i="1" s="1"/>
  <c r="B9372" i="1"/>
  <c r="J9372" i="1" s="1"/>
  <c r="B9373" i="1"/>
  <c r="J9373" i="1" s="1"/>
  <c r="B9374" i="1"/>
  <c r="J9374" i="1" s="1"/>
  <c r="B9375" i="1"/>
  <c r="J9375" i="1" s="1"/>
  <c r="B9376" i="1"/>
  <c r="J9376" i="1" s="1"/>
  <c r="B9377" i="1"/>
  <c r="J9377" i="1" s="1"/>
  <c r="B9378" i="1"/>
  <c r="J9378" i="1" s="1"/>
  <c r="B9379" i="1"/>
  <c r="J9379" i="1" s="1"/>
  <c r="B9380" i="1"/>
  <c r="J9380" i="1" s="1"/>
  <c r="B9381" i="1"/>
  <c r="J9381" i="1" s="1"/>
  <c r="B9382" i="1"/>
  <c r="J9382" i="1" s="1"/>
  <c r="B9383" i="1"/>
  <c r="J9383" i="1" s="1"/>
  <c r="B9384" i="1"/>
  <c r="J9384" i="1" s="1"/>
  <c r="B9385" i="1"/>
  <c r="J9385" i="1" s="1"/>
  <c r="B9386" i="1"/>
  <c r="J9386" i="1" s="1"/>
  <c r="B9387" i="1"/>
  <c r="J9387" i="1" s="1"/>
  <c r="B9388" i="1"/>
  <c r="J9388" i="1" s="1"/>
  <c r="B9389" i="1"/>
  <c r="J9389" i="1" s="1"/>
  <c r="B9390" i="1"/>
  <c r="J9390" i="1" s="1"/>
  <c r="B9391" i="1"/>
  <c r="J9391" i="1" s="1"/>
  <c r="B9392" i="1"/>
  <c r="J9392" i="1" s="1"/>
  <c r="B9393" i="1"/>
  <c r="J9393" i="1" s="1"/>
  <c r="B9394" i="1"/>
  <c r="J9394" i="1" s="1"/>
  <c r="B9395" i="1"/>
  <c r="J9395" i="1" s="1"/>
  <c r="B9396" i="1"/>
  <c r="J9396" i="1" s="1"/>
  <c r="B9397" i="1"/>
  <c r="J9397" i="1" s="1"/>
  <c r="B9398" i="1"/>
  <c r="J9398" i="1" s="1"/>
  <c r="B9399" i="1"/>
  <c r="J9399" i="1" s="1"/>
  <c r="B9400" i="1"/>
  <c r="J9400" i="1" s="1"/>
  <c r="B9401" i="1"/>
  <c r="J9401" i="1" s="1"/>
  <c r="B9402" i="1"/>
  <c r="J9402" i="1" s="1"/>
  <c r="B9403" i="1"/>
  <c r="J9403" i="1" s="1"/>
  <c r="B9404" i="1"/>
  <c r="J9404" i="1" s="1"/>
  <c r="B9405" i="1"/>
  <c r="J9405" i="1" s="1"/>
  <c r="B9406" i="1"/>
  <c r="J9406" i="1" s="1"/>
  <c r="B9407" i="1"/>
  <c r="J9407" i="1" s="1"/>
  <c r="B9408" i="1"/>
  <c r="J9408" i="1" s="1"/>
  <c r="B9409" i="1"/>
  <c r="J9409" i="1" s="1"/>
  <c r="B9410" i="1"/>
  <c r="J9410" i="1" s="1"/>
  <c r="B9411" i="1"/>
  <c r="J9411" i="1" s="1"/>
  <c r="B9412" i="1"/>
  <c r="J9412" i="1" s="1"/>
  <c r="B9413" i="1"/>
  <c r="J9413" i="1" s="1"/>
  <c r="B9414" i="1"/>
  <c r="J9414" i="1" s="1"/>
  <c r="B9415" i="1"/>
  <c r="J9415" i="1" s="1"/>
  <c r="B9416" i="1"/>
  <c r="J9416" i="1" s="1"/>
  <c r="B9417" i="1"/>
  <c r="J9417" i="1" s="1"/>
  <c r="B9418" i="1"/>
  <c r="J9418" i="1" s="1"/>
  <c r="B9419" i="1"/>
  <c r="J9419" i="1" s="1"/>
  <c r="B9420" i="1"/>
  <c r="J9420" i="1" s="1"/>
  <c r="B9421" i="1"/>
  <c r="J9421" i="1" s="1"/>
  <c r="B9422" i="1"/>
  <c r="J9422" i="1" s="1"/>
  <c r="B9423" i="1"/>
  <c r="J9423" i="1" s="1"/>
  <c r="B9424" i="1"/>
  <c r="J9424" i="1" s="1"/>
  <c r="B9425" i="1"/>
  <c r="J9425" i="1" s="1"/>
  <c r="B9426" i="1"/>
  <c r="J9426" i="1" s="1"/>
  <c r="B9427" i="1"/>
  <c r="J9427" i="1" s="1"/>
  <c r="B9428" i="1"/>
  <c r="J9428" i="1" s="1"/>
  <c r="B9429" i="1"/>
  <c r="J9429" i="1" s="1"/>
  <c r="B9430" i="1"/>
  <c r="J9430" i="1" s="1"/>
  <c r="B9431" i="1"/>
  <c r="J9431" i="1" s="1"/>
  <c r="B9432" i="1"/>
  <c r="J9432" i="1" s="1"/>
  <c r="B9433" i="1"/>
  <c r="J9433" i="1" s="1"/>
  <c r="B9434" i="1"/>
  <c r="J9434" i="1" s="1"/>
  <c r="B9435" i="1"/>
  <c r="J9435" i="1" s="1"/>
  <c r="B9436" i="1"/>
  <c r="J9436" i="1" s="1"/>
  <c r="B9437" i="1"/>
  <c r="J9437" i="1" s="1"/>
  <c r="B9438" i="1"/>
  <c r="J9438" i="1" s="1"/>
  <c r="B9439" i="1"/>
  <c r="J9439" i="1" s="1"/>
  <c r="B9440" i="1"/>
  <c r="J9440" i="1" s="1"/>
  <c r="B9441" i="1"/>
  <c r="J9441" i="1" s="1"/>
  <c r="B9442" i="1"/>
  <c r="J9442" i="1" s="1"/>
  <c r="B9443" i="1"/>
  <c r="J9443" i="1" s="1"/>
  <c r="B9444" i="1"/>
  <c r="J9444" i="1" s="1"/>
  <c r="B9445" i="1"/>
  <c r="J9445" i="1" s="1"/>
  <c r="B9446" i="1"/>
  <c r="J9446" i="1" s="1"/>
  <c r="B9447" i="1"/>
  <c r="J9447" i="1" s="1"/>
  <c r="B9448" i="1"/>
  <c r="J9448" i="1" s="1"/>
  <c r="B9449" i="1"/>
  <c r="J9449" i="1" s="1"/>
  <c r="B9450" i="1"/>
  <c r="J9450" i="1" s="1"/>
  <c r="B9451" i="1"/>
  <c r="J9451" i="1" s="1"/>
  <c r="B9452" i="1"/>
  <c r="J9452" i="1" s="1"/>
  <c r="B9453" i="1"/>
  <c r="J9453" i="1" s="1"/>
  <c r="B9454" i="1"/>
  <c r="J9454" i="1" s="1"/>
  <c r="B9455" i="1"/>
  <c r="J9455" i="1" s="1"/>
  <c r="B9456" i="1"/>
  <c r="J9456" i="1" s="1"/>
  <c r="B9457" i="1"/>
  <c r="J9457" i="1" s="1"/>
  <c r="B9458" i="1"/>
  <c r="J9458" i="1" s="1"/>
  <c r="B9459" i="1"/>
  <c r="J9459" i="1" s="1"/>
  <c r="B9460" i="1"/>
  <c r="J9460" i="1" s="1"/>
  <c r="B9461" i="1"/>
  <c r="J9461" i="1" s="1"/>
  <c r="B9462" i="1"/>
  <c r="J9462" i="1" s="1"/>
  <c r="B9463" i="1"/>
  <c r="J9463" i="1" s="1"/>
  <c r="B9464" i="1"/>
  <c r="J9464" i="1" s="1"/>
  <c r="B9465" i="1"/>
  <c r="J9465" i="1" s="1"/>
  <c r="B9466" i="1"/>
  <c r="J9466" i="1" s="1"/>
  <c r="B9467" i="1"/>
  <c r="J9467" i="1" s="1"/>
  <c r="B9468" i="1"/>
  <c r="J9468" i="1" s="1"/>
  <c r="B9469" i="1"/>
  <c r="J9469" i="1" s="1"/>
  <c r="B9470" i="1"/>
  <c r="J9470" i="1" s="1"/>
  <c r="B9471" i="1"/>
  <c r="J9471" i="1" s="1"/>
  <c r="B9472" i="1"/>
  <c r="J9472" i="1" s="1"/>
  <c r="B9473" i="1"/>
  <c r="J9473" i="1" s="1"/>
  <c r="B9474" i="1"/>
  <c r="J9474" i="1" s="1"/>
  <c r="B9475" i="1"/>
  <c r="J9475" i="1" s="1"/>
  <c r="B9476" i="1"/>
  <c r="J9476" i="1" s="1"/>
  <c r="B9477" i="1"/>
  <c r="J9477" i="1" s="1"/>
  <c r="B9478" i="1"/>
  <c r="J9478" i="1" s="1"/>
  <c r="B9479" i="1"/>
  <c r="J9479" i="1" s="1"/>
  <c r="B9480" i="1"/>
  <c r="J9480" i="1" s="1"/>
  <c r="B9481" i="1"/>
  <c r="J9481" i="1" s="1"/>
  <c r="B9482" i="1"/>
  <c r="J9482" i="1" s="1"/>
  <c r="B9483" i="1"/>
  <c r="J9483" i="1" s="1"/>
  <c r="B9484" i="1"/>
  <c r="J9484" i="1" s="1"/>
  <c r="B9485" i="1"/>
  <c r="J9485" i="1" s="1"/>
  <c r="B9486" i="1"/>
  <c r="J9486" i="1" s="1"/>
  <c r="B9487" i="1"/>
  <c r="J9487" i="1" s="1"/>
  <c r="B9488" i="1"/>
  <c r="J9488" i="1" s="1"/>
  <c r="B9489" i="1"/>
  <c r="J9489" i="1" s="1"/>
  <c r="B9490" i="1"/>
  <c r="J9490" i="1" s="1"/>
  <c r="B9491" i="1"/>
  <c r="J9491" i="1" s="1"/>
  <c r="B9492" i="1"/>
  <c r="J9492" i="1" s="1"/>
  <c r="B9493" i="1"/>
  <c r="J9493" i="1" s="1"/>
  <c r="B9494" i="1"/>
  <c r="J9494" i="1" s="1"/>
  <c r="B9495" i="1"/>
  <c r="J9495" i="1" s="1"/>
  <c r="B9496" i="1"/>
  <c r="J9496" i="1" s="1"/>
  <c r="B9497" i="1"/>
  <c r="J9497" i="1" s="1"/>
  <c r="B9498" i="1"/>
  <c r="J9498" i="1" s="1"/>
  <c r="B9499" i="1"/>
  <c r="J9499" i="1" s="1"/>
  <c r="B9500" i="1"/>
  <c r="J9500" i="1" s="1"/>
  <c r="B9501" i="1"/>
  <c r="J9501" i="1" s="1"/>
  <c r="B9502" i="1"/>
  <c r="J9502" i="1" s="1"/>
  <c r="B9503" i="1"/>
  <c r="J9503" i="1" s="1"/>
  <c r="B9504" i="1"/>
  <c r="J9504" i="1" s="1"/>
  <c r="B9505" i="1"/>
  <c r="J9505" i="1" s="1"/>
  <c r="B9506" i="1"/>
  <c r="J9506" i="1" s="1"/>
  <c r="B9507" i="1"/>
  <c r="J9507" i="1" s="1"/>
  <c r="B9508" i="1"/>
  <c r="J9508" i="1" s="1"/>
  <c r="B9509" i="1"/>
  <c r="J9509" i="1" s="1"/>
  <c r="B9510" i="1"/>
  <c r="J9510" i="1" s="1"/>
  <c r="B9511" i="1"/>
  <c r="J9511" i="1" s="1"/>
  <c r="B9512" i="1"/>
  <c r="J9512" i="1" s="1"/>
  <c r="B9513" i="1"/>
  <c r="J9513" i="1" s="1"/>
  <c r="B9514" i="1"/>
  <c r="J9514" i="1" s="1"/>
  <c r="B9515" i="1"/>
  <c r="J9515" i="1" s="1"/>
  <c r="B9516" i="1"/>
  <c r="J9516" i="1" s="1"/>
  <c r="B9517" i="1"/>
  <c r="J9517" i="1" s="1"/>
  <c r="B9518" i="1"/>
  <c r="J9518" i="1" s="1"/>
  <c r="B9519" i="1"/>
  <c r="J9519" i="1" s="1"/>
  <c r="B9520" i="1"/>
  <c r="J9520" i="1" s="1"/>
  <c r="B9521" i="1"/>
  <c r="J9521" i="1" s="1"/>
  <c r="B9522" i="1"/>
  <c r="J9522" i="1" s="1"/>
  <c r="B9523" i="1"/>
  <c r="J9523" i="1" s="1"/>
  <c r="B9524" i="1"/>
  <c r="J9524" i="1" s="1"/>
  <c r="B9525" i="1"/>
  <c r="J9525" i="1" s="1"/>
  <c r="B9526" i="1"/>
  <c r="J9526" i="1" s="1"/>
  <c r="B9527" i="1"/>
  <c r="J9527" i="1" s="1"/>
  <c r="B9528" i="1"/>
  <c r="J9528" i="1" s="1"/>
  <c r="B9529" i="1"/>
  <c r="J9529" i="1" s="1"/>
  <c r="B9530" i="1"/>
  <c r="J9530" i="1" s="1"/>
  <c r="B9531" i="1"/>
  <c r="J9531" i="1" s="1"/>
  <c r="B9532" i="1"/>
  <c r="J9532" i="1" s="1"/>
  <c r="B9533" i="1"/>
  <c r="J9533" i="1" s="1"/>
  <c r="B9534" i="1"/>
  <c r="J9534" i="1" s="1"/>
  <c r="B9535" i="1"/>
  <c r="J9535" i="1" s="1"/>
  <c r="B9536" i="1"/>
  <c r="J9536" i="1" s="1"/>
  <c r="B9537" i="1"/>
  <c r="J9537" i="1" s="1"/>
  <c r="B9538" i="1"/>
  <c r="J9538" i="1" s="1"/>
  <c r="B9539" i="1"/>
  <c r="J9539" i="1" s="1"/>
  <c r="B9540" i="1"/>
  <c r="J9540" i="1" s="1"/>
  <c r="B9541" i="1"/>
  <c r="J9541" i="1" s="1"/>
  <c r="B9542" i="1"/>
  <c r="J9542" i="1" s="1"/>
  <c r="B9543" i="1"/>
  <c r="J9543" i="1" s="1"/>
  <c r="B9544" i="1"/>
  <c r="J9544" i="1" s="1"/>
  <c r="B9545" i="1"/>
  <c r="J9545" i="1" s="1"/>
  <c r="B9546" i="1"/>
  <c r="J9546" i="1" s="1"/>
  <c r="B9547" i="1"/>
  <c r="J9547" i="1" s="1"/>
  <c r="B9548" i="1"/>
  <c r="J9548" i="1" s="1"/>
  <c r="B9549" i="1"/>
  <c r="J9549" i="1" s="1"/>
  <c r="B9550" i="1"/>
  <c r="J9550" i="1" s="1"/>
  <c r="B9551" i="1"/>
  <c r="J9551" i="1" s="1"/>
  <c r="B9552" i="1"/>
  <c r="J9552" i="1" s="1"/>
  <c r="B9553" i="1"/>
  <c r="J9553" i="1" s="1"/>
  <c r="B9554" i="1"/>
  <c r="J9554" i="1" s="1"/>
  <c r="B9555" i="1"/>
  <c r="J9555" i="1" s="1"/>
  <c r="B9556" i="1"/>
  <c r="J9556" i="1" s="1"/>
  <c r="B9557" i="1"/>
  <c r="J9557" i="1" s="1"/>
  <c r="B9558" i="1"/>
  <c r="J9558" i="1" s="1"/>
  <c r="B9559" i="1"/>
  <c r="J9559" i="1" s="1"/>
  <c r="B9560" i="1"/>
  <c r="J9560" i="1" s="1"/>
  <c r="B9561" i="1"/>
  <c r="J9561" i="1" s="1"/>
  <c r="B9562" i="1"/>
  <c r="J9562" i="1" s="1"/>
  <c r="B9563" i="1"/>
  <c r="J9563" i="1" s="1"/>
  <c r="B9564" i="1"/>
  <c r="J9564" i="1" s="1"/>
  <c r="B9565" i="1"/>
  <c r="J9565" i="1" s="1"/>
  <c r="B9566" i="1"/>
  <c r="J9566" i="1" s="1"/>
  <c r="B9567" i="1"/>
  <c r="J9567" i="1" s="1"/>
  <c r="B9568" i="1"/>
  <c r="J9568" i="1" s="1"/>
  <c r="B9569" i="1"/>
  <c r="J9569" i="1" s="1"/>
  <c r="B9570" i="1"/>
  <c r="J9570" i="1" s="1"/>
  <c r="B9571" i="1"/>
  <c r="J9571" i="1" s="1"/>
  <c r="B9572" i="1"/>
  <c r="J9572" i="1" s="1"/>
  <c r="B9573" i="1"/>
  <c r="J9573" i="1" s="1"/>
  <c r="B9574" i="1"/>
  <c r="J9574" i="1" s="1"/>
  <c r="B9575" i="1"/>
  <c r="J9575" i="1" s="1"/>
  <c r="B9576" i="1"/>
  <c r="J9576" i="1" s="1"/>
  <c r="B9577" i="1"/>
  <c r="J9577" i="1" s="1"/>
  <c r="B9578" i="1"/>
  <c r="J9578" i="1" s="1"/>
  <c r="B9579" i="1"/>
  <c r="J9579" i="1" s="1"/>
  <c r="B9580" i="1"/>
  <c r="J9580" i="1" s="1"/>
  <c r="B9581" i="1"/>
  <c r="J9581" i="1" s="1"/>
  <c r="B9582" i="1"/>
  <c r="J9582" i="1" s="1"/>
  <c r="B9583" i="1"/>
  <c r="J9583" i="1" s="1"/>
  <c r="B9584" i="1"/>
  <c r="J9584" i="1" s="1"/>
  <c r="B9585" i="1"/>
  <c r="J9585" i="1" s="1"/>
  <c r="B9586" i="1"/>
  <c r="J9586" i="1" s="1"/>
  <c r="B9587" i="1"/>
  <c r="J9587" i="1" s="1"/>
  <c r="B9588" i="1"/>
  <c r="J9588" i="1" s="1"/>
  <c r="B9589" i="1"/>
  <c r="J9589" i="1" s="1"/>
  <c r="B9590" i="1"/>
  <c r="J9590" i="1" s="1"/>
  <c r="B9591" i="1"/>
  <c r="J9591" i="1" s="1"/>
  <c r="B9592" i="1"/>
  <c r="J9592" i="1" s="1"/>
  <c r="B9593" i="1"/>
  <c r="J9593" i="1" s="1"/>
  <c r="B9594" i="1"/>
  <c r="J9594" i="1" s="1"/>
  <c r="B9595" i="1"/>
  <c r="J9595" i="1" s="1"/>
  <c r="B9596" i="1"/>
  <c r="J9596" i="1" s="1"/>
  <c r="B9597" i="1"/>
  <c r="J9597" i="1" s="1"/>
  <c r="B9598" i="1"/>
  <c r="J9598" i="1" s="1"/>
  <c r="B9599" i="1"/>
  <c r="J9599" i="1" s="1"/>
  <c r="B9600" i="1"/>
  <c r="J9600" i="1" s="1"/>
  <c r="B9601" i="1"/>
  <c r="J9601" i="1" s="1"/>
  <c r="B9602" i="1"/>
  <c r="J9602" i="1" s="1"/>
  <c r="B9603" i="1"/>
  <c r="J9603" i="1" s="1"/>
  <c r="B9604" i="1"/>
  <c r="J9604" i="1" s="1"/>
  <c r="B9605" i="1"/>
  <c r="J9605" i="1" s="1"/>
  <c r="B9606" i="1"/>
  <c r="J9606" i="1" s="1"/>
  <c r="B9607" i="1"/>
  <c r="J9607" i="1" s="1"/>
  <c r="B9608" i="1"/>
  <c r="J9608" i="1" s="1"/>
  <c r="B9609" i="1"/>
  <c r="J9609" i="1" s="1"/>
  <c r="B9610" i="1"/>
  <c r="J9610" i="1" s="1"/>
  <c r="B9611" i="1"/>
  <c r="J9611" i="1" s="1"/>
  <c r="B9612" i="1"/>
  <c r="J9612" i="1" s="1"/>
  <c r="B9613" i="1"/>
  <c r="J9613" i="1" s="1"/>
  <c r="B9614" i="1"/>
  <c r="J9614" i="1" s="1"/>
  <c r="B9615" i="1"/>
  <c r="J9615" i="1" s="1"/>
  <c r="B9616" i="1"/>
  <c r="J9616" i="1" s="1"/>
  <c r="B9617" i="1"/>
  <c r="J9617" i="1" s="1"/>
  <c r="B9618" i="1"/>
  <c r="J9618" i="1" s="1"/>
  <c r="B9619" i="1"/>
  <c r="J9619" i="1" s="1"/>
  <c r="B9620" i="1"/>
  <c r="J9620" i="1" s="1"/>
  <c r="B9621" i="1"/>
  <c r="J9621" i="1" s="1"/>
  <c r="B9622" i="1"/>
  <c r="J9622" i="1" s="1"/>
  <c r="B9623" i="1"/>
  <c r="J9623" i="1" s="1"/>
  <c r="B9624" i="1"/>
  <c r="J9624" i="1" s="1"/>
  <c r="B9625" i="1"/>
  <c r="J9625" i="1" s="1"/>
  <c r="B9626" i="1"/>
  <c r="J9626" i="1" s="1"/>
  <c r="B9627" i="1"/>
  <c r="J9627" i="1" s="1"/>
  <c r="B9628" i="1"/>
  <c r="J9628" i="1" s="1"/>
  <c r="B9629" i="1"/>
  <c r="J9629" i="1" s="1"/>
  <c r="B9630" i="1"/>
  <c r="J9630" i="1" s="1"/>
  <c r="B9631" i="1"/>
  <c r="J9631" i="1" s="1"/>
  <c r="B9632" i="1"/>
  <c r="J9632" i="1" s="1"/>
  <c r="B9633" i="1"/>
  <c r="J9633" i="1" s="1"/>
  <c r="B9634" i="1"/>
  <c r="J9634" i="1" s="1"/>
  <c r="B9635" i="1"/>
  <c r="J9635" i="1" s="1"/>
  <c r="B9636" i="1"/>
  <c r="J9636" i="1" s="1"/>
  <c r="B9637" i="1"/>
  <c r="J9637" i="1" s="1"/>
  <c r="B9638" i="1"/>
  <c r="J9638" i="1" s="1"/>
  <c r="B9639" i="1"/>
  <c r="J9639" i="1" s="1"/>
  <c r="B9640" i="1"/>
  <c r="J9640" i="1" s="1"/>
  <c r="B9641" i="1"/>
  <c r="J9641" i="1" s="1"/>
  <c r="B9642" i="1"/>
  <c r="J9642" i="1" s="1"/>
  <c r="B9643" i="1"/>
  <c r="J9643" i="1" s="1"/>
  <c r="B9644" i="1"/>
  <c r="J9644" i="1" s="1"/>
  <c r="B9645" i="1"/>
  <c r="J9645" i="1" s="1"/>
  <c r="B9646" i="1"/>
  <c r="J9646" i="1" s="1"/>
  <c r="B9647" i="1"/>
  <c r="J9647" i="1" s="1"/>
  <c r="B9648" i="1"/>
  <c r="J9648" i="1" s="1"/>
  <c r="B9649" i="1"/>
  <c r="J9649" i="1" s="1"/>
  <c r="B9650" i="1"/>
  <c r="J9650" i="1" s="1"/>
  <c r="B9651" i="1"/>
  <c r="J9651" i="1" s="1"/>
  <c r="B9652" i="1"/>
  <c r="J9652" i="1" s="1"/>
  <c r="B9653" i="1"/>
  <c r="J9653" i="1" s="1"/>
  <c r="B9654" i="1"/>
  <c r="J9654" i="1" s="1"/>
  <c r="B9655" i="1"/>
  <c r="J9655" i="1" s="1"/>
  <c r="B9656" i="1"/>
  <c r="J9656" i="1" s="1"/>
  <c r="B9657" i="1"/>
  <c r="J9657" i="1" s="1"/>
  <c r="B9658" i="1"/>
  <c r="J9658" i="1" s="1"/>
  <c r="B9659" i="1"/>
  <c r="J9659" i="1" s="1"/>
  <c r="B9660" i="1"/>
  <c r="J9660" i="1" s="1"/>
  <c r="B9661" i="1"/>
  <c r="J9661" i="1" s="1"/>
  <c r="B9662" i="1"/>
  <c r="J9662" i="1" s="1"/>
  <c r="B9663" i="1"/>
  <c r="J9663" i="1" s="1"/>
  <c r="B9664" i="1"/>
  <c r="J9664" i="1" s="1"/>
  <c r="B9665" i="1"/>
  <c r="J9665" i="1" s="1"/>
  <c r="B9666" i="1"/>
  <c r="J9666" i="1" s="1"/>
  <c r="B9667" i="1"/>
  <c r="J9667" i="1" s="1"/>
  <c r="B9668" i="1"/>
  <c r="J9668" i="1" s="1"/>
  <c r="B9669" i="1"/>
  <c r="J9669" i="1" s="1"/>
  <c r="B9670" i="1"/>
  <c r="J9670" i="1" s="1"/>
  <c r="B9671" i="1"/>
  <c r="J9671" i="1" s="1"/>
  <c r="B9672" i="1"/>
  <c r="J9672" i="1" s="1"/>
  <c r="B9673" i="1"/>
  <c r="J9673" i="1" s="1"/>
  <c r="B9674" i="1"/>
  <c r="J9674" i="1" s="1"/>
  <c r="B9675" i="1"/>
  <c r="J9675" i="1" s="1"/>
  <c r="B9676" i="1"/>
  <c r="J9676" i="1" s="1"/>
  <c r="B9677" i="1"/>
  <c r="J9677" i="1" s="1"/>
  <c r="B9678" i="1"/>
  <c r="J9678" i="1" s="1"/>
  <c r="B9679" i="1"/>
  <c r="J9679" i="1" s="1"/>
  <c r="B9680" i="1"/>
  <c r="J9680" i="1" s="1"/>
  <c r="B9681" i="1"/>
  <c r="J9681" i="1" s="1"/>
  <c r="B9682" i="1"/>
  <c r="J9682" i="1" s="1"/>
  <c r="B9683" i="1"/>
  <c r="J9683" i="1" s="1"/>
  <c r="B9684" i="1"/>
  <c r="J9684" i="1" s="1"/>
  <c r="B9685" i="1"/>
  <c r="J9685" i="1" s="1"/>
  <c r="B9686" i="1"/>
  <c r="J9686" i="1" s="1"/>
  <c r="B9687" i="1"/>
  <c r="J9687" i="1" s="1"/>
  <c r="B9688" i="1"/>
  <c r="J9688" i="1" s="1"/>
  <c r="B9689" i="1"/>
  <c r="J9689" i="1" s="1"/>
  <c r="B9690" i="1"/>
  <c r="J9690" i="1" s="1"/>
  <c r="B9691" i="1"/>
  <c r="J9691" i="1" s="1"/>
  <c r="B9692" i="1"/>
  <c r="J9692" i="1" s="1"/>
  <c r="B9693" i="1"/>
  <c r="J9693" i="1" s="1"/>
  <c r="B9694" i="1"/>
  <c r="J9694" i="1" s="1"/>
  <c r="B9695" i="1"/>
  <c r="J9695" i="1" s="1"/>
  <c r="B9696" i="1"/>
  <c r="J9696" i="1" s="1"/>
  <c r="B9697" i="1"/>
  <c r="J9697" i="1" s="1"/>
  <c r="B9698" i="1"/>
  <c r="J9698" i="1" s="1"/>
  <c r="B9699" i="1"/>
  <c r="J9699" i="1" s="1"/>
  <c r="B9700" i="1"/>
  <c r="J9700" i="1" s="1"/>
  <c r="B9701" i="1"/>
  <c r="J9701" i="1" s="1"/>
  <c r="B9702" i="1"/>
  <c r="J9702" i="1" s="1"/>
  <c r="B9703" i="1"/>
  <c r="J9703" i="1" s="1"/>
  <c r="B9704" i="1"/>
  <c r="J9704" i="1" s="1"/>
  <c r="B9705" i="1"/>
  <c r="J9705" i="1" s="1"/>
  <c r="B9706" i="1"/>
  <c r="J9706" i="1" s="1"/>
  <c r="B9707" i="1"/>
  <c r="J9707" i="1" s="1"/>
  <c r="B9708" i="1"/>
  <c r="J9708" i="1" s="1"/>
  <c r="B9709" i="1"/>
  <c r="J9709" i="1" s="1"/>
  <c r="B9710" i="1"/>
  <c r="J9710" i="1" s="1"/>
  <c r="B9711" i="1"/>
  <c r="J9711" i="1" s="1"/>
  <c r="B9712" i="1"/>
  <c r="J9712" i="1" s="1"/>
  <c r="B9713" i="1"/>
  <c r="J9713" i="1" s="1"/>
  <c r="B9714" i="1"/>
  <c r="J9714" i="1" s="1"/>
  <c r="B9715" i="1"/>
  <c r="J9715" i="1" s="1"/>
  <c r="B9716" i="1"/>
  <c r="J9716" i="1" s="1"/>
  <c r="B9717" i="1"/>
  <c r="J9717" i="1" s="1"/>
  <c r="B9718" i="1"/>
  <c r="J9718" i="1" s="1"/>
  <c r="B9719" i="1"/>
  <c r="J9719" i="1" s="1"/>
  <c r="B9720" i="1"/>
  <c r="J9720" i="1" s="1"/>
  <c r="B9721" i="1"/>
  <c r="J9721" i="1" s="1"/>
  <c r="B9722" i="1"/>
  <c r="J9722" i="1" s="1"/>
  <c r="B9723" i="1"/>
  <c r="J9723" i="1" s="1"/>
  <c r="B9724" i="1"/>
  <c r="J9724" i="1" s="1"/>
  <c r="B9725" i="1"/>
  <c r="J9725" i="1" s="1"/>
  <c r="B9726" i="1"/>
  <c r="J9726" i="1" s="1"/>
  <c r="B9727" i="1"/>
  <c r="J9727" i="1" s="1"/>
  <c r="B9728" i="1"/>
  <c r="J9728" i="1" s="1"/>
  <c r="B9729" i="1"/>
  <c r="J9729" i="1" s="1"/>
  <c r="B9730" i="1"/>
  <c r="J9730" i="1" s="1"/>
  <c r="B9731" i="1"/>
  <c r="J9731" i="1" s="1"/>
  <c r="B9732" i="1"/>
  <c r="J9732" i="1" s="1"/>
  <c r="B9733" i="1"/>
  <c r="J9733" i="1" s="1"/>
  <c r="B9734" i="1"/>
  <c r="J9734" i="1" s="1"/>
  <c r="B9735" i="1"/>
  <c r="J9735" i="1" s="1"/>
  <c r="B9736" i="1"/>
  <c r="J9736" i="1" s="1"/>
  <c r="B9737" i="1"/>
  <c r="J9737" i="1" s="1"/>
  <c r="B9738" i="1"/>
  <c r="J9738" i="1" s="1"/>
  <c r="B9739" i="1"/>
  <c r="J9739" i="1" s="1"/>
  <c r="B9740" i="1"/>
  <c r="J9740" i="1" s="1"/>
  <c r="B9741" i="1"/>
  <c r="J9741" i="1" s="1"/>
  <c r="B9742" i="1"/>
  <c r="J9742" i="1" s="1"/>
  <c r="B9743" i="1"/>
  <c r="J9743" i="1" s="1"/>
  <c r="B9744" i="1"/>
  <c r="J9744" i="1" s="1"/>
  <c r="B9745" i="1"/>
  <c r="J9745" i="1" s="1"/>
  <c r="B9746" i="1"/>
  <c r="J9746" i="1" s="1"/>
  <c r="B9747" i="1"/>
  <c r="J9747" i="1" s="1"/>
  <c r="B9748" i="1"/>
  <c r="J9748" i="1" s="1"/>
  <c r="B9749" i="1"/>
  <c r="J9749" i="1" s="1"/>
  <c r="B9750" i="1"/>
  <c r="J9750" i="1" s="1"/>
  <c r="B9751" i="1"/>
  <c r="J9751" i="1" s="1"/>
  <c r="B9752" i="1"/>
  <c r="J9752" i="1" s="1"/>
  <c r="B9753" i="1"/>
  <c r="J9753" i="1" s="1"/>
  <c r="B9754" i="1"/>
  <c r="J9754" i="1" s="1"/>
  <c r="B9755" i="1"/>
  <c r="J9755" i="1" s="1"/>
  <c r="B9756" i="1"/>
  <c r="J9756" i="1" s="1"/>
  <c r="B9757" i="1"/>
  <c r="J9757" i="1" s="1"/>
  <c r="B9758" i="1"/>
  <c r="J9758" i="1" s="1"/>
  <c r="B9759" i="1"/>
  <c r="J9759" i="1" s="1"/>
  <c r="B9760" i="1"/>
  <c r="J9760" i="1" s="1"/>
  <c r="B9761" i="1"/>
  <c r="J9761" i="1" s="1"/>
  <c r="B9762" i="1"/>
  <c r="J9762" i="1" s="1"/>
  <c r="B9763" i="1"/>
  <c r="J9763" i="1" s="1"/>
  <c r="B9764" i="1"/>
  <c r="J9764" i="1" s="1"/>
  <c r="B9765" i="1"/>
  <c r="J9765" i="1" s="1"/>
  <c r="B9766" i="1"/>
  <c r="J9766" i="1" s="1"/>
  <c r="B9767" i="1"/>
  <c r="J9767" i="1" s="1"/>
  <c r="B9768" i="1"/>
  <c r="J9768" i="1" s="1"/>
  <c r="B9769" i="1"/>
  <c r="J9769" i="1" s="1"/>
  <c r="B9770" i="1"/>
  <c r="J9770" i="1" s="1"/>
  <c r="B9771" i="1"/>
  <c r="J9771" i="1" s="1"/>
  <c r="B9772" i="1"/>
  <c r="J9772" i="1" s="1"/>
  <c r="B9773" i="1"/>
  <c r="J9773" i="1" s="1"/>
  <c r="B9774" i="1"/>
  <c r="J9774" i="1" s="1"/>
  <c r="B9775" i="1"/>
  <c r="J9775" i="1" s="1"/>
  <c r="B9776" i="1"/>
  <c r="J9776" i="1" s="1"/>
  <c r="B9777" i="1"/>
  <c r="J9777" i="1" s="1"/>
  <c r="B9778" i="1"/>
  <c r="J9778" i="1" s="1"/>
  <c r="B9779" i="1"/>
  <c r="J9779" i="1" s="1"/>
  <c r="B9780" i="1"/>
  <c r="J9780" i="1" s="1"/>
  <c r="B9781" i="1"/>
  <c r="J9781" i="1" s="1"/>
  <c r="B9782" i="1"/>
  <c r="J9782" i="1" s="1"/>
  <c r="B9783" i="1"/>
  <c r="J9783" i="1" s="1"/>
  <c r="B9784" i="1"/>
  <c r="J9784" i="1" s="1"/>
  <c r="B9785" i="1"/>
  <c r="J9785" i="1" s="1"/>
  <c r="B9786" i="1"/>
  <c r="J9786" i="1" s="1"/>
  <c r="B9787" i="1"/>
  <c r="J9787" i="1" s="1"/>
  <c r="B9788" i="1"/>
  <c r="J9788" i="1" s="1"/>
  <c r="B9789" i="1"/>
  <c r="J9789" i="1" s="1"/>
  <c r="B9790" i="1"/>
  <c r="J9790" i="1" s="1"/>
  <c r="B9791" i="1"/>
  <c r="J9791" i="1" s="1"/>
  <c r="B9792" i="1"/>
  <c r="J9792" i="1" s="1"/>
  <c r="B9793" i="1"/>
  <c r="J9793" i="1" s="1"/>
  <c r="B9794" i="1"/>
  <c r="J9794" i="1" s="1"/>
  <c r="B9795" i="1"/>
  <c r="J9795" i="1" s="1"/>
  <c r="B9796" i="1"/>
  <c r="J9796" i="1" s="1"/>
  <c r="B9797" i="1"/>
  <c r="J9797" i="1" s="1"/>
  <c r="B9798" i="1"/>
  <c r="J9798" i="1" s="1"/>
  <c r="B9799" i="1"/>
  <c r="J9799" i="1" s="1"/>
  <c r="B9800" i="1"/>
  <c r="J9800" i="1" s="1"/>
  <c r="B9801" i="1"/>
  <c r="J9801" i="1" s="1"/>
  <c r="B9802" i="1"/>
  <c r="J9802" i="1" s="1"/>
  <c r="B9803" i="1"/>
  <c r="J9803" i="1" s="1"/>
  <c r="B9804" i="1"/>
  <c r="J9804" i="1" s="1"/>
  <c r="B9805" i="1"/>
  <c r="J9805" i="1" s="1"/>
  <c r="B9806" i="1"/>
  <c r="J9806" i="1" s="1"/>
  <c r="B9807" i="1"/>
  <c r="J9807" i="1" s="1"/>
  <c r="B9808" i="1"/>
  <c r="J9808" i="1" s="1"/>
  <c r="B9809" i="1"/>
  <c r="J9809" i="1" s="1"/>
  <c r="B9810" i="1"/>
  <c r="J9810" i="1" s="1"/>
  <c r="B9811" i="1"/>
  <c r="J9811" i="1" s="1"/>
  <c r="B9812" i="1"/>
  <c r="J9812" i="1" s="1"/>
  <c r="B9813" i="1"/>
  <c r="J9813" i="1" s="1"/>
  <c r="B9814" i="1"/>
  <c r="J9814" i="1" s="1"/>
  <c r="B9815" i="1"/>
  <c r="J9815" i="1" s="1"/>
  <c r="B9816" i="1"/>
  <c r="J9816" i="1" s="1"/>
  <c r="B9817" i="1"/>
  <c r="J9817" i="1" s="1"/>
  <c r="B9818" i="1"/>
  <c r="J9818" i="1" s="1"/>
  <c r="B9819" i="1"/>
  <c r="J9819" i="1" s="1"/>
  <c r="B9820" i="1"/>
  <c r="J9820" i="1" s="1"/>
  <c r="B9821" i="1"/>
  <c r="J9821" i="1" s="1"/>
  <c r="B9822" i="1"/>
  <c r="J9822" i="1" s="1"/>
  <c r="B9823" i="1"/>
  <c r="J9823" i="1" s="1"/>
  <c r="B9824" i="1"/>
  <c r="J9824" i="1" s="1"/>
  <c r="B9825" i="1"/>
  <c r="J9825" i="1" s="1"/>
  <c r="B9826" i="1"/>
  <c r="J9826" i="1" s="1"/>
  <c r="B9827" i="1"/>
  <c r="J9827" i="1" s="1"/>
  <c r="B9828" i="1"/>
  <c r="J9828" i="1" s="1"/>
  <c r="B9829" i="1"/>
  <c r="J9829" i="1" s="1"/>
  <c r="B9830" i="1"/>
  <c r="J9830" i="1" s="1"/>
  <c r="B9831" i="1"/>
  <c r="J9831" i="1" s="1"/>
  <c r="B9832" i="1"/>
  <c r="J9832" i="1" s="1"/>
  <c r="B9833" i="1"/>
  <c r="J9833" i="1" s="1"/>
  <c r="B9834" i="1"/>
  <c r="J9834" i="1" s="1"/>
  <c r="B9835" i="1"/>
  <c r="J9835" i="1" s="1"/>
  <c r="B9836" i="1"/>
  <c r="J9836" i="1" s="1"/>
  <c r="B9837" i="1"/>
  <c r="J9837" i="1" s="1"/>
  <c r="B9838" i="1"/>
  <c r="J9838" i="1" s="1"/>
  <c r="B9839" i="1"/>
  <c r="J9839" i="1" s="1"/>
  <c r="B9840" i="1"/>
  <c r="J9840" i="1" s="1"/>
  <c r="B9841" i="1"/>
  <c r="J9841" i="1" s="1"/>
  <c r="B9842" i="1"/>
  <c r="J9842" i="1" s="1"/>
  <c r="B9843" i="1"/>
  <c r="J9843" i="1" s="1"/>
  <c r="B9844" i="1"/>
  <c r="J9844" i="1" s="1"/>
  <c r="B9845" i="1"/>
  <c r="J9845" i="1" s="1"/>
  <c r="B9846" i="1"/>
  <c r="J9846" i="1" s="1"/>
  <c r="B9847" i="1"/>
  <c r="J9847" i="1" s="1"/>
  <c r="B9848" i="1"/>
  <c r="J9848" i="1" s="1"/>
  <c r="B9849" i="1"/>
  <c r="J9849" i="1" s="1"/>
  <c r="B9850" i="1"/>
  <c r="J9850" i="1" s="1"/>
  <c r="B9851" i="1"/>
  <c r="J9851" i="1" s="1"/>
  <c r="B9852" i="1"/>
  <c r="J9852" i="1" s="1"/>
  <c r="B9853" i="1"/>
  <c r="J9853" i="1" s="1"/>
  <c r="B9854" i="1"/>
  <c r="J9854" i="1" s="1"/>
  <c r="B9855" i="1"/>
  <c r="J9855" i="1" s="1"/>
  <c r="B9856" i="1"/>
  <c r="J9856" i="1" s="1"/>
  <c r="B9857" i="1"/>
  <c r="J9857" i="1" s="1"/>
  <c r="B9858" i="1"/>
  <c r="J9858" i="1" s="1"/>
  <c r="B9859" i="1"/>
  <c r="J9859" i="1" s="1"/>
  <c r="B9860" i="1"/>
  <c r="J9860" i="1" s="1"/>
  <c r="B9861" i="1"/>
  <c r="J9861" i="1" s="1"/>
  <c r="B9862" i="1"/>
  <c r="J9862" i="1" s="1"/>
  <c r="B9863" i="1"/>
  <c r="J9863" i="1" s="1"/>
  <c r="B9864" i="1"/>
  <c r="J9864" i="1" s="1"/>
  <c r="B9865" i="1"/>
  <c r="J9865" i="1" s="1"/>
  <c r="B9866" i="1"/>
  <c r="J9866" i="1" s="1"/>
  <c r="B9867" i="1"/>
  <c r="J9867" i="1" s="1"/>
  <c r="B9868" i="1"/>
  <c r="J9868" i="1" s="1"/>
  <c r="B9869" i="1"/>
  <c r="J9869" i="1" s="1"/>
  <c r="B9870" i="1"/>
  <c r="J9870" i="1" s="1"/>
  <c r="B9871" i="1"/>
  <c r="J9871" i="1" s="1"/>
  <c r="B9872" i="1"/>
  <c r="J9872" i="1" s="1"/>
  <c r="B9873" i="1"/>
  <c r="J9873" i="1" s="1"/>
  <c r="B9874" i="1"/>
  <c r="J9874" i="1" s="1"/>
  <c r="B9875" i="1"/>
  <c r="J9875" i="1" s="1"/>
  <c r="B9876" i="1"/>
  <c r="J9876" i="1" s="1"/>
  <c r="B9877" i="1"/>
  <c r="J9877" i="1" s="1"/>
  <c r="B9878" i="1"/>
  <c r="J9878" i="1" s="1"/>
  <c r="B9879" i="1"/>
  <c r="J9879" i="1" s="1"/>
  <c r="B9880" i="1"/>
  <c r="J9880" i="1" s="1"/>
  <c r="B9881" i="1"/>
  <c r="J9881" i="1" s="1"/>
  <c r="B9882" i="1"/>
  <c r="J9882" i="1" s="1"/>
  <c r="B9883" i="1"/>
  <c r="J9883" i="1" s="1"/>
  <c r="B9884" i="1"/>
  <c r="J9884" i="1" s="1"/>
  <c r="B9885" i="1"/>
  <c r="J9885" i="1" s="1"/>
  <c r="B9886" i="1"/>
  <c r="J9886" i="1" s="1"/>
  <c r="B9887" i="1"/>
  <c r="J9887" i="1" s="1"/>
  <c r="B9888" i="1"/>
  <c r="J9888" i="1" s="1"/>
  <c r="B9889" i="1"/>
  <c r="J9889" i="1" s="1"/>
  <c r="B9890" i="1"/>
  <c r="J9890" i="1" s="1"/>
  <c r="B9891" i="1"/>
  <c r="J9891" i="1" s="1"/>
  <c r="B9892" i="1"/>
  <c r="J9892" i="1" s="1"/>
  <c r="B9893" i="1"/>
  <c r="J9893" i="1" s="1"/>
  <c r="B9894" i="1"/>
  <c r="J9894" i="1" s="1"/>
  <c r="B9895" i="1"/>
  <c r="J9895" i="1" s="1"/>
  <c r="B9896" i="1"/>
  <c r="J9896" i="1" s="1"/>
  <c r="B9897" i="1"/>
  <c r="J9897" i="1" s="1"/>
  <c r="B9898" i="1"/>
  <c r="J9898" i="1" s="1"/>
  <c r="B9899" i="1"/>
  <c r="J9899" i="1" s="1"/>
  <c r="B9900" i="1"/>
  <c r="J9900" i="1" s="1"/>
  <c r="B9901" i="1"/>
  <c r="J9901" i="1" s="1"/>
  <c r="B9902" i="1"/>
  <c r="J9902" i="1" s="1"/>
  <c r="B9903" i="1"/>
  <c r="J9903" i="1" s="1"/>
  <c r="B9904" i="1"/>
  <c r="J9904" i="1" s="1"/>
  <c r="B9905" i="1"/>
  <c r="J9905" i="1" s="1"/>
  <c r="B9906" i="1"/>
  <c r="J9906" i="1" s="1"/>
  <c r="B9907" i="1"/>
  <c r="J9907" i="1" s="1"/>
  <c r="B9908" i="1"/>
  <c r="J9908" i="1" s="1"/>
  <c r="B9909" i="1"/>
  <c r="J9909" i="1" s="1"/>
  <c r="B9910" i="1"/>
  <c r="J9910" i="1" s="1"/>
  <c r="B9911" i="1"/>
  <c r="J9911" i="1" s="1"/>
  <c r="B9912" i="1"/>
  <c r="J9912" i="1" s="1"/>
  <c r="B9913" i="1"/>
  <c r="J9913" i="1" s="1"/>
  <c r="B9914" i="1"/>
  <c r="J9914" i="1" s="1"/>
  <c r="B9915" i="1"/>
  <c r="J9915" i="1" s="1"/>
  <c r="B9916" i="1"/>
  <c r="J9916" i="1" s="1"/>
  <c r="B9917" i="1"/>
  <c r="J9917" i="1" s="1"/>
  <c r="B9918" i="1"/>
  <c r="J9918" i="1" s="1"/>
  <c r="B9919" i="1"/>
  <c r="J9919" i="1" s="1"/>
  <c r="B9920" i="1"/>
  <c r="J9920" i="1" s="1"/>
  <c r="B9921" i="1"/>
  <c r="J9921" i="1" s="1"/>
  <c r="B9922" i="1"/>
  <c r="J9922" i="1" s="1"/>
  <c r="B9923" i="1"/>
  <c r="J9923" i="1" s="1"/>
  <c r="B9924" i="1"/>
  <c r="J9924" i="1" s="1"/>
  <c r="B9925" i="1"/>
  <c r="J9925" i="1" s="1"/>
  <c r="B9926" i="1"/>
  <c r="J9926" i="1" s="1"/>
  <c r="B9927" i="1"/>
  <c r="J9927" i="1" s="1"/>
  <c r="B9928" i="1"/>
  <c r="J9928" i="1" s="1"/>
  <c r="B9929" i="1"/>
  <c r="J9929" i="1" s="1"/>
  <c r="B9930" i="1"/>
  <c r="J9930" i="1" s="1"/>
  <c r="B9931" i="1"/>
  <c r="J9931" i="1" s="1"/>
  <c r="B9932" i="1"/>
  <c r="J9932" i="1" s="1"/>
  <c r="B9933" i="1"/>
  <c r="J9933" i="1" s="1"/>
  <c r="B9934" i="1"/>
  <c r="J9934" i="1" s="1"/>
  <c r="B9935" i="1"/>
  <c r="J9935" i="1" s="1"/>
  <c r="B9936" i="1"/>
  <c r="J9936" i="1" s="1"/>
  <c r="B9937" i="1"/>
  <c r="J9937" i="1" s="1"/>
  <c r="B9938" i="1"/>
  <c r="J9938" i="1" s="1"/>
  <c r="B9939" i="1"/>
  <c r="J9939" i="1" s="1"/>
  <c r="B9940" i="1"/>
  <c r="J9940" i="1" s="1"/>
  <c r="B9941" i="1"/>
  <c r="J9941" i="1" s="1"/>
  <c r="B9942" i="1"/>
  <c r="J9942" i="1" s="1"/>
  <c r="B9943" i="1"/>
  <c r="J9943" i="1" s="1"/>
  <c r="B9944" i="1"/>
  <c r="J9944" i="1" s="1"/>
  <c r="B9945" i="1"/>
  <c r="J9945" i="1" s="1"/>
  <c r="B9946" i="1"/>
  <c r="J9946" i="1" s="1"/>
  <c r="B9947" i="1"/>
  <c r="J9947" i="1" s="1"/>
  <c r="B9948" i="1"/>
  <c r="J9948" i="1" s="1"/>
  <c r="B9949" i="1"/>
  <c r="J9949" i="1" s="1"/>
  <c r="B9950" i="1"/>
  <c r="J9950" i="1" s="1"/>
  <c r="B9951" i="1"/>
  <c r="J9951" i="1" s="1"/>
  <c r="B9952" i="1"/>
  <c r="J9952" i="1" s="1"/>
  <c r="B9953" i="1"/>
  <c r="J9953" i="1" s="1"/>
  <c r="B9954" i="1"/>
  <c r="J9954" i="1" s="1"/>
  <c r="B9955" i="1"/>
  <c r="J9955" i="1" s="1"/>
  <c r="B9956" i="1"/>
  <c r="J9956" i="1" s="1"/>
  <c r="B9957" i="1"/>
  <c r="J9957" i="1" s="1"/>
  <c r="B9958" i="1"/>
  <c r="J9958" i="1" s="1"/>
  <c r="B9959" i="1"/>
  <c r="J9959" i="1" s="1"/>
  <c r="B9960" i="1"/>
  <c r="J9960" i="1" s="1"/>
  <c r="B9961" i="1"/>
  <c r="J9961" i="1" s="1"/>
  <c r="B9962" i="1"/>
  <c r="J9962" i="1" s="1"/>
  <c r="B9963" i="1"/>
  <c r="J9963" i="1" s="1"/>
  <c r="B9964" i="1"/>
  <c r="J9964" i="1" s="1"/>
  <c r="B9965" i="1"/>
  <c r="J9965" i="1" s="1"/>
  <c r="B9966" i="1"/>
  <c r="J9966" i="1" s="1"/>
  <c r="B9967" i="1"/>
  <c r="J9967" i="1" s="1"/>
  <c r="B9968" i="1"/>
  <c r="J9968" i="1" s="1"/>
  <c r="B9969" i="1"/>
  <c r="J9969" i="1" s="1"/>
  <c r="B9970" i="1"/>
  <c r="J9970" i="1" s="1"/>
  <c r="B9971" i="1"/>
  <c r="J9971" i="1" s="1"/>
  <c r="B9972" i="1"/>
  <c r="J9972" i="1" s="1"/>
  <c r="B9973" i="1"/>
  <c r="J9973" i="1" s="1"/>
  <c r="B9974" i="1"/>
  <c r="J9974" i="1" s="1"/>
  <c r="B9975" i="1"/>
  <c r="J9975" i="1" s="1"/>
  <c r="B9976" i="1"/>
  <c r="J9976" i="1" s="1"/>
  <c r="B9977" i="1"/>
  <c r="J9977" i="1" s="1"/>
  <c r="B9978" i="1"/>
  <c r="J9978" i="1" s="1"/>
  <c r="B9979" i="1"/>
  <c r="J9979" i="1" s="1"/>
  <c r="B9980" i="1"/>
  <c r="J9980" i="1" s="1"/>
  <c r="B9981" i="1"/>
  <c r="J9981" i="1" s="1"/>
  <c r="B9982" i="1"/>
  <c r="J9982" i="1" s="1"/>
  <c r="B9983" i="1"/>
  <c r="J9983" i="1" s="1"/>
  <c r="B9984" i="1"/>
  <c r="J9984" i="1" s="1"/>
  <c r="B9985" i="1"/>
  <c r="J9985" i="1" s="1"/>
  <c r="B9986" i="1"/>
  <c r="J9986" i="1" s="1"/>
  <c r="B9987" i="1"/>
  <c r="J9987" i="1" s="1"/>
  <c r="B9988" i="1"/>
  <c r="J9988" i="1" s="1"/>
  <c r="B9989" i="1"/>
  <c r="J9989" i="1" s="1"/>
  <c r="B9990" i="1"/>
  <c r="J9990" i="1" s="1"/>
  <c r="B9991" i="1"/>
  <c r="J9991" i="1" s="1"/>
  <c r="B9992" i="1"/>
  <c r="J9992" i="1" s="1"/>
  <c r="B9993" i="1"/>
  <c r="J9993" i="1" s="1"/>
  <c r="B9994" i="1"/>
  <c r="J9994" i="1" s="1"/>
  <c r="B9995" i="1"/>
  <c r="J9995" i="1" s="1"/>
  <c r="B9996" i="1"/>
  <c r="J9996" i="1" s="1"/>
  <c r="B9997" i="1"/>
  <c r="J9997" i="1" s="1"/>
  <c r="B9998" i="1"/>
  <c r="J9998" i="1" s="1"/>
  <c r="B9999" i="1"/>
  <c r="J9999" i="1" s="1"/>
  <c r="B10000" i="1"/>
  <c r="J10000" i="1" s="1"/>
  <c r="B10001" i="1"/>
  <c r="J10001" i="1" s="1"/>
  <c r="B10002" i="1"/>
  <c r="J10002" i="1" s="1"/>
  <c r="B10003" i="1"/>
  <c r="J10003" i="1" s="1"/>
  <c r="B10004" i="1"/>
  <c r="J10004" i="1" s="1"/>
  <c r="B10005" i="1"/>
  <c r="J10005" i="1" s="1"/>
  <c r="B10006" i="1"/>
  <c r="J10006" i="1" s="1"/>
  <c r="B10007" i="1"/>
  <c r="J10007" i="1" s="1"/>
  <c r="B10008" i="1"/>
  <c r="J10008" i="1" s="1"/>
  <c r="B10009" i="1"/>
  <c r="J10009" i="1" s="1"/>
  <c r="B10010" i="1"/>
  <c r="J10010" i="1" s="1"/>
  <c r="B10011" i="1"/>
  <c r="J10011" i="1" s="1"/>
  <c r="B10012" i="1"/>
  <c r="J10012" i="1" s="1"/>
  <c r="B10013" i="1"/>
  <c r="J10013" i="1" s="1"/>
  <c r="B10014" i="1"/>
  <c r="J10014" i="1" s="1"/>
  <c r="B10015" i="1"/>
  <c r="J10015" i="1" s="1"/>
  <c r="B10016" i="1"/>
  <c r="J10016" i="1" s="1"/>
  <c r="B10017" i="1"/>
  <c r="J10017" i="1" s="1"/>
  <c r="B10018" i="1"/>
  <c r="J10018" i="1" s="1"/>
  <c r="B10019" i="1"/>
  <c r="J10019" i="1" s="1"/>
  <c r="B10020" i="1"/>
  <c r="J10020" i="1" s="1"/>
  <c r="B10021" i="1"/>
  <c r="J10021" i="1" s="1"/>
  <c r="B10022" i="1"/>
  <c r="J10022" i="1" s="1"/>
  <c r="B10023" i="1"/>
  <c r="J10023" i="1" s="1"/>
  <c r="B10024" i="1"/>
  <c r="J10024" i="1" s="1"/>
  <c r="B10025" i="1"/>
  <c r="J10025" i="1" s="1"/>
  <c r="B10026" i="1"/>
  <c r="J10026" i="1" s="1"/>
  <c r="B10027" i="1"/>
  <c r="J10027" i="1" s="1"/>
  <c r="B10028" i="1"/>
  <c r="J10028" i="1" s="1"/>
  <c r="B10029" i="1"/>
  <c r="J10029" i="1" s="1"/>
  <c r="B10030" i="1"/>
  <c r="J10030" i="1" s="1"/>
  <c r="B10031" i="1"/>
  <c r="J10031" i="1" s="1"/>
  <c r="B10032" i="1"/>
  <c r="J10032" i="1" s="1"/>
  <c r="B10033" i="1"/>
  <c r="J10033" i="1" s="1"/>
  <c r="B10034" i="1"/>
  <c r="J10034" i="1" s="1"/>
  <c r="B10035" i="1"/>
  <c r="J10035" i="1" s="1"/>
  <c r="B10036" i="1"/>
  <c r="J10036" i="1" s="1"/>
  <c r="B10037" i="1"/>
  <c r="J10037" i="1" s="1"/>
  <c r="B10038" i="1"/>
  <c r="J10038" i="1" s="1"/>
  <c r="B10039" i="1"/>
  <c r="J10039" i="1" s="1"/>
  <c r="B10040" i="1"/>
  <c r="J10040" i="1" s="1"/>
  <c r="B10041" i="1"/>
  <c r="J10041" i="1" s="1"/>
  <c r="B10042" i="1"/>
  <c r="J10042" i="1" s="1"/>
  <c r="B10043" i="1"/>
  <c r="J10043" i="1" s="1"/>
  <c r="B10044" i="1"/>
  <c r="J10044" i="1" s="1"/>
  <c r="B10045" i="1"/>
  <c r="J10045" i="1" s="1"/>
  <c r="B10046" i="1"/>
  <c r="J10046" i="1" s="1"/>
  <c r="B10047" i="1"/>
  <c r="J10047" i="1" s="1"/>
  <c r="B10048" i="1"/>
  <c r="J10048" i="1" s="1"/>
  <c r="B10049" i="1"/>
  <c r="J10049" i="1" s="1"/>
  <c r="B10050" i="1"/>
  <c r="J10050" i="1" s="1"/>
  <c r="B10051" i="1"/>
  <c r="J10051" i="1" s="1"/>
  <c r="B10052" i="1"/>
  <c r="J10052" i="1" s="1"/>
  <c r="B10053" i="1"/>
  <c r="J10053" i="1" s="1"/>
  <c r="B10054" i="1"/>
  <c r="J10054" i="1" s="1"/>
  <c r="B10055" i="1"/>
  <c r="J10055" i="1" s="1"/>
  <c r="B10056" i="1"/>
  <c r="J10056" i="1" s="1"/>
  <c r="B10057" i="1"/>
  <c r="J10057" i="1" s="1"/>
  <c r="B10058" i="1"/>
  <c r="J10058" i="1" s="1"/>
  <c r="B10059" i="1"/>
  <c r="J10059" i="1" s="1"/>
  <c r="B10060" i="1"/>
  <c r="J10060" i="1" s="1"/>
  <c r="B10061" i="1"/>
  <c r="J10061" i="1" s="1"/>
  <c r="B10062" i="1"/>
  <c r="J10062" i="1" s="1"/>
  <c r="B10063" i="1"/>
  <c r="J10063" i="1" s="1"/>
  <c r="B10064" i="1"/>
  <c r="J10064" i="1" s="1"/>
  <c r="B10065" i="1"/>
  <c r="J10065" i="1" s="1"/>
  <c r="B10066" i="1"/>
  <c r="J10066" i="1" s="1"/>
  <c r="B10067" i="1"/>
  <c r="J10067" i="1" s="1"/>
  <c r="B10068" i="1"/>
  <c r="J10068" i="1" s="1"/>
  <c r="B10069" i="1"/>
  <c r="J10069" i="1" s="1"/>
  <c r="B10070" i="1"/>
  <c r="J10070" i="1" s="1"/>
  <c r="B10071" i="1"/>
  <c r="J10071" i="1" s="1"/>
  <c r="B10072" i="1"/>
  <c r="J10072" i="1" s="1"/>
  <c r="B10073" i="1"/>
  <c r="J10073" i="1" s="1"/>
  <c r="B10074" i="1"/>
  <c r="J10074" i="1" s="1"/>
  <c r="B10075" i="1"/>
  <c r="J10075" i="1" s="1"/>
  <c r="B10076" i="1"/>
  <c r="J10076" i="1" s="1"/>
  <c r="B10077" i="1"/>
  <c r="J10077" i="1" s="1"/>
  <c r="B10078" i="1"/>
  <c r="J10078" i="1" s="1"/>
  <c r="B10079" i="1"/>
  <c r="J10079" i="1" s="1"/>
  <c r="B10080" i="1"/>
  <c r="J10080" i="1" s="1"/>
  <c r="B10081" i="1"/>
  <c r="J10081" i="1" s="1"/>
  <c r="B10082" i="1"/>
  <c r="J10082" i="1" s="1"/>
  <c r="B10083" i="1"/>
  <c r="J10083" i="1" s="1"/>
  <c r="B10084" i="1"/>
  <c r="J10084" i="1" s="1"/>
  <c r="B10085" i="1"/>
  <c r="J10085" i="1" s="1"/>
  <c r="B10086" i="1"/>
  <c r="J10086" i="1" s="1"/>
  <c r="B10087" i="1"/>
  <c r="J10087" i="1" s="1"/>
  <c r="B10088" i="1"/>
  <c r="J10088" i="1" s="1"/>
  <c r="B10089" i="1"/>
  <c r="J10089" i="1" s="1"/>
  <c r="B10090" i="1"/>
  <c r="J10090" i="1" s="1"/>
  <c r="B10091" i="1"/>
  <c r="J10091" i="1" s="1"/>
  <c r="B10092" i="1"/>
  <c r="J10092" i="1" s="1"/>
  <c r="B10093" i="1"/>
  <c r="J10093" i="1" s="1"/>
  <c r="B10094" i="1"/>
  <c r="J10094" i="1" s="1"/>
  <c r="B10095" i="1"/>
  <c r="J10095" i="1" s="1"/>
  <c r="B10096" i="1"/>
  <c r="J10096" i="1" s="1"/>
  <c r="B10097" i="1"/>
  <c r="J10097" i="1" s="1"/>
  <c r="B10098" i="1"/>
  <c r="J10098" i="1" s="1"/>
  <c r="B10099" i="1"/>
  <c r="J10099" i="1" s="1"/>
  <c r="B10100" i="1"/>
  <c r="J10100" i="1" s="1"/>
  <c r="B10101" i="1"/>
  <c r="J10101" i="1" s="1"/>
  <c r="B10102" i="1"/>
  <c r="J10102" i="1" s="1"/>
  <c r="B10103" i="1"/>
  <c r="J10103" i="1" s="1"/>
  <c r="B10104" i="1"/>
  <c r="J10104" i="1" s="1"/>
  <c r="B10105" i="1"/>
  <c r="J10105" i="1" s="1"/>
  <c r="B10106" i="1"/>
  <c r="J10106" i="1" s="1"/>
  <c r="B10107" i="1"/>
  <c r="J10107" i="1" s="1"/>
  <c r="B10108" i="1"/>
  <c r="J10108" i="1" s="1"/>
  <c r="B10109" i="1"/>
  <c r="J10109" i="1" s="1"/>
  <c r="B10110" i="1"/>
  <c r="J10110" i="1" s="1"/>
  <c r="B10111" i="1"/>
  <c r="J10111" i="1" s="1"/>
  <c r="B10112" i="1"/>
  <c r="J10112" i="1" s="1"/>
  <c r="B10113" i="1"/>
  <c r="J10113" i="1" s="1"/>
  <c r="B10114" i="1"/>
  <c r="J10114" i="1" s="1"/>
  <c r="B10115" i="1"/>
  <c r="J10115" i="1" s="1"/>
  <c r="B10116" i="1"/>
  <c r="J10116" i="1" s="1"/>
  <c r="B10117" i="1"/>
  <c r="J10117" i="1" s="1"/>
  <c r="B10118" i="1"/>
  <c r="J10118" i="1" s="1"/>
  <c r="B10119" i="1"/>
  <c r="J10119" i="1" s="1"/>
  <c r="B10120" i="1"/>
  <c r="J10120" i="1" s="1"/>
  <c r="B10121" i="1"/>
  <c r="J10121" i="1" s="1"/>
  <c r="B10122" i="1"/>
  <c r="J10122" i="1" s="1"/>
  <c r="B10123" i="1"/>
  <c r="J10123" i="1" s="1"/>
  <c r="B10124" i="1"/>
  <c r="J10124" i="1" s="1"/>
  <c r="B10125" i="1"/>
  <c r="J10125" i="1" s="1"/>
  <c r="B10126" i="1"/>
  <c r="J10126" i="1" s="1"/>
  <c r="B10127" i="1"/>
  <c r="J10127" i="1" s="1"/>
  <c r="B10128" i="1"/>
  <c r="J10128" i="1" s="1"/>
  <c r="B10129" i="1"/>
  <c r="J10129" i="1" s="1"/>
  <c r="B10130" i="1"/>
  <c r="J10130" i="1" s="1"/>
  <c r="B10131" i="1"/>
  <c r="J10131" i="1" s="1"/>
  <c r="B10132" i="1"/>
  <c r="J10132" i="1" s="1"/>
  <c r="B10133" i="1"/>
  <c r="J10133" i="1" s="1"/>
  <c r="B10134" i="1"/>
  <c r="J10134" i="1" s="1"/>
  <c r="B10135" i="1"/>
  <c r="J10135" i="1" s="1"/>
  <c r="B10136" i="1"/>
  <c r="J10136" i="1" s="1"/>
  <c r="B10137" i="1"/>
  <c r="J10137" i="1" s="1"/>
  <c r="B10138" i="1"/>
  <c r="J10138" i="1" s="1"/>
  <c r="B10139" i="1"/>
  <c r="J10139" i="1" s="1"/>
  <c r="B10140" i="1"/>
  <c r="J10140" i="1" s="1"/>
  <c r="B10141" i="1"/>
  <c r="J10141" i="1" s="1"/>
  <c r="B10142" i="1"/>
  <c r="J10142" i="1" s="1"/>
  <c r="B10143" i="1"/>
  <c r="J10143" i="1" s="1"/>
  <c r="B10144" i="1"/>
  <c r="J10144" i="1" s="1"/>
  <c r="B10145" i="1"/>
  <c r="J10145" i="1" s="1"/>
  <c r="B10146" i="1"/>
  <c r="J10146" i="1" s="1"/>
  <c r="B10147" i="1"/>
  <c r="J10147" i="1" s="1"/>
  <c r="B10148" i="1"/>
  <c r="J10148" i="1" s="1"/>
  <c r="B10149" i="1"/>
  <c r="J10149" i="1" s="1"/>
  <c r="B10150" i="1"/>
  <c r="J10150" i="1" s="1"/>
  <c r="B10151" i="1"/>
  <c r="J10151" i="1" s="1"/>
  <c r="B10152" i="1"/>
  <c r="J10152" i="1" s="1"/>
  <c r="B10153" i="1"/>
  <c r="J10153" i="1" s="1"/>
  <c r="B10154" i="1"/>
  <c r="J10154" i="1" s="1"/>
  <c r="B10155" i="1"/>
  <c r="J10155" i="1" s="1"/>
  <c r="B10156" i="1"/>
  <c r="J10156" i="1" s="1"/>
  <c r="B10157" i="1"/>
  <c r="J10157" i="1" s="1"/>
  <c r="B10158" i="1"/>
  <c r="J10158" i="1" s="1"/>
  <c r="B10159" i="1"/>
  <c r="J10159" i="1" s="1"/>
  <c r="B10160" i="1"/>
  <c r="J10160" i="1" s="1"/>
  <c r="B10161" i="1"/>
  <c r="J10161" i="1" s="1"/>
  <c r="B10162" i="1"/>
  <c r="J10162" i="1" s="1"/>
  <c r="B10163" i="1"/>
  <c r="J10163" i="1" s="1"/>
  <c r="B10164" i="1"/>
  <c r="J10164" i="1" s="1"/>
  <c r="B10165" i="1"/>
  <c r="J10165" i="1" s="1"/>
  <c r="B10166" i="1"/>
  <c r="J10166" i="1" s="1"/>
  <c r="B10167" i="1"/>
  <c r="J10167" i="1" s="1"/>
  <c r="B10168" i="1"/>
  <c r="J10168" i="1" s="1"/>
  <c r="B10169" i="1"/>
  <c r="J10169" i="1" s="1"/>
  <c r="B10170" i="1"/>
  <c r="J10170" i="1" s="1"/>
  <c r="B10171" i="1"/>
  <c r="J10171" i="1" s="1"/>
  <c r="B10172" i="1"/>
  <c r="J10172" i="1" s="1"/>
  <c r="B10173" i="1"/>
  <c r="J10173" i="1" s="1"/>
  <c r="B10174" i="1"/>
  <c r="J10174" i="1" s="1"/>
  <c r="B10175" i="1"/>
  <c r="J10175" i="1" s="1"/>
  <c r="B10176" i="1"/>
  <c r="J10176" i="1" s="1"/>
  <c r="B10177" i="1"/>
  <c r="J10177" i="1" s="1"/>
  <c r="B10178" i="1"/>
  <c r="J10178" i="1" s="1"/>
  <c r="B10179" i="1"/>
  <c r="J10179" i="1" s="1"/>
  <c r="B10180" i="1"/>
  <c r="J10180" i="1" s="1"/>
  <c r="B10181" i="1"/>
  <c r="J10181" i="1" s="1"/>
  <c r="B10182" i="1"/>
  <c r="J10182" i="1" s="1"/>
  <c r="B10183" i="1"/>
  <c r="J10183" i="1" s="1"/>
  <c r="B10184" i="1"/>
  <c r="J10184" i="1" s="1"/>
  <c r="B10185" i="1"/>
  <c r="J10185" i="1" s="1"/>
  <c r="B10186" i="1"/>
  <c r="J10186" i="1" s="1"/>
  <c r="B10187" i="1"/>
  <c r="J10187" i="1" s="1"/>
  <c r="B10188" i="1"/>
  <c r="J10188" i="1" s="1"/>
  <c r="B10189" i="1"/>
  <c r="J10189" i="1" s="1"/>
  <c r="B10190" i="1"/>
  <c r="J10190" i="1" s="1"/>
  <c r="B10191" i="1"/>
  <c r="J10191" i="1" s="1"/>
  <c r="B10192" i="1"/>
  <c r="J10192" i="1" s="1"/>
  <c r="B10193" i="1"/>
  <c r="J10193" i="1" s="1"/>
  <c r="B10194" i="1"/>
  <c r="J10194" i="1" s="1"/>
  <c r="B10195" i="1"/>
  <c r="J10195" i="1" s="1"/>
  <c r="B10196" i="1"/>
  <c r="J10196" i="1" s="1"/>
  <c r="B10197" i="1"/>
  <c r="J10197" i="1" s="1"/>
  <c r="B10198" i="1"/>
  <c r="J10198" i="1" s="1"/>
  <c r="B10199" i="1"/>
  <c r="J10199" i="1" s="1"/>
  <c r="B10200" i="1"/>
  <c r="J10200" i="1" s="1"/>
  <c r="B10201" i="1"/>
  <c r="J10201" i="1" s="1"/>
  <c r="B10202" i="1"/>
  <c r="J10202" i="1" s="1"/>
  <c r="B10203" i="1"/>
  <c r="J10203" i="1" s="1"/>
  <c r="B10204" i="1"/>
  <c r="J10204" i="1" s="1"/>
  <c r="B10205" i="1"/>
  <c r="J10205" i="1" s="1"/>
  <c r="B10206" i="1"/>
  <c r="J10206" i="1" s="1"/>
  <c r="B10207" i="1"/>
  <c r="J10207" i="1" s="1"/>
  <c r="B10208" i="1"/>
  <c r="J10208" i="1" s="1"/>
  <c r="B10209" i="1"/>
  <c r="J10209" i="1" s="1"/>
  <c r="B10210" i="1"/>
  <c r="J10210" i="1" s="1"/>
  <c r="B10211" i="1"/>
  <c r="J10211" i="1" s="1"/>
  <c r="B10212" i="1"/>
  <c r="J10212" i="1" s="1"/>
  <c r="B10213" i="1"/>
  <c r="J10213" i="1" s="1"/>
  <c r="B10214" i="1"/>
  <c r="J10214" i="1" s="1"/>
  <c r="B10215" i="1"/>
  <c r="J10215" i="1" s="1"/>
  <c r="B10216" i="1"/>
  <c r="J10216" i="1" s="1"/>
  <c r="B10217" i="1"/>
  <c r="J10217" i="1" s="1"/>
  <c r="B10218" i="1"/>
  <c r="J10218" i="1" s="1"/>
  <c r="B10219" i="1"/>
  <c r="J10219" i="1" s="1"/>
  <c r="B10220" i="1"/>
  <c r="J10220" i="1" s="1"/>
  <c r="B10221" i="1"/>
  <c r="J10221" i="1" s="1"/>
  <c r="B10222" i="1"/>
  <c r="J10222" i="1" s="1"/>
  <c r="B10223" i="1"/>
  <c r="J10223" i="1" s="1"/>
  <c r="B10224" i="1"/>
  <c r="J10224" i="1" s="1"/>
  <c r="B10225" i="1"/>
  <c r="J10225" i="1" s="1"/>
  <c r="B10226" i="1"/>
  <c r="J10226" i="1" s="1"/>
  <c r="B10227" i="1"/>
  <c r="J10227" i="1" s="1"/>
  <c r="B10228" i="1"/>
  <c r="J10228" i="1" s="1"/>
  <c r="B10229" i="1"/>
  <c r="J10229" i="1" s="1"/>
  <c r="B10230" i="1"/>
  <c r="J10230" i="1" s="1"/>
  <c r="B10231" i="1"/>
  <c r="J10231" i="1" s="1"/>
  <c r="B10232" i="1"/>
  <c r="J10232" i="1" s="1"/>
  <c r="B10233" i="1"/>
  <c r="J10233" i="1" s="1"/>
  <c r="B10234" i="1"/>
  <c r="J10234" i="1" s="1"/>
  <c r="B10235" i="1"/>
  <c r="J10235" i="1" s="1"/>
  <c r="B10236" i="1"/>
  <c r="J10236" i="1" s="1"/>
  <c r="B10237" i="1"/>
  <c r="J10237" i="1" s="1"/>
  <c r="B10238" i="1"/>
  <c r="J10238" i="1" s="1"/>
  <c r="B10239" i="1"/>
  <c r="J10239" i="1" s="1"/>
  <c r="B10240" i="1"/>
  <c r="J10240" i="1" s="1"/>
  <c r="B10241" i="1"/>
  <c r="J10241" i="1" s="1"/>
  <c r="B10242" i="1"/>
  <c r="J10242" i="1" s="1"/>
  <c r="B10243" i="1"/>
  <c r="J10243" i="1" s="1"/>
  <c r="B10244" i="1"/>
  <c r="J10244" i="1" s="1"/>
  <c r="B10245" i="1"/>
  <c r="J10245" i="1" s="1"/>
  <c r="B10246" i="1"/>
  <c r="J10246" i="1" s="1"/>
  <c r="B10247" i="1"/>
  <c r="J10247" i="1" s="1"/>
  <c r="B10248" i="1"/>
  <c r="J10248" i="1" s="1"/>
  <c r="B10249" i="1"/>
  <c r="J10249" i="1" s="1"/>
  <c r="B10250" i="1"/>
  <c r="J10250" i="1" s="1"/>
  <c r="B10251" i="1"/>
  <c r="J10251" i="1" s="1"/>
  <c r="B10252" i="1"/>
  <c r="J10252" i="1" s="1"/>
  <c r="B10253" i="1"/>
  <c r="J10253" i="1" s="1"/>
  <c r="B10254" i="1"/>
  <c r="J10254" i="1" s="1"/>
  <c r="B10255" i="1"/>
  <c r="J10255" i="1" s="1"/>
  <c r="B10256" i="1"/>
  <c r="J10256" i="1" s="1"/>
  <c r="B10257" i="1"/>
  <c r="J10257" i="1" s="1"/>
  <c r="B10258" i="1"/>
  <c r="J10258" i="1" s="1"/>
  <c r="B10259" i="1"/>
  <c r="J10259" i="1" s="1"/>
  <c r="B10260" i="1"/>
  <c r="J10260" i="1" s="1"/>
  <c r="B10261" i="1"/>
  <c r="J10261" i="1" s="1"/>
  <c r="B10262" i="1"/>
  <c r="J10262" i="1" s="1"/>
  <c r="B10263" i="1"/>
  <c r="J10263" i="1" s="1"/>
  <c r="B10264" i="1"/>
  <c r="J10264" i="1" s="1"/>
  <c r="B10265" i="1"/>
  <c r="J10265" i="1" s="1"/>
  <c r="B10266" i="1"/>
  <c r="J10266" i="1" s="1"/>
  <c r="B10267" i="1"/>
  <c r="J10267" i="1" s="1"/>
  <c r="B10268" i="1"/>
  <c r="J10268" i="1" s="1"/>
  <c r="B10269" i="1"/>
  <c r="J10269" i="1" s="1"/>
  <c r="B10270" i="1"/>
  <c r="J10270" i="1" s="1"/>
  <c r="B10271" i="1"/>
  <c r="J10271" i="1" s="1"/>
  <c r="B10272" i="1"/>
  <c r="J10272" i="1" s="1"/>
  <c r="B10273" i="1"/>
  <c r="J10273" i="1" s="1"/>
  <c r="B10274" i="1"/>
  <c r="J10274" i="1" s="1"/>
  <c r="B10275" i="1"/>
  <c r="J10275" i="1" s="1"/>
  <c r="B10276" i="1"/>
  <c r="J10276" i="1" s="1"/>
  <c r="B10277" i="1"/>
  <c r="J10277" i="1" s="1"/>
  <c r="B10278" i="1"/>
  <c r="J10278" i="1" s="1"/>
  <c r="B10279" i="1"/>
  <c r="J10279" i="1" s="1"/>
  <c r="B10280" i="1"/>
  <c r="J10280" i="1" s="1"/>
  <c r="B10281" i="1"/>
  <c r="J10281" i="1" s="1"/>
  <c r="B10282" i="1"/>
  <c r="J10282" i="1" s="1"/>
  <c r="B10283" i="1"/>
  <c r="J10283" i="1" s="1"/>
  <c r="B10284" i="1"/>
  <c r="J10284" i="1" s="1"/>
  <c r="B10285" i="1"/>
  <c r="J10285" i="1" s="1"/>
  <c r="B10286" i="1"/>
  <c r="J10286" i="1" s="1"/>
  <c r="B10287" i="1"/>
  <c r="J10287" i="1" s="1"/>
  <c r="B10288" i="1"/>
  <c r="J10288" i="1" s="1"/>
  <c r="B10289" i="1"/>
  <c r="J10289" i="1" s="1"/>
  <c r="B10290" i="1"/>
  <c r="J10290" i="1" s="1"/>
  <c r="B10291" i="1"/>
  <c r="J10291" i="1" s="1"/>
  <c r="B10292" i="1"/>
  <c r="J10292" i="1" s="1"/>
  <c r="B10293" i="1"/>
  <c r="J10293" i="1" s="1"/>
  <c r="B10294" i="1"/>
  <c r="J10294" i="1" s="1"/>
  <c r="B10295" i="1"/>
  <c r="J10295" i="1" s="1"/>
  <c r="B10296" i="1"/>
  <c r="J10296" i="1" s="1"/>
  <c r="B10297" i="1"/>
  <c r="J10297" i="1" s="1"/>
  <c r="B10298" i="1"/>
  <c r="J10298" i="1" s="1"/>
  <c r="B10299" i="1"/>
  <c r="J10299" i="1" s="1"/>
  <c r="B10300" i="1"/>
  <c r="J10300" i="1" s="1"/>
  <c r="B10301" i="1"/>
  <c r="J10301" i="1" s="1"/>
  <c r="B10302" i="1"/>
  <c r="J10302" i="1" s="1"/>
  <c r="B10303" i="1"/>
  <c r="J10303" i="1" s="1"/>
  <c r="B10304" i="1"/>
  <c r="J10304" i="1" s="1"/>
  <c r="B10305" i="1"/>
  <c r="J10305" i="1" s="1"/>
  <c r="B10306" i="1"/>
  <c r="J10306" i="1" s="1"/>
  <c r="B10307" i="1"/>
  <c r="J10307" i="1" s="1"/>
  <c r="B10308" i="1"/>
  <c r="J10308" i="1" s="1"/>
  <c r="B10309" i="1"/>
  <c r="J10309" i="1" s="1"/>
  <c r="B10310" i="1"/>
  <c r="J10310" i="1" s="1"/>
  <c r="B10311" i="1"/>
  <c r="J10311" i="1" s="1"/>
  <c r="B10312" i="1"/>
  <c r="J10312" i="1" s="1"/>
  <c r="B10313" i="1"/>
  <c r="J10313" i="1" s="1"/>
  <c r="B10314" i="1"/>
  <c r="J10314" i="1" s="1"/>
  <c r="B10315" i="1"/>
  <c r="J10315" i="1" s="1"/>
  <c r="B10316" i="1"/>
  <c r="J10316" i="1" s="1"/>
  <c r="B10317" i="1"/>
  <c r="J10317" i="1" s="1"/>
  <c r="B10318" i="1"/>
  <c r="J10318" i="1" s="1"/>
  <c r="B10319" i="1"/>
  <c r="J10319" i="1" s="1"/>
  <c r="B10320" i="1"/>
  <c r="J10320" i="1" s="1"/>
  <c r="B10321" i="1"/>
  <c r="J10321" i="1" s="1"/>
  <c r="B10322" i="1"/>
  <c r="J10322" i="1" s="1"/>
  <c r="B10323" i="1"/>
  <c r="J10323" i="1" s="1"/>
  <c r="B10324" i="1"/>
  <c r="J10324" i="1" s="1"/>
  <c r="B10325" i="1"/>
  <c r="J10325" i="1" s="1"/>
  <c r="B10326" i="1"/>
  <c r="J10326" i="1" s="1"/>
  <c r="B10327" i="1"/>
  <c r="J10327" i="1" s="1"/>
  <c r="B10328" i="1"/>
  <c r="J10328" i="1" s="1"/>
  <c r="B10329" i="1"/>
  <c r="J10329" i="1" s="1"/>
  <c r="B10330" i="1"/>
  <c r="J10330" i="1" s="1"/>
  <c r="B10331" i="1"/>
  <c r="J10331" i="1" s="1"/>
  <c r="B10332" i="1"/>
  <c r="J10332" i="1" s="1"/>
  <c r="B10333" i="1"/>
  <c r="J10333" i="1" s="1"/>
  <c r="B10334" i="1"/>
  <c r="J10334" i="1" s="1"/>
  <c r="B10335" i="1"/>
  <c r="J10335" i="1" s="1"/>
  <c r="B10336" i="1"/>
  <c r="J10336" i="1" s="1"/>
  <c r="B10337" i="1"/>
  <c r="J10337" i="1" s="1"/>
  <c r="B10338" i="1"/>
  <c r="J10338" i="1" s="1"/>
  <c r="B10339" i="1"/>
  <c r="J10339" i="1" s="1"/>
  <c r="B10340" i="1"/>
  <c r="J10340" i="1" s="1"/>
  <c r="B10341" i="1"/>
  <c r="J10341" i="1" s="1"/>
  <c r="B10342" i="1"/>
  <c r="J10342" i="1" s="1"/>
  <c r="B10343" i="1"/>
  <c r="J10343" i="1" s="1"/>
  <c r="B10344" i="1"/>
  <c r="J10344" i="1" s="1"/>
  <c r="B10345" i="1"/>
  <c r="J10345" i="1" s="1"/>
  <c r="B10346" i="1"/>
  <c r="J10346" i="1" s="1"/>
  <c r="B10347" i="1"/>
  <c r="J10347" i="1" s="1"/>
  <c r="B10348" i="1"/>
  <c r="J10348" i="1" s="1"/>
  <c r="B10349" i="1"/>
  <c r="J10349" i="1" s="1"/>
  <c r="B10350" i="1"/>
  <c r="J10350" i="1" s="1"/>
  <c r="B10351" i="1"/>
  <c r="J10351" i="1" s="1"/>
  <c r="B10352" i="1"/>
  <c r="J10352" i="1" s="1"/>
  <c r="B10353" i="1"/>
  <c r="J10353" i="1" s="1"/>
  <c r="B10354" i="1"/>
  <c r="J10354" i="1" s="1"/>
  <c r="B10355" i="1"/>
  <c r="J10355" i="1" s="1"/>
  <c r="B10356" i="1"/>
  <c r="J10356" i="1" s="1"/>
  <c r="B10357" i="1"/>
  <c r="J10357" i="1" s="1"/>
  <c r="B10358" i="1"/>
  <c r="J10358" i="1" s="1"/>
  <c r="B10359" i="1"/>
  <c r="J10359" i="1" s="1"/>
  <c r="B10360" i="1"/>
  <c r="J10360" i="1" s="1"/>
  <c r="B10361" i="1"/>
  <c r="J10361" i="1" s="1"/>
  <c r="B10362" i="1"/>
  <c r="J10362" i="1" s="1"/>
  <c r="B10363" i="1"/>
  <c r="J10363" i="1" s="1"/>
  <c r="B10364" i="1"/>
  <c r="J10364" i="1" s="1"/>
  <c r="B10365" i="1"/>
  <c r="J10365" i="1" s="1"/>
  <c r="B10366" i="1"/>
  <c r="J10366" i="1" s="1"/>
  <c r="B10367" i="1"/>
  <c r="J10367" i="1" s="1"/>
  <c r="B10368" i="1"/>
  <c r="J10368" i="1" s="1"/>
  <c r="B10369" i="1"/>
  <c r="J10369" i="1" s="1"/>
  <c r="B10370" i="1"/>
  <c r="J10370" i="1" s="1"/>
  <c r="B10371" i="1"/>
  <c r="J10371" i="1" s="1"/>
  <c r="B10372" i="1"/>
  <c r="J10372" i="1" s="1"/>
  <c r="B10373" i="1"/>
  <c r="J10373" i="1" s="1"/>
  <c r="B10374" i="1"/>
  <c r="J10374" i="1" s="1"/>
  <c r="B10375" i="1"/>
  <c r="J10375" i="1" s="1"/>
  <c r="B10376" i="1"/>
  <c r="J10376" i="1" s="1"/>
  <c r="B10377" i="1"/>
  <c r="J10377" i="1" s="1"/>
  <c r="B10378" i="1"/>
  <c r="J10378" i="1" s="1"/>
  <c r="B10379" i="1"/>
  <c r="J10379" i="1" s="1"/>
  <c r="B10380" i="1"/>
  <c r="J10380" i="1" s="1"/>
  <c r="B10381" i="1"/>
  <c r="J10381" i="1" s="1"/>
  <c r="B10382" i="1"/>
  <c r="J10382" i="1" s="1"/>
  <c r="B10383" i="1"/>
  <c r="J10383" i="1" s="1"/>
  <c r="B10384" i="1"/>
  <c r="J10384" i="1" s="1"/>
  <c r="B10385" i="1"/>
  <c r="J10385" i="1" s="1"/>
  <c r="B10386" i="1"/>
  <c r="J10386" i="1" s="1"/>
  <c r="B10387" i="1"/>
  <c r="J10387" i="1" s="1"/>
  <c r="B10388" i="1"/>
  <c r="J10388" i="1" s="1"/>
  <c r="B10389" i="1"/>
  <c r="J10389" i="1" s="1"/>
  <c r="B10390" i="1"/>
  <c r="J10390" i="1" s="1"/>
  <c r="B10391" i="1"/>
  <c r="J10391" i="1" s="1"/>
  <c r="B10392" i="1"/>
  <c r="J10392" i="1" s="1"/>
  <c r="B10393" i="1"/>
  <c r="J10393" i="1" s="1"/>
  <c r="B10394" i="1"/>
  <c r="J10394" i="1" s="1"/>
  <c r="B10395" i="1"/>
  <c r="J10395" i="1" s="1"/>
  <c r="B10396" i="1"/>
  <c r="J10396" i="1" s="1"/>
  <c r="B10397" i="1"/>
  <c r="J10397" i="1" s="1"/>
  <c r="B10398" i="1"/>
  <c r="J10398" i="1" s="1"/>
  <c r="B10399" i="1"/>
  <c r="J10399" i="1" s="1"/>
  <c r="B10400" i="1"/>
  <c r="J10400" i="1" s="1"/>
  <c r="B10401" i="1"/>
  <c r="J10401" i="1" s="1"/>
  <c r="B10402" i="1"/>
  <c r="J10402" i="1" s="1"/>
  <c r="B10403" i="1"/>
  <c r="J10403" i="1" s="1"/>
  <c r="B10404" i="1"/>
  <c r="J10404" i="1" s="1"/>
  <c r="B10405" i="1"/>
  <c r="J10405" i="1" s="1"/>
  <c r="B10406" i="1"/>
  <c r="J10406" i="1" s="1"/>
  <c r="B10407" i="1"/>
  <c r="J10407" i="1" s="1"/>
  <c r="B10408" i="1"/>
  <c r="J10408" i="1" s="1"/>
  <c r="B10409" i="1"/>
  <c r="J10409" i="1" s="1"/>
  <c r="B10410" i="1"/>
  <c r="J10410" i="1" s="1"/>
  <c r="B10411" i="1"/>
  <c r="J10411" i="1" s="1"/>
  <c r="B10412" i="1"/>
  <c r="J10412" i="1" s="1"/>
  <c r="B10413" i="1"/>
  <c r="J10413" i="1" s="1"/>
  <c r="B10414" i="1"/>
  <c r="J10414" i="1" s="1"/>
  <c r="B10415" i="1"/>
  <c r="J10415" i="1" s="1"/>
  <c r="B10416" i="1"/>
  <c r="J10416" i="1" s="1"/>
  <c r="B10417" i="1"/>
  <c r="J10417" i="1" s="1"/>
  <c r="B10418" i="1"/>
  <c r="J10418" i="1" s="1"/>
  <c r="B10419" i="1"/>
  <c r="J10419" i="1" s="1"/>
  <c r="B10420" i="1"/>
  <c r="J10420" i="1" s="1"/>
  <c r="B10421" i="1"/>
  <c r="J10421" i="1" s="1"/>
  <c r="B10422" i="1"/>
  <c r="J10422" i="1" s="1"/>
  <c r="B10423" i="1"/>
  <c r="J10423" i="1" s="1"/>
  <c r="B10424" i="1"/>
  <c r="J10424" i="1" s="1"/>
  <c r="B10425" i="1"/>
  <c r="J10425" i="1" s="1"/>
  <c r="B10426" i="1"/>
  <c r="J10426" i="1" s="1"/>
  <c r="B10427" i="1"/>
  <c r="J10427" i="1" s="1"/>
  <c r="B10428" i="1"/>
  <c r="J10428" i="1" s="1"/>
  <c r="B10429" i="1"/>
  <c r="J10429" i="1" s="1"/>
  <c r="B10430" i="1"/>
  <c r="J10430" i="1" s="1"/>
  <c r="B10431" i="1"/>
  <c r="J10431" i="1" s="1"/>
  <c r="B10432" i="1"/>
  <c r="J10432" i="1" s="1"/>
  <c r="B10433" i="1"/>
  <c r="J10433" i="1" s="1"/>
  <c r="B10434" i="1"/>
  <c r="J10434" i="1" s="1"/>
  <c r="B10435" i="1"/>
  <c r="J10435" i="1" s="1"/>
  <c r="B10436" i="1"/>
  <c r="J10436" i="1" s="1"/>
  <c r="B10437" i="1"/>
  <c r="J10437" i="1" s="1"/>
  <c r="B10438" i="1"/>
  <c r="J10438" i="1" s="1"/>
  <c r="B10439" i="1"/>
  <c r="J10439" i="1" s="1"/>
  <c r="B10440" i="1"/>
  <c r="J10440" i="1" s="1"/>
  <c r="B10441" i="1"/>
  <c r="J10441" i="1" s="1"/>
  <c r="B10442" i="1"/>
  <c r="J10442" i="1" s="1"/>
  <c r="B10443" i="1"/>
  <c r="J10443" i="1" s="1"/>
  <c r="B10444" i="1"/>
  <c r="J10444" i="1" s="1"/>
  <c r="B10445" i="1"/>
  <c r="J10445" i="1" s="1"/>
  <c r="B10446" i="1"/>
  <c r="J10446" i="1" s="1"/>
  <c r="B10447" i="1"/>
  <c r="J10447" i="1" s="1"/>
  <c r="B10448" i="1"/>
  <c r="J10448" i="1" s="1"/>
  <c r="B10449" i="1"/>
  <c r="J10449" i="1" s="1"/>
  <c r="B10450" i="1"/>
  <c r="J10450" i="1" s="1"/>
  <c r="B10451" i="1"/>
  <c r="J10451" i="1" s="1"/>
  <c r="B10452" i="1"/>
  <c r="J10452" i="1" s="1"/>
  <c r="B10453" i="1"/>
  <c r="J10453" i="1" s="1"/>
  <c r="B10454" i="1"/>
  <c r="J10454" i="1" s="1"/>
  <c r="B10455" i="1"/>
  <c r="J10455" i="1" s="1"/>
  <c r="B10456" i="1"/>
  <c r="J10456" i="1" s="1"/>
  <c r="B10457" i="1"/>
  <c r="J10457" i="1" s="1"/>
  <c r="B10458" i="1"/>
  <c r="J10458" i="1" s="1"/>
  <c r="B10459" i="1"/>
  <c r="J10459" i="1" s="1"/>
  <c r="B10460" i="1"/>
  <c r="J10460" i="1" s="1"/>
  <c r="B10461" i="1"/>
  <c r="J10461" i="1" s="1"/>
  <c r="B10462" i="1"/>
  <c r="J10462" i="1" s="1"/>
  <c r="B10463" i="1"/>
  <c r="J10463" i="1" s="1"/>
  <c r="B10464" i="1"/>
  <c r="J10464" i="1" s="1"/>
  <c r="B10465" i="1"/>
  <c r="J10465" i="1" s="1"/>
  <c r="B10466" i="1"/>
  <c r="J10466" i="1" s="1"/>
  <c r="B10467" i="1"/>
  <c r="J10467" i="1" s="1"/>
  <c r="B10468" i="1"/>
  <c r="J10468" i="1" s="1"/>
  <c r="B10469" i="1"/>
  <c r="J10469" i="1" s="1"/>
  <c r="B10470" i="1"/>
  <c r="J10470" i="1" s="1"/>
  <c r="B10471" i="1"/>
  <c r="J10471" i="1" s="1"/>
  <c r="B10472" i="1"/>
  <c r="J10472" i="1" s="1"/>
  <c r="B10473" i="1"/>
  <c r="J10473" i="1" s="1"/>
  <c r="B10474" i="1"/>
  <c r="J10474" i="1" s="1"/>
  <c r="B10475" i="1"/>
  <c r="J10475" i="1" s="1"/>
  <c r="B10476" i="1"/>
  <c r="J10476" i="1" s="1"/>
  <c r="B10477" i="1"/>
  <c r="J10477" i="1" s="1"/>
  <c r="B10478" i="1"/>
  <c r="J10478" i="1" s="1"/>
  <c r="B10479" i="1"/>
  <c r="J10479" i="1" s="1"/>
  <c r="B10480" i="1"/>
  <c r="J10480" i="1" s="1"/>
  <c r="B10481" i="1"/>
  <c r="J10481" i="1" s="1"/>
  <c r="B10482" i="1"/>
  <c r="J10482" i="1" s="1"/>
  <c r="B10483" i="1"/>
  <c r="J10483" i="1" s="1"/>
  <c r="B10484" i="1"/>
  <c r="J10484" i="1" s="1"/>
  <c r="B10485" i="1"/>
  <c r="J10485" i="1" s="1"/>
  <c r="B10486" i="1"/>
  <c r="J10486" i="1" s="1"/>
  <c r="B10487" i="1"/>
  <c r="J10487" i="1" s="1"/>
  <c r="B10488" i="1"/>
  <c r="J10488" i="1" s="1"/>
  <c r="B10489" i="1"/>
  <c r="J10489" i="1" s="1"/>
  <c r="B10490" i="1"/>
  <c r="J10490" i="1" s="1"/>
  <c r="B10491" i="1"/>
  <c r="J10491" i="1" s="1"/>
  <c r="B10492" i="1"/>
  <c r="J10492" i="1" s="1"/>
  <c r="B10493" i="1"/>
  <c r="J10493" i="1" s="1"/>
  <c r="B10494" i="1"/>
  <c r="J10494" i="1" s="1"/>
  <c r="B10495" i="1"/>
  <c r="J10495" i="1" s="1"/>
  <c r="B10496" i="1"/>
  <c r="J10496" i="1" s="1"/>
  <c r="B10497" i="1"/>
  <c r="J10497" i="1" s="1"/>
  <c r="B10498" i="1"/>
  <c r="J10498" i="1" s="1"/>
  <c r="B10499" i="1"/>
  <c r="J10499" i="1" s="1"/>
  <c r="B10500" i="1"/>
  <c r="J10500" i="1" s="1"/>
  <c r="B10501" i="1"/>
  <c r="J10501" i="1" s="1"/>
  <c r="B10502" i="1"/>
  <c r="J10502" i="1" s="1"/>
  <c r="B10503" i="1"/>
  <c r="J10503" i="1" s="1"/>
  <c r="B10504" i="1"/>
  <c r="J10504" i="1" s="1"/>
  <c r="B10505" i="1"/>
  <c r="J10505" i="1" s="1"/>
  <c r="B10506" i="1"/>
  <c r="J10506" i="1" s="1"/>
  <c r="B10507" i="1"/>
  <c r="J10507" i="1" s="1"/>
  <c r="B10508" i="1"/>
  <c r="J10508" i="1" s="1"/>
  <c r="B10509" i="1"/>
  <c r="J10509" i="1" s="1"/>
  <c r="B10510" i="1"/>
  <c r="J10510" i="1" s="1"/>
  <c r="B10511" i="1"/>
  <c r="J10511" i="1" s="1"/>
  <c r="B10512" i="1"/>
  <c r="J10512" i="1" s="1"/>
  <c r="B10513" i="1"/>
  <c r="J10513" i="1" s="1"/>
  <c r="B10514" i="1"/>
  <c r="J10514" i="1" s="1"/>
  <c r="B10515" i="1"/>
  <c r="J10515" i="1" s="1"/>
  <c r="B10516" i="1"/>
  <c r="J10516" i="1" s="1"/>
  <c r="B10517" i="1"/>
  <c r="J10517" i="1" s="1"/>
  <c r="B10518" i="1"/>
  <c r="J10518" i="1" s="1"/>
  <c r="B10519" i="1"/>
  <c r="J10519" i="1" s="1"/>
  <c r="B10520" i="1"/>
  <c r="J10520" i="1" s="1"/>
  <c r="B10521" i="1"/>
  <c r="J10521" i="1" s="1"/>
  <c r="B10522" i="1"/>
  <c r="J10522" i="1" s="1"/>
  <c r="B10523" i="1"/>
  <c r="J10523" i="1" s="1"/>
  <c r="B10524" i="1"/>
  <c r="J10524" i="1" s="1"/>
  <c r="B10525" i="1"/>
  <c r="J10525" i="1" s="1"/>
  <c r="B10526" i="1"/>
  <c r="J10526" i="1" s="1"/>
  <c r="B10527" i="1"/>
  <c r="J10527" i="1" s="1"/>
  <c r="B10528" i="1"/>
  <c r="J10528" i="1" s="1"/>
  <c r="B10529" i="1"/>
  <c r="J10529" i="1" s="1"/>
  <c r="B10530" i="1"/>
  <c r="J10530" i="1" s="1"/>
  <c r="B10531" i="1"/>
  <c r="J10531" i="1" s="1"/>
  <c r="B10532" i="1"/>
  <c r="J10532" i="1" s="1"/>
  <c r="B10533" i="1"/>
  <c r="J10533" i="1" s="1"/>
  <c r="B10534" i="1"/>
  <c r="J10534" i="1" s="1"/>
  <c r="B10535" i="1"/>
  <c r="J10535" i="1" s="1"/>
  <c r="B10536" i="1"/>
  <c r="J10536" i="1" s="1"/>
  <c r="B10537" i="1"/>
  <c r="J10537" i="1" s="1"/>
  <c r="B10538" i="1"/>
  <c r="J10538" i="1" s="1"/>
  <c r="B10539" i="1"/>
  <c r="J10539" i="1" s="1"/>
  <c r="B10540" i="1"/>
  <c r="J10540" i="1" s="1"/>
  <c r="B10541" i="1"/>
  <c r="J10541" i="1" s="1"/>
  <c r="B10542" i="1"/>
  <c r="J10542" i="1" s="1"/>
  <c r="B10543" i="1"/>
  <c r="J10543" i="1" s="1"/>
  <c r="B10544" i="1"/>
  <c r="J10544" i="1" s="1"/>
  <c r="B10545" i="1"/>
  <c r="J10545" i="1" s="1"/>
  <c r="B10546" i="1"/>
  <c r="J10546" i="1" s="1"/>
  <c r="B10547" i="1"/>
  <c r="J10547" i="1" s="1"/>
  <c r="B10548" i="1"/>
  <c r="J10548" i="1" s="1"/>
  <c r="B10549" i="1"/>
  <c r="J10549" i="1" s="1"/>
  <c r="B10550" i="1"/>
  <c r="J10550" i="1" s="1"/>
  <c r="B10551" i="1"/>
  <c r="J10551" i="1" s="1"/>
  <c r="B10552" i="1"/>
  <c r="J10552" i="1" s="1"/>
  <c r="B10553" i="1"/>
  <c r="J10553" i="1" s="1"/>
  <c r="B10554" i="1"/>
  <c r="J10554" i="1" s="1"/>
  <c r="B10555" i="1"/>
  <c r="J10555" i="1" s="1"/>
  <c r="B10556" i="1"/>
  <c r="J10556" i="1" s="1"/>
  <c r="B10557" i="1"/>
  <c r="J10557" i="1" s="1"/>
  <c r="B10558" i="1"/>
  <c r="J10558" i="1" s="1"/>
  <c r="B10559" i="1"/>
  <c r="J10559" i="1" s="1"/>
  <c r="B10560" i="1"/>
  <c r="J10560" i="1" s="1"/>
  <c r="B10561" i="1"/>
  <c r="J10561" i="1" s="1"/>
  <c r="B10562" i="1"/>
  <c r="J10562" i="1" s="1"/>
  <c r="B10563" i="1"/>
  <c r="J10563" i="1" s="1"/>
  <c r="B10564" i="1"/>
  <c r="J10564" i="1" s="1"/>
  <c r="B10565" i="1"/>
  <c r="J10565" i="1" s="1"/>
  <c r="B10566" i="1"/>
  <c r="J10566" i="1" s="1"/>
  <c r="B10567" i="1"/>
  <c r="J10567" i="1" s="1"/>
  <c r="B10568" i="1"/>
  <c r="J10568" i="1" s="1"/>
  <c r="B10569" i="1"/>
  <c r="J10569" i="1" s="1"/>
  <c r="B10570" i="1"/>
  <c r="J10570" i="1" s="1"/>
  <c r="B10571" i="1"/>
  <c r="J10571" i="1" s="1"/>
  <c r="B10572" i="1"/>
  <c r="J10572" i="1" s="1"/>
  <c r="B10573" i="1"/>
  <c r="J10573" i="1" s="1"/>
  <c r="B10574" i="1"/>
  <c r="J10574" i="1" s="1"/>
  <c r="B10575" i="1"/>
  <c r="J10575" i="1" s="1"/>
  <c r="B10576" i="1"/>
  <c r="J10576" i="1" s="1"/>
  <c r="B10577" i="1"/>
  <c r="J10577" i="1" s="1"/>
  <c r="B10578" i="1"/>
  <c r="J10578" i="1" s="1"/>
  <c r="B10579" i="1"/>
  <c r="J10579" i="1" s="1"/>
  <c r="B10580" i="1"/>
  <c r="J10580" i="1" s="1"/>
  <c r="B10581" i="1"/>
  <c r="J10581" i="1" s="1"/>
  <c r="B10582" i="1"/>
  <c r="J10582" i="1" s="1"/>
  <c r="B10583" i="1"/>
  <c r="J10583" i="1" s="1"/>
  <c r="B10584" i="1"/>
  <c r="J10584" i="1" s="1"/>
  <c r="B10585" i="1"/>
  <c r="J10585" i="1" s="1"/>
  <c r="B10586" i="1"/>
  <c r="J10586" i="1" s="1"/>
  <c r="B10587" i="1"/>
  <c r="J10587" i="1" s="1"/>
  <c r="B10588" i="1"/>
  <c r="J10588" i="1" s="1"/>
  <c r="B10589" i="1"/>
  <c r="J10589" i="1" s="1"/>
  <c r="B10590" i="1"/>
  <c r="J10590" i="1" s="1"/>
  <c r="B10591" i="1"/>
  <c r="J10591" i="1" s="1"/>
  <c r="B10592" i="1"/>
  <c r="J10592" i="1" s="1"/>
  <c r="B10593" i="1"/>
  <c r="J10593" i="1" s="1"/>
  <c r="B10594" i="1"/>
  <c r="J10594" i="1" s="1"/>
  <c r="B10595" i="1"/>
  <c r="J10595" i="1" s="1"/>
  <c r="B10596" i="1"/>
  <c r="J10596" i="1" s="1"/>
  <c r="B10597" i="1"/>
  <c r="J10597" i="1" s="1"/>
  <c r="B10598" i="1"/>
  <c r="J10598" i="1" s="1"/>
  <c r="B10599" i="1"/>
  <c r="J10599" i="1" s="1"/>
  <c r="B10600" i="1"/>
  <c r="J10600" i="1" s="1"/>
  <c r="B10601" i="1"/>
  <c r="J10601" i="1" s="1"/>
  <c r="B10602" i="1"/>
  <c r="J10602" i="1" s="1"/>
  <c r="B10603" i="1"/>
  <c r="J10603" i="1" s="1"/>
  <c r="B10604" i="1"/>
  <c r="J10604" i="1" s="1"/>
  <c r="B10605" i="1"/>
  <c r="J10605" i="1" s="1"/>
  <c r="B10606" i="1"/>
  <c r="J10606" i="1" s="1"/>
  <c r="B10607" i="1"/>
  <c r="J10607" i="1" s="1"/>
  <c r="B10608" i="1"/>
  <c r="J10608" i="1" s="1"/>
  <c r="B10609" i="1"/>
  <c r="J10609" i="1" s="1"/>
  <c r="B10610" i="1"/>
  <c r="J10610" i="1" s="1"/>
  <c r="B10611" i="1"/>
  <c r="J10611" i="1" s="1"/>
  <c r="B10612" i="1"/>
  <c r="J10612" i="1" s="1"/>
  <c r="B10613" i="1"/>
  <c r="J10613" i="1" s="1"/>
  <c r="B10614" i="1"/>
  <c r="J10614" i="1" s="1"/>
  <c r="B10615" i="1"/>
  <c r="J10615" i="1" s="1"/>
  <c r="B10616" i="1"/>
  <c r="J10616" i="1" s="1"/>
  <c r="B10617" i="1"/>
  <c r="J10617" i="1" s="1"/>
  <c r="B10618" i="1"/>
  <c r="J10618" i="1" s="1"/>
  <c r="B10619" i="1"/>
  <c r="J10619" i="1" s="1"/>
  <c r="B10620" i="1"/>
  <c r="J10620" i="1" s="1"/>
  <c r="B10621" i="1"/>
  <c r="J10621" i="1" s="1"/>
  <c r="B10622" i="1"/>
  <c r="J10622" i="1" s="1"/>
  <c r="B10623" i="1"/>
  <c r="J10623" i="1" s="1"/>
  <c r="B10624" i="1"/>
  <c r="J10624" i="1" s="1"/>
  <c r="B10625" i="1"/>
  <c r="J10625" i="1" s="1"/>
  <c r="B10626" i="1"/>
  <c r="J10626" i="1" s="1"/>
  <c r="B10627" i="1"/>
  <c r="J10627" i="1" s="1"/>
  <c r="B10628" i="1"/>
  <c r="J10628" i="1" s="1"/>
  <c r="B10629" i="1"/>
  <c r="J10629" i="1" s="1"/>
  <c r="B10630" i="1"/>
  <c r="J10630" i="1" s="1"/>
  <c r="B10631" i="1"/>
  <c r="J10631" i="1" s="1"/>
  <c r="B10632" i="1"/>
  <c r="J10632" i="1" s="1"/>
  <c r="B10633" i="1"/>
  <c r="J10633" i="1" s="1"/>
  <c r="B10634" i="1"/>
  <c r="J10634" i="1" s="1"/>
  <c r="B10635" i="1"/>
  <c r="J10635" i="1" s="1"/>
  <c r="B10636" i="1"/>
  <c r="J10636" i="1" s="1"/>
  <c r="B10637" i="1"/>
  <c r="J10637" i="1" s="1"/>
  <c r="B10638" i="1"/>
  <c r="J10638" i="1" s="1"/>
  <c r="B10639" i="1"/>
  <c r="J10639" i="1" s="1"/>
  <c r="B10640" i="1"/>
  <c r="J10640" i="1" s="1"/>
  <c r="B10641" i="1"/>
  <c r="J10641" i="1" s="1"/>
  <c r="B10642" i="1"/>
  <c r="J10642" i="1" s="1"/>
  <c r="B10643" i="1"/>
  <c r="J10643" i="1" s="1"/>
  <c r="B10644" i="1"/>
  <c r="J10644" i="1" s="1"/>
  <c r="B10645" i="1"/>
  <c r="J10645" i="1" s="1"/>
  <c r="B10646" i="1"/>
  <c r="J10646" i="1" s="1"/>
  <c r="B10647" i="1"/>
  <c r="J10647" i="1" s="1"/>
  <c r="B10648" i="1"/>
  <c r="J10648" i="1" s="1"/>
  <c r="B10649" i="1"/>
  <c r="J10649" i="1" s="1"/>
  <c r="B10650" i="1"/>
  <c r="J10650" i="1" s="1"/>
  <c r="B10651" i="1"/>
  <c r="J10651" i="1" s="1"/>
  <c r="B10652" i="1"/>
  <c r="J10652" i="1" s="1"/>
  <c r="B10653" i="1"/>
  <c r="J10653" i="1" s="1"/>
  <c r="B10654" i="1"/>
  <c r="J10654" i="1" s="1"/>
  <c r="B10655" i="1"/>
  <c r="J10655" i="1" s="1"/>
  <c r="B10656" i="1"/>
  <c r="J10656" i="1" s="1"/>
  <c r="B10657" i="1"/>
  <c r="J10657" i="1" s="1"/>
  <c r="B10658" i="1"/>
  <c r="J10658" i="1" s="1"/>
  <c r="B10659" i="1"/>
  <c r="J10659" i="1" s="1"/>
  <c r="B10660" i="1"/>
  <c r="J10660" i="1" s="1"/>
  <c r="B10661" i="1"/>
  <c r="J10661" i="1" s="1"/>
  <c r="B10662" i="1"/>
  <c r="J10662" i="1" s="1"/>
  <c r="B10663" i="1"/>
  <c r="J10663" i="1" s="1"/>
  <c r="B10664" i="1"/>
  <c r="J10664" i="1" s="1"/>
  <c r="B10665" i="1"/>
  <c r="J10665" i="1" s="1"/>
  <c r="B10666" i="1"/>
  <c r="J10666" i="1" s="1"/>
  <c r="B10667" i="1"/>
  <c r="J10667" i="1" s="1"/>
  <c r="B10668" i="1"/>
  <c r="J10668" i="1" s="1"/>
  <c r="B10669" i="1"/>
  <c r="J10669" i="1" s="1"/>
  <c r="B10670" i="1"/>
  <c r="J10670" i="1" s="1"/>
  <c r="B10671" i="1"/>
  <c r="J10671" i="1" s="1"/>
  <c r="B10672" i="1"/>
  <c r="J10672" i="1" s="1"/>
  <c r="B10673" i="1"/>
  <c r="J10673" i="1" s="1"/>
  <c r="B10674" i="1"/>
  <c r="J10674" i="1" s="1"/>
  <c r="B10675" i="1"/>
  <c r="J10675" i="1" s="1"/>
  <c r="B10676" i="1"/>
  <c r="J10676" i="1" s="1"/>
  <c r="B10677" i="1"/>
  <c r="J10677" i="1" s="1"/>
  <c r="B10678" i="1"/>
  <c r="J10678" i="1" s="1"/>
  <c r="B10679" i="1"/>
  <c r="J10679" i="1" s="1"/>
  <c r="B10680" i="1"/>
  <c r="J10680" i="1" s="1"/>
  <c r="B10681" i="1"/>
  <c r="J10681" i="1" s="1"/>
  <c r="B10682" i="1"/>
  <c r="J10682" i="1" s="1"/>
  <c r="B10683" i="1"/>
  <c r="J10683" i="1" s="1"/>
  <c r="B10684" i="1"/>
  <c r="J10684" i="1" s="1"/>
  <c r="B10685" i="1"/>
  <c r="J10685" i="1" s="1"/>
  <c r="B10686" i="1"/>
  <c r="J10686" i="1" s="1"/>
  <c r="B10687" i="1"/>
  <c r="J10687" i="1" s="1"/>
  <c r="B10688" i="1"/>
  <c r="J10688" i="1" s="1"/>
  <c r="B10689" i="1"/>
  <c r="J10689" i="1" s="1"/>
  <c r="B10690" i="1"/>
  <c r="J10690" i="1" s="1"/>
  <c r="B10691" i="1"/>
  <c r="J10691" i="1" s="1"/>
  <c r="B10692" i="1"/>
  <c r="J10692" i="1" s="1"/>
  <c r="B10693" i="1"/>
  <c r="J10693" i="1" s="1"/>
  <c r="B10694" i="1"/>
  <c r="J10694" i="1" s="1"/>
  <c r="B10695" i="1"/>
  <c r="J10695" i="1" s="1"/>
  <c r="B10696" i="1"/>
  <c r="J10696" i="1" s="1"/>
  <c r="B10697" i="1"/>
  <c r="J10697" i="1" s="1"/>
  <c r="B10698" i="1"/>
  <c r="J10698" i="1" s="1"/>
  <c r="B10699" i="1"/>
  <c r="J10699" i="1" s="1"/>
  <c r="B10700" i="1"/>
  <c r="J10700" i="1" s="1"/>
  <c r="B10701" i="1"/>
  <c r="J10701" i="1" s="1"/>
  <c r="B10702" i="1"/>
  <c r="J10702" i="1" s="1"/>
  <c r="B10703" i="1"/>
  <c r="J10703" i="1" s="1"/>
  <c r="B10704" i="1"/>
  <c r="J10704" i="1" s="1"/>
  <c r="B10705" i="1"/>
  <c r="J10705" i="1" s="1"/>
  <c r="B10706" i="1"/>
  <c r="J10706" i="1" s="1"/>
  <c r="B10707" i="1"/>
  <c r="J10707" i="1" s="1"/>
  <c r="B10708" i="1"/>
  <c r="J10708" i="1" s="1"/>
  <c r="B10709" i="1"/>
  <c r="J10709" i="1" s="1"/>
  <c r="B10710" i="1"/>
  <c r="J10710" i="1" s="1"/>
  <c r="B10711" i="1"/>
  <c r="J10711" i="1" s="1"/>
  <c r="B10712" i="1"/>
  <c r="J10712" i="1" s="1"/>
  <c r="B10713" i="1"/>
  <c r="J10713" i="1" s="1"/>
  <c r="B10714" i="1"/>
  <c r="J10714" i="1" s="1"/>
  <c r="B10715" i="1"/>
  <c r="J10715" i="1" s="1"/>
  <c r="B10716" i="1"/>
  <c r="J10716" i="1" s="1"/>
  <c r="B10717" i="1"/>
  <c r="J10717" i="1" s="1"/>
  <c r="B10718" i="1"/>
  <c r="J10718" i="1" s="1"/>
  <c r="B10719" i="1"/>
  <c r="J10719" i="1" s="1"/>
  <c r="B10720" i="1"/>
  <c r="J10720" i="1" s="1"/>
  <c r="B10721" i="1"/>
  <c r="J10721" i="1" s="1"/>
  <c r="B10722" i="1"/>
  <c r="J10722" i="1" s="1"/>
  <c r="B10723" i="1"/>
  <c r="J10723" i="1" s="1"/>
  <c r="B10724" i="1"/>
  <c r="J10724" i="1" s="1"/>
  <c r="B10725" i="1"/>
  <c r="J10725" i="1" s="1"/>
  <c r="B10726" i="1"/>
  <c r="J10726" i="1" s="1"/>
  <c r="B10727" i="1"/>
  <c r="J10727" i="1" s="1"/>
  <c r="B10728" i="1"/>
  <c r="J10728" i="1" s="1"/>
  <c r="B10729" i="1"/>
  <c r="J10729" i="1" s="1"/>
  <c r="B10730" i="1"/>
  <c r="J10730" i="1" s="1"/>
  <c r="B10731" i="1"/>
  <c r="J10731" i="1" s="1"/>
  <c r="B10732" i="1"/>
  <c r="J10732" i="1" s="1"/>
  <c r="B10733" i="1"/>
  <c r="J10733" i="1" s="1"/>
  <c r="B10734" i="1"/>
  <c r="J10734" i="1" s="1"/>
  <c r="B10735" i="1"/>
  <c r="J10735" i="1" s="1"/>
  <c r="B10736" i="1"/>
  <c r="J10736" i="1" s="1"/>
  <c r="B10737" i="1"/>
  <c r="J10737" i="1" s="1"/>
  <c r="B10738" i="1"/>
  <c r="J10738" i="1" s="1"/>
  <c r="B10739" i="1"/>
  <c r="J10739" i="1" s="1"/>
  <c r="B10740" i="1"/>
  <c r="J10740" i="1" s="1"/>
  <c r="B10741" i="1"/>
  <c r="J10741" i="1" s="1"/>
  <c r="B10742" i="1"/>
  <c r="J10742" i="1" s="1"/>
  <c r="B10743" i="1"/>
  <c r="J10743" i="1" s="1"/>
  <c r="B10744" i="1"/>
  <c r="J10744" i="1" s="1"/>
  <c r="B10745" i="1"/>
  <c r="J10745" i="1" s="1"/>
  <c r="B10746" i="1"/>
  <c r="J10746" i="1" s="1"/>
  <c r="B10747" i="1"/>
  <c r="J10747" i="1" s="1"/>
  <c r="B10748" i="1"/>
  <c r="J10748" i="1" s="1"/>
  <c r="B10749" i="1"/>
  <c r="J10749" i="1" s="1"/>
  <c r="B10750" i="1"/>
  <c r="J10750" i="1" s="1"/>
  <c r="B10751" i="1"/>
  <c r="J10751" i="1" s="1"/>
  <c r="B10752" i="1"/>
  <c r="J10752" i="1" s="1"/>
  <c r="B10753" i="1"/>
  <c r="J10753" i="1" s="1"/>
  <c r="B10754" i="1"/>
  <c r="J10754" i="1" s="1"/>
  <c r="B10755" i="1"/>
  <c r="J10755" i="1" s="1"/>
  <c r="B10756" i="1"/>
  <c r="J10756" i="1" s="1"/>
  <c r="B10757" i="1"/>
  <c r="J10757" i="1" s="1"/>
  <c r="B10758" i="1"/>
  <c r="J10758" i="1" s="1"/>
  <c r="B10759" i="1"/>
  <c r="J10759" i="1" s="1"/>
  <c r="B10760" i="1"/>
  <c r="J10760" i="1" s="1"/>
  <c r="B10761" i="1"/>
  <c r="J10761" i="1" s="1"/>
  <c r="B10762" i="1"/>
  <c r="J10762" i="1" s="1"/>
  <c r="B10763" i="1"/>
  <c r="J10763" i="1" s="1"/>
  <c r="B10764" i="1"/>
  <c r="J10764" i="1" s="1"/>
  <c r="B10765" i="1"/>
  <c r="J10765" i="1" s="1"/>
  <c r="B10766" i="1"/>
  <c r="J10766" i="1" s="1"/>
  <c r="B10767" i="1"/>
  <c r="J10767" i="1" s="1"/>
  <c r="B10768" i="1"/>
  <c r="J10768" i="1" s="1"/>
  <c r="B10769" i="1"/>
  <c r="J10769" i="1" s="1"/>
  <c r="B10770" i="1"/>
  <c r="J10770" i="1" s="1"/>
  <c r="B10771" i="1"/>
  <c r="J10771" i="1" s="1"/>
  <c r="B10772" i="1"/>
  <c r="J10772" i="1" s="1"/>
  <c r="B10773" i="1"/>
  <c r="J10773" i="1" s="1"/>
  <c r="B10774" i="1"/>
  <c r="J10774" i="1" s="1"/>
  <c r="B10775" i="1"/>
  <c r="J10775" i="1" s="1"/>
  <c r="B10776" i="1"/>
  <c r="J10776" i="1" s="1"/>
  <c r="B10777" i="1"/>
  <c r="J10777" i="1" s="1"/>
  <c r="B10778" i="1"/>
  <c r="J10778" i="1" s="1"/>
  <c r="B10779" i="1"/>
  <c r="J10779" i="1" s="1"/>
  <c r="B10780" i="1"/>
  <c r="J10780" i="1" s="1"/>
  <c r="B10781" i="1"/>
  <c r="J10781" i="1" s="1"/>
  <c r="B10782" i="1"/>
  <c r="J10782" i="1" s="1"/>
  <c r="B10783" i="1"/>
  <c r="J10783" i="1" s="1"/>
  <c r="B10784" i="1"/>
  <c r="J10784" i="1" s="1"/>
  <c r="B10785" i="1"/>
  <c r="J10785" i="1" s="1"/>
  <c r="B10786" i="1"/>
  <c r="J10786" i="1" s="1"/>
  <c r="B10787" i="1"/>
  <c r="J10787" i="1" s="1"/>
  <c r="B10788" i="1"/>
  <c r="J10788" i="1" s="1"/>
  <c r="B10789" i="1"/>
  <c r="J10789" i="1" s="1"/>
  <c r="B10790" i="1"/>
  <c r="J10790" i="1" s="1"/>
  <c r="B10791" i="1"/>
  <c r="J10791" i="1" s="1"/>
  <c r="B10792" i="1"/>
  <c r="J10792" i="1" s="1"/>
  <c r="B10793" i="1"/>
  <c r="J10793" i="1" s="1"/>
  <c r="B10794" i="1"/>
  <c r="J10794" i="1" s="1"/>
  <c r="B10795" i="1"/>
  <c r="J10795" i="1" s="1"/>
  <c r="B10796" i="1"/>
  <c r="J10796" i="1" s="1"/>
  <c r="B10797" i="1"/>
  <c r="J10797" i="1" s="1"/>
  <c r="B10798" i="1"/>
  <c r="J10798" i="1" s="1"/>
  <c r="B10799" i="1"/>
  <c r="J10799" i="1" s="1"/>
  <c r="B10800" i="1"/>
  <c r="J10800" i="1" s="1"/>
  <c r="B10801" i="1"/>
  <c r="J10801" i="1" s="1"/>
  <c r="B10802" i="1"/>
  <c r="J10802" i="1" s="1"/>
  <c r="B10803" i="1"/>
  <c r="J10803" i="1" s="1"/>
  <c r="B10804" i="1"/>
  <c r="J10804" i="1" s="1"/>
  <c r="B10805" i="1"/>
  <c r="J10805" i="1" s="1"/>
  <c r="B10806" i="1"/>
  <c r="J10806" i="1" s="1"/>
  <c r="B10807" i="1"/>
  <c r="J10807" i="1" s="1"/>
  <c r="B10808" i="1"/>
  <c r="J10808" i="1" s="1"/>
  <c r="B10809" i="1"/>
  <c r="J10809" i="1" s="1"/>
  <c r="B10810" i="1"/>
  <c r="J10810" i="1" s="1"/>
  <c r="B10811" i="1"/>
  <c r="J10811" i="1" s="1"/>
  <c r="B10812" i="1"/>
  <c r="J10812" i="1" s="1"/>
  <c r="B10813" i="1"/>
  <c r="J10813" i="1" s="1"/>
  <c r="B10814" i="1"/>
  <c r="J10814" i="1" s="1"/>
  <c r="B10815" i="1"/>
  <c r="J10815" i="1" s="1"/>
  <c r="B10816" i="1"/>
  <c r="J10816" i="1" s="1"/>
  <c r="B10817" i="1"/>
  <c r="J10817" i="1" s="1"/>
  <c r="B10818" i="1"/>
  <c r="J10818" i="1" s="1"/>
  <c r="B10819" i="1"/>
  <c r="J10819" i="1" s="1"/>
  <c r="B10820" i="1"/>
  <c r="J10820" i="1" s="1"/>
  <c r="B10821" i="1"/>
  <c r="J10821" i="1" s="1"/>
  <c r="B10822" i="1"/>
  <c r="J10822" i="1" s="1"/>
  <c r="B10823" i="1"/>
  <c r="J10823" i="1" s="1"/>
  <c r="B10824" i="1"/>
  <c r="J10824" i="1" s="1"/>
  <c r="B10825" i="1"/>
  <c r="J10825" i="1" s="1"/>
  <c r="B10826" i="1"/>
  <c r="J10826" i="1" s="1"/>
  <c r="B10827" i="1"/>
  <c r="J10827" i="1" s="1"/>
  <c r="B10828" i="1"/>
  <c r="J10828" i="1" s="1"/>
  <c r="B10829" i="1"/>
  <c r="J10829" i="1" s="1"/>
  <c r="B10830" i="1"/>
  <c r="J10830" i="1" s="1"/>
  <c r="B10831" i="1"/>
  <c r="J10831" i="1" s="1"/>
  <c r="B10832" i="1"/>
  <c r="J10832" i="1" s="1"/>
  <c r="B10833" i="1"/>
  <c r="J10833" i="1" s="1"/>
  <c r="B10834" i="1"/>
  <c r="J10834" i="1" s="1"/>
  <c r="B10835" i="1"/>
  <c r="J10835" i="1" s="1"/>
  <c r="B10836" i="1"/>
  <c r="J10836" i="1" s="1"/>
  <c r="B10837" i="1"/>
  <c r="J10837" i="1" s="1"/>
  <c r="B10838" i="1"/>
  <c r="J10838" i="1" s="1"/>
  <c r="B10839" i="1"/>
  <c r="J10839" i="1" s="1"/>
  <c r="B10840" i="1"/>
  <c r="J10840" i="1" s="1"/>
  <c r="B10841" i="1"/>
  <c r="J10841" i="1" s="1"/>
  <c r="B10842" i="1"/>
  <c r="J10842" i="1" s="1"/>
  <c r="B10843" i="1"/>
  <c r="J10843" i="1" s="1"/>
  <c r="B10844" i="1"/>
  <c r="J10844" i="1" s="1"/>
  <c r="B10845" i="1"/>
  <c r="J10845" i="1" s="1"/>
  <c r="B10846" i="1"/>
  <c r="J10846" i="1" s="1"/>
  <c r="B10847" i="1"/>
  <c r="J10847" i="1" s="1"/>
  <c r="B10848" i="1"/>
  <c r="J10848" i="1" s="1"/>
  <c r="B10849" i="1"/>
  <c r="J10849" i="1" s="1"/>
  <c r="B10850" i="1"/>
  <c r="J10850" i="1" s="1"/>
  <c r="B10851" i="1"/>
  <c r="J10851" i="1" s="1"/>
  <c r="B10852" i="1"/>
  <c r="J10852" i="1" s="1"/>
  <c r="B10853" i="1"/>
  <c r="J10853" i="1" s="1"/>
  <c r="B10854" i="1"/>
  <c r="J10854" i="1" s="1"/>
  <c r="B10855" i="1"/>
  <c r="J10855" i="1" s="1"/>
  <c r="B10856" i="1"/>
  <c r="J10856" i="1" s="1"/>
  <c r="B10857" i="1"/>
  <c r="J10857" i="1" s="1"/>
  <c r="B10858" i="1"/>
  <c r="J10858" i="1" s="1"/>
  <c r="B10859" i="1"/>
  <c r="J10859" i="1" s="1"/>
  <c r="B10860" i="1"/>
  <c r="J10860" i="1" s="1"/>
  <c r="B10861" i="1"/>
  <c r="J10861" i="1" s="1"/>
  <c r="B10862" i="1"/>
  <c r="J10862" i="1" s="1"/>
  <c r="B10863" i="1"/>
  <c r="J10863" i="1" s="1"/>
  <c r="B10864" i="1"/>
  <c r="J10864" i="1" s="1"/>
  <c r="B10865" i="1"/>
  <c r="J10865" i="1" s="1"/>
  <c r="B10866" i="1"/>
  <c r="J10866" i="1" s="1"/>
  <c r="B10867" i="1"/>
  <c r="J10867" i="1" s="1"/>
  <c r="B10868" i="1"/>
  <c r="J10868" i="1" s="1"/>
  <c r="B10869" i="1"/>
  <c r="J10869" i="1" s="1"/>
  <c r="B10870" i="1"/>
  <c r="J10870" i="1" s="1"/>
  <c r="B10871" i="1"/>
  <c r="J10871" i="1" s="1"/>
  <c r="B10872" i="1"/>
  <c r="J10872" i="1" s="1"/>
  <c r="B10873" i="1"/>
  <c r="J10873" i="1" s="1"/>
  <c r="B10874" i="1"/>
  <c r="J10874" i="1" s="1"/>
  <c r="B10875" i="1"/>
  <c r="J10875" i="1" s="1"/>
  <c r="B10876" i="1"/>
  <c r="J10876" i="1" s="1"/>
  <c r="B10877" i="1"/>
  <c r="J10877" i="1" s="1"/>
  <c r="B10878" i="1"/>
  <c r="J10878" i="1" s="1"/>
  <c r="B10879" i="1"/>
  <c r="J10879" i="1" s="1"/>
  <c r="B10880" i="1"/>
  <c r="J10880" i="1" s="1"/>
  <c r="B10881" i="1"/>
  <c r="J10881" i="1" s="1"/>
  <c r="B10882" i="1"/>
  <c r="J10882" i="1" s="1"/>
  <c r="B10883" i="1"/>
  <c r="J10883" i="1" s="1"/>
  <c r="B10884" i="1"/>
  <c r="J10884" i="1" s="1"/>
  <c r="B10885" i="1"/>
  <c r="J10885" i="1" s="1"/>
  <c r="B10886" i="1"/>
  <c r="J10886" i="1" s="1"/>
  <c r="B10887" i="1"/>
  <c r="J10887" i="1" s="1"/>
  <c r="B10888" i="1"/>
  <c r="J10888" i="1" s="1"/>
  <c r="B10889" i="1"/>
  <c r="J10889" i="1" s="1"/>
  <c r="B10890" i="1"/>
  <c r="J10890" i="1" s="1"/>
  <c r="B10891" i="1"/>
  <c r="J10891" i="1" s="1"/>
  <c r="B10892" i="1"/>
  <c r="J10892" i="1" s="1"/>
  <c r="B10893" i="1"/>
  <c r="J10893" i="1" s="1"/>
  <c r="B10894" i="1"/>
  <c r="J10894" i="1" s="1"/>
  <c r="B10895" i="1"/>
  <c r="J10895" i="1" s="1"/>
  <c r="B10896" i="1"/>
  <c r="J10896" i="1" s="1"/>
  <c r="B10897" i="1"/>
  <c r="J10897" i="1" s="1"/>
  <c r="B10898" i="1"/>
  <c r="J10898" i="1" s="1"/>
  <c r="B10899" i="1"/>
  <c r="J10899" i="1" s="1"/>
  <c r="B10900" i="1"/>
  <c r="J10900" i="1" s="1"/>
  <c r="B10901" i="1"/>
  <c r="J10901" i="1" s="1"/>
  <c r="B10902" i="1"/>
  <c r="J10902" i="1" s="1"/>
  <c r="B10903" i="1"/>
  <c r="J10903" i="1" s="1"/>
  <c r="B10904" i="1"/>
  <c r="J10904" i="1" s="1"/>
  <c r="B10905" i="1"/>
  <c r="J10905" i="1" s="1"/>
  <c r="B10906" i="1"/>
  <c r="J10906" i="1" s="1"/>
  <c r="B10907" i="1"/>
  <c r="J10907" i="1" s="1"/>
  <c r="B10908" i="1"/>
  <c r="J10908" i="1" s="1"/>
  <c r="B10909" i="1"/>
  <c r="J10909" i="1" s="1"/>
  <c r="B10910" i="1"/>
  <c r="J10910" i="1" s="1"/>
  <c r="B10911" i="1"/>
  <c r="J10911" i="1" s="1"/>
  <c r="B10912" i="1"/>
  <c r="J10912" i="1" s="1"/>
  <c r="B10913" i="1"/>
  <c r="J10913" i="1" s="1"/>
  <c r="B10914" i="1"/>
  <c r="J10914" i="1" s="1"/>
  <c r="B10915" i="1"/>
  <c r="J10915" i="1" s="1"/>
  <c r="B10916" i="1"/>
  <c r="J10916" i="1" s="1"/>
  <c r="B10917" i="1"/>
  <c r="J10917" i="1" s="1"/>
  <c r="B10918" i="1"/>
  <c r="J10918" i="1" s="1"/>
  <c r="B10919" i="1"/>
  <c r="J10919" i="1" s="1"/>
  <c r="B10920" i="1"/>
  <c r="J10920" i="1" s="1"/>
  <c r="B10921" i="1"/>
  <c r="J10921" i="1" s="1"/>
  <c r="B10922" i="1"/>
  <c r="J10922" i="1" s="1"/>
  <c r="B10923" i="1"/>
  <c r="J10923" i="1" s="1"/>
  <c r="B10924" i="1"/>
  <c r="J10924" i="1" s="1"/>
  <c r="B10925" i="1"/>
  <c r="J10925" i="1" s="1"/>
  <c r="B10926" i="1"/>
  <c r="J10926" i="1" s="1"/>
  <c r="B10927" i="1"/>
  <c r="J10927" i="1" s="1"/>
  <c r="B10928" i="1"/>
  <c r="J10928" i="1" s="1"/>
  <c r="B10929" i="1"/>
  <c r="J10929" i="1" s="1"/>
  <c r="B10930" i="1"/>
  <c r="J10930" i="1" s="1"/>
  <c r="B10931" i="1"/>
  <c r="J10931" i="1" s="1"/>
  <c r="B10932" i="1"/>
  <c r="J10932" i="1" s="1"/>
  <c r="B10933" i="1"/>
  <c r="J10933" i="1" s="1"/>
  <c r="B10934" i="1"/>
  <c r="J10934" i="1" s="1"/>
  <c r="B10935" i="1"/>
  <c r="J10935" i="1" s="1"/>
  <c r="B10936" i="1"/>
  <c r="J10936" i="1" s="1"/>
  <c r="B10937" i="1"/>
  <c r="J10937" i="1" s="1"/>
  <c r="B10938" i="1"/>
  <c r="J10938" i="1" s="1"/>
  <c r="B10939" i="1"/>
  <c r="J10939" i="1" s="1"/>
  <c r="B10940" i="1"/>
  <c r="J10940" i="1" s="1"/>
  <c r="B10941" i="1"/>
  <c r="J10941" i="1" s="1"/>
  <c r="B10942" i="1"/>
  <c r="J10942" i="1" s="1"/>
  <c r="B10943" i="1"/>
  <c r="J10943" i="1" s="1"/>
  <c r="B10944" i="1"/>
  <c r="J10944" i="1" s="1"/>
  <c r="B10945" i="1"/>
  <c r="J10945" i="1" s="1"/>
  <c r="B10946" i="1"/>
  <c r="J10946" i="1" s="1"/>
  <c r="B10947" i="1"/>
  <c r="J10947" i="1" s="1"/>
  <c r="B10948" i="1"/>
  <c r="J10948" i="1" s="1"/>
  <c r="B10949" i="1"/>
  <c r="J10949" i="1" s="1"/>
  <c r="B10950" i="1"/>
  <c r="J10950" i="1" s="1"/>
  <c r="B10951" i="1"/>
  <c r="J10951" i="1" s="1"/>
  <c r="B10952" i="1"/>
  <c r="J10952" i="1" s="1"/>
  <c r="B10953" i="1"/>
  <c r="J10953" i="1" s="1"/>
  <c r="B10954" i="1"/>
  <c r="J10954" i="1" s="1"/>
  <c r="B10955" i="1"/>
  <c r="J10955" i="1" s="1"/>
  <c r="B10956" i="1"/>
  <c r="J10956" i="1" s="1"/>
  <c r="B10957" i="1"/>
  <c r="J10957" i="1" s="1"/>
  <c r="B10958" i="1"/>
  <c r="J10958" i="1" s="1"/>
  <c r="B10959" i="1"/>
  <c r="J10959" i="1" s="1"/>
  <c r="B10960" i="1"/>
  <c r="J10960" i="1" s="1"/>
  <c r="B10961" i="1"/>
  <c r="J10961" i="1" s="1"/>
  <c r="B10962" i="1"/>
  <c r="J10962" i="1" s="1"/>
  <c r="B10963" i="1"/>
  <c r="J10963" i="1" s="1"/>
  <c r="B10964" i="1"/>
  <c r="J10964" i="1" s="1"/>
  <c r="B10965" i="1"/>
  <c r="J10965" i="1" s="1"/>
  <c r="B10966" i="1"/>
  <c r="J10966" i="1" s="1"/>
  <c r="B10967" i="1"/>
  <c r="J10967" i="1" s="1"/>
  <c r="B10968" i="1"/>
  <c r="J10968" i="1" s="1"/>
  <c r="B10969" i="1"/>
  <c r="J10969" i="1" s="1"/>
  <c r="B10970" i="1"/>
  <c r="J10970" i="1" s="1"/>
  <c r="B10971" i="1"/>
  <c r="J10971" i="1" s="1"/>
  <c r="B10972" i="1"/>
  <c r="J10972" i="1" s="1"/>
  <c r="B10973" i="1"/>
  <c r="J10973" i="1" s="1"/>
  <c r="B10974" i="1"/>
  <c r="J10974" i="1" s="1"/>
  <c r="B10975" i="1"/>
  <c r="J10975" i="1" s="1"/>
  <c r="B10976" i="1"/>
  <c r="J10976" i="1" s="1"/>
  <c r="B10977" i="1"/>
  <c r="J10977" i="1" s="1"/>
  <c r="B10978" i="1"/>
  <c r="J10978" i="1" s="1"/>
  <c r="B10979" i="1"/>
  <c r="J10979" i="1" s="1"/>
  <c r="B10980" i="1"/>
  <c r="J10980" i="1" s="1"/>
  <c r="B10981" i="1"/>
  <c r="J10981" i="1" s="1"/>
  <c r="B10982" i="1"/>
  <c r="J10982" i="1" s="1"/>
  <c r="B10983" i="1"/>
  <c r="J10983" i="1" s="1"/>
  <c r="B10984" i="1"/>
  <c r="J10984" i="1" s="1"/>
  <c r="B10985" i="1"/>
  <c r="J10985" i="1" s="1"/>
  <c r="B10986" i="1"/>
  <c r="J10986" i="1" s="1"/>
  <c r="B10987" i="1"/>
  <c r="J10987" i="1" s="1"/>
  <c r="B10988" i="1"/>
  <c r="J10988" i="1" s="1"/>
  <c r="B10989" i="1"/>
  <c r="J10989" i="1" s="1"/>
  <c r="B10990" i="1"/>
  <c r="J10990" i="1" s="1"/>
  <c r="B10991" i="1"/>
  <c r="J10991" i="1" s="1"/>
  <c r="B10992" i="1"/>
  <c r="J10992" i="1" s="1"/>
  <c r="B10993" i="1"/>
  <c r="J10993" i="1" s="1"/>
  <c r="B10994" i="1"/>
  <c r="J10994" i="1" s="1"/>
  <c r="B10995" i="1"/>
  <c r="J10995" i="1" s="1"/>
  <c r="B10996" i="1"/>
  <c r="J10996" i="1" s="1"/>
  <c r="B10997" i="1"/>
  <c r="J10997" i="1" s="1"/>
  <c r="B10998" i="1"/>
  <c r="J10998" i="1" s="1"/>
  <c r="B10999" i="1"/>
  <c r="J10999" i="1" s="1"/>
  <c r="B11000" i="1"/>
  <c r="J11000" i="1" s="1"/>
  <c r="B11001" i="1"/>
  <c r="J11001" i="1" s="1"/>
  <c r="B11002" i="1"/>
  <c r="J11002" i="1" s="1"/>
  <c r="B11003" i="1"/>
  <c r="J11003" i="1" s="1"/>
  <c r="B11004" i="1"/>
  <c r="J11004" i="1" s="1"/>
  <c r="B11005" i="1"/>
  <c r="J11005" i="1" s="1"/>
  <c r="B11006" i="1"/>
  <c r="J11006" i="1" s="1"/>
  <c r="B11007" i="1"/>
  <c r="J11007" i="1" s="1"/>
  <c r="B11008" i="1"/>
  <c r="J11008" i="1" s="1"/>
  <c r="B11009" i="1"/>
  <c r="J11009" i="1" s="1"/>
  <c r="B11010" i="1"/>
  <c r="J11010" i="1" s="1"/>
  <c r="B11011" i="1"/>
  <c r="J11011" i="1" s="1"/>
  <c r="B11012" i="1"/>
  <c r="J11012" i="1" s="1"/>
  <c r="B11013" i="1"/>
  <c r="J11013" i="1" s="1"/>
  <c r="B11014" i="1"/>
  <c r="J11014" i="1" s="1"/>
  <c r="B11015" i="1"/>
  <c r="J11015" i="1" s="1"/>
  <c r="B11016" i="1"/>
  <c r="J11016" i="1" s="1"/>
  <c r="B11017" i="1"/>
  <c r="J11017" i="1" s="1"/>
  <c r="B11018" i="1"/>
  <c r="J11018" i="1" s="1"/>
  <c r="B11019" i="1"/>
  <c r="J11019" i="1" s="1"/>
  <c r="B11020" i="1"/>
  <c r="J11020" i="1" s="1"/>
  <c r="B11021" i="1"/>
  <c r="J11021" i="1" s="1"/>
  <c r="B11022" i="1"/>
  <c r="J11022" i="1" s="1"/>
  <c r="B11023" i="1"/>
  <c r="J11023" i="1" s="1"/>
  <c r="B11024" i="1"/>
  <c r="J11024" i="1" s="1"/>
  <c r="B11025" i="1"/>
  <c r="J11025" i="1" s="1"/>
  <c r="B11026" i="1"/>
  <c r="J11026" i="1" s="1"/>
  <c r="B11027" i="1"/>
  <c r="J11027" i="1" s="1"/>
  <c r="B11028" i="1"/>
  <c r="J11028" i="1" s="1"/>
  <c r="B11029" i="1"/>
  <c r="J11029" i="1" s="1"/>
  <c r="B11030" i="1"/>
  <c r="J11030" i="1" s="1"/>
  <c r="B11031" i="1"/>
  <c r="J11031" i="1" s="1"/>
  <c r="B11032" i="1"/>
  <c r="J11032" i="1" s="1"/>
  <c r="B11033" i="1"/>
  <c r="J11033" i="1" s="1"/>
  <c r="B11034" i="1"/>
  <c r="J11034" i="1" s="1"/>
  <c r="B11035" i="1"/>
  <c r="J11035" i="1" s="1"/>
  <c r="B11036" i="1"/>
  <c r="J11036" i="1" s="1"/>
  <c r="B11037" i="1"/>
  <c r="J11037" i="1" s="1"/>
  <c r="B11038" i="1"/>
  <c r="J11038" i="1" s="1"/>
  <c r="B11039" i="1"/>
  <c r="J11039" i="1" s="1"/>
  <c r="B11040" i="1"/>
  <c r="J11040" i="1" s="1"/>
  <c r="B11041" i="1"/>
  <c r="J11041" i="1" s="1"/>
  <c r="B11042" i="1"/>
  <c r="J11042" i="1" s="1"/>
  <c r="B11043" i="1"/>
  <c r="J11043" i="1" s="1"/>
  <c r="B11044" i="1"/>
  <c r="J11044" i="1" s="1"/>
  <c r="B11045" i="1"/>
  <c r="J11045" i="1" s="1"/>
  <c r="B11046" i="1"/>
  <c r="J11046" i="1" s="1"/>
  <c r="B11047" i="1"/>
  <c r="J11047" i="1" s="1"/>
  <c r="B11048" i="1"/>
  <c r="J11048" i="1" s="1"/>
  <c r="B11049" i="1"/>
  <c r="J11049" i="1" s="1"/>
  <c r="B11050" i="1"/>
  <c r="J11050" i="1" s="1"/>
  <c r="B11051" i="1"/>
  <c r="J11051" i="1" s="1"/>
  <c r="B11052" i="1"/>
  <c r="J11052" i="1" s="1"/>
  <c r="B11053" i="1"/>
  <c r="J11053" i="1" s="1"/>
  <c r="B11054" i="1"/>
  <c r="J11054" i="1" s="1"/>
  <c r="B11055" i="1"/>
  <c r="J11055" i="1" s="1"/>
  <c r="B11056" i="1"/>
  <c r="J11056" i="1" s="1"/>
  <c r="B11057" i="1"/>
  <c r="J11057" i="1" s="1"/>
  <c r="B11058" i="1"/>
  <c r="J11058" i="1" s="1"/>
  <c r="B11059" i="1"/>
  <c r="J11059" i="1" s="1"/>
  <c r="B11060" i="1"/>
  <c r="J11060" i="1" s="1"/>
  <c r="B11061" i="1"/>
  <c r="J11061" i="1" s="1"/>
  <c r="B11062" i="1"/>
  <c r="J11062" i="1" s="1"/>
  <c r="B11063" i="1"/>
  <c r="J11063" i="1" s="1"/>
  <c r="B11064" i="1"/>
  <c r="J11064" i="1" s="1"/>
  <c r="B11065" i="1"/>
  <c r="J11065" i="1" s="1"/>
  <c r="B11066" i="1"/>
  <c r="J11066" i="1" s="1"/>
  <c r="B11067" i="1"/>
  <c r="J11067" i="1" s="1"/>
  <c r="B11068" i="1"/>
  <c r="J11068" i="1" s="1"/>
  <c r="B11069" i="1"/>
  <c r="J11069" i="1" s="1"/>
  <c r="B11070" i="1"/>
  <c r="J11070" i="1" s="1"/>
  <c r="B11071" i="1"/>
  <c r="J11071" i="1" s="1"/>
  <c r="B11072" i="1"/>
  <c r="J11072" i="1" s="1"/>
  <c r="B11073" i="1"/>
  <c r="J11073" i="1" s="1"/>
  <c r="B11074" i="1"/>
  <c r="J11074" i="1" s="1"/>
  <c r="B11075" i="1"/>
  <c r="J11075" i="1" s="1"/>
  <c r="B11076" i="1"/>
  <c r="J11076" i="1" s="1"/>
  <c r="B11077" i="1"/>
  <c r="J11077" i="1" s="1"/>
  <c r="B11078" i="1"/>
  <c r="J11078" i="1" s="1"/>
  <c r="B11079" i="1"/>
  <c r="J11079" i="1" s="1"/>
  <c r="B11080" i="1"/>
  <c r="J11080" i="1" s="1"/>
  <c r="B11081" i="1"/>
  <c r="J11081" i="1" s="1"/>
  <c r="B11082" i="1"/>
  <c r="J11082" i="1" s="1"/>
  <c r="B11083" i="1"/>
  <c r="J11083" i="1" s="1"/>
  <c r="B11084" i="1"/>
  <c r="J11084" i="1" s="1"/>
  <c r="B11085" i="1"/>
  <c r="J11085" i="1" s="1"/>
  <c r="B11086" i="1"/>
  <c r="J11086" i="1" s="1"/>
  <c r="B11087" i="1"/>
  <c r="J11087" i="1" s="1"/>
  <c r="B11088" i="1"/>
  <c r="J11088" i="1" s="1"/>
  <c r="B11089" i="1"/>
  <c r="J11089" i="1" s="1"/>
  <c r="B11090" i="1"/>
  <c r="J11090" i="1" s="1"/>
  <c r="B11091" i="1"/>
  <c r="J11091" i="1" s="1"/>
  <c r="B11092" i="1"/>
  <c r="J11092" i="1" s="1"/>
  <c r="B11093" i="1"/>
  <c r="J11093" i="1" s="1"/>
  <c r="B11094" i="1"/>
  <c r="J11094" i="1" s="1"/>
  <c r="B11095" i="1"/>
  <c r="J11095" i="1" s="1"/>
  <c r="B11096" i="1"/>
  <c r="J11096" i="1" s="1"/>
  <c r="B11097" i="1"/>
  <c r="J11097" i="1" s="1"/>
  <c r="B11098" i="1"/>
  <c r="J11098" i="1" s="1"/>
  <c r="B11099" i="1"/>
  <c r="J11099" i="1" s="1"/>
  <c r="B11100" i="1"/>
  <c r="J11100" i="1" s="1"/>
  <c r="B11101" i="1"/>
  <c r="J11101" i="1" s="1"/>
  <c r="B11102" i="1"/>
  <c r="J11102" i="1" s="1"/>
  <c r="B11103" i="1"/>
  <c r="J11103" i="1" s="1"/>
  <c r="B11104" i="1"/>
  <c r="J11104" i="1" s="1"/>
  <c r="B11105" i="1"/>
  <c r="J11105" i="1" s="1"/>
  <c r="B11106" i="1"/>
  <c r="J11106" i="1" s="1"/>
  <c r="B11107" i="1"/>
  <c r="J11107" i="1" s="1"/>
  <c r="B11108" i="1"/>
  <c r="J11108" i="1" s="1"/>
  <c r="B11109" i="1"/>
  <c r="J11109" i="1" s="1"/>
  <c r="B11110" i="1"/>
  <c r="J11110" i="1" s="1"/>
  <c r="B11111" i="1"/>
  <c r="J11111" i="1" s="1"/>
  <c r="B11112" i="1"/>
  <c r="J11112" i="1" s="1"/>
  <c r="B11113" i="1"/>
  <c r="J11113" i="1" s="1"/>
  <c r="B11114" i="1"/>
  <c r="J11114" i="1" s="1"/>
  <c r="B11115" i="1"/>
  <c r="J11115" i="1" s="1"/>
  <c r="B11116" i="1"/>
  <c r="J11116" i="1" s="1"/>
  <c r="B11117" i="1"/>
  <c r="J11117" i="1" s="1"/>
  <c r="B11118" i="1"/>
  <c r="J11118" i="1" s="1"/>
  <c r="B11119" i="1"/>
  <c r="J11119" i="1" s="1"/>
  <c r="B11120" i="1"/>
  <c r="J11120" i="1" s="1"/>
  <c r="B11121" i="1"/>
  <c r="J11121" i="1" s="1"/>
  <c r="B11122" i="1"/>
  <c r="J11122" i="1" s="1"/>
  <c r="B11123" i="1"/>
  <c r="J11123" i="1" s="1"/>
  <c r="B11124" i="1"/>
  <c r="J11124" i="1" s="1"/>
  <c r="B11125" i="1"/>
  <c r="J11125" i="1" s="1"/>
  <c r="B11126" i="1"/>
  <c r="J11126" i="1" s="1"/>
  <c r="B11127" i="1"/>
  <c r="J11127" i="1" s="1"/>
  <c r="B11128" i="1"/>
  <c r="J11128" i="1" s="1"/>
  <c r="B11129" i="1"/>
  <c r="J11129" i="1" s="1"/>
  <c r="B11130" i="1"/>
  <c r="J11130" i="1" s="1"/>
  <c r="B11131" i="1"/>
  <c r="J11131" i="1" s="1"/>
  <c r="B11132" i="1"/>
  <c r="J11132" i="1" s="1"/>
  <c r="B11133" i="1"/>
  <c r="J11133" i="1" s="1"/>
  <c r="B11134" i="1"/>
  <c r="J11134" i="1" s="1"/>
  <c r="B11135" i="1"/>
  <c r="J11135" i="1" s="1"/>
  <c r="B11136" i="1"/>
  <c r="J11136" i="1" s="1"/>
  <c r="B11137" i="1"/>
  <c r="J11137" i="1" s="1"/>
  <c r="B11138" i="1"/>
  <c r="J11138" i="1" s="1"/>
  <c r="B11139" i="1"/>
  <c r="J11139" i="1" s="1"/>
  <c r="B11140" i="1"/>
  <c r="J11140" i="1" s="1"/>
  <c r="B11141" i="1"/>
  <c r="J11141" i="1" s="1"/>
  <c r="B11142" i="1"/>
  <c r="J11142" i="1" s="1"/>
  <c r="B11143" i="1"/>
  <c r="J11143" i="1" s="1"/>
  <c r="B11144" i="1"/>
  <c r="J11144" i="1" s="1"/>
  <c r="B11145" i="1"/>
  <c r="J11145" i="1" s="1"/>
  <c r="B11146" i="1"/>
  <c r="J11146" i="1" s="1"/>
  <c r="B11147" i="1"/>
  <c r="J11147" i="1" s="1"/>
  <c r="B11148" i="1"/>
  <c r="J11148" i="1" s="1"/>
  <c r="B11149" i="1"/>
  <c r="J11149" i="1" s="1"/>
  <c r="B11150" i="1"/>
  <c r="J11150" i="1" s="1"/>
  <c r="B11151" i="1"/>
  <c r="J11151" i="1" s="1"/>
  <c r="B11152" i="1"/>
  <c r="J11152" i="1" s="1"/>
  <c r="B11153" i="1"/>
  <c r="J11153" i="1" s="1"/>
  <c r="B11154" i="1"/>
  <c r="J11154" i="1" s="1"/>
  <c r="B11155" i="1"/>
  <c r="J11155" i="1" s="1"/>
  <c r="B11156" i="1"/>
  <c r="J11156" i="1" s="1"/>
  <c r="B11157" i="1"/>
  <c r="J11157" i="1" s="1"/>
  <c r="B11158" i="1"/>
  <c r="J11158" i="1" s="1"/>
  <c r="B11159" i="1"/>
  <c r="J11159" i="1" s="1"/>
  <c r="B11160" i="1"/>
  <c r="J11160" i="1" s="1"/>
  <c r="B11161" i="1"/>
  <c r="J11161" i="1" s="1"/>
  <c r="B11162" i="1"/>
  <c r="J11162" i="1" s="1"/>
  <c r="B11163" i="1"/>
  <c r="J11163" i="1" s="1"/>
  <c r="B11164" i="1"/>
  <c r="J11164" i="1" s="1"/>
  <c r="B11165" i="1"/>
  <c r="J11165" i="1" s="1"/>
  <c r="B11166" i="1"/>
  <c r="J11166" i="1" s="1"/>
  <c r="B11167" i="1"/>
  <c r="J11167" i="1" s="1"/>
  <c r="B11168" i="1"/>
  <c r="J11168" i="1" s="1"/>
  <c r="B11169" i="1"/>
  <c r="J11169" i="1" s="1"/>
  <c r="B11170" i="1"/>
  <c r="J11170" i="1" s="1"/>
  <c r="B11171" i="1"/>
  <c r="J11171" i="1" s="1"/>
  <c r="B11172" i="1"/>
  <c r="J11172" i="1" s="1"/>
  <c r="B11173" i="1"/>
  <c r="J11173" i="1" s="1"/>
  <c r="B11174" i="1"/>
  <c r="J11174" i="1" s="1"/>
  <c r="B11175" i="1"/>
  <c r="J11175" i="1" s="1"/>
  <c r="B11176" i="1"/>
  <c r="J11176" i="1" s="1"/>
  <c r="B11177" i="1"/>
  <c r="J11177" i="1" s="1"/>
  <c r="B11178" i="1"/>
  <c r="J11178" i="1" s="1"/>
  <c r="B11179" i="1"/>
  <c r="J11179" i="1" s="1"/>
  <c r="B11180" i="1"/>
  <c r="J11180" i="1" s="1"/>
  <c r="B11181" i="1"/>
  <c r="J11181" i="1" s="1"/>
  <c r="B11182" i="1"/>
  <c r="J11182" i="1" s="1"/>
  <c r="B11183" i="1"/>
  <c r="J11183" i="1" s="1"/>
  <c r="B11184" i="1"/>
  <c r="J11184" i="1" s="1"/>
  <c r="B11185" i="1"/>
  <c r="J11185" i="1" s="1"/>
  <c r="B11186" i="1"/>
  <c r="J11186" i="1" s="1"/>
  <c r="B11187" i="1"/>
  <c r="J11187" i="1" s="1"/>
  <c r="B11188" i="1"/>
  <c r="J11188" i="1" s="1"/>
  <c r="B11189" i="1"/>
  <c r="J11189" i="1" s="1"/>
  <c r="B11190" i="1"/>
  <c r="J11190" i="1" s="1"/>
  <c r="B11191" i="1"/>
  <c r="J11191" i="1" s="1"/>
  <c r="B11192" i="1"/>
  <c r="J11192" i="1" s="1"/>
  <c r="B11193" i="1"/>
  <c r="J11193" i="1" s="1"/>
  <c r="B11194" i="1"/>
  <c r="J11194" i="1" s="1"/>
  <c r="B11195" i="1"/>
  <c r="J11195" i="1" s="1"/>
  <c r="B11196" i="1"/>
  <c r="J11196" i="1" s="1"/>
  <c r="B11197" i="1"/>
  <c r="J11197" i="1" s="1"/>
  <c r="B11198" i="1"/>
  <c r="J11198" i="1" s="1"/>
  <c r="B11199" i="1"/>
  <c r="J11199" i="1" s="1"/>
  <c r="B11200" i="1"/>
  <c r="J11200" i="1" s="1"/>
  <c r="B11201" i="1"/>
  <c r="J11201" i="1" s="1"/>
  <c r="B11202" i="1"/>
  <c r="J11202" i="1" s="1"/>
  <c r="B11203" i="1"/>
  <c r="J11203" i="1" s="1"/>
  <c r="B11204" i="1"/>
  <c r="J11204" i="1" s="1"/>
  <c r="B11205" i="1"/>
  <c r="J11205" i="1" s="1"/>
  <c r="B11206" i="1"/>
  <c r="J11206" i="1" s="1"/>
  <c r="B11207" i="1"/>
  <c r="J11207" i="1" s="1"/>
  <c r="B11208" i="1"/>
  <c r="J11208" i="1" s="1"/>
  <c r="B11209" i="1"/>
  <c r="J11209" i="1" s="1"/>
  <c r="B11210" i="1"/>
  <c r="J11210" i="1" s="1"/>
  <c r="B11211" i="1"/>
  <c r="J11211" i="1" s="1"/>
  <c r="B11212" i="1"/>
  <c r="J11212" i="1" s="1"/>
  <c r="B11213" i="1"/>
  <c r="J11213" i="1" s="1"/>
  <c r="B11214" i="1"/>
  <c r="J11214" i="1" s="1"/>
  <c r="B11215" i="1"/>
  <c r="J11215" i="1" s="1"/>
  <c r="B11216" i="1"/>
  <c r="J11216" i="1" s="1"/>
  <c r="B11217" i="1"/>
  <c r="J11217" i="1" s="1"/>
  <c r="B11218" i="1"/>
  <c r="J11218" i="1" s="1"/>
  <c r="B11219" i="1"/>
  <c r="J11219" i="1" s="1"/>
  <c r="B11220" i="1"/>
  <c r="J11220" i="1" s="1"/>
  <c r="B11221" i="1"/>
  <c r="J11221" i="1" s="1"/>
  <c r="B11222" i="1"/>
  <c r="J11222" i="1" s="1"/>
  <c r="B11223" i="1"/>
  <c r="J11223" i="1" s="1"/>
  <c r="B11224" i="1"/>
  <c r="J11224" i="1" s="1"/>
  <c r="B11225" i="1"/>
  <c r="J11225" i="1" s="1"/>
  <c r="B11226" i="1"/>
  <c r="J11226" i="1" s="1"/>
  <c r="B11227" i="1"/>
  <c r="J11227" i="1" s="1"/>
  <c r="B11228" i="1"/>
  <c r="J11228" i="1" s="1"/>
  <c r="B11229" i="1"/>
  <c r="J11229" i="1" s="1"/>
  <c r="B11230" i="1"/>
  <c r="J11230" i="1" s="1"/>
  <c r="B11231" i="1"/>
  <c r="J11231" i="1" s="1"/>
  <c r="B11232" i="1"/>
  <c r="J11232" i="1" s="1"/>
  <c r="B11233" i="1"/>
  <c r="J11233" i="1" s="1"/>
  <c r="B11234" i="1"/>
  <c r="J11234" i="1" s="1"/>
  <c r="B11235" i="1"/>
  <c r="J11235" i="1" s="1"/>
  <c r="B11236" i="1"/>
  <c r="J11236" i="1" s="1"/>
  <c r="B11237" i="1"/>
  <c r="J11237" i="1" s="1"/>
  <c r="B11238" i="1"/>
  <c r="J11238" i="1" s="1"/>
  <c r="B11239" i="1"/>
  <c r="J11239" i="1" s="1"/>
  <c r="B11240" i="1"/>
  <c r="J11240" i="1" s="1"/>
  <c r="B11241" i="1"/>
  <c r="J11241" i="1" s="1"/>
  <c r="B11242" i="1"/>
  <c r="J11242" i="1" s="1"/>
  <c r="B11243" i="1"/>
  <c r="J11243" i="1" s="1"/>
  <c r="B11244" i="1"/>
  <c r="J11244" i="1" s="1"/>
  <c r="B11245" i="1"/>
  <c r="J11245" i="1" s="1"/>
  <c r="B11246" i="1"/>
  <c r="J11246" i="1" s="1"/>
  <c r="B11247" i="1"/>
  <c r="J11247" i="1" s="1"/>
  <c r="B11248" i="1"/>
  <c r="J11248" i="1" s="1"/>
  <c r="B11249" i="1"/>
  <c r="J11249" i="1" s="1"/>
  <c r="B11250" i="1"/>
  <c r="J11250" i="1" s="1"/>
  <c r="B11251" i="1"/>
  <c r="J11251" i="1" s="1"/>
  <c r="B11252" i="1"/>
  <c r="J11252" i="1" s="1"/>
  <c r="B11253" i="1"/>
  <c r="J11253" i="1" s="1"/>
  <c r="B11254" i="1"/>
  <c r="J11254" i="1" s="1"/>
  <c r="B11255" i="1"/>
  <c r="J11255" i="1" s="1"/>
  <c r="B11256" i="1"/>
  <c r="J11256" i="1" s="1"/>
  <c r="B11257" i="1"/>
  <c r="J11257" i="1" s="1"/>
  <c r="B11258" i="1"/>
  <c r="J11258" i="1" s="1"/>
  <c r="B11259" i="1"/>
  <c r="J11259" i="1" s="1"/>
  <c r="B11260" i="1"/>
  <c r="J11260" i="1" s="1"/>
  <c r="B11261" i="1"/>
  <c r="J11261" i="1" s="1"/>
  <c r="B11262" i="1"/>
  <c r="J11262" i="1" s="1"/>
  <c r="B11263" i="1"/>
  <c r="J11263" i="1" s="1"/>
  <c r="B11264" i="1"/>
  <c r="J11264" i="1" s="1"/>
  <c r="B11265" i="1"/>
  <c r="J11265" i="1" s="1"/>
  <c r="B11266" i="1"/>
  <c r="J11266" i="1" s="1"/>
  <c r="B11267" i="1"/>
  <c r="J11267" i="1" s="1"/>
  <c r="B11268" i="1"/>
  <c r="J11268" i="1" s="1"/>
  <c r="B11269" i="1"/>
  <c r="J11269" i="1" s="1"/>
  <c r="B11270" i="1"/>
  <c r="J11270" i="1" s="1"/>
  <c r="B11271" i="1"/>
  <c r="J11271" i="1" s="1"/>
  <c r="B11272" i="1"/>
  <c r="J11272" i="1" s="1"/>
  <c r="B11273" i="1"/>
  <c r="J11273" i="1" s="1"/>
  <c r="B11274" i="1"/>
  <c r="J11274" i="1" s="1"/>
  <c r="B11275" i="1"/>
  <c r="J11275" i="1" s="1"/>
  <c r="B11276" i="1"/>
  <c r="J11276" i="1" s="1"/>
  <c r="B11277" i="1"/>
  <c r="J11277" i="1" s="1"/>
  <c r="B11278" i="1"/>
  <c r="J11278" i="1" s="1"/>
  <c r="B11279" i="1"/>
  <c r="J11279" i="1" s="1"/>
  <c r="B11280" i="1"/>
  <c r="J11280" i="1" s="1"/>
  <c r="B11281" i="1"/>
  <c r="J11281" i="1" s="1"/>
  <c r="B11282" i="1"/>
  <c r="J11282" i="1" s="1"/>
  <c r="B11283" i="1"/>
  <c r="J11283" i="1" s="1"/>
  <c r="B11284" i="1"/>
  <c r="J11284" i="1" s="1"/>
  <c r="B11285" i="1"/>
  <c r="J11285" i="1" s="1"/>
  <c r="B11286" i="1"/>
  <c r="J11286" i="1" s="1"/>
  <c r="B11287" i="1"/>
  <c r="J11287" i="1" s="1"/>
  <c r="B11288" i="1"/>
  <c r="J11288" i="1" s="1"/>
  <c r="B11289" i="1"/>
  <c r="J11289" i="1" s="1"/>
  <c r="B11290" i="1"/>
  <c r="J11290" i="1" s="1"/>
  <c r="B11291" i="1"/>
  <c r="J11291" i="1" s="1"/>
  <c r="B11292" i="1"/>
  <c r="J11292" i="1" s="1"/>
  <c r="B11293" i="1"/>
  <c r="J11293" i="1" s="1"/>
  <c r="B11294" i="1"/>
  <c r="J11294" i="1" s="1"/>
  <c r="B11295" i="1"/>
  <c r="J11295" i="1" s="1"/>
  <c r="B11296" i="1"/>
  <c r="J11296" i="1" s="1"/>
  <c r="B11297" i="1"/>
  <c r="J11297" i="1" s="1"/>
  <c r="B11298" i="1"/>
  <c r="J11298" i="1" s="1"/>
  <c r="B11299" i="1"/>
  <c r="J11299" i="1" s="1"/>
  <c r="B11300" i="1"/>
  <c r="J11300" i="1" s="1"/>
  <c r="B11301" i="1"/>
  <c r="J11301" i="1" s="1"/>
  <c r="B11302" i="1"/>
  <c r="J11302" i="1" s="1"/>
  <c r="B11303" i="1"/>
  <c r="J11303" i="1" s="1"/>
  <c r="B11304" i="1"/>
  <c r="J11304" i="1" s="1"/>
  <c r="B11305" i="1"/>
  <c r="J11305" i="1" s="1"/>
  <c r="B11306" i="1"/>
  <c r="J11306" i="1" s="1"/>
  <c r="B11307" i="1"/>
  <c r="J11307" i="1" s="1"/>
  <c r="B11308" i="1"/>
  <c r="J11308" i="1" s="1"/>
  <c r="B11309" i="1"/>
  <c r="J11309" i="1" s="1"/>
  <c r="B11310" i="1"/>
  <c r="J11310" i="1" s="1"/>
  <c r="B11311" i="1"/>
  <c r="J11311" i="1" s="1"/>
  <c r="B11312" i="1"/>
  <c r="J11312" i="1" s="1"/>
  <c r="B11313" i="1"/>
  <c r="J11313" i="1" s="1"/>
  <c r="B11314" i="1"/>
  <c r="J11314" i="1" s="1"/>
  <c r="B11315" i="1"/>
  <c r="J11315" i="1" s="1"/>
  <c r="B11316" i="1"/>
  <c r="J11316" i="1" s="1"/>
  <c r="B11317" i="1"/>
  <c r="J11317" i="1" s="1"/>
  <c r="B11318" i="1"/>
  <c r="J11318" i="1" s="1"/>
  <c r="B11319" i="1"/>
  <c r="J11319" i="1" s="1"/>
  <c r="B11320" i="1"/>
  <c r="J11320" i="1" s="1"/>
  <c r="B11321" i="1"/>
  <c r="J11321" i="1" s="1"/>
  <c r="B11322" i="1"/>
  <c r="J11322" i="1" s="1"/>
  <c r="B11323" i="1"/>
  <c r="J11323" i="1" s="1"/>
  <c r="B11324" i="1"/>
  <c r="J11324" i="1" s="1"/>
  <c r="B11325" i="1"/>
  <c r="J11325" i="1" s="1"/>
  <c r="B11326" i="1"/>
  <c r="J11326" i="1" s="1"/>
  <c r="B11327" i="1"/>
  <c r="J11327" i="1" s="1"/>
  <c r="B11328" i="1"/>
  <c r="J11328" i="1" s="1"/>
  <c r="B11329" i="1"/>
  <c r="J11329" i="1" s="1"/>
  <c r="B11330" i="1"/>
  <c r="J11330" i="1" s="1"/>
  <c r="B11331" i="1"/>
  <c r="J11331" i="1" s="1"/>
  <c r="B11332" i="1"/>
  <c r="J11332" i="1" s="1"/>
  <c r="B11333" i="1"/>
  <c r="J11333" i="1" s="1"/>
  <c r="B11334" i="1"/>
  <c r="J11334" i="1" s="1"/>
  <c r="B11335" i="1"/>
  <c r="J11335" i="1" s="1"/>
  <c r="B11336" i="1"/>
  <c r="J11336" i="1" s="1"/>
  <c r="B11337" i="1"/>
  <c r="J11337" i="1" s="1"/>
  <c r="B11338" i="1"/>
  <c r="J11338" i="1" s="1"/>
  <c r="B11339" i="1"/>
  <c r="J11339" i="1" s="1"/>
  <c r="B11340" i="1"/>
  <c r="J11340" i="1" s="1"/>
  <c r="B11341" i="1"/>
  <c r="J11341" i="1" s="1"/>
  <c r="B11342" i="1"/>
  <c r="J11342" i="1" s="1"/>
  <c r="B11343" i="1"/>
  <c r="J11343" i="1" s="1"/>
  <c r="B11344" i="1"/>
  <c r="J11344" i="1" s="1"/>
  <c r="B11345" i="1"/>
  <c r="J11345" i="1" s="1"/>
  <c r="B11346" i="1"/>
  <c r="J11346" i="1" s="1"/>
  <c r="B11347" i="1"/>
  <c r="J11347" i="1" s="1"/>
  <c r="B11348" i="1"/>
  <c r="J11348" i="1" s="1"/>
  <c r="B11349" i="1"/>
  <c r="J11349" i="1" s="1"/>
  <c r="B11350" i="1"/>
  <c r="J11350" i="1" s="1"/>
  <c r="B11351" i="1"/>
  <c r="J11351" i="1" s="1"/>
  <c r="B11352" i="1"/>
  <c r="J11352" i="1" s="1"/>
  <c r="B11353" i="1"/>
  <c r="J11353" i="1" s="1"/>
  <c r="B11354" i="1"/>
  <c r="J11354" i="1" s="1"/>
  <c r="B11355" i="1"/>
  <c r="J11355" i="1" s="1"/>
  <c r="B11356" i="1"/>
  <c r="J11356" i="1" s="1"/>
  <c r="B11357" i="1"/>
  <c r="J11357" i="1" s="1"/>
  <c r="B11358" i="1"/>
  <c r="J11358" i="1" s="1"/>
  <c r="B11359" i="1"/>
  <c r="J11359" i="1" s="1"/>
  <c r="B11360" i="1"/>
  <c r="J11360" i="1" s="1"/>
  <c r="B11361" i="1"/>
  <c r="J11361" i="1" s="1"/>
  <c r="B11362" i="1"/>
  <c r="J11362" i="1" s="1"/>
  <c r="B11363" i="1"/>
  <c r="J11363" i="1" s="1"/>
  <c r="B11364" i="1"/>
  <c r="J11364" i="1" s="1"/>
  <c r="B11365" i="1"/>
  <c r="J11365" i="1" s="1"/>
  <c r="B11366" i="1"/>
  <c r="J11366" i="1" s="1"/>
  <c r="B11367" i="1"/>
  <c r="J11367" i="1" s="1"/>
  <c r="B11368" i="1"/>
  <c r="J11368" i="1" s="1"/>
  <c r="B11369" i="1"/>
  <c r="J11369" i="1" s="1"/>
  <c r="B11370" i="1"/>
  <c r="J11370" i="1" s="1"/>
  <c r="B11371" i="1"/>
  <c r="J11371" i="1" s="1"/>
  <c r="B11372" i="1"/>
  <c r="J11372" i="1" s="1"/>
  <c r="B11373" i="1"/>
  <c r="J11373" i="1" s="1"/>
  <c r="B11374" i="1"/>
  <c r="J11374" i="1" s="1"/>
  <c r="B11375" i="1"/>
  <c r="J11375" i="1" s="1"/>
  <c r="B11376" i="1"/>
  <c r="J11376" i="1" s="1"/>
  <c r="B11377" i="1"/>
  <c r="J11377" i="1" s="1"/>
  <c r="B11378" i="1"/>
  <c r="J11378" i="1" s="1"/>
  <c r="B11379" i="1"/>
  <c r="J11379" i="1" s="1"/>
  <c r="B11380" i="1"/>
  <c r="J11380" i="1" s="1"/>
  <c r="B11381" i="1"/>
  <c r="J11381" i="1" s="1"/>
  <c r="B11382" i="1"/>
  <c r="J11382" i="1" s="1"/>
  <c r="B11383" i="1"/>
  <c r="J11383" i="1" s="1"/>
  <c r="B11384" i="1"/>
  <c r="J11384" i="1" s="1"/>
  <c r="B11385" i="1"/>
  <c r="J11385" i="1" s="1"/>
  <c r="B11386" i="1"/>
  <c r="J11386" i="1" s="1"/>
  <c r="B11387" i="1"/>
  <c r="J11387" i="1" s="1"/>
  <c r="B11388" i="1"/>
  <c r="J11388" i="1" s="1"/>
  <c r="B11389" i="1"/>
  <c r="J11389" i="1" s="1"/>
  <c r="B11390" i="1"/>
  <c r="J11390" i="1" s="1"/>
  <c r="B11391" i="1"/>
  <c r="J11391" i="1" s="1"/>
  <c r="B11392" i="1"/>
  <c r="J11392" i="1" s="1"/>
  <c r="B11393" i="1"/>
  <c r="J11393" i="1" s="1"/>
  <c r="B11394" i="1"/>
  <c r="J11394" i="1" s="1"/>
  <c r="B11395" i="1"/>
  <c r="J11395" i="1" s="1"/>
  <c r="B11396" i="1"/>
  <c r="J11396" i="1" s="1"/>
  <c r="B11397" i="1"/>
  <c r="J11397" i="1" s="1"/>
  <c r="B11398" i="1"/>
  <c r="J11398" i="1" s="1"/>
  <c r="B11399" i="1"/>
  <c r="J11399" i="1" s="1"/>
  <c r="B11400" i="1"/>
  <c r="J11400" i="1" s="1"/>
  <c r="B11401" i="1"/>
  <c r="J11401" i="1" s="1"/>
  <c r="B11402" i="1"/>
  <c r="J11402" i="1" s="1"/>
  <c r="B11403" i="1"/>
  <c r="J11403" i="1" s="1"/>
  <c r="B11404" i="1"/>
  <c r="J11404" i="1" s="1"/>
  <c r="B11405" i="1"/>
  <c r="J11405" i="1" s="1"/>
  <c r="B11406" i="1"/>
  <c r="J11406" i="1" s="1"/>
  <c r="B11407" i="1"/>
  <c r="J11407" i="1" s="1"/>
  <c r="B11408" i="1"/>
  <c r="J11408" i="1" s="1"/>
  <c r="B11409" i="1"/>
  <c r="J11409" i="1" s="1"/>
  <c r="B11410" i="1"/>
  <c r="J11410" i="1" s="1"/>
  <c r="B11411" i="1"/>
  <c r="J11411" i="1" s="1"/>
  <c r="B11412" i="1"/>
  <c r="J11412" i="1" s="1"/>
  <c r="B11413" i="1"/>
  <c r="J11413" i="1" s="1"/>
  <c r="B11414" i="1"/>
  <c r="J11414" i="1" s="1"/>
  <c r="B11415" i="1"/>
  <c r="J11415" i="1" s="1"/>
  <c r="B11416" i="1"/>
  <c r="J11416" i="1" s="1"/>
  <c r="B11417" i="1"/>
  <c r="J11417" i="1" s="1"/>
  <c r="B11418" i="1"/>
  <c r="J11418" i="1" s="1"/>
  <c r="B11419" i="1"/>
  <c r="J11419" i="1" s="1"/>
  <c r="B11420" i="1"/>
  <c r="J11420" i="1" s="1"/>
  <c r="B11421" i="1"/>
  <c r="J11421" i="1" s="1"/>
  <c r="B11422" i="1"/>
  <c r="J11422" i="1" s="1"/>
  <c r="B11423" i="1"/>
  <c r="J11423" i="1" s="1"/>
  <c r="B11424" i="1"/>
  <c r="J11424" i="1" s="1"/>
  <c r="B11425" i="1"/>
  <c r="J11425" i="1" s="1"/>
  <c r="B11426" i="1"/>
  <c r="J11426" i="1" s="1"/>
  <c r="B11427" i="1"/>
  <c r="J11427" i="1" s="1"/>
  <c r="B11428" i="1"/>
  <c r="J11428" i="1" s="1"/>
  <c r="B11429" i="1"/>
  <c r="J11429" i="1" s="1"/>
  <c r="B11430" i="1"/>
  <c r="J11430" i="1" s="1"/>
  <c r="B11431" i="1"/>
  <c r="J11431" i="1" s="1"/>
  <c r="B11432" i="1"/>
  <c r="J11432" i="1" s="1"/>
  <c r="B11433" i="1"/>
  <c r="J11433" i="1" s="1"/>
  <c r="B11434" i="1"/>
  <c r="J11434" i="1" s="1"/>
  <c r="B11435" i="1"/>
  <c r="J11435" i="1" s="1"/>
  <c r="B11436" i="1"/>
  <c r="J11436" i="1" s="1"/>
  <c r="B11437" i="1"/>
  <c r="J11437" i="1" s="1"/>
  <c r="B11438" i="1"/>
  <c r="J11438" i="1" s="1"/>
  <c r="B11439" i="1"/>
  <c r="J11439" i="1" s="1"/>
  <c r="B11440" i="1"/>
  <c r="J11440" i="1" s="1"/>
  <c r="B11441" i="1"/>
  <c r="J11441" i="1" s="1"/>
  <c r="B11442" i="1"/>
  <c r="J11442" i="1" s="1"/>
  <c r="B11443" i="1"/>
  <c r="J11443" i="1" s="1"/>
  <c r="B11444" i="1"/>
  <c r="J11444" i="1" s="1"/>
  <c r="B11445" i="1"/>
  <c r="J11445" i="1" s="1"/>
  <c r="B11446" i="1"/>
  <c r="J11446" i="1" s="1"/>
  <c r="B11447" i="1"/>
  <c r="J11447" i="1" s="1"/>
  <c r="B11448" i="1"/>
  <c r="J11448" i="1" s="1"/>
  <c r="B11449" i="1"/>
  <c r="J11449" i="1" s="1"/>
  <c r="B11450" i="1"/>
  <c r="J11450" i="1" s="1"/>
  <c r="B11451" i="1"/>
  <c r="J11451" i="1" s="1"/>
  <c r="B11452" i="1"/>
  <c r="J11452" i="1" s="1"/>
  <c r="B11453" i="1"/>
  <c r="J11453" i="1" s="1"/>
  <c r="B11454" i="1"/>
  <c r="J11454" i="1" s="1"/>
  <c r="B11455" i="1"/>
  <c r="J11455" i="1" s="1"/>
  <c r="B11456" i="1"/>
  <c r="J11456" i="1" s="1"/>
  <c r="B11457" i="1"/>
  <c r="J11457" i="1" s="1"/>
  <c r="B11458" i="1"/>
  <c r="J11458" i="1" s="1"/>
  <c r="B11459" i="1"/>
  <c r="J11459" i="1" s="1"/>
  <c r="B11460" i="1"/>
  <c r="J11460" i="1" s="1"/>
  <c r="B11461" i="1"/>
  <c r="J11461" i="1" s="1"/>
  <c r="B11462" i="1"/>
  <c r="J11462" i="1" s="1"/>
  <c r="B11463" i="1"/>
  <c r="J11463" i="1" s="1"/>
  <c r="B11464" i="1"/>
  <c r="J11464" i="1" s="1"/>
  <c r="B11465" i="1"/>
  <c r="J11465" i="1" s="1"/>
  <c r="B11466" i="1"/>
  <c r="J11466" i="1" s="1"/>
  <c r="B11467" i="1"/>
  <c r="J11467" i="1" s="1"/>
  <c r="B11468" i="1"/>
  <c r="J11468" i="1" s="1"/>
  <c r="B11469" i="1"/>
  <c r="J11469" i="1" s="1"/>
  <c r="B11470" i="1"/>
  <c r="J11470" i="1" s="1"/>
  <c r="B11471" i="1"/>
  <c r="J11471" i="1" s="1"/>
  <c r="B11472" i="1"/>
  <c r="J11472" i="1" s="1"/>
  <c r="B11473" i="1"/>
  <c r="J11473" i="1" s="1"/>
  <c r="B11474" i="1"/>
  <c r="J11474" i="1" s="1"/>
  <c r="B11475" i="1"/>
  <c r="J11475" i="1" s="1"/>
  <c r="B11476" i="1"/>
  <c r="J11476" i="1" s="1"/>
  <c r="B11477" i="1"/>
  <c r="J11477" i="1" s="1"/>
  <c r="B11478" i="1"/>
  <c r="J11478" i="1" s="1"/>
  <c r="B11479" i="1"/>
  <c r="J11479" i="1" s="1"/>
  <c r="B11480" i="1"/>
  <c r="J11480" i="1" s="1"/>
  <c r="B11481" i="1"/>
  <c r="J11481" i="1" s="1"/>
  <c r="B11482" i="1"/>
  <c r="J11482" i="1" s="1"/>
  <c r="B11483" i="1"/>
  <c r="J11483" i="1" s="1"/>
  <c r="B11484" i="1"/>
  <c r="J11484" i="1" s="1"/>
  <c r="B11485" i="1"/>
  <c r="J11485" i="1" s="1"/>
  <c r="B11486" i="1"/>
  <c r="J11486" i="1" s="1"/>
  <c r="B11487" i="1"/>
  <c r="J11487" i="1" s="1"/>
  <c r="B11488" i="1"/>
  <c r="J11488" i="1" s="1"/>
  <c r="B11489" i="1"/>
  <c r="J11489" i="1" s="1"/>
  <c r="B11490" i="1"/>
  <c r="J11490" i="1" s="1"/>
  <c r="B11491" i="1"/>
  <c r="J11491" i="1" s="1"/>
  <c r="B11492" i="1"/>
  <c r="J11492" i="1" s="1"/>
  <c r="B11493" i="1"/>
  <c r="J11493" i="1" s="1"/>
  <c r="B11494" i="1"/>
  <c r="J11494" i="1" s="1"/>
  <c r="B11495" i="1"/>
  <c r="J11495" i="1" s="1"/>
  <c r="B11496" i="1"/>
  <c r="J11496" i="1" s="1"/>
  <c r="B11497" i="1"/>
  <c r="J11497" i="1" s="1"/>
  <c r="B11498" i="1"/>
  <c r="J11498" i="1" s="1"/>
  <c r="B11499" i="1"/>
  <c r="J11499" i="1" s="1"/>
  <c r="B11500" i="1"/>
  <c r="J11500" i="1" s="1"/>
  <c r="B11501" i="1"/>
  <c r="J11501" i="1" s="1"/>
  <c r="B11502" i="1"/>
  <c r="J11502" i="1" s="1"/>
  <c r="B11503" i="1"/>
  <c r="J11503" i="1" s="1"/>
  <c r="B11504" i="1"/>
  <c r="J11504" i="1" s="1"/>
  <c r="B11505" i="1"/>
  <c r="J11505" i="1" s="1"/>
  <c r="B11506" i="1"/>
  <c r="J11506" i="1" s="1"/>
  <c r="B11507" i="1"/>
  <c r="J11507" i="1" s="1"/>
  <c r="B11508" i="1"/>
  <c r="J11508" i="1" s="1"/>
  <c r="B11509" i="1"/>
  <c r="J11509" i="1" s="1"/>
  <c r="B11510" i="1"/>
  <c r="J11510" i="1" s="1"/>
  <c r="B11511" i="1"/>
  <c r="J11511" i="1" s="1"/>
  <c r="B11512" i="1"/>
  <c r="J11512" i="1" s="1"/>
  <c r="B11513" i="1"/>
  <c r="J11513" i="1" s="1"/>
  <c r="B11514" i="1"/>
  <c r="J11514" i="1" s="1"/>
  <c r="B11515" i="1"/>
  <c r="J11515" i="1" s="1"/>
  <c r="B11516" i="1"/>
  <c r="J11516" i="1" s="1"/>
  <c r="B11517" i="1"/>
  <c r="J11517" i="1" s="1"/>
  <c r="B11518" i="1"/>
  <c r="J11518" i="1" s="1"/>
  <c r="B11519" i="1"/>
  <c r="J11519" i="1" s="1"/>
  <c r="B11520" i="1"/>
  <c r="J11520" i="1" s="1"/>
  <c r="B11521" i="1"/>
  <c r="J11521" i="1" s="1"/>
  <c r="B11522" i="1"/>
  <c r="J11522" i="1" s="1"/>
  <c r="B11523" i="1"/>
  <c r="J11523" i="1" s="1"/>
  <c r="B11524" i="1"/>
  <c r="J11524" i="1" s="1"/>
  <c r="B11525" i="1"/>
  <c r="J11525" i="1" s="1"/>
  <c r="B11526" i="1"/>
  <c r="J11526" i="1" s="1"/>
  <c r="B11527" i="1"/>
  <c r="J11527" i="1" s="1"/>
  <c r="B11528" i="1"/>
  <c r="J11528" i="1" s="1"/>
  <c r="B11529" i="1"/>
  <c r="J11529" i="1" s="1"/>
  <c r="B11530" i="1"/>
  <c r="J11530" i="1" s="1"/>
  <c r="B11531" i="1"/>
  <c r="J11531" i="1" s="1"/>
  <c r="B11532" i="1"/>
  <c r="J11532" i="1" s="1"/>
  <c r="B11533" i="1"/>
  <c r="J11533" i="1" s="1"/>
  <c r="B11534" i="1"/>
  <c r="J11534" i="1" s="1"/>
  <c r="B11535" i="1"/>
  <c r="J11535" i="1" s="1"/>
  <c r="B11536" i="1"/>
  <c r="J11536" i="1" s="1"/>
  <c r="B11537" i="1"/>
  <c r="J11537" i="1" s="1"/>
  <c r="B11538" i="1"/>
  <c r="J11538" i="1" s="1"/>
  <c r="B11539" i="1"/>
  <c r="J11539" i="1" s="1"/>
  <c r="B11540" i="1"/>
  <c r="J11540" i="1" s="1"/>
  <c r="B11541" i="1"/>
  <c r="J11541" i="1" s="1"/>
  <c r="B11542" i="1"/>
  <c r="J11542" i="1" s="1"/>
  <c r="B11543" i="1"/>
  <c r="J11543" i="1" s="1"/>
  <c r="B11544" i="1"/>
  <c r="J11544" i="1" s="1"/>
  <c r="B11545" i="1"/>
  <c r="J11545" i="1" s="1"/>
  <c r="B11546" i="1"/>
  <c r="J11546" i="1" s="1"/>
  <c r="B11547" i="1"/>
  <c r="J11547" i="1" s="1"/>
  <c r="B11548" i="1"/>
  <c r="J11548" i="1" s="1"/>
  <c r="B11549" i="1"/>
  <c r="J11549" i="1" s="1"/>
  <c r="B11550" i="1"/>
  <c r="J11550" i="1" s="1"/>
  <c r="B11551" i="1"/>
  <c r="J11551" i="1" s="1"/>
  <c r="B11552" i="1"/>
  <c r="J11552" i="1" s="1"/>
  <c r="B11553" i="1"/>
  <c r="J11553" i="1" s="1"/>
  <c r="B11554" i="1"/>
  <c r="J11554" i="1" s="1"/>
  <c r="B11555" i="1"/>
  <c r="J11555" i="1" s="1"/>
  <c r="B11556" i="1"/>
  <c r="J11556" i="1" s="1"/>
  <c r="B11557" i="1"/>
  <c r="J11557" i="1" s="1"/>
  <c r="B11558" i="1"/>
  <c r="J11558" i="1" s="1"/>
  <c r="B11559" i="1"/>
  <c r="J11559" i="1" s="1"/>
  <c r="B11560" i="1"/>
  <c r="J11560" i="1" s="1"/>
  <c r="B11561" i="1"/>
  <c r="J11561" i="1" s="1"/>
  <c r="B11562" i="1"/>
  <c r="J11562" i="1" s="1"/>
  <c r="B11563" i="1"/>
  <c r="J11563" i="1" s="1"/>
  <c r="B11564" i="1"/>
  <c r="J11564" i="1" s="1"/>
  <c r="B11565" i="1"/>
  <c r="J11565" i="1" s="1"/>
  <c r="B11566" i="1"/>
  <c r="J11566" i="1" s="1"/>
  <c r="B11567" i="1"/>
  <c r="J11567" i="1" s="1"/>
  <c r="B11568" i="1"/>
  <c r="J11568" i="1" s="1"/>
  <c r="B11569" i="1"/>
  <c r="J11569" i="1" s="1"/>
  <c r="B11570" i="1"/>
  <c r="J11570" i="1" s="1"/>
  <c r="B11571" i="1"/>
  <c r="J11571" i="1" s="1"/>
  <c r="B11572" i="1"/>
  <c r="J11572" i="1" s="1"/>
  <c r="B11573" i="1"/>
  <c r="J11573" i="1" s="1"/>
  <c r="B11574" i="1"/>
  <c r="J11574" i="1" s="1"/>
  <c r="B11575" i="1"/>
  <c r="J11575" i="1" s="1"/>
  <c r="B11576" i="1"/>
  <c r="J11576" i="1" s="1"/>
  <c r="B11577" i="1"/>
  <c r="J11577" i="1" s="1"/>
  <c r="B11578" i="1"/>
  <c r="J11578" i="1" s="1"/>
  <c r="B11579" i="1"/>
  <c r="J11579" i="1" s="1"/>
  <c r="B11580" i="1"/>
  <c r="J11580" i="1" s="1"/>
  <c r="B11581" i="1"/>
  <c r="J11581" i="1" s="1"/>
  <c r="B11582" i="1"/>
  <c r="J11582" i="1" s="1"/>
  <c r="B11583" i="1"/>
  <c r="J11583" i="1" s="1"/>
  <c r="B11584" i="1"/>
  <c r="J11584" i="1" s="1"/>
  <c r="B11585" i="1"/>
  <c r="J11585" i="1" s="1"/>
  <c r="B11586" i="1"/>
  <c r="J11586" i="1" s="1"/>
  <c r="B11587" i="1"/>
  <c r="J11587" i="1" s="1"/>
  <c r="B11588" i="1"/>
  <c r="J11588" i="1" s="1"/>
  <c r="B11589" i="1"/>
  <c r="J11589" i="1" s="1"/>
  <c r="B11590" i="1"/>
  <c r="J11590" i="1" s="1"/>
  <c r="B11591" i="1"/>
  <c r="J11591" i="1" s="1"/>
  <c r="B11592" i="1"/>
  <c r="J11592" i="1" s="1"/>
  <c r="B11593" i="1"/>
  <c r="J11593" i="1" s="1"/>
  <c r="B11594" i="1"/>
  <c r="J11594" i="1" s="1"/>
  <c r="B11595" i="1"/>
  <c r="J11595" i="1" s="1"/>
  <c r="B11596" i="1"/>
  <c r="J11596" i="1" s="1"/>
  <c r="B11597" i="1"/>
  <c r="J11597" i="1" s="1"/>
  <c r="B11598" i="1"/>
  <c r="J11598" i="1" s="1"/>
  <c r="B11599" i="1"/>
  <c r="J11599" i="1" s="1"/>
  <c r="B11600" i="1"/>
  <c r="J11600" i="1" s="1"/>
  <c r="B11601" i="1"/>
  <c r="J11601" i="1" s="1"/>
  <c r="B11602" i="1"/>
  <c r="J11602" i="1" s="1"/>
  <c r="B11603" i="1"/>
  <c r="J11603" i="1" s="1"/>
  <c r="B11604" i="1"/>
  <c r="J11604" i="1" s="1"/>
  <c r="B11605" i="1"/>
  <c r="J11605" i="1" s="1"/>
  <c r="B11606" i="1"/>
  <c r="J11606" i="1" s="1"/>
  <c r="B11607" i="1"/>
  <c r="J11607" i="1" s="1"/>
  <c r="B11608" i="1"/>
  <c r="J11608" i="1" s="1"/>
  <c r="B11609" i="1"/>
  <c r="J11609" i="1" s="1"/>
  <c r="B11610" i="1"/>
  <c r="J11610" i="1" s="1"/>
  <c r="B11611" i="1"/>
  <c r="J11611" i="1" s="1"/>
  <c r="B11612" i="1"/>
  <c r="J11612" i="1" s="1"/>
  <c r="B11613" i="1"/>
  <c r="J11613" i="1" s="1"/>
  <c r="B11614" i="1"/>
  <c r="J11614" i="1" s="1"/>
  <c r="B11615" i="1"/>
  <c r="J11615" i="1" s="1"/>
  <c r="B11616" i="1"/>
  <c r="J11616" i="1" s="1"/>
  <c r="B11617" i="1"/>
  <c r="J11617" i="1" s="1"/>
  <c r="B11618" i="1"/>
  <c r="J11618" i="1" s="1"/>
  <c r="B11619" i="1"/>
  <c r="J11619" i="1" s="1"/>
  <c r="B11620" i="1"/>
  <c r="J11620" i="1" s="1"/>
  <c r="B11621" i="1"/>
  <c r="J11621" i="1" s="1"/>
  <c r="B11622" i="1"/>
  <c r="J11622" i="1" s="1"/>
  <c r="B11623" i="1"/>
  <c r="J11623" i="1" s="1"/>
  <c r="B11624" i="1"/>
  <c r="J11624" i="1" s="1"/>
  <c r="B11625" i="1"/>
  <c r="J11625" i="1" s="1"/>
  <c r="B11626" i="1"/>
  <c r="J11626" i="1" s="1"/>
  <c r="B11627" i="1"/>
  <c r="J11627" i="1" s="1"/>
  <c r="B11628" i="1"/>
  <c r="J11628" i="1" s="1"/>
  <c r="B11629" i="1"/>
  <c r="J11629" i="1" s="1"/>
  <c r="B11630" i="1"/>
  <c r="J11630" i="1" s="1"/>
  <c r="B11631" i="1"/>
  <c r="J11631" i="1" s="1"/>
  <c r="B11632" i="1"/>
  <c r="J11632" i="1" s="1"/>
  <c r="B11633" i="1"/>
  <c r="J11633" i="1" s="1"/>
  <c r="B11634" i="1"/>
  <c r="J11634" i="1" s="1"/>
  <c r="B11635" i="1"/>
  <c r="J11635" i="1" s="1"/>
  <c r="B11636" i="1"/>
  <c r="J11636" i="1" s="1"/>
  <c r="B11637" i="1"/>
  <c r="J11637" i="1" s="1"/>
  <c r="B11638" i="1"/>
  <c r="J11638" i="1" s="1"/>
  <c r="B11639" i="1"/>
  <c r="J11639" i="1" s="1"/>
  <c r="B11640" i="1"/>
  <c r="J11640" i="1" s="1"/>
  <c r="B11641" i="1"/>
  <c r="J11641" i="1" s="1"/>
  <c r="B11642" i="1"/>
  <c r="J11642" i="1" s="1"/>
  <c r="B11643" i="1"/>
  <c r="J11643" i="1" s="1"/>
  <c r="B11644" i="1"/>
  <c r="J11644" i="1" s="1"/>
  <c r="B11645" i="1"/>
  <c r="J11645" i="1" s="1"/>
  <c r="B11646" i="1"/>
  <c r="J11646" i="1" s="1"/>
  <c r="B11647" i="1"/>
  <c r="J11647" i="1" s="1"/>
  <c r="B11648" i="1"/>
  <c r="J11648" i="1" s="1"/>
  <c r="B11649" i="1"/>
  <c r="J11649" i="1" s="1"/>
  <c r="B11650" i="1"/>
  <c r="J11650" i="1" s="1"/>
  <c r="B11651" i="1"/>
  <c r="J11651" i="1" s="1"/>
  <c r="B11652" i="1"/>
  <c r="J11652" i="1" s="1"/>
  <c r="B11653" i="1"/>
  <c r="J11653" i="1" s="1"/>
  <c r="B11654" i="1"/>
  <c r="J11654" i="1" s="1"/>
  <c r="B11655" i="1"/>
  <c r="J11655" i="1" s="1"/>
  <c r="B11656" i="1"/>
  <c r="J11656" i="1" s="1"/>
  <c r="B11657" i="1"/>
  <c r="J11657" i="1" s="1"/>
  <c r="B11658" i="1"/>
  <c r="J11658" i="1" s="1"/>
  <c r="B11659" i="1"/>
  <c r="J11659" i="1" s="1"/>
  <c r="B11660" i="1"/>
  <c r="J11660" i="1" s="1"/>
  <c r="B11661" i="1"/>
  <c r="J11661" i="1" s="1"/>
  <c r="B11662" i="1"/>
  <c r="J11662" i="1" s="1"/>
  <c r="B11663" i="1"/>
  <c r="J11663" i="1" s="1"/>
  <c r="B11664" i="1"/>
  <c r="J11664" i="1" s="1"/>
  <c r="B11665" i="1"/>
  <c r="J11665" i="1" s="1"/>
  <c r="B11666" i="1"/>
  <c r="J11666" i="1" s="1"/>
  <c r="B11667" i="1"/>
  <c r="J11667" i="1" s="1"/>
  <c r="B11668" i="1"/>
  <c r="J11668" i="1" s="1"/>
  <c r="B11669" i="1"/>
  <c r="J11669" i="1" s="1"/>
  <c r="B11670" i="1"/>
  <c r="J11670" i="1" s="1"/>
  <c r="B11671" i="1"/>
  <c r="J11671" i="1" s="1"/>
  <c r="B11672" i="1"/>
  <c r="J11672" i="1" s="1"/>
  <c r="B11673" i="1"/>
  <c r="J11673" i="1" s="1"/>
  <c r="B11674" i="1"/>
  <c r="J11674" i="1" s="1"/>
  <c r="B11675" i="1"/>
  <c r="J11675" i="1" s="1"/>
  <c r="B11676" i="1"/>
  <c r="J11676" i="1" s="1"/>
  <c r="B11677" i="1"/>
  <c r="J11677" i="1" s="1"/>
  <c r="B11678" i="1"/>
  <c r="J11678" i="1" s="1"/>
  <c r="B11679" i="1"/>
  <c r="J11679" i="1" s="1"/>
  <c r="B11680" i="1"/>
  <c r="J11680" i="1" s="1"/>
  <c r="B11681" i="1"/>
  <c r="J11681" i="1" s="1"/>
  <c r="B11682" i="1"/>
  <c r="J11682" i="1" s="1"/>
  <c r="B11683" i="1"/>
  <c r="J11683" i="1" s="1"/>
  <c r="B11684" i="1"/>
  <c r="J11684" i="1" s="1"/>
  <c r="B11685" i="1"/>
  <c r="J11685" i="1" s="1"/>
  <c r="B11686" i="1"/>
  <c r="J11686" i="1" s="1"/>
  <c r="B11687" i="1"/>
  <c r="J11687" i="1" s="1"/>
  <c r="B11688" i="1"/>
  <c r="J11688" i="1" s="1"/>
  <c r="B11689" i="1"/>
  <c r="J11689" i="1" s="1"/>
  <c r="B11690" i="1"/>
  <c r="J11690" i="1" s="1"/>
  <c r="B11691" i="1"/>
  <c r="J11691" i="1" s="1"/>
  <c r="B11692" i="1"/>
  <c r="J11692" i="1" s="1"/>
  <c r="B11693" i="1"/>
  <c r="J11693" i="1" s="1"/>
  <c r="B11694" i="1"/>
  <c r="J11694" i="1" s="1"/>
  <c r="B11695" i="1"/>
  <c r="J11695" i="1" s="1"/>
  <c r="B11696" i="1"/>
  <c r="J11696" i="1" s="1"/>
  <c r="B11697" i="1"/>
  <c r="J11697" i="1" s="1"/>
  <c r="B11698" i="1"/>
  <c r="J11698" i="1" s="1"/>
  <c r="B11699" i="1"/>
  <c r="J11699" i="1" s="1"/>
  <c r="B11700" i="1"/>
  <c r="J11700" i="1" s="1"/>
  <c r="B11701" i="1"/>
  <c r="J11701" i="1" s="1"/>
  <c r="B11702" i="1"/>
  <c r="J11702" i="1" s="1"/>
  <c r="B11703" i="1"/>
  <c r="J11703" i="1" s="1"/>
  <c r="B11704" i="1"/>
  <c r="J11704" i="1" s="1"/>
  <c r="B11705" i="1"/>
  <c r="J11705" i="1" s="1"/>
  <c r="B11706" i="1"/>
  <c r="J11706" i="1" s="1"/>
  <c r="B11707" i="1"/>
  <c r="J11707" i="1" s="1"/>
  <c r="B11708" i="1"/>
  <c r="J11708" i="1" s="1"/>
  <c r="B11709" i="1"/>
  <c r="J11709" i="1" s="1"/>
  <c r="B11710" i="1"/>
  <c r="J11710" i="1" s="1"/>
  <c r="B11711" i="1"/>
  <c r="J11711" i="1" s="1"/>
  <c r="B11712" i="1"/>
  <c r="J11712" i="1" s="1"/>
  <c r="B11713" i="1"/>
  <c r="J11713" i="1" s="1"/>
  <c r="B11714" i="1"/>
  <c r="J11714" i="1" s="1"/>
  <c r="B11715" i="1"/>
  <c r="J11715" i="1" s="1"/>
  <c r="B11716" i="1"/>
  <c r="J11716" i="1" s="1"/>
  <c r="B11717" i="1"/>
  <c r="J11717" i="1" s="1"/>
  <c r="B11718" i="1"/>
  <c r="J11718" i="1" s="1"/>
  <c r="B11719" i="1"/>
  <c r="J11719" i="1" s="1"/>
  <c r="B11720" i="1"/>
  <c r="J11720" i="1" s="1"/>
  <c r="B11721" i="1"/>
  <c r="J11721" i="1" s="1"/>
  <c r="B11722" i="1"/>
  <c r="J11722" i="1" s="1"/>
  <c r="B11723" i="1"/>
  <c r="J11723" i="1" s="1"/>
  <c r="B11724" i="1"/>
  <c r="J11724" i="1" s="1"/>
  <c r="B11725" i="1"/>
  <c r="J11725" i="1" s="1"/>
  <c r="B11726" i="1"/>
  <c r="J11726" i="1" s="1"/>
  <c r="B11727" i="1"/>
  <c r="J11727" i="1" s="1"/>
  <c r="B11728" i="1"/>
  <c r="J11728" i="1" s="1"/>
  <c r="B11729" i="1"/>
  <c r="J11729" i="1" s="1"/>
  <c r="B11730" i="1"/>
  <c r="J11730" i="1" s="1"/>
  <c r="B11731" i="1"/>
  <c r="J11731" i="1" s="1"/>
  <c r="B11732" i="1"/>
  <c r="J11732" i="1" s="1"/>
  <c r="B11733" i="1"/>
  <c r="J11733" i="1" s="1"/>
  <c r="B11734" i="1"/>
  <c r="J11734" i="1" s="1"/>
  <c r="B11735" i="1"/>
  <c r="J11735" i="1" s="1"/>
  <c r="B11736" i="1"/>
  <c r="J11736" i="1" s="1"/>
  <c r="B11737" i="1"/>
  <c r="J11737" i="1" s="1"/>
  <c r="B11738" i="1"/>
  <c r="J11738" i="1" s="1"/>
  <c r="B11739" i="1"/>
  <c r="J11739" i="1" s="1"/>
  <c r="B11740" i="1"/>
  <c r="J11740" i="1" s="1"/>
  <c r="B11741" i="1"/>
  <c r="J11741" i="1" s="1"/>
  <c r="B11742" i="1"/>
  <c r="J11742" i="1" s="1"/>
  <c r="B11743" i="1"/>
  <c r="J11743" i="1" s="1"/>
  <c r="B11744" i="1"/>
  <c r="J11744" i="1" s="1"/>
  <c r="B11745" i="1"/>
  <c r="J11745" i="1" s="1"/>
  <c r="B11746" i="1"/>
  <c r="J11746" i="1" s="1"/>
  <c r="B11747" i="1"/>
  <c r="J11747" i="1" s="1"/>
  <c r="B11748" i="1"/>
  <c r="J11748" i="1" s="1"/>
  <c r="B11749" i="1"/>
  <c r="J11749" i="1" s="1"/>
  <c r="B11750" i="1"/>
  <c r="J11750" i="1" s="1"/>
  <c r="B11751" i="1"/>
  <c r="J11751" i="1" s="1"/>
  <c r="B11752" i="1"/>
  <c r="J11752" i="1" s="1"/>
  <c r="B11753" i="1"/>
  <c r="J11753" i="1" s="1"/>
  <c r="B11754" i="1"/>
  <c r="J11754" i="1" s="1"/>
  <c r="B11755" i="1"/>
  <c r="J11755" i="1" s="1"/>
  <c r="B11756" i="1"/>
  <c r="J11756" i="1" s="1"/>
  <c r="B11757" i="1"/>
  <c r="J11757" i="1" s="1"/>
  <c r="B11758" i="1"/>
  <c r="J11758" i="1" s="1"/>
  <c r="B11759" i="1"/>
  <c r="J11759" i="1" s="1"/>
  <c r="B11760" i="1"/>
  <c r="J11760" i="1" s="1"/>
  <c r="B11761" i="1"/>
  <c r="J11761" i="1" s="1"/>
  <c r="B11762" i="1"/>
  <c r="J11762" i="1" s="1"/>
  <c r="B11763" i="1"/>
  <c r="J11763" i="1" s="1"/>
  <c r="B11764" i="1"/>
  <c r="J11764" i="1" s="1"/>
  <c r="B11765" i="1"/>
  <c r="J11765" i="1" s="1"/>
  <c r="B11766" i="1"/>
  <c r="J11766" i="1" s="1"/>
  <c r="B11767" i="1"/>
  <c r="J11767" i="1" s="1"/>
  <c r="B11768" i="1"/>
  <c r="J11768" i="1" s="1"/>
  <c r="B11769" i="1"/>
  <c r="J11769" i="1" s="1"/>
  <c r="B11770" i="1"/>
  <c r="J11770" i="1" s="1"/>
  <c r="B11771" i="1"/>
  <c r="J11771" i="1" s="1"/>
  <c r="B11772" i="1"/>
  <c r="J11772" i="1" s="1"/>
  <c r="B11773" i="1"/>
  <c r="J11773" i="1" s="1"/>
  <c r="B11774" i="1"/>
  <c r="J11774" i="1" s="1"/>
  <c r="B11775" i="1"/>
  <c r="J11775" i="1" s="1"/>
  <c r="B11776" i="1"/>
  <c r="J11776" i="1" s="1"/>
  <c r="B11777" i="1"/>
  <c r="J11777" i="1" s="1"/>
  <c r="B11778" i="1"/>
  <c r="J11778" i="1" s="1"/>
  <c r="B11779" i="1"/>
  <c r="J11779" i="1" s="1"/>
  <c r="B11780" i="1"/>
  <c r="J11780" i="1" s="1"/>
  <c r="B11781" i="1"/>
  <c r="J11781" i="1" s="1"/>
  <c r="B11782" i="1"/>
  <c r="J11782" i="1" s="1"/>
  <c r="B11783" i="1"/>
  <c r="J11783" i="1" s="1"/>
  <c r="B11784" i="1"/>
  <c r="J11784" i="1" s="1"/>
  <c r="B11785" i="1"/>
  <c r="J11785" i="1" s="1"/>
  <c r="B11786" i="1"/>
  <c r="J11786" i="1" s="1"/>
  <c r="B11787" i="1"/>
  <c r="J11787" i="1" s="1"/>
  <c r="B11788" i="1"/>
  <c r="J11788" i="1" s="1"/>
  <c r="B11789" i="1"/>
  <c r="J11789" i="1" s="1"/>
  <c r="B11790" i="1"/>
  <c r="J11790" i="1" s="1"/>
  <c r="B11791" i="1"/>
  <c r="J11791" i="1" s="1"/>
  <c r="B11792" i="1"/>
  <c r="J11792" i="1" s="1"/>
  <c r="B11793" i="1"/>
  <c r="J11793" i="1" s="1"/>
  <c r="B11794" i="1"/>
  <c r="J11794" i="1" s="1"/>
  <c r="B11795" i="1"/>
  <c r="J11795" i="1" s="1"/>
  <c r="B11796" i="1"/>
  <c r="J11796" i="1" s="1"/>
  <c r="B11797" i="1"/>
  <c r="J11797" i="1" s="1"/>
  <c r="B11798" i="1"/>
  <c r="J11798" i="1" s="1"/>
  <c r="B11799" i="1"/>
  <c r="J11799" i="1" s="1"/>
  <c r="B11800" i="1"/>
  <c r="J11800" i="1" s="1"/>
  <c r="B11801" i="1"/>
  <c r="J11801" i="1" s="1"/>
  <c r="B11802" i="1"/>
  <c r="J11802" i="1" s="1"/>
  <c r="B11803" i="1"/>
  <c r="J11803" i="1" s="1"/>
  <c r="B11804" i="1"/>
  <c r="J11804" i="1" s="1"/>
  <c r="B11805" i="1"/>
  <c r="J11805" i="1" s="1"/>
  <c r="B11806" i="1"/>
  <c r="J11806" i="1" s="1"/>
  <c r="B11807" i="1"/>
  <c r="J11807" i="1" s="1"/>
  <c r="B11808" i="1"/>
  <c r="J11808" i="1" s="1"/>
  <c r="B11809" i="1"/>
  <c r="J11809" i="1" s="1"/>
  <c r="B11810" i="1"/>
  <c r="J11810" i="1" s="1"/>
  <c r="B11811" i="1"/>
  <c r="J11811" i="1" s="1"/>
  <c r="B11812" i="1"/>
  <c r="J11812" i="1" s="1"/>
  <c r="B11813" i="1"/>
  <c r="J11813" i="1" s="1"/>
  <c r="B11814" i="1"/>
  <c r="J11814" i="1" s="1"/>
  <c r="B11815" i="1"/>
  <c r="J11815" i="1" s="1"/>
  <c r="B11816" i="1"/>
  <c r="J11816" i="1" s="1"/>
  <c r="B11817" i="1"/>
  <c r="J11817" i="1" s="1"/>
  <c r="B11818" i="1"/>
  <c r="J11818" i="1" s="1"/>
  <c r="B11819" i="1"/>
  <c r="J11819" i="1" s="1"/>
  <c r="B11820" i="1"/>
  <c r="J11820" i="1" s="1"/>
  <c r="B11821" i="1"/>
  <c r="J11821" i="1" s="1"/>
  <c r="B11822" i="1"/>
  <c r="J11822" i="1" s="1"/>
  <c r="B11823" i="1"/>
  <c r="J11823" i="1" s="1"/>
  <c r="B11824" i="1"/>
  <c r="J11824" i="1" s="1"/>
  <c r="B11825" i="1"/>
  <c r="J11825" i="1" s="1"/>
  <c r="B11826" i="1"/>
  <c r="J11826" i="1" s="1"/>
  <c r="B11827" i="1"/>
  <c r="J11827" i="1" s="1"/>
  <c r="B11828" i="1"/>
  <c r="J11828" i="1" s="1"/>
  <c r="B11829" i="1"/>
  <c r="J11829" i="1" s="1"/>
  <c r="B11830" i="1"/>
  <c r="J11830" i="1" s="1"/>
  <c r="B11831" i="1"/>
  <c r="J11831" i="1" s="1"/>
  <c r="B11832" i="1"/>
  <c r="J11832" i="1" s="1"/>
  <c r="B11833" i="1"/>
  <c r="J11833" i="1" s="1"/>
  <c r="B11834" i="1"/>
  <c r="J11834" i="1" s="1"/>
  <c r="B11835" i="1"/>
  <c r="J11835" i="1" s="1"/>
  <c r="B11836" i="1"/>
  <c r="J11836" i="1" s="1"/>
  <c r="B11837" i="1"/>
  <c r="J11837" i="1" s="1"/>
  <c r="B11838" i="1"/>
  <c r="J11838" i="1" s="1"/>
  <c r="B11839" i="1"/>
  <c r="J11839" i="1" s="1"/>
  <c r="B11840" i="1"/>
  <c r="J11840" i="1" s="1"/>
  <c r="B11841" i="1"/>
  <c r="J11841" i="1" s="1"/>
  <c r="B11842" i="1"/>
  <c r="J11842" i="1" s="1"/>
  <c r="B11843" i="1"/>
  <c r="J11843" i="1" s="1"/>
  <c r="B11844" i="1"/>
  <c r="J11844" i="1" s="1"/>
  <c r="B11845" i="1"/>
  <c r="J11845" i="1" s="1"/>
  <c r="B11846" i="1"/>
  <c r="J11846" i="1" s="1"/>
  <c r="B11847" i="1"/>
  <c r="J11847" i="1" s="1"/>
  <c r="B11848" i="1"/>
  <c r="J11848" i="1" s="1"/>
  <c r="B11849" i="1"/>
  <c r="J11849" i="1" s="1"/>
  <c r="B11850" i="1"/>
  <c r="J11850" i="1" s="1"/>
  <c r="B11851" i="1"/>
  <c r="J11851" i="1" s="1"/>
  <c r="B11852" i="1"/>
  <c r="J11852" i="1" s="1"/>
  <c r="B11853" i="1"/>
  <c r="J11853" i="1" s="1"/>
  <c r="B11854" i="1"/>
  <c r="J11854" i="1" s="1"/>
  <c r="B11855" i="1"/>
  <c r="J11855" i="1" s="1"/>
  <c r="B11856" i="1"/>
  <c r="J11856" i="1" s="1"/>
  <c r="B11857" i="1"/>
  <c r="J11857" i="1" s="1"/>
  <c r="B11858" i="1"/>
  <c r="J11858" i="1" s="1"/>
  <c r="B11859" i="1"/>
  <c r="J11859" i="1" s="1"/>
  <c r="B11860" i="1"/>
  <c r="J11860" i="1" s="1"/>
  <c r="B11861" i="1"/>
  <c r="J11861" i="1" s="1"/>
  <c r="B11862" i="1"/>
  <c r="J11862" i="1" s="1"/>
  <c r="B11863" i="1"/>
  <c r="J11863" i="1" s="1"/>
  <c r="B11864" i="1"/>
  <c r="J11864" i="1" s="1"/>
  <c r="B11865" i="1"/>
  <c r="J11865" i="1" s="1"/>
  <c r="B11866" i="1"/>
  <c r="J11866" i="1" s="1"/>
  <c r="B11867" i="1"/>
  <c r="J11867" i="1" s="1"/>
  <c r="B11868" i="1"/>
  <c r="J11868" i="1" s="1"/>
  <c r="B11869" i="1"/>
  <c r="J11869" i="1" s="1"/>
  <c r="B11870" i="1"/>
  <c r="J11870" i="1" s="1"/>
  <c r="B11871" i="1"/>
  <c r="J11871" i="1" s="1"/>
  <c r="B11872" i="1"/>
  <c r="J11872" i="1" s="1"/>
  <c r="B11873" i="1"/>
  <c r="J11873" i="1" s="1"/>
  <c r="B11874" i="1"/>
  <c r="J11874" i="1" s="1"/>
  <c r="B11875" i="1"/>
  <c r="J11875" i="1" s="1"/>
  <c r="B11876" i="1"/>
  <c r="J11876" i="1" s="1"/>
  <c r="B11877" i="1"/>
  <c r="J11877" i="1" s="1"/>
  <c r="B11878" i="1"/>
  <c r="J11878" i="1" s="1"/>
  <c r="B11879" i="1"/>
  <c r="J11879" i="1" s="1"/>
  <c r="B11880" i="1"/>
  <c r="J11880" i="1" s="1"/>
  <c r="B11881" i="1"/>
  <c r="J11881" i="1" s="1"/>
  <c r="B11882" i="1"/>
  <c r="J11882" i="1" s="1"/>
  <c r="B11883" i="1"/>
  <c r="J11883" i="1" s="1"/>
  <c r="B11884" i="1"/>
  <c r="J11884" i="1" s="1"/>
  <c r="B11885" i="1"/>
  <c r="J11885" i="1" s="1"/>
  <c r="B11886" i="1"/>
  <c r="J11886" i="1" s="1"/>
  <c r="B11887" i="1"/>
  <c r="J11887" i="1" s="1"/>
  <c r="B11888" i="1"/>
  <c r="J11888" i="1" s="1"/>
  <c r="B11889" i="1"/>
  <c r="J11889" i="1" s="1"/>
  <c r="B11890" i="1"/>
  <c r="J11890" i="1" s="1"/>
  <c r="B11891" i="1"/>
  <c r="J11891" i="1" s="1"/>
  <c r="B11892" i="1"/>
  <c r="J11892" i="1" s="1"/>
  <c r="B11893" i="1"/>
  <c r="J11893" i="1" s="1"/>
  <c r="B11894" i="1"/>
  <c r="J11894" i="1" s="1"/>
  <c r="B11895" i="1"/>
  <c r="J11895" i="1" s="1"/>
  <c r="B11896" i="1"/>
  <c r="J11896" i="1" s="1"/>
  <c r="B11897" i="1"/>
  <c r="J11897" i="1" s="1"/>
  <c r="B11898" i="1"/>
  <c r="J11898" i="1" s="1"/>
  <c r="B11899" i="1"/>
  <c r="J11899" i="1" s="1"/>
  <c r="B11900" i="1"/>
  <c r="J11900" i="1" s="1"/>
  <c r="B11901" i="1"/>
  <c r="J11901" i="1" s="1"/>
  <c r="B11902" i="1"/>
  <c r="J11902" i="1" s="1"/>
  <c r="B11903" i="1"/>
  <c r="J11903" i="1" s="1"/>
  <c r="B11904" i="1"/>
  <c r="J11904" i="1" s="1"/>
  <c r="B11905" i="1"/>
  <c r="J11905" i="1" s="1"/>
  <c r="B11906" i="1"/>
  <c r="J11906" i="1" s="1"/>
  <c r="B11907" i="1"/>
  <c r="J11907" i="1" s="1"/>
  <c r="B11908" i="1"/>
  <c r="J11908" i="1" s="1"/>
  <c r="B11909" i="1"/>
  <c r="J11909" i="1" s="1"/>
  <c r="B11910" i="1"/>
  <c r="J11910" i="1" s="1"/>
  <c r="B11911" i="1"/>
  <c r="J11911" i="1" s="1"/>
  <c r="B11912" i="1"/>
  <c r="J11912" i="1" s="1"/>
  <c r="B11913" i="1"/>
  <c r="J11913" i="1" s="1"/>
  <c r="B11914" i="1"/>
  <c r="J11914" i="1" s="1"/>
  <c r="B11915" i="1"/>
  <c r="J11915" i="1" s="1"/>
  <c r="B11916" i="1"/>
  <c r="J11916" i="1" s="1"/>
  <c r="B11917" i="1"/>
  <c r="J11917" i="1" s="1"/>
  <c r="B11918" i="1"/>
  <c r="J11918" i="1" s="1"/>
  <c r="B11919" i="1"/>
  <c r="J11919" i="1" s="1"/>
  <c r="B11920" i="1"/>
  <c r="J11920" i="1" s="1"/>
  <c r="B11921" i="1"/>
  <c r="J11921" i="1" s="1"/>
  <c r="B11922" i="1"/>
  <c r="J11922" i="1" s="1"/>
  <c r="B11923" i="1"/>
  <c r="J11923" i="1" s="1"/>
  <c r="B11924" i="1"/>
  <c r="J11924" i="1" s="1"/>
  <c r="B11925" i="1"/>
  <c r="J11925" i="1" s="1"/>
  <c r="B11926" i="1"/>
  <c r="J11926" i="1" s="1"/>
  <c r="B11927" i="1"/>
  <c r="J11927" i="1" s="1"/>
  <c r="B11928" i="1"/>
  <c r="J11928" i="1" s="1"/>
  <c r="B11929" i="1"/>
  <c r="J11929" i="1" s="1"/>
  <c r="B11930" i="1"/>
  <c r="J11930" i="1" s="1"/>
  <c r="B11931" i="1"/>
  <c r="J11931" i="1" s="1"/>
  <c r="B11932" i="1"/>
  <c r="J11932" i="1" s="1"/>
  <c r="B11933" i="1"/>
  <c r="J11933" i="1" s="1"/>
  <c r="B11934" i="1"/>
  <c r="J11934" i="1" s="1"/>
  <c r="B11935" i="1"/>
  <c r="J11935" i="1" s="1"/>
  <c r="B11936" i="1"/>
  <c r="J11936" i="1" s="1"/>
  <c r="B11937" i="1"/>
  <c r="J11937" i="1" s="1"/>
  <c r="B11938" i="1"/>
  <c r="J11938" i="1" s="1"/>
  <c r="B11939" i="1"/>
  <c r="J11939" i="1" s="1"/>
  <c r="B11940" i="1"/>
  <c r="J11940" i="1" s="1"/>
  <c r="B11941" i="1"/>
  <c r="J11941" i="1" s="1"/>
  <c r="B11942" i="1"/>
  <c r="J11942" i="1" s="1"/>
  <c r="B11943" i="1"/>
  <c r="J11943" i="1" s="1"/>
  <c r="B11944" i="1"/>
  <c r="J11944" i="1" s="1"/>
  <c r="B11945" i="1"/>
  <c r="J11945" i="1" s="1"/>
  <c r="B11946" i="1"/>
  <c r="J11946" i="1" s="1"/>
  <c r="B11947" i="1"/>
  <c r="J11947" i="1" s="1"/>
  <c r="B11948" i="1"/>
  <c r="J11948" i="1" s="1"/>
  <c r="B11949" i="1"/>
  <c r="J11949" i="1" s="1"/>
  <c r="B11950" i="1"/>
  <c r="J11950" i="1" s="1"/>
  <c r="B11951" i="1"/>
  <c r="J11951" i="1" s="1"/>
  <c r="B11952" i="1"/>
  <c r="J11952" i="1" s="1"/>
  <c r="B11953" i="1"/>
  <c r="J11953" i="1" s="1"/>
  <c r="B11954" i="1"/>
  <c r="J11954" i="1" s="1"/>
  <c r="B11955" i="1"/>
  <c r="J11955" i="1" s="1"/>
  <c r="B11956" i="1"/>
  <c r="J11956" i="1" s="1"/>
  <c r="B11957" i="1"/>
  <c r="J11957" i="1" s="1"/>
  <c r="B11958" i="1"/>
  <c r="J11958" i="1" s="1"/>
  <c r="B11959" i="1"/>
  <c r="J11959" i="1" s="1"/>
  <c r="B11960" i="1"/>
  <c r="J11960" i="1" s="1"/>
  <c r="B11961" i="1"/>
  <c r="J11961" i="1" s="1"/>
  <c r="B11962" i="1"/>
  <c r="J11962" i="1" s="1"/>
  <c r="B11963" i="1"/>
  <c r="J11963" i="1" s="1"/>
  <c r="B11964" i="1"/>
  <c r="J11964" i="1" s="1"/>
  <c r="B11965" i="1"/>
  <c r="J11965" i="1" s="1"/>
  <c r="B11966" i="1"/>
  <c r="J11966" i="1" s="1"/>
  <c r="B11967" i="1"/>
  <c r="J11967" i="1" s="1"/>
  <c r="B11968" i="1"/>
  <c r="J11968" i="1" s="1"/>
  <c r="B11969" i="1"/>
  <c r="J11969" i="1" s="1"/>
  <c r="B11970" i="1"/>
  <c r="J11970" i="1" s="1"/>
  <c r="B11971" i="1"/>
  <c r="J11971" i="1" s="1"/>
  <c r="B11972" i="1"/>
  <c r="J11972" i="1" s="1"/>
  <c r="B11973" i="1"/>
  <c r="J11973" i="1" s="1"/>
  <c r="B11974" i="1"/>
  <c r="J11974" i="1" s="1"/>
  <c r="B11975" i="1"/>
  <c r="J11975" i="1" s="1"/>
  <c r="B11976" i="1"/>
  <c r="J11976" i="1" s="1"/>
  <c r="B11977" i="1"/>
  <c r="J11977" i="1" s="1"/>
  <c r="B11978" i="1"/>
  <c r="J11978" i="1" s="1"/>
  <c r="B11979" i="1"/>
  <c r="J11979" i="1" s="1"/>
  <c r="B11980" i="1"/>
  <c r="J11980" i="1" s="1"/>
  <c r="B11981" i="1"/>
  <c r="J11981" i="1" s="1"/>
  <c r="B11982" i="1"/>
  <c r="J11982" i="1" s="1"/>
  <c r="B11983" i="1"/>
  <c r="J11983" i="1" s="1"/>
  <c r="B11984" i="1"/>
  <c r="J11984" i="1" s="1"/>
  <c r="B11985" i="1"/>
  <c r="J11985" i="1" s="1"/>
  <c r="B11986" i="1"/>
  <c r="J11986" i="1" s="1"/>
  <c r="B11987" i="1"/>
  <c r="J11987" i="1" s="1"/>
  <c r="B11988" i="1"/>
  <c r="J11988" i="1" s="1"/>
  <c r="B11989" i="1"/>
  <c r="J11989" i="1" s="1"/>
  <c r="B11990" i="1"/>
  <c r="J11990" i="1" s="1"/>
  <c r="B11991" i="1"/>
  <c r="J11991" i="1" s="1"/>
  <c r="B11992" i="1"/>
  <c r="J11992" i="1" s="1"/>
  <c r="B11993" i="1"/>
  <c r="J11993" i="1" s="1"/>
  <c r="B11994" i="1"/>
  <c r="J11994" i="1" s="1"/>
  <c r="B11995" i="1"/>
  <c r="J11995" i="1" s="1"/>
  <c r="B11996" i="1"/>
  <c r="J11996" i="1" s="1"/>
  <c r="B11997" i="1"/>
  <c r="J11997" i="1" s="1"/>
  <c r="B11998" i="1"/>
  <c r="J11998" i="1" s="1"/>
  <c r="B11999" i="1"/>
  <c r="J11999" i="1" s="1"/>
  <c r="B12000" i="1"/>
  <c r="J12000" i="1" s="1"/>
  <c r="B12001" i="1"/>
  <c r="J12001" i="1" s="1"/>
  <c r="B12002" i="1"/>
  <c r="J12002" i="1" s="1"/>
  <c r="B12003" i="1"/>
  <c r="J12003" i="1" s="1"/>
  <c r="B12004" i="1"/>
  <c r="J12004" i="1" s="1"/>
  <c r="B12005" i="1"/>
  <c r="J12005" i="1" s="1"/>
  <c r="B12006" i="1"/>
  <c r="J12006" i="1" s="1"/>
  <c r="B12007" i="1"/>
  <c r="J12007" i="1" s="1"/>
  <c r="B12008" i="1"/>
  <c r="J12008" i="1" s="1"/>
  <c r="B12009" i="1"/>
  <c r="J12009" i="1" s="1"/>
  <c r="B12010" i="1"/>
  <c r="J12010" i="1" s="1"/>
  <c r="B12011" i="1"/>
  <c r="J12011" i="1" s="1"/>
  <c r="B12012" i="1"/>
  <c r="J12012" i="1" s="1"/>
  <c r="B12013" i="1"/>
  <c r="J12013" i="1" s="1"/>
  <c r="B12014" i="1"/>
  <c r="J12014" i="1" s="1"/>
  <c r="B12015" i="1"/>
  <c r="J12015" i="1" s="1"/>
  <c r="B12016" i="1"/>
  <c r="J12016" i="1" s="1"/>
  <c r="B12017" i="1"/>
  <c r="J12017" i="1" s="1"/>
  <c r="B12018" i="1"/>
  <c r="J12018" i="1" s="1"/>
  <c r="B12019" i="1"/>
  <c r="J12019" i="1" s="1"/>
  <c r="B12020" i="1"/>
  <c r="J12020" i="1" s="1"/>
  <c r="B12021" i="1"/>
  <c r="J12021" i="1" s="1"/>
  <c r="B12022" i="1"/>
  <c r="J12022" i="1" s="1"/>
  <c r="B12023" i="1"/>
  <c r="J12023" i="1" s="1"/>
  <c r="B12024" i="1"/>
  <c r="J12024" i="1" s="1"/>
  <c r="B12025" i="1"/>
  <c r="J12025" i="1" s="1"/>
  <c r="B12026" i="1"/>
  <c r="J12026" i="1" s="1"/>
  <c r="B12027" i="1"/>
  <c r="J12027" i="1" s="1"/>
  <c r="B12028" i="1"/>
  <c r="J12028" i="1" s="1"/>
  <c r="B12029" i="1"/>
  <c r="J12029" i="1" s="1"/>
  <c r="B12030" i="1"/>
  <c r="J12030" i="1" s="1"/>
  <c r="B12031" i="1"/>
  <c r="J12031" i="1" s="1"/>
  <c r="B12032" i="1"/>
  <c r="J12032" i="1" s="1"/>
  <c r="B12033" i="1"/>
  <c r="J12033" i="1" s="1"/>
  <c r="B12034" i="1"/>
  <c r="J12034" i="1" s="1"/>
  <c r="B12035" i="1"/>
  <c r="J12035" i="1" s="1"/>
  <c r="B12036" i="1"/>
  <c r="J12036" i="1" s="1"/>
  <c r="B12037" i="1"/>
  <c r="J12037" i="1" s="1"/>
  <c r="B12038" i="1"/>
  <c r="J12038" i="1" s="1"/>
  <c r="B12039" i="1"/>
  <c r="J12039" i="1" s="1"/>
  <c r="B12040" i="1"/>
  <c r="J12040" i="1" s="1"/>
  <c r="B12041" i="1"/>
  <c r="J12041" i="1" s="1"/>
  <c r="B12042" i="1"/>
  <c r="J12042" i="1" s="1"/>
  <c r="B12043" i="1"/>
  <c r="J12043" i="1" s="1"/>
  <c r="B12044" i="1"/>
  <c r="J12044" i="1" s="1"/>
  <c r="B12045" i="1"/>
  <c r="J12045" i="1" s="1"/>
  <c r="B12046" i="1"/>
  <c r="J12046" i="1" s="1"/>
  <c r="B12047" i="1"/>
  <c r="J12047" i="1" s="1"/>
  <c r="B12048" i="1"/>
  <c r="J12048" i="1" s="1"/>
  <c r="B12049" i="1"/>
  <c r="J12049" i="1" s="1"/>
  <c r="B12050" i="1"/>
  <c r="J12050" i="1" s="1"/>
  <c r="B12051" i="1"/>
  <c r="J12051" i="1" s="1"/>
  <c r="B12052" i="1"/>
  <c r="J12052" i="1" s="1"/>
  <c r="B12053" i="1"/>
  <c r="J12053" i="1" s="1"/>
  <c r="B12054" i="1"/>
  <c r="J12054" i="1" s="1"/>
  <c r="B12055" i="1"/>
  <c r="J12055" i="1" s="1"/>
  <c r="B12056" i="1"/>
  <c r="J12056" i="1" s="1"/>
  <c r="B12057" i="1"/>
  <c r="J12057" i="1" s="1"/>
  <c r="B12058" i="1"/>
  <c r="J12058" i="1" s="1"/>
  <c r="B12059" i="1"/>
  <c r="J12059" i="1" s="1"/>
  <c r="B12060" i="1"/>
  <c r="J12060" i="1" s="1"/>
  <c r="B12061" i="1"/>
  <c r="J12061" i="1" s="1"/>
  <c r="B12062" i="1"/>
  <c r="J12062" i="1" s="1"/>
  <c r="B12063" i="1"/>
  <c r="J12063" i="1" s="1"/>
  <c r="B12064" i="1"/>
  <c r="J12064" i="1" s="1"/>
  <c r="B12065" i="1"/>
  <c r="J12065" i="1" s="1"/>
  <c r="B12066" i="1"/>
  <c r="J12066" i="1" s="1"/>
  <c r="B12067" i="1"/>
  <c r="J12067" i="1" s="1"/>
  <c r="B12068" i="1"/>
  <c r="J12068" i="1" s="1"/>
  <c r="B12069" i="1"/>
  <c r="J12069" i="1" s="1"/>
  <c r="B12070" i="1"/>
  <c r="J12070" i="1" s="1"/>
  <c r="B12071" i="1"/>
  <c r="J12071" i="1" s="1"/>
  <c r="B12072" i="1"/>
  <c r="J12072" i="1" s="1"/>
  <c r="B12073" i="1"/>
  <c r="J12073" i="1" s="1"/>
  <c r="B12074" i="1"/>
  <c r="J12074" i="1" s="1"/>
  <c r="B12075" i="1"/>
  <c r="J12075" i="1" s="1"/>
  <c r="B12076" i="1"/>
  <c r="J12076" i="1" s="1"/>
  <c r="B12077" i="1"/>
  <c r="J12077" i="1" s="1"/>
  <c r="B12078" i="1"/>
  <c r="J12078" i="1" s="1"/>
  <c r="B12079" i="1"/>
  <c r="J12079" i="1" s="1"/>
  <c r="B12080" i="1"/>
  <c r="J12080" i="1" s="1"/>
  <c r="B12081" i="1"/>
  <c r="J12081" i="1" s="1"/>
  <c r="B12082" i="1"/>
  <c r="J12082" i="1" s="1"/>
  <c r="B12083" i="1"/>
  <c r="J12083" i="1" s="1"/>
  <c r="B12084" i="1"/>
  <c r="J12084" i="1" s="1"/>
  <c r="B12085" i="1"/>
  <c r="J12085" i="1" s="1"/>
  <c r="B12086" i="1"/>
  <c r="J12086" i="1" s="1"/>
  <c r="B12087" i="1"/>
  <c r="J12087" i="1" s="1"/>
  <c r="B12088" i="1"/>
  <c r="J12088" i="1" s="1"/>
  <c r="B12089" i="1"/>
  <c r="J12089" i="1" s="1"/>
  <c r="B12090" i="1"/>
  <c r="J12090" i="1" s="1"/>
  <c r="B12091" i="1"/>
  <c r="J12091" i="1" s="1"/>
  <c r="B12092" i="1"/>
  <c r="J12092" i="1" s="1"/>
  <c r="B12093" i="1"/>
  <c r="J12093" i="1" s="1"/>
  <c r="B12094" i="1"/>
  <c r="J12094" i="1" s="1"/>
  <c r="B12095" i="1"/>
  <c r="J12095" i="1" s="1"/>
  <c r="B12096" i="1"/>
  <c r="J12096" i="1" s="1"/>
  <c r="B12097" i="1"/>
  <c r="J12097" i="1" s="1"/>
  <c r="B12098" i="1"/>
  <c r="J12098" i="1" s="1"/>
  <c r="B12099" i="1"/>
  <c r="J12099" i="1" s="1"/>
  <c r="B12100" i="1"/>
  <c r="J12100" i="1" s="1"/>
  <c r="B12101" i="1"/>
  <c r="J12101" i="1" s="1"/>
  <c r="B12102" i="1"/>
  <c r="J12102" i="1" s="1"/>
  <c r="B12103" i="1"/>
  <c r="J12103" i="1" s="1"/>
  <c r="B12104" i="1"/>
  <c r="J12104" i="1" s="1"/>
  <c r="B12105" i="1"/>
  <c r="J12105" i="1" s="1"/>
  <c r="B12106" i="1"/>
  <c r="J12106" i="1" s="1"/>
  <c r="B12107" i="1"/>
  <c r="J12107" i="1" s="1"/>
  <c r="B12108" i="1"/>
  <c r="J12108" i="1" s="1"/>
  <c r="B12109" i="1"/>
  <c r="J12109" i="1" s="1"/>
  <c r="B12110" i="1"/>
  <c r="J12110" i="1" s="1"/>
  <c r="B12111" i="1"/>
  <c r="J12111" i="1" s="1"/>
  <c r="B12112" i="1"/>
  <c r="J12112" i="1" s="1"/>
  <c r="B12113" i="1"/>
  <c r="J12113" i="1" s="1"/>
  <c r="B12114" i="1"/>
  <c r="J12114" i="1" s="1"/>
  <c r="B12115" i="1"/>
  <c r="J12115" i="1" s="1"/>
  <c r="B12116" i="1"/>
  <c r="J12116" i="1" s="1"/>
  <c r="B12117" i="1"/>
  <c r="J12117" i="1" s="1"/>
  <c r="B12118" i="1"/>
  <c r="J12118" i="1" s="1"/>
  <c r="B12119" i="1"/>
  <c r="J12119" i="1" s="1"/>
  <c r="B12120" i="1"/>
  <c r="J12120" i="1" s="1"/>
  <c r="B12121" i="1"/>
  <c r="J12121" i="1" s="1"/>
  <c r="B12122" i="1"/>
  <c r="J12122" i="1" s="1"/>
  <c r="B12123" i="1"/>
  <c r="J12123" i="1" s="1"/>
  <c r="B12124" i="1"/>
  <c r="J12124" i="1" s="1"/>
  <c r="B12125" i="1"/>
  <c r="J12125" i="1" s="1"/>
  <c r="B12126" i="1"/>
  <c r="J12126" i="1" s="1"/>
  <c r="B12127" i="1"/>
  <c r="J12127" i="1" s="1"/>
  <c r="B12128" i="1"/>
  <c r="J12128" i="1" s="1"/>
  <c r="B12129" i="1"/>
  <c r="J12129" i="1" s="1"/>
  <c r="B12130" i="1"/>
  <c r="J12130" i="1" s="1"/>
  <c r="B12131" i="1"/>
  <c r="J12131" i="1" s="1"/>
  <c r="B12132" i="1"/>
  <c r="J12132" i="1" s="1"/>
  <c r="B12133" i="1"/>
  <c r="J12133" i="1" s="1"/>
  <c r="B12134" i="1"/>
  <c r="J12134" i="1" s="1"/>
  <c r="B12135" i="1"/>
  <c r="J12135" i="1" s="1"/>
  <c r="B12136" i="1"/>
  <c r="J12136" i="1" s="1"/>
  <c r="B12137" i="1"/>
  <c r="J12137" i="1" s="1"/>
  <c r="B12138" i="1"/>
  <c r="J12138" i="1" s="1"/>
  <c r="B12139" i="1"/>
  <c r="J12139" i="1" s="1"/>
  <c r="B12140" i="1"/>
  <c r="J12140" i="1" s="1"/>
  <c r="B12141" i="1"/>
  <c r="J12141" i="1" s="1"/>
  <c r="B12142" i="1"/>
  <c r="J12142" i="1" s="1"/>
  <c r="B12143" i="1"/>
  <c r="J12143" i="1" s="1"/>
  <c r="B12144" i="1"/>
  <c r="J12144" i="1" s="1"/>
  <c r="B12145" i="1"/>
  <c r="J12145" i="1" s="1"/>
  <c r="B12146" i="1"/>
  <c r="J12146" i="1" s="1"/>
  <c r="B12147" i="1"/>
  <c r="J12147" i="1" s="1"/>
  <c r="B12148" i="1"/>
  <c r="J12148" i="1" s="1"/>
  <c r="B12149" i="1"/>
  <c r="J12149" i="1" s="1"/>
  <c r="B12150" i="1"/>
  <c r="J12150" i="1" s="1"/>
  <c r="B12151" i="1"/>
  <c r="J12151" i="1" s="1"/>
  <c r="B12152" i="1"/>
  <c r="J12152" i="1" s="1"/>
  <c r="B12153" i="1"/>
  <c r="J12153" i="1" s="1"/>
  <c r="B12154" i="1"/>
  <c r="J12154" i="1" s="1"/>
  <c r="B12155" i="1"/>
  <c r="J12155" i="1" s="1"/>
  <c r="B12156" i="1"/>
  <c r="J12156" i="1" s="1"/>
  <c r="B12157" i="1"/>
  <c r="J12157" i="1" s="1"/>
  <c r="B12158" i="1"/>
  <c r="J12158" i="1" s="1"/>
  <c r="B12159" i="1"/>
  <c r="J12159" i="1" s="1"/>
  <c r="B12160" i="1"/>
  <c r="J12160" i="1" s="1"/>
  <c r="B12161" i="1"/>
  <c r="J12161" i="1" s="1"/>
  <c r="B12162" i="1"/>
  <c r="J12162" i="1" s="1"/>
  <c r="B12163" i="1"/>
  <c r="J12163" i="1" s="1"/>
  <c r="B12164" i="1"/>
  <c r="J12164" i="1" s="1"/>
  <c r="B12165" i="1"/>
  <c r="J12165" i="1" s="1"/>
  <c r="B12166" i="1"/>
  <c r="J12166" i="1" s="1"/>
  <c r="B12167" i="1"/>
  <c r="J12167" i="1" s="1"/>
  <c r="B12168" i="1"/>
  <c r="J12168" i="1" s="1"/>
  <c r="B12169" i="1"/>
  <c r="J12169" i="1" s="1"/>
  <c r="B12170" i="1"/>
  <c r="J12170" i="1" s="1"/>
  <c r="B12171" i="1"/>
  <c r="J12171" i="1" s="1"/>
  <c r="B12172" i="1"/>
  <c r="J12172" i="1" s="1"/>
  <c r="B12173" i="1"/>
  <c r="J12173" i="1" s="1"/>
  <c r="B12174" i="1"/>
  <c r="J12174" i="1" s="1"/>
  <c r="B12175" i="1"/>
  <c r="J12175" i="1" s="1"/>
  <c r="B12176" i="1"/>
  <c r="J12176" i="1" s="1"/>
  <c r="B12177" i="1"/>
  <c r="J12177" i="1" s="1"/>
  <c r="B12178" i="1"/>
  <c r="J12178" i="1" s="1"/>
  <c r="B12179" i="1"/>
  <c r="J12179" i="1" s="1"/>
  <c r="B12180" i="1"/>
  <c r="J12180" i="1" s="1"/>
  <c r="B12181" i="1"/>
  <c r="J12181" i="1" s="1"/>
  <c r="B12182" i="1"/>
  <c r="J12182" i="1" s="1"/>
  <c r="B12183" i="1"/>
  <c r="J12183" i="1" s="1"/>
  <c r="B12184" i="1"/>
  <c r="J12184" i="1" s="1"/>
  <c r="B12185" i="1"/>
  <c r="J12185" i="1" s="1"/>
  <c r="B12186" i="1"/>
  <c r="J12186" i="1" s="1"/>
  <c r="B12187" i="1"/>
  <c r="J12187" i="1" s="1"/>
  <c r="B12188" i="1"/>
  <c r="J12188" i="1" s="1"/>
  <c r="B12189" i="1"/>
  <c r="J12189" i="1" s="1"/>
  <c r="B12190" i="1"/>
  <c r="J12190" i="1" s="1"/>
  <c r="B12191" i="1"/>
  <c r="J12191" i="1" s="1"/>
  <c r="B12192" i="1"/>
  <c r="J12192" i="1" s="1"/>
  <c r="B12193" i="1"/>
  <c r="J12193" i="1" s="1"/>
  <c r="B12194" i="1"/>
  <c r="J12194" i="1" s="1"/>
  <c r="B12195" i="1"/>
  <c r="J12195" i="1" s="1"/>
  <c r="B12196" i="1"/>
  <c r="J12196" i="1" s="1"/>
  <c r="B12197" i="1"/>
  <c r="J12197" i="1" s="1"/>
  <c r="B12198" i="1"/>
  <c r="J12198" i="1" s="1"/>
  <c r="B12199" i="1"/>
  <c r="J12199" i="1" s="1"/>
  <c r="B12200" i="1"/>
  <c r="J12200" i="1" s="1"/>
  <c r="B12201" i="1"/>
  <c r="J12201" i="1" s="1"/>
  <c r="B12202" i="1"/>
  <c r="J12202" i="1" s="1"/>
  <c r="B3" i="1"/>
  <c r="J3" i="1" s="1"/>
  <c r="B4" i="1"/>
  <c r="J4" i="1" s="1"/>
  <c r="B5" i="1"/>
  <c r="J5" i="1" s="1"/>
</calcChain>
</file>

<file path=xl/sharedStrings.xml><?xml version="1.0" encoding="utf-8"?>
<sst xmlns="http://schemas.openxmlformats.org/spreadsheetml/2006/main" count="32127" uniqueCount="351">
  <si>
    <t>ID</t>
  </si>
  <si>
    <t>IndustryID1</t>
  </si>
  <si>
    <t>IndustryID2</t>
  </si>
  <si>
    <t>Industry1</t>
  </si>
  <si>
    <t>Industry2</t>
  </si>
  <si>
    <t>Pharmacies &amp; drug stores</t>
  </si>
  <si>
    <t xml:space="preserve">Coating, engraving, heat treating &amp; allied activities </t>
  </si>
  <si>
    <t>Scenic &amp; sightseeing transportation</t>
  </si>
  <si>
    <t xml:space="preserve">Drinking places, alcoholic beverages </t>
  </si>
  <si>
    <t>Ship &amp; boat building</t>
  </si>
  <si>
    <t>Management of companies &amp; enterprises</t>
  </si>
  <si>
    <t>Lumber &amp; other construction materials merchant wholesalers</t>
  </si>
  <si>
    <t>Offices of optometrists</t>
  </si>
  <si>
    <t>Used merchandise stores</t>
  </si>
  <si>
    <t>311M2</t>
  </si>
  <si>
    <t xml:space="preserve">Seafood &amp; other miscellaneous foods, n.e.c. </t>
  </si>
  <si>
    <t>3331M</t>
  </si>
  <si>
    <t xml:space="preserve">Construction, &amp; mining &amp; oil &amp; gas field machinery manufacturing </t>
  </si>
  <si>
    <t>Vocational rehabilitation services</t>
  </si>
  <si>
    <t>446Z</t>
  </si>
  <si>
    <t xml:space="preserve">Health &amp; personal care, except drug, stores </t>
  </si>
  <si>
    <t>Alcoholic beverages merchant wholesalers</t>
  </si>
  <si>
    <t>33MS</t>
  </si>
  <si>
    <t>Not specified metal industries</t>
  </si>
  <si>
    <t>5617Z</t>
  </si>
  <si>
    <t>Services to buildings &amp; dwellings (except cleaning during construction &amp; immediately after construction)</t>
  </si>
  <si>
    <t>611M1</t>
  </si>
  <si>
    <t>Colleges, universities &amp; professional schools, including junior colleges</t>
  </si>
  <si>
    <t>2213M</t>
  </si>
  <si>
    <t>Water, steam, air-conditioning, &amp; irrigation systems</t>
  </si>
  <si>
    <t>Nonmetallic mineral mining &amp; quarrying</t>
  </si>
  <si>
    <t>Warehousing &amp; storage</t>
  </si>
  <si>
    <t>316M</t>
  </si>
  <si>
    <t xml:space="preserve">Leather tanning &amp; finishing, &amp; other allied products manufacturing </t>
  </si>
  <si>
    <t xml:space="preserve">Resin, synthetic rubber, &amp; fibers &amp; filaments manufacturing   </t>
  </si>
  <si>
    <t>4511M</t>
  </si>
  <si>
    <t xml:space="preserve">Sporting goods, and hobby &amp; toy stores </t>
  </si>
  <si>
    <t>Sewage treatment facilities</t>
  </si>
  <si>
    <t>928110P5</t>
  </si>
  <si>
    <t>U. S Coast Guard</t>
  </si>
  <si>
    <t>621M</t>
  </si>
  <si>
    <t>Other health care services</t>
  </si>
  <si>
    <t>Legal services</t>
  </si>
  <si>
    <t>Libraries &amp; archives</t>
  </si>
  <si>
    <t>2212P</t>
  </si>
  <si>
    <t>Natural gas distribution</t>
  </si>
  <si>
    <t xml:space="preserve">Machine shops; turned product; screw, nut &amp; bolt manufacturing  </t>
  </si>
  <si>
    <t>Truck transportation</t>
  </si>
  <si>
    <t>Religious organizations</t>
  </si>
  <si>
    <t>333MS</t>
  </si>
  <si>
    <t>Machinery manufacturing, n.e.c. or not specified</t>
  </si>
  <si>
    <t>532M</t>
  </si>
  <si>
    <t>Other consumer goods rental</t>
  </si>
  <si>
    <t>42S</t>
  </si>
  <si>
    <t>Not specified wholesale trade</t>
  </si>
  <si>
    <t>Musical instrument &amp; supplies stores</t>
  </si>
  <si>
    <t xml:space="preserve">Jewelry, luggage, &amp; leather goods stores </t>
  </si>
  <si>
    <t>Elementary &amp; secondary schools</t>
  </si>
  <si>
    <t>3399M</t>
  </si>
  <si>
    <t xml:space="preserve">Sporting &amp; athletic goods, &amp; doll, toy &amp; game manufacturing  </t>
  </si>
  <si>
    <t>Paperboard container manufacturing</t>
  </si>
  <si>
    <t>4249Z</t>
  </si>
  <si>
    <t>Miscellaneous nondurable goods merchant wholesalers</t>
  </si>
  <si>
    <t>Motor vehicle &amp; motor vehicle parts &amp; supplies merchant wholesalers</t>
  </si>
  <si>
    <t>Retail florists</t>
  </si>
  <si>
    <t>Employment services</t>
  </si>
  <si>
    <t>3MS</t>
  </si>
  <si>
    <t>Not specified manufacturing industries</t>
  </si>
  <si>
    <t>3262M</t>
  </si>
  <si>
    <t xml:space="preserve">Rubber products, except tires, manufacturing </t>
  </si>
  <si>
    <t>Electronic &amp; precision equipment repair and maintenance</t>
  </si>
  <si>
    <t>Rail transportation</t>
  </si>
  <si>
    <t>Metalworking machinery manufacturing</t>
  </si>
  <si>
    <t>Footwear manufacturing</t>
  </si>
  <si>
    <t>Landscaping services</t>
  </si>
  <si>
    <t>Commercial &amp; service industry machinery manufacturing</t>
  </si>
  <si>
    <t>Miscellaneous general merchandise stores</t>
  </si>
  <si>
    <t>Household appliance manufacturing</t>
  </si>
  <si>
    <t>332M</t>
  </si>
  <si>
    <t xml:space="preserve">Structural metals, &amp; boiler, tank, &amp; shipping container manufacturing </t>
  </si>
  <si>
    <t>Gasoline stations</t>
  </si>
  <si>
    <t>Logging</t>
  </si>
  <si>
    <t xml:space="preserve">Pulp, paper, &amp; paperboard mills </t>
  </si>
  <si>
    <t xml:space="preserve">Automotive parts, accessories, &amp; tire stores  </t>
  </si>
  <si>
    <t>Miscellaneous retail stores</t>
  </si>
  <si>
    <t>Printing &amp; related support activities</t>
  </si>
  <si>
    <t>Sawmills &amp; wood preservation</t>
  </si>
  <si>
    <t>Pharmaceutical &amp; medicine manufacturing</t>
  </si>
  <si>
    <t>Waste management &amp; remediation services</t>
  </si>
  <si>
    <t>Commercial &amp; industrial machinery &amp; equipment repair &amp; maintenance</t>
  </si>
  <si>
    <t>3241M</t>
  </si>
  <si>
    <t>Miscellaneous petroleum &amp; coal products</t>
  </si>
  <si>
    <t>Clay building material &amp; refractories manufacturing</t>
  </si>
  <si>
    <t>Department stores &amp; discount stores</t>
  </si>
  <si>
    <t>Aluminum production &amp; processing</t>
  </si>
  <si>
    <t>Nonferrous metal (except aluminum) production &amp; processing</t>
  </si>
  <si>
    <t>Metal forgings &amp; stampings</t>
  </si>
  <si>
    <t>22S</t>
  </si>
  <si>
    <t>Not specified utilities</t>
  </si>
  <si>
    <t>Child day care services</t>
  </si>
  <si>
    <t>Foundries</t>
  </si>
  <si>
    <t>Paper &amp; paper products merchant wholesalers</t>
  </si>
  <si>
    <t>Hardware stores</t>
  </si>
  <si>
    <t xml:space="preserve">Beer, wine, &amp; liquor stores </t>
  </si>
  <si>
    <t>8111Z</t>
  </si>
  <si>
    <t>Automotive repair &amp; maintenance</t>
  </si>
  <si>
    <t>3222M</t>
  </si>
  <si>
    <t>Miscellaneous paper &amp; pulp products</t>
  </si>
  <si>
    <t>Medical equipment &amp; supplies manufacturing</t>
  </si>
  <si>
    <t>3219ZM</t>
  </si>
  <si>
    <t>Miscellaneous wood products</t>
  </si>
  <si>
    <t xml:space="preserve">Veneer, plywood, &amp; engineered wood products </t>
  </si>
  <si>
    <t>Specialty food stores</t>
  </si>
  <si>
    <t>Car Dealers</t>
  </si>
  <si>
    <t>Water transportation</t>
  </si>
  <si>
    <t>Fuel dealers</t>
  </si>
  <si>
    <t>327M</t>
  </si>
  <si>
    <t xml:space="preserve">Cement, concrete, lime, &amp; gypsum product manufacturing </t>
  </si>
  <si>
    <t>713Z</t>
  </si>
  <si>
    <t>Amusement &amp; Recreation</t>
  </si>
  <si>
    <t xml:space="preserve">Community food &amp; housing, &amp; emergency services </t>
  </si>
  <si>
    <t>Gift, novelty, &amp; souvenir shops</t>
  </si>
  <si>
    <t>611M2</t>
  </si>
  <si>
    <t>Business, technical &amp; trade schools and training</t>
  </si>
  <si>
    <t>Data processing, hosting &amp; related services</t>
  </si>
  <si>
    <t>Architectural, engineering &amp; related services</t>
  </si>
  <si>
    <t>Beauty salons</t>
  </si>
  <si>
    <t>325M</t>
  </si>
  <si>
    <t>Industrial &amp; miscellaneous chemicals</t>
  </si>
  <si>
    <t>Agricultural chemical manufacturing</t>
  </si>
  <si>
    <t>Vending machine operators</t>
  </si>
  <si>
    <t>331M</t>
  </si>
  <si>
    <t>Iron &amp; steel mills &amp; steel product manufacturing</t>
  </si>
  <si>
    <t>Metals &amp; minerals (except petroleum) merchant wholesalers</t>
  </si>
  <si>
    <t>33299M</t>
  </si>
  <si>
    <t>Ordnance</t>
  </si>
  <si>
    <t>522M</t>
  </si>
  <si>
    <t>Nondepository credit &amp; related activities</t>
  </si>
  <si>
    <t>Postal Service</t>
  </si>
  <si>
    <t>Public finance activities</t>
  </si>
  <si>
    <t>Shoe stores</t>
  </si>
  <si>
    <t>Sugar &amp; confectionery products</t>
  </si>
  <si>
    <t>623M</t>
  </si>
  <si>
    <t>Residential care facilities, except skilled nursing facilities</t>
  </si>
  <si>
    <t>722Z</t>
  </si>
  <si>
    <t>Restaurants &amp; Food Services</t>
  </si>
  <si>
    <t xml:space="preserve">Engine, turbine, &amp; power transmission equipment manufacturing </t>
  </si>
  <si>
    <t>2211P</t>
  </si>
  <si>
    <t>Electric power generation, transmission &amp; distribution</t>
  </si>
  <si>
    <t>5221M</t>
  </si>
  <si>
    <t xml:space="preserve">Savings institutions, including credit unions </t>
  </si>
  <si>
    <t>4MS</t>
  </si>
  <si>
    <t>Not specified retail trade</t>
  </si>
  <si>
    <t xml:space="preserve">Soap, cleaning compound, &amp; cosmetics manufacturing </t>
  </si>
  <si>
    <t>Office supplies &amp; stationery stores</t>
  </si>
  <si>
    <t>Car washes</t>
  </si>
  <si>
    <t>Offices of physicians</t>
  </si>
  <si>
    <t>Offices of dentists</t>
  </si>
  <si>
    <t>Personal &amp; household goods repair &amp; maintenance</t>
  </si>
  <si>
    <t>92M2</t>
  </si>
  <si>
    <t>Administration of economic programs &amp; space research</t>
  </si>
  <si>
    <t>Construction</t>
  </si>
  <si>
    <t>Petroleum &amp; petroleum products merchant wholesalers</t>
  </si>
  <si>
    <t>Labor unions</t>
  </si>
  <si>
    <t>424M</t>
  </si>
  <si>
    <t xml:space="preserve">Drugs, sundries, &amp; chemical &amp; allied products merchant  wholesalers </t>
  </si>
  <si>
    <t>92MP</t>
  </si>
  <si>
    <t xml:space="preserve">Justice, public order, &amp; safety activities </t>
  </si>
  <si>
    <t>Glass &amp; glass product manufacturing</t>
  </si>
  <si>
    <t>Newspaper publishers</t>
  </si>
  <si>
    <t>5419Z</t>
  </si>
  <si>
    <t xml:space="preserve">Other professional, scientific &amp; technical services </t>
  </si>
  <si>
    <t>Mail-order houses</t>
  </si>
  <si>
    <t>Business support services</t>
  </si>
  <si>
    <t>332MZ</t>
  </si>
  <si>
    <t>Miscellaneous fabricated metal products manufacturing</t>
  </si>
  <si>
    <t>Clothing stores</t>
  </si>
  <si>
    <t>Plastics product manufacturing</t>
  </si>
  <si>
    <t xml:space="preserve">Machinery, equipment, &amp; supplies merchant wholesalers     </t>
  </si>
  <si>
    <t>311M1</t>
  </si>
  <si>
    <t>Animal food, grain &amp; oilseed milling</t>
  </si>
  <si>
    <t>Wired telecommunications carriers</t>
  </si>
  <si>
    <t>Hospitals</t>
  </si>
  <si>
    <t>Cutlery &amp; hand tool manufacturing</t>
  </si>
  <si>
    <t>721M</t>
  </si>
  <si>
    <t>Recreational vehicle parks &amp; camps and rooming &amp; boarding houses</t>
  </si>
  <si>
    <t>Household appliance stores</t>
  </si>
  <si>
    <t>4239Z</t>
  </si>
  <si>
    <t>Miscellaneous durable goods merchant wholesalers</t>
  </si>
  <si>
    <t>Hardware, &amp; plumbing &amp; heating equipment, &amp; supplies merchant wholesalers</t>
  </si>
  <si>
    <t>Grocery &amp; related product merchant wholesalers</t>
  </si>
  <si>
    <t>Animal slaughtering &amp; processing</t>
  </si>
  <si>
    <t>311S</t>
  </si>
  <si>
    <t>Not specified food industries, manufacturing</t>
  </si>
  <si>
    <t xml:space="preserve">Paint, coating, &amp; adhesive manufacturing </t>
  </si>
  <si>
    <t xml:space="preserve">Sewing, needlework, &amp; piece goods stores </t>
  </si>
  <si>
    <t>Railroad rolling stock manufacturing</t>
  </si>
  <si>
    <t xml:space="preserve">Pottery, ceramics, &amp; plumbing fixture manufacturing  </t>
  </si>
  <si>
    <t>928110P2</t>
  </si>
  <si>
    <t>U. S. Air Force</t>
  </si>
  <si>
    <t>5111Z</t>
  </si>
  <si>
    <t>Periodical, book, &amp; directory publishers</t>
  </si>
  <si>
    <t>Miscellaneous nonmetallic mineral product manufacturing</t>
  </si>
  <si>
    <t>Lawn &amp; garden equipment &amp; supplies stores</t>
  </si>
  <si>
    <t>Drycleaning &amp; laundry services</t>
  </si>
  <si>
    <t>Grocery Stores</t>
  </si>
  <si>
    <t>Book stores &amp; news dealers</t>
  </si>
  <si>
    <t>Private households</t>
  </si>
  <si>
    <t>4441Z</t>
  </si>
  <si>
    <t>Building material &amp; supplies dealers</t>
  </si>
  <si>
    <t>928110P7</t>
  </si>
  <si>
    <t>Military Reserves or National Guard</t>
  </si>
  <si>
    <t>92M1</t>
  </si>
  <si>
    <t>Administration of environmental quality &amp; housing programs</t>
  </si>
  <si>
    <t>Insurance carriers &amp; related activities</t>
  </si>
  <si>
    <t>Home health care services</t>
  </si>
  <si>
    <t>Offices of chiropractors</t>
  </si>
  <si>
    <t>Professional &amp; commercial equipment &amp; supplies merchant wholesalers</t>
  </si>
  <si>
    <t>6213ZM</t>
  </si>
  <si>
    <t>Offices of other health practitioners</t>
  </si>
  <si>
    <t>52M1</t>
  </si>
  <si>
    <t>Banking &amp; related activities</t>
  </si>
  <si>
    <t>Veterinary services</t>
  </si>
  <si>
    <t>335M</t>
  </si>
  <si>
    <t>Electric lighting &amp; electrical equipment manufacturing, &amp; other electrical component manufacturing, n.e.c.</t>
  </si>
  <si>
    <t>Other motor vehicle dealers</t>
  </si>
  <si>
    <t>Recyclable material merchant wholesalers</t>
  </si>
  <si>
    <t>Outpatient care centers</t>
  </si>
  <si>
    <t>Nursing Care Facilities</t>
  </si>
  <si>
    <t>52M2</t>
  </si>
  <si>
    <t>Securities, commodities, funds, trusts &amp; other financial investments</t>
  </si>
  <si>
    <t>3399ZM</t>
  </si>
  <si>
    <t xml:space="preserve">Miscellaneous manufacturing, n.e.c.  </t>
  </si>
  <si>
    <t xml:space="preserve">Funeral homes, &amp; cemeteries &amp; crematories </t>
  </si>
  <si>
    <t>Tire manufacturing</t>
  </si>
  <si>
    <t>9211MP</t>
  </si>
  <si>
    <t>Executive offices &amp; legislative bodies</t>
  </si>
  <si>
    <t>Household appliances &amp; electrical &amp; electronic goods merchant wholesalers</t>
  </si>
  <si>
    <t>Navigational, measuring, electromedical, &amp; control instruments manufacturing</t>
  </si>
  <si>
    <t>Farm product raw material merchant wholesalers</t>
  </si>
  <si>
    <t>3118Z</t>
  </si>
  <si>
    <t>Bakeries &amp; tortilla manufacturing, except retail bakeries</t>
  </si>
  <si>
    <t>Farm supplies merchant wholesalers</t>
  </si>
  <si>
    <t>Other transportation equipment manufacturing</t>
  </si>
  <si>
    <t>Animal production &amp; aquaculture</t>
  </si>
  <si>
    <t>Fruit &amp; vegetable preserving &amp; specialty food manufacturing</t>
  </si>
  <si>
    <t>Automotive equipment rental &amp; leasing</t>
  </si>
  <si>
    <t>Services incidental to transportation</t>
  </si>
  <si>
    <t>813M</t>
  </si>
  <si>
    <t>Civic, social, advocacy organizations, &amp; grantmaking &amp; giving services</t>
  </si>
  <si>
    <t>5191ZM</t>
  </si>
  <si>
    <t>Other information services, except libraries &amp; archives, &amp; internet publishing &amp; broadcasting &amp; web search portals</t>
  </si>
  <si>
    <t>53M</t>
  </si>
  <si>
    <t>Commercial, industrial &amp; other intangible assets rental &amp; leasing</t>
  </si>
  <si>
    <t>Traveler accommodation</t>
  </si>
  <si>
    <t>113M</t>
  </si>
  <si>
    <t>Forestry except logging</t>
  </si>
  <si>
    <t>Other general government &amp; support</t>
  </si>
  <si>
    <t>Taxi &amp; limousine service</t>
  </si>
  <si>
    <t>Administration of human resource programs</t>
  </si>
  <si>
    <t>611M3</t>
  </si>
  <si>
    <t>Other schools &amp; instruction and educational support services</t>
  </si>
  <si>
    <t>928P</t>
  </si>
  <si>
    <t>National security &amp; international affairs</t>
  </si>
  <si>
    <t>928110P6</t>
  </si>
  <si>
    <t>U. S. Armed Forces: Branch Not Specified</t>
  </si>
  <si>
    <t>561M</t>
  </si>
  <si>
    <t>Other administrative &amp; other support services</t>
  </si>
  <si>
    <t>Travel arrangements &amp; reservation services</t>
  </si>
  <si>
    <t>Electronics stores</t>
  </si>
  <si>
    <t>33641M2</t>
  </si>
  <si>
    <t>Aerospace products &amp; parts manufacturing</t>
  </si>
  <si>
    <t>Investigation &amp; security services</t>
  </si>
  <si>
    <t>Real estate</t>
  </si>
  <si>
    <t>Other personal services</t>
  </si>
  <si>
    <t>Individual &amp; family services</t>
  </si>
  <si>
    <t>Museums, art galleries, historical sites, &amp; similar institutions</t>
  </si>
  <si>
    <t>Fishing, hunting &amp; trapping</t>
  </si>
  <si>
    <t>334M1</t>
  </si>
  <si>
    <t>517Z</t>
  </si>
  <si>
    <t>Communications, &amp; audio &amp; video equipment manufacturing</t>
  </si>
  <si>
    <t xml:space="preserve">Telecommunications, except wired telecommunications carriers </t>
  </si>
  <si>
    <t>8121M</t>
  </si>
  <si>
    <t>Nail salons &amp; other personal care services</t>
  </si>
  <si>
    <t>Specialized design services</t>
  </si>
  <si>
    <t>Management, scientific &amp; technical consulting services</t>
  </si>
  <si>
    <t>Accounting, tax preparation, bookkeeping &amp; payroll services</t>
  </si>
  <si>
    <t>Broadcasting (except internet)</t>
  </si>
  <si>
    <t>Farming</t>
  </si>
  <si>
    <t>Wholesale electronic markets &amp; agents &amp; brokers</t>
  </si>
  <si>
    <t>Agricultural implement manufacturing</t>
  </si>
  <si>
    <t>Textile &amp; fabric finishing &amp; coating mills</t>
  </si>
  <si>
    <t>Furniture &amp; home furnishing merchant wholesalers</t>
  </si>
  <si>
    <t>Software publishing</t>
  </si>
  <si>
    <t>485M</t>
  </si>
  <si>
    <t>Bus service &amp; urban transit</t>
  </si>
  <si>
    <t>Furniture &amp; related product manufacturing</t>
  </si>
  <si>
    <t>Bowling centers</t>
  </si>
  <si>
    <t>334M2</t>
  </si>
  <si>
    <t xml:space="preserve">Electronic component &amp; product manufacturing, n.e.c. </t>
  </si>
  <si>
    <t>Furniture &amp; home furnishings stores</t>
  </si>
  <si>
    <t>Other direct selling establishments</t>
  </si>
  <si>
    <t>Air transportation</t>
  </si>
  <si>
    <t>Pipeline transportation</t>
  </si>
  <si>
    <t>Oil &amp; gas extraction</t>
  </si>
  <si>
    <t>Petroleum refining</t>
  </si>
  <si>
    <t>Support activities for mining</t>
  </si>
  <si>
    <t>Beverage manufacturing</t>
  </si>
  <si>
    <t>Support activities for agriculture &amp; forestry</t>
  </si>
  <si>
    <t>Coal mining</t>
  </si>
  <si>
    <t>Video tape &amp; disk rental</t>
  </si>
  <si>
    <t>Dairy product manufacturing</t>
  </si>
  <si>
    <t>Metal ore mining</t>
  </si>
  <si>
    <t>928110P1</t>
  </si>
  <si>
    <t>U. S. Army</t>
  </si>
  <si>
    <t>8139Z</t>
  </si>
  <si>
    <t>Business, professional, political, &amp; similar organizations</t>
  </si>
  <si>
    <t>31M</t>
  </si>
  <si>
    <t xml:space="preserve">Knitting fabric mills, &amp; apparel knitting mills </t>
  </si>
  <si>
    <t>314Z</t>
  </si>
  <si>
    <t xml:space="preserve">Textile product mills, except carpets &amp; rugs </t>
  </si>
  <si>
    <t>Electronic auctions</t>
  </si>
  <si>
    <t>33641M1</t>
  </si>
  <si>
    <t>Aircraft &amp; parts manufacturing</t>
  </si>
  <si>
    <t>Apparel accessories &amp; other apparel manufacturing</t>
  </si>
  <si>
    <t>Couriers &amp; messengers</t>
  </si>
  <si>
    <t>3132Z</t>
  </si>
  <si>
    <t>Fabric mills, except knitting mills</t>
  </si>
  <si>
    <t>Performing arts, spectator sports &amp; related industries</t>
  </si>
  <si>
    <t>Barber shops</t>
  </si>
  <si>
    <t>Computer Systems Design</t>
  </si>
  <si>
    <t>Retail bakeries</t>
  </si>
  <si>
    <t>Scientific research &amp; development services</t>
  </si>
  <si>
    <t>Computer &amp; peripheral equipment manufacturing</t>
  </si>
  <si>
    <t>221MP</t>
  </si>
  <si>
    <t>Electric &amp; gas, and other combinations</t>
  </si>
  <si>
    <t>Electronic shopping</t>
  </si>
  <si>
    <t>Sound recording industries</t>
  </si>
  <si>
    <t>Advertising, public relations &amp; related services</t>
  </si>
  <si>
    <t>32199M</t>
  </si>
  <si>
    <t>Prefabricated wood buildings &amp; mobile homes</t>
  </si>
  <si>
    <t>336M</t>
  </si>
  <si>
    <t>Motor vehicles &amp; motor vehicle equipment manufacturing</t>
  </si>
  <si>
    <t>to</t>
  </si>
  <si>
    <t>from</t>
  </si>
  <si>
    <t>Industry_mapping</t>
  </si>
  <si>
    <t>value</t>
  </si>
  <si>
    <t>id</t>
  </si>
  <si>
    <t>id_c</t>
  </si>
  <si>
    <t>to_c</t>
  </si>
  <si>
    <t>from_c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</si>
</sst>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0F9C-D937-704D-BF8E-8DFD1A396D02}">
  <dimension ref="A1:S12202"/>
  <sheetViews>
    <sheetView tabSelected="1" workbookViewId="0">
      <selection activeCell="D5" sqref="D5"/>
    </sheetView>
  </sheetViews>
  <sheetFormatPr baseColWidth="10" defaultRowHeight="16"/>
  <cols>
    <col min="6" max="6" width="23.1640625" customWidth="1"/>
    <col min="7" max="7" width="12.5" customWidth="1"/>
  </cols>
  <sheetData>
    <row r="1" spans="1:19">
      <c r="A1" t="s">
        <v>347</v>
      </c>
      <c r="B1" t="s">
        <v>343</v>
      </c>
      <c r="C1" t="s">
        <v>344</v>
      </c>
      <c r="D1" t="s">
        <v>1</v>
      </c>
      <c r="E1" t="s">
        <v>2</v>
      </c>
      <c r="F1" t="s">
        <v>3</v>
      </c>
      <c r="G1" t="s">
        <v>4</v>
      </c>
      <c r="H1" t="s">
        <v>346</v>
      </c>
      <c r="I1" t="s">
        <v>348</v>
      </c>
      <c r="J1" t="s">
        <v>349</v>
      </c>
      <c r="K1" t="s">
        <v>350</v>
      </c>
      <c r="R1" t="s">
        <v>345</v>
      </c>
      <c r="S1" t="s">
        <v>0</v>
      </c>
    </row>
    <row r="2" spans="1:19">
      <c r="A2">
        <v>0</v>
      </c>
      <c r="B2">
        <f>VLOOKUP(D2,$R$2:$S$13000,2,FALSE)</f>
        <v>0</v>
      </c>
      <c r="C2">
        <f>VLOOKUP(E2,$R$2:$S$13000,2,FALSE)</f>
        <v>1</v>
      </c>
      <c r="D2">
        <v>44611</v>
      </c>
      <c r="E2">
        <v>3328</v>
      </c>
      <c r="F2" t="s">
        <v>5</v>
      </c>
      <c r="G2" t="s">
        <v>6</v>
      </c>
      <c r="H2">
        <v>11</v>
      </c>
      <c r="I2" t="str">
        <f>A2&amp;","</f>
        <v>0,</v>
      </c>
      <c r="J2" t="str">
        <f>B2&amp;","</f>
        <v>0,</v>
      </c>
      <c r="K2" t="str">
        <f>C2&amp;","</f>
        <v>1,</v>
      </c>
      <c r="Q2">
        <v>0</v>
      </c>
      <c r="R2" s="1">
        <v>44611</v>
      </c>
      <c r="S2">
        <v>0</v>
      </c>
    </row>
    <row r="3" spans="1:19">
      <c r="A3">
        <v>1</v>
      </c>
      <c r="B3">
        <f>VLOOKUP(D3,$R$2:$S$13000,2,FALSE)</f>
        <v>0</v>
      </c>
      <c r="C3">
        <f>VLOOKUP(E3,$R$2:$S$13000,2,FALSE)</f>
        <v>2</v>
      </c>
      <c r="D3">
        <v>44611</v>
      </c>
      <c r="E3">
        <v>487</v>
      </c>
      <c r="F3" t="s">
        <v>5</v>
      </c>
      <c r="G3" t="s">
        <v>7</v>
      </c>
      <c r="H3">
        <v>10</v>
      </c>
      <c r="I3" t="str">
        <f>A3&amp;","</f>
        <v>1,</v>
      </c>
      <c r="J3" t="str">
        <f>B3&amp;","</f>
        <v>0,</v>
      </c>
      <c r="K3" t="str">
        <f>C3&amp;","</f>
        <v>2,</v>
      </c>
      <c r="Q3">
        <v>1</v>
      </c>
      <c r="R3" s="1">
        <v>3328</v>
      </c>
      <c r="S3">
        <v>1</v>
      </c>
    </row>
    <row r="4" spans="1:19">
      <c r="A4">
        <v>2</v>
      </c>
      <c r="B4">
        <f>VLOOKUP(D4,$R$2:$S$13000,2,FALSE)</f>
        <v>0</v>
      </c>
      <c r="C4">
        <f>VLOOKUP(E4,$R$2:$S$13000,2,FALSE)</f>
        <v>5</v>
      </c>
      <c r="D4">
        <v>44611</v>
      </c>
      <c r="E4">
        <v>7224</v>
      </c>
      <c r="F4" t="s">
        <v>5</v>
      </c>
      <c r="G4" t="s">
        <v>8</v>
      </c>
      <c r="H4">
        <v>10</v>
      </c>
      <c r="I4" t="str">
        <f>A4&amp;","</f>
        <v>2,</v>
      </c>
      <c r="J4" t="str">
        <f>B4&amp;","</f>
        <v>0,</v>
      </c>
      <c r="K4" t="str">
        <f>C4&amp;","</f>
        <v>5,</v>
      </c>
      <c r="Q4">
        <v>2</v>
      </c>
      <c r="R4" s="1">
        <v>487</v>
      </c>
      <c r="S4">
        <v>2</v>
      </c>
    </row>
    <row r="5" spans="1:19">
      <c r="A5">
        <v>3</v>
      </c>
      <c r="B5">
        <f>VLOOKUP(D5,$R$2:$S$13000,2,FALSE)</f>
        <v>0</v>
      </c>
      <c r="C5">
        <f>VLOOKUP(E5,$R$2:$S$13000,2,FALSE)</f>
        <v>6</v>
      </c>
      <c r="D5">
        <v>44611</v>
      </c>
      <c r="E5">
        <v>3366</v>
      </c>
      <c r="F5" t="s">
        <v>5</v>
      </c>
      <c r="G5" t="s">
        <v>9</v>
      </c>
      <c r="H5">
        <v>9</v>
      </c>
      <c r="I5" t="str">
        <f>A5&amp;","</f>
        <v>3,</v>
      </c>
      <c r="J5" t="str">
        <f>B5&amp;","</f>
        <v>0,</v>
      </c>
      <c r="K5" t="str">
        <f>C5&amp;","</f>
        <v>6,</v>
      </c>
      <c r="Q5">
        <v>3</v>
      </c>
      <c r="R5" s="1" t="s">
        <v>278</v>
      </c>
      <c r="S5">
        <v>3</v>
      </c>
    </row>
    <row r="6" spans="1:19">
      <c r="A6">
        <v>4</v>
      </c>
      <c r="B6">
        <f>VLOOKUP(D6,$R$2:$S$13000,2,FALSE)</f>
        <v>0</v>
      </c>
      <c r="C6">
        <f>VLOOKUP(E6,$R$2:$S$13000,2,FALSE)</f>
        <v>7</v>
      </c>
      <c r="D6">
        <v>44611</v>
      </c>
      <c r="E6">
        <v>55</v>
      </c>
      <c r="F6" t="s">
        <v>5</v>
      </c>
      <c r="G6" t="s">
        <v>10</v>
      </c>
      <c r="H6">
        <v>13</v>
      </c>
      <c r="I6" t="str">
        <f>A6&amp;","</f>
        <v>4,</v>
      </c>
      <c r="J6" t="str">
        <f>B6&amp;","</f>
        <v>0,</v>
      </c>
      <c r="K6" t="str">
        <f>C6&amp;","</f>
        <v>7,</v>
      </c>
      <c r="Q6">
        <v>4</v>
      </c>
      <c r="R6" s="1">
        <v>5414</v>
      </c>
      <c r="S6">
        <v>4</v>
      </c>
    </row>
    <row r="7" spans="1:19">
      <c r="A7">
        <v>5</v>
      </c>
      <c r="B7">
        <f>VLOOKUP(D7,$R$2:$S$13000,2,FALSE)</f>
        <v>0</v>
      </c>
      <c r="C7">
        <f>VLOOKUP(E7,$R$2:$S$13000,2,FALSE)</f>
        <v>8</v>
      </c>
      <c r="D7">
        <v>44611</v>
      </c>
      <c r="E7">
        <v>4233</v>
      </c>
      <c r="F7" t="s">
        <v>5</v>
      </c>
      <c r="G7" t="s">
        <v>11</v>
      </c>
      <c r="H7">
        <v>14</v>
      </c>
      <c r="I7" t="str">
        <f>A7&amp;","</f>
        <v>5,</v>
      </c>
      <c r="J7" t="str">
        <f>B7&amp;","</f>
        <v>0,</v>
      </c>
      <c r="K7" t="str">
        <f>C7&amp;","</f>
        <v>8,</v>
      </c>
      <c r="Q7">
        <v>5</v>
      </c>
      <c r="R7" s="1">
        <v>7224</v>
      </c>
      <c r="S7">
        <v>5</v>
      </c>
    </row>
    <row r="8" spans="1:19">
      <c r="A8">
        <v>6</v>
      </c>
      <c r="B8">
        <f>VLOOKUP(D8,$R$2:$S$13000,2,FALSE)</f>
        <v>0</v>
      </c>
      <c r="C8">
        <f>VLOOKUP(E8,$R$2:$S$13000,2,FALSE)</f>
        <v>12</v>
      </c>
      <c r="D8">
        <v>44611</v>
      </c>
      <c r="E8">
        <v>62132</v>
      </c>
      <c r="F8" t="s">
        <v>5</v>
      </c>
      <c r="G8" t="s">
        <v>12</v>
      </c>
      <c r="H8">
        <v>11</v>
      </c>
      <c r="I8" t="str">
        <f>A8&amp;","</f>
        <v>6,</v>
      </c>
      <c r="J8" t="str">
        <f>B8&amp;","</f>
        <v>0,</v>
      </c>
      <c r="K8" t="str">
        <f>C8&amp;","</f>
        <v>12,</v>
      </c>
      <c r="Q8">
        <v>6</v>
      </c>
      <c r="R8" s="1">
        <v>3366</v>
      </c>
      <c r="S8">
        <v>6</v>
      </c>
    </row>
    <row r="9" spans="1:19">
      <c r="A9">
        <v>7</v>
      </c>
      <c r="B9">
        <f>VLOOKUP(D9,$R$2:$S$13000,2,FALSE)</f>
        <v>0</v>
      </c>
      <c r="C9">
        <f>VLOOKUP(E9,$R$2:$S$13000,2,FALSE)</f>
        <v>13</v>
      </c>
      <c r="D9">
        <v>44611</v>
      </c>
      <c r="E9">
        <v>4533</v>
      </c>
      <c r="F9" t="s">
        <v>5</v>
      </c>
      <c r="G9" t="s">
        <v>13</v>
      </c>
      <c r="H9">
        <v>13</v>
      </c>
      <c r="I9" t="str">
        <f>A9&amp;","</f>
        <v>7,</v>
      </c>
      <c r="J9" t="str">
        <f>B9&amp;","</f>
        <v>0,</v>
      </c>
      <c r="K9" t="str">
        <f>C9&amp;","</f>
        <v>13,</v>
      </c>
      <c r="Q9">
        <v>7</v>
      </c>
      <c r="R9" s="1">
        <v>55</v>
      </c>
      <c r="S9">
        <v>7</v>
      </c>
    </row>
    <row r="10" spans="1:19">
      <c r="A10">
        <v>8</v>
      </c>
      <c r="B10">
        <f>VLOOKUP(D10,$R$2:$S$13000,2,FALSE)</f>
        <v>0</v>
      </c>
      <c r="C10">
        <f>VLOOKUP(E10,$R$2:$S$13000,2,FALSE)</f>
        <v>16</v>
      </c>
      <c r="D10">
        <v>44611</v>
      </c>
      <c r="E10" t="s">
        <v>14</v>
      </c>
      <c r="F10" t="s">
        <v>5</v>
      </c>
      <c r="G10" t="s">
        <v>15</v>
      </c>
      <c r="H10">
        <v>12</v>
      </c>
      <c r="I10" t="str">
        <f>A10&amp;","</f>
        <v>8,</v>
      </c>
      <c r="J10" t="str">
        <f>B10&amp;","</f>
        <v>0,</v>
      </c>
      <c r="K10" t="str">
        <f>C10&amp;","</f>
        <v>16,</v>
      </c>
      <c r="Q10">
        <v>8</v>
      </c>
      <c r="R10" s="1">
        <v>4233</v>
      </c>
      <c r="S10">
        <v>8</v>
      </c>
    </row>
    <row r="11" spans="1:19">
      <c r="A11">
        <v>9</v>
      </c>
      <c r="B11">
        <f>VLOOKUP(D11,$R$2:$S$13000,2,FALSE)</f>
        <v>0</v>
      </c>
      <c r="C11">
        <f>VLOOKUP(E11,$R$2:$S$13000,2,FALSE)</f>
        <v>18</v>
      </c>
      <c r="D11">
        <v>44611</v>
      </c>
      <c r="E11" t="s">
        <v>16</v>
      </c>
      <c r="F11" t="s">
        <v>5</v>
      </c>
      <c r="G11" t="s">
        <v>17</v>
      </c>
      <c r="H11">
        <v>9</v>
      </c>
      <c r="I11" t="str">
        <f>A11&amp;","</f>
        <v>9,</v>
      </c>
      <c r="J11" t="str">
        <f>B11&amp;","</f>
        <v>0,</v>
      </c>
      <c r="K11" t="str">
        <f>C11&amp;","</f>
        <v>18,</v>
      </c>
      <c r="Q11">
        <v>9</v>
      </c>
      <c r="R11" s="1">
        <v>4236</v>
      </c>
      <c r="S11">
        <v>9</v>
      </c>
    </row>
    <row r="12" spans="1:19">
      <c r="A12">
        <v>10</v>
      </c>
      <c r="B12">
        <f>VLOOKUP(D12,$R$2:$S$13000,2,FALSE)</f>
        <v>0</v>
      </c>
      <c r="C12">
        <f>VLOOKUP(E12,$R$2:$S$13000,2,FALSE)</f>
        <v>19</v>
      </c>
      <c r="D12">
        <v>44611</v>
      </c>
      <c r="E12">
        <v>6243</v>
      </c>
      <c r="F12" t="s">
        <v>5</v>
      </c>
      <c r="G12" t="s">
        <v>18</v>
      </c>
      <c r="H12">
        <v>11</v>
      </c>
      <c r="I12" t="str">
        <f>A12&amp;","</f>
        <v>10,</v>
      </c>
      <c r="J12" t="str">
        <f>B12&amp;","</f>
        <v>0,</v>
      </c>
      <c r="K12" t="str">
        <f>C12&amp;","</f>
        <v>19,</v>
      </c>
      <c r="Q12">
        <v>10</v>
      </c>
      <c r="R12" s="1">
        <v>486</v>
      </c>
      <c r="S12">
        <v>10</v>
      </c>
    </row>
    <row r="13" spans="1:19">
      <c r="A13">
        <v>11</v>
      </c>
      <c r="B13">
        <f>VLOOKUP(D13,$R$2:$S$13000,2,FALSE)</f>
        <v>0</v>
      </c>
      <c r="C13">
        <f>VLOOKUP(E13,$R$2:$S$13000,2,FALSE)</f>
        <v>20</v>
      </c>
      <c r="D13">
        <v>44611</v>
      </c>
      <c r="E13" t="s">
        <v>19</v>
      </c>
      <c r="F13" t="s">
        <v>5</v>
      </c>
      <c r="G13" t="s">
        <v>20</v>
      </c>
      <c r="H13">
        <v>9</v>
      </c>
      <c r="I13" t="str">
        <f>A13&amp;","</f>
        <v>11,</v>
      </c>
      <c r="J13" t="str">
        <f>B13&amp;","</f>
        <v>0,</v>
      </c>
      <c r="K13" t="str">
        <f>C13&amp;","</f>
        <v>20,</v>
      </c>
      <c r="Q13">
        <v>11</v>
      </c>
      <c r="R13" s="1">
        <v>3121</v>
      </c>
      <c r="S13">
        <v>11</v>
      </c>
    </row>
    <row r="14" spans="1:19">
      <c r="A14">
        <v>12</v>
      </c>
      <c r="B14">
        <f>VLOOKUP(D14,$R$2:$S$13000,2,FALSE)</f>
        <v>0</v>
      </c>
      <c r="C14">
        <f>VLOOKUP(E14,$R$2:$S$13000,2,FALSE)</f>
        <v>21</v>
      </c>
      <c r="D14">
        <v>44611</v>
      </c>
      <c r="E14">
        <v>4248</v>
      </c>
      <c r="F14" t="s">
        <v>5</v>
      </c>
      <c r="G14" t="s">
        <v>21</v>
      </c>
      <c r="H14">
        <v>15</v>
      </c>
      <c r="I14" t="str">
        <f>A14&amp;","</f>
        <v>12,</v>
      </c>
      <c r="J14" t="str">
        <f>B14&amp;","</f>
        <v>0,</v>
      </c>
      <c r="K14" t="str">
        <f>C14&amp;","</f>
        <v>21,</v>
      </c>
      <c r="Q14">
        <v>12</v>
      </c>
      <c r="R14" s="1">
        <v>62132</v>
      </c>
      <c r="S14">
        <v>12</v>
      </c>
    </row>
    <row r="15" spans="1:19">
      <c r="A15">
        <v>13</v>
      </c>
      <c r="B15">
        <f>VLOOKUP(D15,$R$2:$S$13000,2,FALSE)</f>
        <v>0</v>
      </c>
      <c r="C15">
        <f>VLOOKUP(E15,$R$2:$S$13000,2,FALSE)</f>
        <v>22</v>
      </c>
      <c r="D15">
        <v>44611</v>
      </c>
      <c r="E15" t="s">
        <v>22</v>
      </c>
      <c r="F15" t="s">
        <v>5</v>
      </c>
      <c r="G15" t="s">
        <v>23</v>
      </c>
      <c r="H15">
        <v>9</v>
      </c>
      <c r="I15" t="str">
        <f>A15&amp;","</f>
        <v>13,</v>
      </c>
      <c r="J15" t="str">
        <f>B15&amp;","</f>
        <v>0,</v>
      </c>
      <c r="K15" t="str">
        <f>C15&amp;","</f>
        <v>22,</v>
      </c>
      <c r="Q15">
        <v>13</v>
      </c>
      <c r="R15" s="1">
        <v>4533</v>
      </c>
      <c r="S15">
        <v>13</v>
      </c>
    </row>
    <row r="16" spans="1:19">
      <c r="A16">
        <v>14</v>
      </c>
      <c r="B16">
        <f>VLOOKUP(D16,$R$2:$S$13000,2,FALSE)</f>
        <v>0</v>
      </c>
      <c r="C16">
        <f>VLOOKUP(E16,$R$2:$S$13000,2,FALSE)</f>
        <v>24</v>
      </c>
      <c r="D16">
        <v>44611</v>
      </c>
      <c r="E16" t="s">
        <v>24</v>
      </c>
      <c r="F16" t="s">
        <v>5</v>
      </c>
      <c r="G16" t="s">
        <v>25</v>
      </c>
      <c r="H16">
        <v>9</v>
      </c>
      <c r="I16" t="str">
        <f>A16&amp;","</f>
        <v>14,</v>
      </c>
      <c r="J16" t="str">
        <f>B16&amp;","</f>
        <v>0,</v>
      </c>
      <c r="K16" t="str">
        <f>C16&amp;","</f>
        <v>24,</v>
      </c>
      <c r="Q16">
        <v>14</v>
      </c>
      <c r="R16" s="1">
        <v>3345</v>
      </c>
      <c r="S16">
        <v>14</v>
      </c>
    </row>
    <row r="17" spans="1:19">
      <c r="A17">
        <v>15</v>
      </c>
      <c r="B17">
        <f>VLOOKUP(D17,$R$2:$S$13000,2,FALSE)</f>
        <v>0</v>
      </c>
      <c r="C17">
        <f>VLOOKUP(E17,$R$2:$S$13000,2,FALSE)</f>
        <v>25</v>
      </c>
      <c r="D17">
        <v>44611</v>
      </c>
      <c r="E17" t="s">
        <v>26</v>
      </c>
      <c r="F17" t="s">
        <v>5</v>
      </c>
      <c r="G17" t="s">
        <v>27</v>
      </c>
      <c r="H17">
        <v>16</v>
      </c>
      <c r="I17" t="str">
        <f>A17&amp;","</f>
        <v>15,</v>
      </c>
      <c r="J17" t="str">
        <f>B17&amp;","</f>
        <v>0,</v>
      </c>
      <c r="K17" t="str">
        <f>C17&amp;","</f>
        <v>25,</v>
      </c>
      <c r="Q17">
        <v>15</v>
      </c>
      <c r="R17" s="1">
        <v>3159</v>
      </c>
      <c r="S17">
        <v>15</v>
      </c>
    </row>
    <row r="18" spans="1:19">
      <c r="A18">
        <v>16</v>
      </c>
      <c r="B18">
        <f>VLOOKUP(D18,$R$2:$S$13000,2,FALSE)</f>
        <v>0</v>
      </c>
      <c r="C18">
        <f>VLOOKUP(E18,$R$2:$S$13000,2,FALSE)</f>
        <v>26</v>
      </c>
      <c r="D18">
        <v>44611</v>
      </c>
      <c r="E18" t="s">
        <v>28</v>
      </c>
      <c r="F18" t="s">
        <v>5</v>
      </c>
      <c r="G18" t="s">
        <v>29</v>
      </c>
      <c r="H18">
        <v>14</v>
      </c>
      <c r="I18" t="str">
        <f>A18&amp;","</f>
        <v>16,</v>
      </c>
      <c r="J18" t="str">
        <f>B18&amp;","</f>
        <v>0,</v>
      </c>
      <c r="K18" t="str">
        <f>C18&amp;","</f>
        <v>26,</v>
      </c>
      <c r="Q18">
        <v>16</v>
      </c>
      <c r="R18" s="1" t="s">
        <v>14</v>
      </c>
      <c r="S18">
        <v>16</v>
      </c>
    </row>
    <row r="19" spans="1:19">
      <c r="A19">
        <v>17</v>
      </c>
      <c r="B19">
        <f>VLOOKUP(D19,$R$2:$S$13000,2,FALSE)</f>
        <v>0</v>
      </c>
      <c r="C19">
        <f>VLOOKUP(E19,$R$2:$S$13000,2,FALSE)</f>
        <v>28</v>
      </c>
      <c r="D19">
        <v>44611</v>
      </c>
      <c r="E19">
        <v>2123</v>
      </c>
      <c r="F19" t="s">
        <v>5</v>
      </c>
      <c r="G19" t="s">
        <v>30</v>
      </c>
      <c r="H19">
        <v>13</v>
      </c>
      <c r="I19" t="str">
        <f>A19&amp;","</f>
        <v>17,</v>
      </c>
      <c r="J19" t="str">
        <f>B19&amp;","</f>
        <v>0,</v>
      </c>
      <c r="K19" t="str">
        <f>C19&amp;","</f>
        <v>28,</v>
      </c>
      <c r="Q19">
        <v>17</v>
      </c>
      <c r="R19" s="1" t="s">
        <v>326</v>
      </c>
      <c r="S19">
        <v>17</v>
      </c>
    </row>
    <row r="20" spans="1:19">
      <c r="A20">
        <v>18</v>
      </c>
      <c r="B20">
        <f>VLOOKUP(D20,$R$2:$S$13000,2,FALSE)</f>
        <v>0</v>
      </c>
      <c r="C20">
        <f>VLOOKUP(E20,$R$2:$S$13000,2,FALSE)</f>
        <v>30</v>
      </c>
      <c r="D20">
        <v>44611</v>
      </c>
      <c r="E20">
        <v>493</v>
      </c>
      <c r="F20" t="s">
        <v>5</v>
      </c>
      <c r="G20" t="s">
        <v>31</v>
      </c>
      <c r="H20">
        <v>10</v>
      </c>
      <c r="I20" t="str">
        <f>A20&amp;","</f>
        <v>18,</v>
      </c>
      <c r="J20" t="str">
        <f>B20&amp;","</f>
        <v>0,</v>
      </c>
      <c r="K20" t="str">
        <f>C20&amp;","</f>
        <v>30,</v>
      </c>
      <c r="Q20">
        <v>18</v>
      </c>
      <c r="R20" s="1" t="s">
        <v>16</v>
      </c>
      <c r="S20">
        <v>18</v>
      </c>
    </row>
    <row r="21" spans="1:19">
      <c r="A21">
        <v>19</v>
      </c>
      <c r="B21">
        <f>VLOOKUP(D21,$R$2:$S$13000,2,FALSE)</f>
        <v>0</v>
      </c>
      <c r="C21">
        <f>VLOOKUP(E21,$R$2:$S$13000,2,FALSE)</f>
        <v>31</v>
      </c>
      <c r="D21">
        <v>44611</v>
      </c>
      <c r="E21" t="s">
        <v>32</v>
      </c>
      <c r="F21" t="s">
        <v>5</v>
      </c>
      <c r="G21" t="s">
        <v>33</v>
      </c>
      <c r="H21">
        <v>11</v>
      </c>
      <c r="I21" t="str">
        <f>A21&amp;","</f>
        <v>19,</v>
      </c>
      <c r="J21" t="str">
        <f>B21&amp;","</f>
        <v>0,</v>
      </c>
      <c r="K21" t="str">
        <f>C21&amp;","</f>
        <v>31,</v>
      </c>
      <c r="Q21">
        <v>19</v>
      </c>
      <c r="R21" s="1">
        <v>6243</v>
      </c>
      <c r="S21">
        <v>19</v>
      </c>
    </row>
    <row r="22" spans="1:19">
      <c r="A22">
        <v>20</v>
      </c>
      <c r="B22">
        <f>VLOOKUP(D22,$R$2:$S$13000,2,FALSE)</f>
        <v>0</v>
      </c>
      <c r="C22">
        <f>VLOOKUP(E22,$R$2:$S$13000,2,FALSE)</f>
        <v>32</v>
      </c>
      <c r="D22">
        <v>44611</v>
      </c>
      <c r="E22">
        <v>3252</v>
      </c>
      <c r="F22" t="s">
        <v>5</v>
      </c>
      <c r="G22" t="s">
        <v>34</v>
      </c>
      <c r="H22">
        <v>13</v>
      </c>
      <c r="I22" t="str">
        <f>A22&amp;","</f>
        <v>20,</v>
      </c>
      <c r="J22" t="str">
        <f>B22&amp;","</f>
        <v>0,</v>
      </c>
      <c r="K22" t="str">
        <f>C22&amp;","</f>
        <v>32,</v>
      </c>
      <c r="Q22">
        <v>20</v>
      </c>
      <c r="R22" s="1" t="s">
        <v>19</v>
      </c>
      <c r="S22">
        <v>20</v>
      </c>
    </row>
    <row r="23" spans="1:19">
      <c r="A23">
        <v>21</v>
      </c>
      <c r="B23">
        <f>VLOOKUP(D23,$R$2:$S$13000,2,FALSE)</f>
        <v>0</v>
      </c>
      <c r="C23">
        <f>VLOOKUP(E23,$R$2:$S$13000,2,FALSE)</f>
        <v>33</v>
      </c>
      <c r="D23">
        <v>44611</v>
      </c>
      <c r="E23" t="s">
        <v>35</v>
      </c>
      <c r="F23" t="s">
        <v>5</v>
      </c>
      <c r="G23" t="s">
        <v>36</v>
      </c>
      <c r="H23">
        <v>14</v>
      </c>
      <c r="I23" t="str">
        <f>A23&amp;","</f>
        <v>21,</v>
      </c>
      <c r="J23" t="str">
        <f>B23&amp;","</f>
        <v>0,</v>
      </c>
      <c r="K23" t="str">
        <f>C23&amp;","</f>
        <v>33,</v>
      </c>
      <c r="Q23">
        <v>21</v>
      </c>
      <c r="R23" s="1">
        <v>4248</v>
      </c>
      <c r="S23">
        <v>21</v>
      </c>
    </row>
    <row r="24" spans="1:19">
      <c r="A24">
        <v>22</v>
      </c>
      <c r="B24">
        <f>VLOOKUP(D24,$R$2:$S$13000,2,FALSE)</f>
        <v>0</v>
      </c>
      <c r="C24">
        <f>VLOOKUP(E24,$R$2:$S$13000,2,FALSE)</f>
        <v>34</v>
      </c>
      <c r="D24">
        <v>44611</v>
      </c>
      <c r="E24">
        <v>22132</v>
      </c>
      <c r="F24" t="s">
        <v>5</v>
      </c>
      <c r="G24" t="s">
        <v>37</v>
      </c>
      <c r="H24">
        <v>12</v>
      </c>
      <c r="I24" t="str">
        <f>A24&amp;","</f>
        <v>22,</v>
      </c>
      <c r="J24" t="str">
        <f>B24&amp;","</f>
        <v>0,</v>
      </c>
      <c r="K24" t="str">
        <f>C24&amp;","</f>
        <v>34,</v>
      </c>
      <c r="Q24">
        <v>22</v>
      </c>
      <c r="R24" s="1" t="s">
        <v>22</v>
      </c>
      <c r="S24">
        <v>22</v>
      </c>
    </row>
    <row r="25" spans="1:19">
      <c r="A25">
        <v>23</v>
      </c>
      <c r="B25">
        <f>VLOOKUP(D25,$R$2:$S$13000,2,FALSE)</f>
        <v>0</v>
      </c>
      <c r="C25">
        <f>VLOOKUP(E25,$R$2:$S$13000,2,FALSE)</f>
        <v>35</v>
      </c>
      <c r="D25">
        <v>44611</v>
      </c>
      <c r="E25" t="s">
        <v>38</v>
      </c>
      <c r="F25" t="s">
        <v>5</v>
      </c>
      <c r="G25" t="s">
        <v>39</v>
      </c>
      <c r="H25">
        <v>9</v>
      </c>
      <c r="I25" t="str">
        <f>A25&amp;","</f>
        <v>23,</v>
      </c>
      <c r="J25" t="str">
        <f>B25&amp;","</f>
        <v>0,</v>
      </c>
      <c r="K25" t="str">
        <f>C25&amp;","</f>
        <v>35,</v>
      </c>
      <c r="Q25">
        <v>23</v>
      </c>
      <c r="R25" s="1">
        <v>3115</v>
      </c>
      <c r="S25">
        <v>23</v>
      </c>
    </row>
    <row r="26" spans="1:19">
      <c r="A26">
        <v>24</v>
      </c>
      <c r="B26">
        <f>VLOOKUP(D26,$R$2:$S$13000,2,FALSE)</f>
        <v>0</v>
      </c>
      <c r="C26">
        <f>VLOOKUP(E26,$R$2:$S$13000,2,FALSE)</f>
        <v>36</v>
      </c>
      <c r="D26">
        <v>44611</v>
      </c>
      <c r="E26" t="s">
        <v>40</v>
      </c>
      <c r="F26" t="s">
        <v>5</v>
      </c>
      <c r="G26" t="s">
        <v>41</v>
      </c>
      <c r="H26">
        <v>12</v>
      </c>
      <c r="I26" t="str">
        <f>A26&amp;","</f>
        <v>24,</v>
      </c>
      <c r="J26" t="str">
        <f>B26&amp;","</f>
        <v>0,</v>
      </c>
      <c r="K26" t="str">
        <f>C26&amp;","</f>
        <v>36,</v>
      </c>
      <c r="Q26">
        <v>24</v>
      </c>
      <c r="R26" s="1" t="s">
        <v>24</v>
      </c>
      <c r="S26">
        <v>24</v>
      </c>
    </row>
    <row r="27" spans="1:19">
      <c r="A27">
        <v>25</v>
      </c>
      <c r="B27">
        <f>VLOOKUP(D27,$R$2:$S$13000,2,FALSE)</f>
        <v>0</v>
      </c>
      <c r="C27">
        <f>VLOOKUP(E27,$R$2:$S$13000,2,FALSE)</f>
        <v>37</v>
      </c>
      <c r="D27">
        <v>44611</v>
      </c>
      <c r="E27">
        <v>5411</v>
      </c>
      <c r="F27" t="s">
        <v>5</v>
      </c>
      <c r="G27" t="s">
        <v>42</v>
      </c>
      <c r="H27">
        <v>10</v>
      </c>
      <c r="I27" t="str">
        <f>A27&amp;","</f>
        <v>25,</v>
      </c>
      <c r="J27" t="str">
        <f>B27&amp;","</f>
        <v>0,</v>
      </c>
      <c r="K27" t="str">
        <f>C27&amp;","</f>
        <v>37,</v>
      </c>
      <c r="Q27">
        <v>25</v>
      </c>
      <c r="R27" s="1" t="s">
        <v>26</v>
      </c>
      <c r="S27">
        <v>25</v>
      </c>
    </row>
    <row r="28" spans="1:19">
      <c r="A28">
        <v>26</v>
      </c>
      <c r="B28">
        <f>VLOOKUP(D28,$R$2:$S$13000,2,FALSE)</f>
        <v>0</v>
      </c>
      <c r="C28">
        <f>VLOOKUP(E28,$R$2:$S$13000,2,FALSE)</f>
        <v>38</v>
      </c>
      <c r="D28">
        <v>44611</v>
      </c>
      <c r="E28">
        <v>51912</v>
      </c>
      <c r="F28" t="s">
        <v>5</v>
      </c>
      <c r="G28" t="s">
        <v>43</v>
      </c>
      <c r="H28">
        <v>13</v>
      </c>
      <c r="I28" t="str">
        <f>A28&amp;","</f>
        <v>26,</v>
      </c>
      <c r="J28" t="str">
        <f>B28&amp;","</f>
        <v>0,</v>
      </c>
      <c r="K28" t="str">
        <f>C28&amp;","</f>
        <v>38,</v>
      </c>
      <c r="Q28">
        <v>26</v>
      </c>
      <c r="R28" s="1" t="s">
        <v>28</v>
      </c>
      <c r="S28">
        <v>26</v>
      </c>
    </row>
    <row r="29" spans="1:19">
      <c r="A29">
        <v>27</v>
      </c>
      <c r="B29">
        <f>VLOOKUP(D29,$R$2:$S$13000,2,FALSE)</f>
        <v>0</v>
      </c>
      <c r="C29">
        <f>VLOOKUP(E29,$R$2:$S$13000,2,FALSE)</f>
        <v>41</v>
      </c>
      <c r="D29">
        <v>44611</v>
      </c>
      <c r="E29" t="s">
        <v>44</v>
      </c>
      <c r="F29" t="s">
        <v>5</v>
      </c>
      <c r="G29" t="s">
        <v>45</v>
      </c>
      <c r="H29">
        <v>11</v>
      </c>
      <c r="I29" t="str">
        <f>A29&amp;","</f>
        <v>27,</v>
      </c>
      <c r="J29" t="str">
        <f>B29&amp;","</f>
        <v>0,</v>
      </c>
      <c r="K29" t="str">
        <f>C29&amp;","</f>
        <v>41,</v>
      </c>
      <c r="Q29">
        <v>27</v>
      </c>
      <c r="R29" s="1" t="s">
        <v>279</v>
      </c>
      <c r="S29">
        <v>27</v>
      </c>
    </row>
    <row r="30" spans="1:19">
      <c r="A30">
        <v>28</v>
      </c>
      <c r="B30">
        <f>VLOOKUP(D30,$R$2:$S$13000,2,FALSE)</f>
        <v>0</v>
      </c>
      <c r="C30">
        <f>VLOOKUP(E30,$R$2:$S$13000,2,FALSE)</f>
        <v>43</v>
      </c>
      <c r="D30">
        <v>44611</v>
      </c>
      <c r="E30">
        <v>3327</v>
      </c>
      <c r="F30" t="s">
        <v>5</v>
      </c>
      <c r="G30" t="s">
        <v>46</v>
      </c>
      <c r="H30">
        <v>15</v>
      </c>
      <c r="I30" t="str">
        <f>A30&amp;","</f>
        <v>28,</v>
      </c>
      <c r="J30" t="str">
        <f>B30&amp;","</f>
        <v>0,</v>
      </c>
      <c r="K30" t="str">
        <f>C30&amp;","</f>
        <v>43,</v>
      </c>
      <c r="Q30">
        <v>28</v>
      </c>
      <c r="R30" s="1">
        <v>2123</v>
      </c>
      <c r="S30">
        <v>28</v>
      </c>
    </row>
    <row r="31" spans="1:19">
      <c r="A31">
        <v>29</v>
      </c>
      <c r="B31">
        <f>VLOOKUP(D31,$R$2:$S$13000,2,FALSE)</f>
        <v>0</v>
      </c>
      <c r="C31">
        <f>VLOOKUP(E31,$R$2:$S$13000,2,FALSE)</f>
        <v>44</v>
      </c>
      <c r="D31">
        <v>44611</v>
      </c>
      <c r="E31">
        <v>484</v>
      </c>
      <c r="F31" t="s">
        <v>5</v>
      </c>
      <c r="G31" t="s">
        <v>47</v>
      </c>
      <c r="H31">
        <v>12</v>
      </c>
      <c r="I31" t="str">
        <f>A31&amp;","</f>
        <v>29,</v>
      </c>
      <c r="J31" t="str">
        <f>B31&amp;","</f>
        <v>0,</v>
      </c>
      <c r="K31" t="str">
        <f>C31&amp;","</f>
        <v>44,</v>
      </c>
      <c r="Q31">
        <v>29</v>
      </c>
      <c r="R31" s="1">
        <v>4245</v>
      </c>
      <c r="S31">
        <v>29</v>
      </c>
    </row>
    <row r="32" spans="1:19">
      <c r="A32">
        <v>30</v>
      </c>
      <c r="B32">
        <f>VLOOKUP(D32,$R$2:$S$13000,2,FALSE)</f>
        <v>0</v>
      </c>
      <c r="C32">
        <f>VLOOKUP(E32,$R$2:$S$13000,2,FALSE)</f>
        <v>47</v>
      </c>
      <c r="D32">
        <v>44611</v>
      </c>
      <c r="E32">
        <v>8131</v>
      </c>
      <c r="F32" t="s">
        <v>5</v>
      </c>
      <c r="G32" t="s">
        <v>48</v>
      </c>
      <c r="H32">
        <v>16</v>
      </c>
      <c r="I32" t="str">
        <f>A32&amp;","</f>
        <v>30,</v>
      </c>
      <c r="J32" t="str">
        <f>B32&amp;","</f>
        <v>0,</v>
      </c>
      <c r="K32" t="str">
        <f>C32&amp;","</f>
        <v>47,</v>
      </c>
      <c r="Q32">
        <v>30</v>
      </c>
      <c r="R32" s="1">
        <v>493</v>
      </c>
      <c r="S32">
        <v>30</v>
      </c>
    </row>
    <row r="33" spans="1:19">
      <c r="A33">
        <v>31</v>
      </c>
      <c r="B33">
        <f>VLOOKUP(D33,$R$2:$S$13000,2,FALSE)</f>
        <v>0</v>
      </c>
      <c r="C33">
        <f>VLOOKUP(E33,$R$2:$S$13000,2,FALSE)</f>
        <v>49</v>
      </c>
      <c r="D33">
        <v>44611</v>
      </c>
      <c r="E33" t="s">
        <v>49</v>
      </c>
      <c r="F33" t="s">
        <v>5</v>
      </c>
      <c r="G33" t="s">
        <v>50</v>
      </c>
      <c r="H33">
        <v>15</v>
      </c>
      <c r="I33" t="str">
        <f>A33&amp;","</f>
        <v>31,</v>
      </c>
      <c r="J33" t="str">
        <f>B33&amp;","</f>
        <v>0,</v>
      </c>
      <c r="K33" t="str">
        <f>C33&amp;","</f>
        <v>49,</v>
      </c>
      <c r="Q33">
        <v>31</v>
      </c>
      <c r="R33" s="1" t="s">
        <v>32</v>
      </c>
      <c r="S33">
        <v>31</v>
      </c>
    </row>
    <row r="34" spans="1:19">
      <c r="A34">
        <v>32</v>
      </c>
      <c r="B34">
        <f>VLOOKUP(D34,$R$2:$S$13000,2,FALSE)</f>
        <v>0</v>
      </c>
      <c r="C34">
        <f>VLOOKUP(E34,$R$2:$S$13000,2,FALSE)</f>
        <v>54</v>
      </c>
      <c r="D34">
        <v>44611</v>
      </c>
      <c r="E34" t="s">
        <v>51</v>
      </c>
      <c r="F34" t="s">
        <v>5</v>
      </c>
      <c r="G34" t="s">
        <v>52</v>
      </c>
      <c r="H34">
        <v>11</v>
      </c>
      <c r="I34" t="str">
        <f>A34&amp;","</f>
        <v>32,</v>
      </c>
      <c r="J34" t="str">
        <f>B34&amp;","</f>
        <v>0,</v>
      </c>
      <c r="K34" t="str">
        <f>C34&amp;","</f>
        <v>54,</v>
      </c>
      <c r="Q34">
        <v>32</v>
      </c>
      <c r="R34" s="1">
        <v>3252</v>
      </c>
      <c r="S34">
        <v>32</v>
      </c>
    </row>
    <row r="35" spans="1:19">
      <c r="A35">
        <v>33</v>
      </c>
      <c r="B35">
        <f>VLOOKUP(D35,$R$2:$S$13000,2,FALSE)</f>
        <v>0</v>
      </c>
      <c r="C35">
        <f>VLOOKUP(E35,$R$2:$S$13000,2,FALSE)</f>
        <v>55</v>
      </c>
      <c r="D35">
        <v>44611</v>
      </c>
      <c r="E35" t="s">
        <v>53</v>
      </c>
      <c r="F35" t="s">
        <v>5</v>
      </c>
      <c r="G35" t="s">
        <v>54</v>
      </c>
      <c r="H35">
        <v>10</v>
      </c>
      <c r="I35" t="str">
        <f>A35&amp;","</f>
        <v>33,</v>
      </c>
      <c r="J35" t="str">
        <f>B35&amp;","</f>
        <v>0,</v>
      </c>
      <c r="K35" t="str">
        <f>C35&amp;","</f>
        <v>55,</v>
      </c>
      <c r="Q35">
        <v>33</v>
      </c>
      <c r="R35" s="1" t="s">
        <v>35</v>
      </c>
      <c r="S35">
        <v>33</v>
      </c>
    </row>
    <row r="36" spans="1:19">
      <c r="A36">
        <v>34</v>
      </c>
      <c r="B36">
        <f>VLOOKUP(D36,$R$2:$S$13000,2,FALSE)</f>
        <v>0</v>
      </c>
      <c r="C36">
        <f>VLOOKUP(E36,$R$2:$S$13000,2,FALSE)</f>
        <v>58</v>
      </c>
      <c r="D36">
        <v>44611</v>
      </c>
      <c r="E36">
        <v>45114</v>
      </c>
      <c r="F36" t="s">
        <v>5</v>
      </c>
      <c r="G36" t="s">
        <v>55</v>
      </c>
      <c r="H36">
        <v>13</v>
      </c>
      <c r="I36" t="str">
        <f>A36&amp;","</f>
        <v>34,</v>
      </c>
      <c r="J36" t="str">
        <f>B36&amp;","</f>
        <v>0,</v>
      </c>
      <c r="K36" t="str">
        <f>C36&amp;","</f>
        <v>58,</v>
      </c>
      <c r="Q36">
        <v>34</v>
      </c>
      <c r="R36" s="1">
        <v>22132</v>
      </c>
      <c r="S36">
        <v>34</v>
      </c>
    </row>
    <row r="37" spans="1:19">
      <c r="A37">
        <v>35</v>
      </c>
      <c r="B37">
        <f>VLOOKUP(D37,$R$2:$S$13000,2,FALSE)</f>
        <v>0</v>
      </c>
      <c r="C37">
        <f>VLOOKUP(E37,$R$2:$S$13000,2,FALSE)</f>
        <v>59</v>
      </c>
      <c r="D37">
        <v>44611</v>
      </c>
      <c r="E37">
        <v>4483</v>
      </c>
      <c r="F37" t="s">
        <v>5</v>
      </c>
      <c r="G37" t="s">
        <v>56</v>
      </c>
      <c r="H37">
        <v>10</v>
      </c>
      <c r="I37" t="str">
        <f>A37&amp;","</f>
        <v>35,</v>
      </c>
      <c r="J37" t="str">
        <f>B37&amp;","</f>
        <v>0,</v>
      </c>
      <c r="K37" t="str">
        <f>C37&amp;","</f>
        <v>59,</v>
      </c>
      <c r="Q37">
        <v>35</v>
      </c>
      <c r="R37" s="1" t="s">
        <v>38</v>
      </c>
      <c r="S37">
        <v>35</v>
      </c>
    </row>
    <row r="38" spans="1:19">
      <c r="A38">
        <v>36</v>
      </c>
      <c r="B38">
        <f>VLOOKUP(D38,$R$2:$S$13000,2,FALSE)</f>
        <v>0</v>
      </c>
      <c r="C38">
        <f>VLOOKUP(E38,$R$2:$S$13000,2,FALSE)</f>
        <v>61</v>
      </c>
      <c r="D38">
        <v>44611</v>
      </c>
      <c r="E38">
        <v>6111</v>
      </c>
      <c r="F38" t="s">
        <v>5</v>
      </c>
      <c r="G38" t="s">
        <v>57</v>
      </c>
      <c r="H38">
        <v>13</v>
      </c>
      <c r="I38" t="str">
        <f>A38&amp;","</f>
        <v>36,</v>
      </c>
      <c r="J38" t="str">
        <f>B38&amp;","</f>
        <v>0,</v>
      </c>
      <c r="K38" t="str">
        <f>C38&amp;","</f>
        <v>61,</v>
      </c>
      <c r="Q38">
        <v>36</v>
      </c>
      <c r="R38" s="1" t="s">
        <v>40</v>
      </c>
      <c r="S38">
        <v>36</v>
      </c>
    </row>
    <row r="39" spans="1:19">
      <c r="A39">
        <v>37</v>
      </c>
      <c r="B39">
        <f>VLOOKUP(D39,$R$2:$S$13000,2,FALSE)</f>
        <v>0</v>
      </c>
      <c r="C39">
        <f>VLOOKUP(E39,$R$2:$S$13000,2,FALSE)</f>
        <v>62</v>
      </c>
      <c r="D39">
        <v>44611</v>
      </c>
      <c r="E39" t="s">
        <v>58</v>
      </c>
      <c r="F39" t="s">
        <v>5</v>
      </c>
      <c r="G39" t="s">
        <v>59</v>
      </c>
      <c r="H39">
        <v>11</v>
      </c>
      <c r="I39" t="str">
        <f>A39&amp;","</f>
        <v>37,</v>
      </c>
      <c r="J39" t="str">
        <f>B39&amp;","</f>
        <v>0,</v>
      </c>
      <c r="K39" t="str">
        <f>C39&amp;","</f>
        <v>62,</v>
      </c>
      <c r="Q39">
        <v>37</v>
      </c>
      <c r="R39" s="1">
        <v>5411</v>
      </c>
      <c r="S39">
        <v>37</v>
      </c>
    </row>
    <row r="40" spans="1:19">
      <c r="A40">
        <v>38</v>
      </c>
      <c r="B40">
        <f>VLOOKUP(D40,$R$2:$S$13000,2,FALSE)</f>
        <v>0</v>
      </c>
      <c r="C40">
        <f>VLOOKUP(E40,$R$2:$S$13000,2,FALSE)</f>
        <v>64</v>
      </c>
      <c r="D40">
        <v>44611</v>
      </c>
      <c r="E40">
        <v>32221</v>
      </c>
      <c r="F40" t="s">
        <v>5</v>
      </c>
      <c r="G40" t="s">
        <v>60</v>
      </c>
      <c r="H40">
        <v>14</v>
      </c>
      <c r="I40" t="str">
        <f>A40&amp;","</f>
        <v>38,</v>
      </c>
      <c r="J40" t="str">
        <f>B40&amp;","</f>
        <v>0,</v>
      </c>
      <c r="K40" t="str">
        <f>C40&amp;","</f>
        <v>64,</v>
      </c>
      <c r="Q40">
        <v>38</v>
      </c>
      <c r="R40" s="1">
        <v>51912</v>
      </c>
      <c r="S40">
        <v>38</v>
      </c>
    </row>
    <row r="41" spans="1:19">
      <c r="A41">
        <v>39</v>
      </c>
      <c r="B41">
        <f>VLOOKUP(D41,$R$2:$S$13000,2,FALSE)</f>
        <v>0</v>
      </c>
      <c r="C41">
        <f>VLOOKUP(E41,$R$2:$S$13000,2,FALSE)</f>
        <v>65</v>
      </c>
      <c r="D41">
        <v>44611</v>
      </c>
      <c r="E41" t="s">
        <v>61</v>
      </c>
      <c r="F41" t="s">
        <v>5</v>
      </c>
      <c r="G41" t="s">
        <v>62</v>
      </c>
      <c r="H41">
        <v>10</v>
      </c>
      <c r="I41" t="str">
        <f>A41&amp;","</f>
        <v>39,</v>
      </c>
      <c r="J41" t="str">
        <f>B41&amp;","</f>
        <v>0,</v>
      </c>
      <c r="K41" t="str">
        <f>C41&amp;","</f>
        <v>65,</v>
      </c>
      <c r="Q41">
        <v>39</v>
      </c>
      <c r="R41" s="1">
        <v>5321</v>
      </c>
      <c r="S41">
        <v>39</v>
      </c>
    </row>
    <row r="42" spans="1:19">
      <c r="A42">
        <v>40</v>
      </c>
      <c r="B42">
        <f>VLOOKUP(D42,$R$2:$S$13000,2,FALSE)</f>
        <v>0</v>
      </c>
      <c r="C42">
        <f>VLOOKUP(E42,$R$2:$S$13000,2,FALSE)</f>
        <v>66</v>
      </c>
      <c r="D42">
        <v>44611</v>
      </c>
      <c r="E42">
        <v>4231</v>
      </c>
      <c r="F42" t="s">
        <v>5</v>
      </c>
      <c r="G42" t="s">
        <v>63</v>
      </c>
      <c r="H42">
        <v>14</v>
      </c>
      <c r="I42" t="str">
        <f>A42&amp;","</f>
        <v>40,</v>
      </c>
      <c r="J42" t="str">
        <f>B42&amp;","</f>
        <v>0,</v>
      </c>
      <c r="K42" t="str">
        <f>C42&amp;","</f>
        <v>66,</v>
      </c>
      <c r="Q42">
        <v>40</v>
      </c>
      <c r="R42" s="1" t="s">
        <v>240</v>
      </c>
      <c r="S42">
        <v>40</v>
      </c>
    </row>
    <row r="43" spans="1:19">
      <c r="A43">
        <v>41</v>
      </c>
      <c r="B43">
        <f>VLOOKUP(D43,$R$2:$S$13000,2,FALSE)</f>
        <v>0</v>
      </c>
      <c r="C43">
        <f>VLOOKUP(E43,$R$2:$S$13000,2,FALSE)</f>
        <v>68</v>
      </c>
      <c r="D43">
        <v>44611</v>
      </c>
      <c r="E43">
        <v>4531</v>
      </c>
      <c r="F43" t="s">
        <v>5</v>
      </c>
      <c r="G43" t="s">
        <v>64</v>
      </c>
      <c r="H43">
        <v>13</v>
      </c>
      <c r="I43" t="str">
        <f>A43&amp;","</f>
        <v>41,</v>
      </c>
      <c r="J43" t="str">
        <f>B43&amp;","</f>
        <v>0,</v>
      </c>
      <c r="K43" t="str">
        <f>C43&amp;","</f>
        <v>68,</v>
      </c>
      <c r="Q43">
        <v>41</v>
      </c>
      <c r="R43" s="1" t="s">
        <v>44</v>
      </c>
      <c r="S43">
        <v>41</v>
      </c>
    </row>
    <row r="44" spans="1:19">
      <c r="A44">
        <v>42</v>
      </c>
      <c r="B44">
        <f>VLOOKUP(D44,$R$2:$S$13000,2,FALSE)</f>
        <v>0</v>
      </c>
      <c r="C44">
        <f>VLOOKUP(E44,$R$2:$S$13000,2,FALSE)</f>
        <v>69</v>
      </c>
      <c r="D44">
        <v>44611</v>
      </c>
      <c r="E44">
        <v>5613</v>
      </c>
      <c r="F44" t="s">
        <v>5</v>
      </c>
      <c r="G44" t="s">
        <v>65</v>
      </c>
      <c r="H44">
        <v>10</v>
      </c>
      <c r="I44" t="str">
        <f>A44&amp;","</f>
        <v>42,</v>
      </c>
      <c r="J44" t="str">
        <f>B44&amp;","</f>
        <v>0,</v>
      </c>
      <c r="K44" t="str">
        <f>C44&amp;","</f>
        <v>69,</v>
      </c>
      <c r="Q44">
        <v>42</v>
      </c>
      <c r="R44" s="1" t="s">
        <v>334</v>
      </c>
      <c r="S44">
        <v>42</v>
      </c>
    </row>
    <row r="45" spans="1:19">
      <c r="A45">
        <v>43</v>
      </c>
      <c r="B45">
        <f>VLOOKUP(D45,$R$2:$S$13000,2,FALSE)</f>
        <v>0</v>
      </c>
      <c r="C45">
        <f>VLOOKUP(E45,$R$2:$S$13000,2,FALSE)</f>
        <v>73</v>
      </c>
      <c r="D45">
        <v>44611</v>
      </c>
      <c r="E45" t="s">
        <v>66</v>
      </c>
      <c r="F45" t="s">
        <v>5</v>
      </c>
      <c r="G45" t="s">
        <v>67</v>
      </c>
      <c r="H45">
        <v>11</v>
      </c>
      <c r="I45" t="str">
        <f>A45&amp;","</f>
        <v>43,</v>
      </c>
      <c r="J45" t="str">
        <f>B45&amp;","</f>
        <v>0,</v>
      </c>
      <c r="K45" t="str">
        <f>C45&amp;","</f>
        <v>73,</v>
      </c>
      <c r="Q45">
        <v>43</v>
      </c>
      <c r="R45" s="1">
        <v>3327</v>
      </c>
      <c r="S45">
        <v>43</v>
      </c>
    </row>
    <row r="46" spans="1:19">
      <c r="A46">
        <v>44</v>
      </c>
      <c r="B46">
        <f>VLOOKUP(D46,$R$2:$S$13000,2,FALSE)</f>
        <v>0</v>
      </c>
      <c r="C46">
        <f>VLOOKUP(E46,$R$2:$S$13000,2,FALSE)</f>
        <v>74</v>
      </c>
      <c r="D46">
        <v>44611</v>
      </c>
      <c r="E46" t="s">
        <v>68</v>
      </c>
      <c r="F46" t="s">
        <v>5</v>
      </c>
      <c r="G46" t="s">
        <v>69</v>
      </c>
      <c r="H46">
        <v>11</v>
      </c>
      <c r="I46" t="str">
        <f>A46&amp;","</f>
        <v>44,</v>
      </c>
      <c r="J46" t="str">
        <f>B46&amp;","</f>
        <v>0,</v>
      </c>
      <c r="K46" t="str">
        <f>C46&amp;","</f>
        <v>74,</v>
      </c>
      <c r="Q46">
        <v>44</v>
      </c>
      <c r="R46" s="1">
        <v>484</v>
      </c>
      <c r="S46">
        <v>44</v>
      </c>
    </row>
    <row r="47" spans="1:19">
      <c r="A47">
        <v>45</v>
      </c>
      <c r="B47">
        <f>VLOOKUP(D47,$R$2:$S$13000,2,FALSE)</f>
        <v>0</v>
      </c>
      <c r="C47">
        <f>VLOOKUP(E47,$R$2:$S$13000,2,FALSE)</f>
        <v>75</v>
      </c>
      <c r="D47">
        <v>44611</v>
      </c>
      <c r="E47">
        <v>8112</v>
      </c>
      <c r="F47" t="s">
        <v>5</v>
      </c>
      <c r="G47" t="s">
        <v>70</v>
      </c>
      <c r="H47">
        <v>13</v>
      </c>
      <c r="I47" t="str">
        <f>A47&amp;","</f>
        <v>45,</v>
      </c>
      <c r="J47" t="str">
        <f>B47&amp;","</f>
        <v>0,</v>
      </c>
      <c r="K47" t="str">
        <f>C47&amp;","</f>
        <v>75,</v>
      </c>
      <c r="Q47">
        <v>45</v>
      </c>
      <c r="R47" s="1">
        <v>454111</v>
      </c>
      <c r="S47">
        <v>45</v>
      </c>
    </row>
    <row r="48" spans="1:19">
      <c r="A48">
        <v>46</v>
      </c>
      <c r="B48">
        <f>VLOOKUP(D48,$R$2:$S$13000,2,FALSE)</f>
        <v>0</v>
      </c>
      <c r="C48">
        <f>VLOOKUP(E48,$R$2:$S$13000,2,FALSE)</f>
        <v>76</v>
      </c>
      <c r="D48">
        <v>44611</v>
      </c>
      <c r="E48">
        <v>482</v>
      </c>
      <c r="F48" t="s">
        <v>5</v>
      </c>
      <c r="G48" t="s">
        <v>71</v>
      </c>
      <c r="H48">
        <v>12</v>
      </c>
      <c r="I48" t="str">
        <f>A48&amp;","</f>
        <v>46,</v>
      </c>
      <c r="J48" t="str">
        <f>B48&amp;","</f>
        <v>0,</v>
      </c>
      <c r="K48" t="str">
        <f>C48&amp;","</f>
        <v>76,</v>
      </c>
      <c r="Q48">
        <v>46</v>
      </c>
      <c r="R48" s="1">
        <v>488</v>
      </c>
      <c r="S48">
        <v>46</v>
      </c>
    </row>
    <row r="49" spans="1:19">
      <c r="A49">
        <v>47</v>
      </c>
      <c r="B49">
        <f>VLOOKUP(D49,$R$2:$S$13000,2,FALSE)</f>
        <v>0</v>
      </c>
      <c r="C49">
        <f>VLOOKUP(E49,$R$2:$S$13000,2,FALSE)</f>
        <v>77</v>
      </c>
      <c r="D49">
        <v>44611</v>
      </c>
      <c r="E49">
        <v>3335</v>
      </c>
      <c r="F49" t="s">
        <v>5</v>
      </c>
      <c r="G49" t="s">
        <v>72</v>
      </c>
      <c r="H49">
        <v>11</v>
      </c>
      <c r="I49" t="str">
        <f>A49&amp;","</f>
        <v>47,</v>
      </c>
      <c r="J49" t="str">
        <f>B49&amp;","</f>
        <v>0,</v>
      </c>
      <c r="K49" t="str">
        <f>C49&amp;","</f>
        <v>77,</v>
      </c>
      <c r="Q49">
        <v>47</v>
      </c>
      <c r="R49" s="1">
        <v>8131</v>
      </c>
      <c r="S49">
        <v>47</v>
      </c>
    </row>
    <row r="50" spans="1:19">
      <c r="A50">
        <v>48</v>
      </c>
      <c r="B50">
        <f>VLOOKUP(D50,$R$2:$S$13000,2,FALSE)</f>
        <v>0</v>
      </c>
      <c r="C50">
        <f>VLOOKUP(E50,$R$2:$S$13000,2,FALSE)</f>
        <v>78</v>
      </c>
      <c r="D50">
        <v>44611</v>
      </c>
      <c r="E50">
        <v>3162</v>
      </c>
      <c r="F50" t="s">
        <v>5</v>
      </c>
      <c r="G50" t="s">
        <v>73</v>
      </c>
      <c r="H50">
        <v>9</v>
      </c>
      <c r="I50" t="str">
        <f>A50&amp;","</f>
        <v>48,</v>
      </c>
      <c r="J50" t="str">
        <f>B50&amp;","</f>
        <v>0,</v>
      </c>
      <c r="K50" t="str">
        <f>C50&amp;","</f>
        <v>78,</v>
      </c>
      <c r="Q50">
        <v>48</v>
      </c>
      <c r="R50" s="1">
        <v>2122</v>
      </c>
      <c r="S50">
        <v>48</v>
      </c>
    </row>
    <row r="51" spans="1:19">
      <c r="A51">
        <v>49</v>
      </c>
      <c r="B51">
        <f>VLOOKUP(D51,$R$2:$S$13000,2,FALSE)</f>
        <v>0</v>
      </c>
      <c r="C51">
        <f>VLOOKUP(E51,$R$2:$S$13000,2,FALSE)</f>
        <v>79</v>
      </c>
      <c r="D51">
        <v>44611</v>
      </c>
      <c r="E51">
        <v>56173</v>
      </c>
      <c r="F51" t="s">
        <v>5</v>
      </c>
      <c r="G51" t="s">
        <v>74</v>
      </c>
      <c r="H51">
        <v>12</v>
      </c>
      <c r="I51" t="str">
        <f>A51&amp;","</f>
        <v>49,</v>
      </c>
      <c r="J51" t="str">
        <f>B51&amp;","</f>
        <v>0,</v>
      </c>
      <c r="K51" t="str">
        <f>C51&amp;","</f>
        <v>79,</v>
      </c>
      <c r="Q51">
        <v>49</v>
      </c>
      <c r="R51" s="1" t="s">
        <v>49</v>
      </c>
      <c r="S51">
        <v>49</v>
      </c>
    </row>
    <row r="52" spans="1:19">
      <c r="A52">
        <v>50</v>
      </c>
      <c r="B52">
        <f>VLOOKUP(D52,$R$2:$S$13000,2,FALSE)</f>
        <v>0</v>
      </c>
      <c r="C52">
        <f>VLOOKUP(E52,$R$2:$S$13000,2,FALSE)</f>
        <v>80</v>
      </c>
      <c r="D52">
        <v>44611</v>
      </c>
      <c r="E52">
        <v>3333</v>
      </c>
      <c r="F52" t="s">
        <v>5</v>
      </c>
      <c r="G52" t="s">
        <v>75</v>
      </c>
      <c r="H52">
        <v>10</v>
      </c>
      <c r="I52" t="str">
        <f>A52&amp;","</f>
        <v>50,</v>
      </c>
      <c r="J52" t="str">
        <f>B52&amp;","</f>
        <v>0,</v>
      </c>
      <c r="K52" t="str">
        <f>C52&amp;","</f>
        <v>80,</v>
      </c>
      <c r="Q52">
        <v>50</v>
      </c>
      <c r="R52" s="1" t="s">
        <v>248</v>
      </c>
      <c r="S52">
        <v>50</v>
      </c>
    </row>
    <row r="53" spans="1:19">
      <c r="A53">
        <v>51</v>
      </c>
      <c r="B53">
        <f>VLOOKUP(D53,$R$2:$S$13000,2,FALSE)</f>
        <v>0</v>
      </c>
      <c r="C53">
        <f>VLOOKUP(E53,$R$2:$S$13000,2,FALSE)</f>
        <v>81</v>
      </c>
      <c r="D53">
        <v>44611</v>
      </c>
      <c r="E53">
        <v>4529</v>
      </c>
      <c r="F53" t="s">
        <v>5</v>
      </c>
      <c r="G53" t="s">
        <v>76</v>
      </c>
      <c r="H53">
        <v>12</v>
      </c>
      <c r="I53" t="str">
        <f>A53&amp;","</f>
        <v>51,</v>
      </c>
      <c r="J53" t="str">
        <f>B53&amp;","</f>
        <v>0,</v>
      </c>
      <c r="K53" t="str">
        <f>C53&amp;","</f>
        <v>81,</v>
      </c>
      <c r="Q53">
        <v>51</v>
      </c>
      <c r="R53" s="1">
        <v>33311</v>
      </c>
      <c r="S53">
        <v>51</v>
      </c>
    </row>
    <row r="54" spans="1:19">
      <c r="A54">
        <v>52</v>
      </c>
      <c r="B54">
        <f>VLOOKUP(D54,$R$2:$S$13000,2,FALSE)</f>
        <v>0</v>
      </c>
      <c r="C54">
        <f>VLOOKUP(E54,$R$2:$S$13000,2,FALSE)</f>
        <v>82</v>
      </c>
      <c r="D54">
        <v>44611</v>
      </c>
      <c r="E54">
        <v>3352</v>
      </c>
      <c r="F54" t="s">
        <v>5</v>
      </c>
      <c r="G54" t="s">
        <v>77</v>
      </c>
      <c r="H54">
        <v>9</v>
      </c>
      <c r="I54" t="str">
        <f>A54&amp;","</f>
        <v>52,</v>
      </c>
      <c r="J54" t="str">
        <f>B54&amp;","</f>
        <v>0,</v>
      </c>
      <c r="K54" t="str">
        <f>C54&amp;","</f>
        <v>82,</v>
      </c>
      <c r="Q54">
        <v>52</v>
      </c>
      <c r="R54" s="1" t="s">
        <v>339</v>
      </c>
      <c r="S54">
        <v>52</v>
      </c>
    </row>
    <row r="55" spans="1:19">
      <c r="A55">
        <v>53</v>
      </c>
      <c r="B55">
        <f>VLOOKUP(D55,$R$2:$S$13000,2,FALSE)</f>
        <v>0</v>
      </c>
      <c r="C55">
        <f>VLOOKUP(E55,$R$2:$S$13000,2,FALSE)</f>
        <v>85</v>
      </c>
      <c r="D55">
        <v>44611</v>
      </c>
      <c r="E55" t="s">
        <v>78</v>
      </c>
      <c r="F55" t="s">
        <v>5</v>
      </c>
      <c r="G55" t="s">
        <v>79</v>
      </c>
      <c r="H55">
        <v>16</v>
      </c>
      <c r="I55" t="str">
        <f>A55&amp;","</f>
        <v>53,</v>
      </c>
      <c r="J55" t="str">
        <f>B55&amp;","</f>
        <v>0,</v>
      </c>
      <c r="K55" t="str">
        <f>C55&amp;","</f>
        <v>85,</v>
      </c>
      <c r="Q55">
        <v>53</v>
      </c>
      <c r="R55" s="1" t="s">
        <v>313</v>
      </c>
      <c r="S55">
        <v>53</v>
      </c>
    </row>
    <row r="56" spans="1:19">
      <c r="A56">
        <v>54</v>
      </c>
      <c r="B56">
        <f>VLOOKUP(D56,$R$2:$S$13000,2,FALSE)</f>
        <v>0</v>
      </c>
      <c r="C56">
        <f>VLOOKUP(E56,$R$2:$S$13000,2,FALSE)</f>
        <v>86</v>
      </c>
      <c r="D56">
        <v>44611</v>
      </c>
      <c r="E56">
        <v>447</v>
      </c>
      <c r="F56" t="s">
        <v>5</v>
      </c>
      <c r="G56" t="s">
        <v>80</v>
      </c>
      <c r="H56">
        <v>15</v>
      </c>
      <c r="I56" t="str">
        <f>A56&amp;","</f>
        <v>54,</v>
      </c>
      <c r="J56" t="str">
        <f>B56&amp;","</f>
        <v>0,</v>
      </c>
      <c r="K56" t="str">
        <f>C56&amp;","</f>
        <v>86,</v>
      </c>
      <c r="Q56">
        <v>54</v>
      </c>
      <c r="R56" s="1" t="s">
        <v>51</v>
      </c>
      <c r="S56">
        <v>54</v>
      </c>
    </row>
    <row r="57" spans="1:19">
      <c r="A57">
        <v>55</v>
      </c>
      <c r="B57">
        <f>VLOOKUP(D57,$R$2:$S$13000,2,FALSE)</f>
        <v>0</v>
      </c>
      <c r="C57">
        <f>VLOOKUP(E57,$R$2:$S$13000,2,FALSE)</f>
        <v>88</v>
      </c>
      <c r="D57">
        <v>44611</v>
      </c>
      <c r="E57">
        <v>1133</v>
      </c>
      <c r="F57" t="s">
        <v>5</v>
      </c>
      <c r="G57" t="s">
        <v>81</v>
      </c>
      <c r="H57">
        <v>13</v>
      </c>
      <c r="I57" t="str">
        <f>A57&amp;","</f>
        <v>55,</v>
      </c>
      <c r="J57" t="str">
        <f>B57&amp;","</f>
        <v>0,</v>
      </c>
      <c r="K57" t="str">
        <f>C57&amp;","</f>
        <v>88,</v>
      </c>
      <c r="Q57">
        <v>55</v>
      </c>
      <c r="R57" s="1" t="s">
        <v>53</v>
      </c>
      <c r="S57">
        <v>55</v>
      </c>
    </row>
    <row r="58" spans="1:19">
      <c r="A58">
        <v>56</v>
      </c>
      <c r="B58">
        <f>VLOOKUP(D58,$R$2:$S$13000,2,FALSE)</f>
        <v>0</v>
      </c>
      <c r="C58">
        <f>VLOOKUP(E58,$R$2:$S$13000,2,FALSE)</f>
        <v>89</v>
      </c>
      <c r="D58">
        <v>44611</v>
      </c>
      <c r="E58">
        <v>3221</v>
      </c>
      <c r="F58" t="s">
        <v>5</v>
      </c>
      <c r="G58" t="s">
        <v>82</v>
      </c>
      <c r="H58">
        <v>13</v>
      </c>
      <c r="I58" t="str">
        <f>A58&amp;","</f>
        <v>56,</v>
      </c>
      <c r="J58" t="str">
        <f>B58&amp;","</f>
        <v>0,</v>
      </c>
      <c r="K58" t="str">
        <f>C58&amp;","</f>
        <v>89,</v>
      </c>
      <c r="Q58">
        <v>56</v>
      </c>
      <c r="R58" s="1">
        <v>5416</v>
      </c>
      <c r="S58">
        <v>56</v>
      </c>
    </row>
    <row r="59" spans="1:19">
      <c r="A59">
        <v>57</v>
      </c>
      <c r="B59">
        <f>VLOOKUP(D59,$R$2:$S$13000,2,FALSE)</f>
        <v>0</v>
      </c>
      <c r="C59">
        <f>VLOOKUP(E59,$R$2:$S$13000,2,FALSE)</f>
        <v>91</v>
      </c>
      <c r="D59">
        <v>44611</v>
      </c>
      <c r="E59">
        <v>4413</v>
      </c>
      <c r="F59" t="s">
        <v>5</v>
      </c>
      <c r="G59" t="s">
        <v>83</v>
      </c>
      <c r="H59">
        <v>16</v>
      </c>
      <c r="I59" t="str">
        <f>A59&amp;","</f>
        <v>57,</v>
      </c>
      <c r="J59" t="str">
        <f>B59&amp;","</f>
        <v>0,</v>
      </c>
      <c r="K59" t="str">
        <f>C59&amp;","</f>
        <v>91,</v>
      </c>
      <c r="Q59">
        <v>57</v>
      </c>
      <c r="R59" s="1" t="s">
        <v>250</v>
      </c>
      <c r="S59">
        <v>57</v>
      </c>
    </row>
    <row r="60" spans="1:19">
      <c r="A60">
        <v>58</v>
      </c>
      <c r="B60">
        <f>VLOOKUP(D60,$R$2:$S$13000,2,FALSE)</f>
        <v>0</v>
      </c>
      <c r="C60">
        <f>VLOOKUP(E60,$R$2:$S$13000,2,FALSE)</f>
        <v>92</v>
      </c>
      <c r="D60">
        <v>44611</v>
      </c>
      <c r="E60">
        <v>4539</v>
      </c>
      <c r="F60" t="s">
        <v>5</v>
      </c>
      <c r="G60" t="s">
        <v>84</v>
      </c>
      <c r="H60">
        <v>12</v>
      </c>
      <c r="I60" t="str">
        <f>A60&amp;","</f>
        <v>58,</v>
      </c>
      <c r="J60" t="str">
        <f>B60&amp;","</f>
        <v>0,</v>
      </c>
      <c r="K60" t="str">
        <f>C60&amp;","</f>
        <v>92,</v>
      </c>
      <c r="Q60">
        <v>58</v>
      </c>
      <c r="R60" s="1">
        <v>45114</v>
      </c>
      <c r="S60">
        <v>58</v>
      </c>
    </row>
    <row r="61" spans="1:19">
      <c r="A61">
        <v>59</v>
      </c>
      <c r="B61">
        <f>VLOOKUP(D61,$R$2:$S$13000,2,FALSE)</f>
        <v>0</v>
      </c>
      <c r="C61">
        <f>VLOOKUP(E61,$R$2:$S$13000,2,FALSE)</f>
        <v>93</v>
      </c>
      <c r="D61">
        <v>44611</v>
      </c>
      <c r="E61">
        <v>3231</v>
      </c>
      <c r="F61" t="s">
        <v>5</v>
      </c>
      <c r="G61" t="s">
        <v>85</v>
      </c>
      <c r="H61">
        <v>10</v>
      </c>
      <c r="I61" t="str">
        <f>A61&amp;","</f>
        <v>59,</v>
      </c>
      <c r="J61" t="str">
        <f>B61&amp;","</f>
        <v>0,</v>
      </c>
      <c r="K61" t="str">
        <f>C61&amp;","</f>
        <v>93,</v>
      </c>
      <c r="Q61">
        <v>59</v>
      </c>
      <c r="R61" s="1">
        <v>4483</v>
      </c>
      <c r="S61">
        <v>59</v>
      </c>
    </row>
    <row r="62" spans="1:19">
      <c r="A62">
        <v>60</v>
      </c>
      <c r="B62">
        <f>VLOOKUP(D62,$R$2:$S$13000,2,FALSE)</f>
        <v>0</v>
      </c>
      <c r="C62">
        <f>VLOOKUP(E62,$R$2:$S$13000,2,FALSE)</f>
        <v>94</v>
      </c>
      <c r="D62">
        <v>44611</v>
      </c>
      <c r="E62">
        <v>3211</v>
      </c>
      <c r="F62" t="s">
        <v>5</v>
      </c>
      <c r="G62" t="s">
        <v>86</v>
      </c>
      <c r="H62">
        <v>13</v>
      </c>
      <c r="I62" t="str">
        <f>A62&amp;","</f>
        <v>60,</v>
      </c>
      <c r="J62" t="str">
        <f>B62&amp;","</f>
        <v>0,</v>
      </c>
      <c r="K62" t="str">
        <f>C62&amp;","</f>
        <v>94,</v>
      </c>
      <c r="Q62">
        <v>60</v>
      </c>
      <c r="R62" s="1" t="s">
        <v>252</v>
      </c>
      <c r="S62">
        <v>60</v>
      </c>
    </row>
    <row r="63" spans="1:19">
      <c r="A63">
        <v>61</v>
      </c>
      <c r="B63">
        <f>VLOOKUP(D63,$R$2:$S$13000,2,FALSE)</f>
        <v>0</v>
      </c>
      <c r="C63">
        <f>VLOOKUP(E63,$R$2:$S$13000,2,FALSE)</f>
        <v>95</v>
      </c>
      <c r="D63">
        <v>44611</v>
      </c>
      <c r="E63">
        <v>3254</v>
      </c>
      <c r="F63" t="s">
        <v>5</v>
      </c>
      <c r="G63" t="s">
        <v>87</v>
      </c>
      <c r="H63">
        <v>11</v>
      </c>
      <c r="I63" t="str">
        <f>A63&amp;","</f>
        <v>61,</v>
      </c>
      <c r="J63" t="str">
        <f>B63&amp;","</f>
        <v>0,</v>
      </c>
      <c r="K63" t="str">
        <f>C63&amp;","</f>
        <v>95,</v>
      </c>
      <c r="Q63">
        <v>61</v>
      </c>
      <c r="R63" s="1">
        <v>6111</v>
      </c>
      <c r="S63">
        <v>61</v>
      </c>
    </row>
    <row r="64" spans="1:19">
      <c r="A64">
        <v>62</v>
      </c>
      <c r="B64">
        <f>VLOOKUP(D64,$R$2:$S$13000,2,FALSE)</f>
        <v>0</v>
      </c>
      <c r="C64">
        <f>VLOOKUP(E64,$R$2:$S$13000,2,FALSE)</f>
        <v>96</v>
      </c>
      <c r="D64">
        <v>44611</v>
      </c>
      <c r="E64">
        <v>562</v>
      </c>
      <c r="F64" t="s">
        <v>5</v>
      </c>
      <c r="G64" t="s">
        <v>88</v>
      </c>
      <c r="H64">
        <v>13</v>
      </c>
      <c r="I64" t="str">
        <f>A64&amp;","</f>
        <v>62,</v>
      </c>
      <c r="J64" t="str">
        <f>B64&amp;","</f>
        <v>0,</v>
      </c>
      <c r="K64" t="str">
        <f>C64&amp;","</f>
        <v>96,</v>
      </c>
      <c r="Q64">
        <v>62</v>
      </c>
      <c r="R64" s="1" t="s">
        <v>58</v>
      </c>
      <c r="S64">
        <v>62</v>
      </c>
    </row>
    <row r="65" spans="1:19">
      <c r="A65">
        <v>63</v>
      </c>
      <c r="B65">
        <f>VLOOKUP(D65,$R$2:$S$13000,2,FALSE)</f>
        <v>0</v>
      </c>
      <c r="C65">
        <f>VLOOKUP(E65,$R$2:$S$13000,2,FALSE)</f>
        <v>97</v>
      </c>
      <c r="D65">
        <v>44611</v>
      </c>
      <c r="E65">
        <v>8113</v>
      </c>
      <c r="F65" t="s">
        <v>5</v>
      </c>
      <c r="G65" t="s">
        <v>89</v>
      </c>
      <c r="H65">
        <v>14</v>
      </c>
      <c r="I65" t="str">
        <f>A65&amp;","</f>
        <v>63,</v>
      </c>
      <c r="J65" t="str">
        <f>B65&amp;","</f>
        <v>0,</v>
      </c>
      <c r="K65" t="str">
        <f>C65&amp;","</f>
        <v>97,</v>
      </c>
      <c r="Q65">
        <v>63</v>
      </c>
      <c r="R65" s="1">
        <v>5415</v>
      </c>
      <c r="S65">
        <v>63</v>
      </c>
    </row>
    <row r="66" spans="1:19">
      <c r="A66">
        <v>64</v>
      </c>
      <c r="B66">
        <f>VLOOKUP(D66,$R$2:$S$13000,2,FALSE)</f>
        <v>0</v>
      </c>
      <c r="C66">
        <f>VLOOKUP(E66,$R$2:$S$13000,2,FALSE)</f>
        <v>101</v>
      </c>
      <c r="D66">
        <v>44611</v>
      </c>
      <c r="E66" t="s">
        <v>90</v>
      </c>
      <c r="F66" t="s">
        <v>5</v>
      </c>
      <c r="G66" t="s">
        <v>91</v>
      </c>
      <c r="H66">
        <v>10</v>
      </c>
      <c r="I66" t="str">
        <f>A66&amp;","</f>
        <v>64,</v>
      </c>
      <c r="J66" t="str">
        <f>B66&amp;","</f>
        <v>0,</v>
      </c>
      <c r="K66" t="str">
        <f>C66&amp;","</f>
        <v>101,</v>
      </c>
      <c r="Q66">
        <v>64</v>
      </c>
      <c r="R66" s="1">
        <v>32221</v>
      </c>
      <c r="S66">
        <v>64</v>
      </c>
    </row>
    <row r="67" spans="1:19">
      <c r="A67">
        <v>65</v>
      </c>
      <c r="B67">
        <f>VLOOKUP(D67,$R$2:$S$13000,2,FALSE)</f>
        <v>0</v>
      </c>
      <c r="C67">
        <f>VLOOKUP(E67,$R$2:$S$13000,2,FALSE)</f>
        <v>102</v>
      </c>
      <c r="D67">
        <v>44611</v>
      </c>
      <c r="E67">
        <v>327120</v>
      </c>
      <c r="F67" t="s">
        <v>5</v>
      </c>
      <c r="G67" t="s">
        <v>92</v>
      </c>
      <c r="H67">
        <v>9</v>
      </c>
      <c r="I67" t="str">
        <f>A67&amp;","</f>
        <v>65,</v>
      </c>
      <c r="J67" t="str">
        <f>B67&amp;","</f>
        <v>0,</v>
      </c>
      <c r="K67" t="str">
        <f>C67&amp;","</f>
        <v>102,</v>
      </c>
      <c r="Q67">
        <v>65</v>
      </c>
      <c r="R67" s="1" t="s">
        <v>61</v>
      </c>
      <c r="S67">
        <v>65</v>
      </c>
    </row>
    <row r="68" spans="1:19">
      <c r="A68">
        <v>66</v>
      </c>
      <c r="B68">
        <f>VLOOKUP(D68,$R$2:$S$13000,2,FALSE)</f>
        <v>0</v>
      </c>
      <c r="C68">
        <f>VLOOKUP(E68,$R$2:$S$13000,2,FALSE)</f>
        <v>103</v>
      </c>
      <c r="D68">
        <v>44611</v>
      </c>
      <c r="E68">
        <v>45211</v>
      </c>
      <c r="F68" t="s">
        <v>5</v>
      </c>
      <c r="G68" t="s">
        <v>93</v>
      </c>
      <c r="H68">
        <v>17</v>
      </c>
      <c r="I68" t="str">
        <f>A68&amp;","</f>
        <v>66,</v>
      </c>
      <c r="J68" t="str">
        <f>B68&amp;","</f>
        <v>0,</v>
      </c>
      <c r="K68" t="str">
        <f>C68&amp;","</f>
        <v>103,</v>
      </c>
      <c r="Q68">
        <v>66</v>
      </c>
      <c r="R68" s="1">
        <v>4231</v>
      </c>
      <c r="S68">
        <v>66</v>
      </c>
    </row>
    <row r="69" spans="1:19">
      <c r="A69">
        <v>67</v>
      </c>
      <c r="B69">
        <f>VLOOKUP(D69,$R$2:$S$13000,2,FALSE)</f>
        <v>0</v>
      </c>
      <c r="C69">
        <f>VLOOKUP(E69,$R$2:$S$13000,2,FALSE)</f>
        <v>104</v>
      </c>
      <c r="D69">
        <v>44611</v>
      </c>
      <c r="E69">
        <v>3313</v>
      </c>
      <c r="F69" t="s">
        <v>5</v>
      </c>
      <c r="G69" t="s">
        <v>94</v>
      </c>
      <c r="H69">
        <v>14</v>
      </c>
      <c r="I69" t="str">
        <f>A69&amp;","</f>
        <v>67,</v>
      </c>
      <c r="J69" t="str">
        <f>B69&amp;","</f>
        <v>0,</v>
      </c>
      <c r="K69" t="str">
        <f>C69&amp;","</f>
        <v>104,</v>
      </c>
      <c r="Q69">
        <v>67</v>
      </c>
      <c r="R69" s="1" t="s">
        <v>315</v>
      </c>
      <c r="S69">
        <v>67</v>
      </c>
    </row>
    <row r="70" spans="1:19">
      <c r="A70">
        <v>68</v>
      </c>
      <c r="B70">
        <f>VLOOKUP(D70,$R$2:$S$13000,2,FALSE)</f>
        <v>0</v>
      </c>
      <c r="C70">
        <f>VLOOKUP(E70,$R$2:$S$13000,2,FALSE)</f>
        <v>106</v>
      </c>
      <c r="D70">
        <v>44611</v>
      </c>
      <c r="E70">
        <v>3314</v>
      </c>
      <c r="F70" t="s">
        <v>5</v>
      </c>
      <c r="G70" t="s">
        <v>95</v>
      </c>
      <c r="H70">
        <v>13</v>
      </c>
      <c r="I70" t="str">
        <f>A70&amp;","</f>
        <v>68,</v>
      </c>
      <c r="J70" t="str">
        <f>B70&amp;","</f>
        <v>0,</v>
      </c>
      <c r="K70" t="str">
        <f>C70&amp;","</f>
        <v>106,</v>
      </c>
      <c r="Q70">
        <v>68</v>
      </c>
      <c r="R70" s="1">
        <v>4531</v>
      </c>
      <c r="S70">
        <v>68</v>
      </c>
    </row>
    <row r="71" spans="1:19">
      <c r="A71">
        <v>69</v>
      </c>
      <c r="B71">
        <f>VLOOKUP(D71,$R$2:$S$13000,2,FALSE)</f>
        <v>0</v>
      </c>
      <c r="C71">
        <f>VLOOKUP(E71,$R$2:$S$13000,2,FALSE)</f>
        <v>107</v>
      </c>
      <c r="D71">
        <v>44611</v>
      </c>
      <c r="E71">
        <v>3321</v>
      </c>
      <c r="F71" t="s">
        <v>5</v>
      </c>
      <c r="G71" t="s">
        <v>96</v>
      </c>
      <c r="H71">
        <v>9</v>
      </c>
      <c r="I71" t="str">
        <f>A71&amp;","</f>
        <v>69,</v>
      </c>
      <c r="J71" t="str">
        <f>B71&amp;","</f>
        <v>0,</v>
      </c>
      <c r="K71" t="str">
        <f>C71&amp;","</f>
        <v>107,</v>
      </c>
      <c r="Q71">
        <v>69</v>
      </c>
      <c r="R71" s="1">
        <v>5613</v>
      </c>
      <c r="S71">
        <v>69</v>
      </c>
    </row>
    <row r="72" spans="1:19">
      <c r="A72">
        <v>70</v>
      </c>
      <c r="B72">
        <f>VLOOKUP(D72,$R$2:$S$13000,2,FALSE)</f>
        <v>0</v>
      </c>
      <c r="C72">
        <f>VLOOKUP(E72,$R$2:$S$13000,2,FALSE)</f>
        <v>108</v>
      </c>
      <c r="D72">
        <v>44611</v>
      </c>
      <c r="E72" t="s">
        <v>97</v>
      </c>
      <c r="F72" t="s">
        <v>5</v>
      </c>
      <c r="G72" t="s">
        <v>98</v>
      </c>
      <c r="H72">
        <v>10</v>
      </c>
      <c r="I72" t="str">
        <f>A72&amp;","</f>
        <v>70,</v>
      </c>
      <c r="J72" t="str">
        <f>B72&amp;","</f>
        <v>0,</v>
      </c>
      <c r="K72" t="str">
        <f>C72&amp;","</f>
        <v>108,</v>
      </c>
      <c r="Q72">
        <v>70</v>
      </c>
      <c r="R72" s="1">
        <v>7211</v>
      </c>
      <c r="S72">
        <v>70</v>
      </c>
    </row>
    <row r="73" spans="1:19">
      <c r="A73">
        <v>71</v>
      </c>
      <c r="B73">
        <f>VLOOKUP(D73,$R$2:$S$13000,2,FALSE)</f>
        <v>0</v>
      </c>
      <c r="C73">
        <f>VLOOKUP(E73,$R$2:$S$13000,2,FALSE)</f>
        <v>110</v>
      </c>
      <c r="D73">
        <v>44611</v>
      </c>
      <c r="E73">
        <v>6244</v>
      </c>
      <c r="F73" t="s">
        <v>5</v>
      </c>
      <c r="G73" t="s">
        <v>99</v>
      </c>
      <c r="H73">
        <v>17</v>
      </c>
      <c r="I73" t="str">
        <f>A73&amp;","</f>
        <v>71,</v>
      </c>
      <c r="J73" t="str">
        <f>B73&amp;","</f>
        <v>0,</v>
      </c>
      <c r="K73" t="str">
        <f>C73&amp;","</f>
        <v>110,</v>
      </c>
      <c r="Q73">
        <v>71</v>
      </c>
      <c r="R73" s="1" t="s">
        <v>255</v>
      </c>
      <c r="S73">
        <v>71</v>
      </c>
    </row>
    <row r="74" spans="1:19">
      <c r="A74">
        <v>72</v>
      </c>
      <c r="B74">
        <f>VLOOKUP(D74,$R$2:$S$13000,2,FALSE)</f>
        <v>0</v>
      </c>
      <c r="C74">
        <f>VLOOKUP(E74,$R$2:$S$13000,2,FALSE)</f>
        <v>111</v>
      </c>
      <c r="D74">
        <v>44611</v>
      </c>
      <c r="E74">
        <v>3315</v>
      </c>
      <c r="F74" t="s">
        <v>5</v>
      </c>
      <c r="G74" t="s">
        <v>100</v>
      </c>
      <c r="H74">
        <v>9</v>
      </c>
      <c r="I74" t="str">
        <f>A74&amp;","</f>
        <v>72,</v>
      </c>
      <c r="J74" t="str">
        <f>B74&amp;","</f>
        <v>0,</v>
      </c>
      <c r="K74" t="str">
        <f>C74&amp;","</f>
        <v>111,</v>
      </c>
      <c r="Q74">
        <v>72</v>
      </c>
      <c r="R74" s="1">
        <v>711</v>
      </c>
      <c r="S74">
        <v>72</v>
      </c>
    </row>
    <row r="75" spans="1:19">
      <c r="A75">
        <v>73</v>
      </c>
      <c r="B75">
        <f>VLOOKUP(D75,$R$2:$S$13000,2,FALSE)</f>
        <v>0</v>
      </c>
      <c r="C75">
        <f>VLOOKUP(E75,$R$2:$S$13000,2,FALSE)</f>
        <v>112</v>
      </c>
      <c r="D75">
        <v>44611</v>
      </c>
      <c r="E75">
        <v>4241</v>
      </c>
      <c r="F75" t="s">
        <v>5</v>
      </c>
      <c r="G75" t="s">
        <v>101</v>
      </c>
      <c r="H75">
        <v>11</v>
      </c>
      <c r="I75" t="str">
        <f>A75&amp;","</f>
        <v>73,</v>
      </c>
      <c r="J75" t="str">
        <f>B75&amp;","</f>
        <v>0,</v>
      </c>
      <c r="K75" t="str">
        <f>C75&amp;","</f>
        <v>112,</v>
      </c>
      <c r="Q75">
        <v>73</v>
      </c>
      <c r="R75" s="1" t="s">
        <v>66</v>
      </c>
      <c r="S75">
        <v>73</v>
      </c>
    </row>
    <row r="76" spans="1:19">
      <c r="A76">
        <v>74</v>
      </c>
      <c r="B76">
        <f>VLOOKUP(D76,$R$2:$S$13000,2,FALSE)</f>
        <v>0</v>
      </c>
      <c r="C76">
        <f>VLOOKUP(E76,$R$2:$S$13000,2,FALSE)</f>
        <v>113</v>
      </c>
      <c r="D76">
        <v>44611</v>
      </c>
      <c r="E76">
        <v>44413</v>
      </c>
      <c r="F76" t="s">
        <v>5</v>
      </c>
      <c r="G76" t="s">
        <v>102</v>
      </c>
      <c r="H76">
        <v>13</v>
      </c>
      <c r="I76" t="str">
        <f>A76&amp;","</f>
        <v>74,</v>
      </c>
      <c r="J76" t="str">
        <f>B76&amp;","</f>
        <v>0,</v>
      </c>
      <c r="K76" t="str">
        <f>C76&amp;","</f>
        <v>113,</v>
      </c>
      <c r="Q76">
        <v>74</v>
      </c>
      <c r="R76" s="1" t="s">
        <v>68</v>
      </c>
      <c r="S76">
        <v>74</v>
      </c>
    </row>
    <row r="77" spans="1:19">
      <c r="A77">
        <v>75</v>
      </c>
      <c r="B77">
        <f>VLOOKUP(D77,$R$2:$S$13000,2,FALSE)</f>
        <v>0</v>
      </c>
      <c r="C77">
        <f>VLOOKUP(E77,$R$2:$S$13000,2,FALSE)</f>
        <v>114</v>
      </c>
      <c r="D77">
        <v>44611</v>
      </c>
      <c r="E77">
        <v>4453</v>
      </c>
      <c r="F77" t="s">
        <v>5</v>
      </c>
      <c r="G77" t="s">
        <v>103</v>
      </c>
      <c r="H77">
        <v>15</v>
      </c>
      <c r="I77" t="str">
        <f>A77&amp;","</f>
        <v>75,</v>
      </c>
      <c r="J77" t="str">
        <f>B77&amp;","</f>
        <v>0,</v>
      </c>
      <c r="K77" t="str">
        <f>C77&amp;","</f>
        <v>114,</v>
      </c>
      <c r="Q77">
        <v>75</v>
      </c>
      <c r="R77" s="1">
        <v>8112</v>
      </c>
      <c r="S77">
        <v>75</v>
      </c>
    </row>
    <row r="78" spans="1:19">
      <c r="A78">
        <v>76</v>
      </c>
      <c r="B78">
        <f>VLOOKUP(D78,$R$2:$S$13000,2,FALSE)</f>
        <v>0</v>
      </c>
      <c r="C78">
        <f>VLOOKUP(E78,$R$2:$S$13000,2,FALSE)</f>
        <v>116</v>
      </c>
      <c r="D78">
        <v>44611</v>
      </c>
      <c r="E78" t="s">
        <v>104</v>
      </c>
      <c r="F78" t="s">
        <v>5</v>
      </c>
      <c r="G78" t="s">
        <v>105</v>
      </c>
      <c r="H78">
        <v>12</v>
      </c>
      <c r="I78" t="str">
        <f>A78&amp;","</f>
        <v>76,</v>
      </c>
      <c r="J78" t="str">
        <f>B78&amp;","</f>
        <v>0,</v>
      </c>
      <c r="K78" t="str">
        <f>C78&amp;","</f>
        <v>116,</v>
      </c>
      <c r="Q78">
        <v>76</v>
      </c>
      <c r="R78" s="1">
        <v>482</v>
      </c>
      <c r="S78">
        <v>76</v>
      </c>
    </row>
    <row r="79" spans="1:19">
      <c r="A79">
        <v>77</v>
      </c>
      <c r="B79">
        <f>VLOOKUP(D79,$R$2:$S$13000,2,FALSE)</f>
        <v>0</v>
      </c>
      <c r="C79">
        <f>VLOOKUP(E79,$R$2:$S$13000,2,FALSE)</f>
        <v>117</v>
      </c>
      <c r="D79">
        <v>44611</v>
      </c>
      <c r="E79" t="s">
        <v>106</v>
      </c>
      <c r="F79" t="s">
        <v>5</v>
      </c>
      <c r="G79" t="s">
        <v>107</v>
      </c>
      <c r="H79">
        <v>10</v>
      </c>
      <c r="I79" t="str">
        <f>A79&amp;","</f>
        <v>77,</v>
      </c>
      <c r="J79" t="str">
        <f>B79&amp;","</f>
        <v>0,</v>
      </c>
      <c r="K79" t="str">
        <f>C79&amp;","</f>
        <v>117,</v>
      </c>
      <c r="Q79">
        <v>77</v>
      </c>
      <c r="R79" s="1">
        <v>3335</v>
      </c>
      <c r="S79">
        <v>77</v>
      </c>
    </row>
    <row r="80" spans="1:19">
      <c r="A80">
        <v>78</v>
      </c>
      <c r="B80">
        <f>VLOOKUP(D80,$R$2:$S$13000,2,FALSE)</f>
        <v>0</v>
      </c>
      <c r="C80">
        <f>VLOOKUP(E80,$R$2:$S$13000,2,FALSE)</f>
        <v>119</v>
      </c>
      <c r="D80">
        <v>44611</v>
      </c>
      <c r="E80">
        <v>3391</v>
      </c>
      <c r="F80" t="s">
        <v>5</v>
      </c>
      <c r="G80" t="s">
        <v>108</v>
      </c>
      <c r="H80">
        <v>10</v>
      </c>
      <c r="I80" t="str">
        <f>A80&amp;","</f>
        <v>78,</v>
      </c>
      <c r="J80" t="str">
        <f>B80&amp;","</f>
        <v>0,</v>
      </c>
      <c r="K80" t="str">
        <f>C80&amp;","</f>
        <v>119,</v>
      </c>
      <c r="Q80">
        <v>78</v>
      </c>
      <c r="R80" s="1">
        <v>3162</v>
      </c>
      <c r="S80">
        <v>78</v>
      </c>
    </row>
    <row r="81" spans="1:19">
      <c r="A81">
        <v>79</v>
      </c>
      <c r="B81">
        <f>VLOOKUP(D81,$R$2:$S$13000,2,FALSE)</f>
        <v>0</v>
      </c>
      <c r="C81">
        <f>VLOOKUP(E81,$R$2:$S$13000,2,FALSE)</f>
        <v>120</v>
      </c>
      <c r="D81">
        <v>44611</v>
      </c>
      <c r="E81" t="s">
        <v>109</v>
      </c>
      <c r="F81" t="s">
        <v>5</v>
      </c>
      <c r="G81" t="s">
        <v>110</v>
      </c>
      <c r="H81">
        <v>12</v>
      </c>
      <c r="I81" t="str">
        <f>A81&amp;","</f>
        <v>79,</v>
      </c>
      <c r="J81" t="str">
        <f>B81&amp;","</f>
        <v>0,</v>
      </c>
      <c r="K81" t="str">
        <f>C81&amp;","</f>
        <v>120,</v>
      </c>
      <c r="Q81">
        <v>79</v>
      </c>
      <c r="R81" s="1">
        <v>56173</v>
      </c>
      <c r="S81">
        <v>79</v>
      </c>
    </row>
    <row r="82" spans="1:19">
      <c r="A82">
        <v>80</v>
      </c>
      <c r="B82">
        <f>VLOOKUP(D82,$R$2:$S$13000,2,FALSE)</f>
        <v>0</v>
      </c>
      <c r="C82">
        <f>VLOOKUP(E82,$R$2:$S$13000,2,FALSE)</f>
        <v>121</v>
      </c>
      <c r="D82">
        <v>44611</v>
      </c>
      <c r="E82">
        <v>3212</v>
      </c>
      <c r="F82" t="s">
        <v>5</v>
      </c>
      <c r="G82" t="s">
        <v>111</v>
      </c>
      <c r="H82">
        <v>11</v>
      </c>
      <c r="I82" t="str">
        <f>A82&amp;","</f>
        <v>80,</v>
      </c>
      <c r="J82" t="str">
        <f>B82&amp;","</f>
        <v>0,</v>
      </c>
      <c r="K82" t="str">
        <f>C82&amp;","</f>
        <v>121,</v>
      </c>
      <c r="Q82">
        <v>80</v>
      </c>
      <c r="R82" s="1">
        <v>3333</v>
      </c>
      <c r="S82">
        <v>80</v>
      </c>
    </row>
    <row r="83" spans="1:19">
      <c r="A83">
        <v>81</v>
      </c>
      <c r="B83">
        <f>VLOOKUP(D83,$R$2:$S$13000,2,FALSE)</f>
        <v>0</v>
      </c>
      <c r="C83">
        <f>VLOOKUP(E83,$R$2:$S$13000,2,FALSE)</f>
        <v>122</v>
      </c>
      <c r="D83">
        <v>44611</v>
      </c>
      <c r="E83">
        <v>4452</v>
      </c>
      <c r="F83" t="s">
        <v>5</v>
      </c>
      <c r="G83" t="s">
        <v>112</v>
      </c>
      <c r="H83">
        <v>9</v>
      </c>
      <c r="I83" t="str">
        <f>A83&amp;","</f>
        <v>81,</v>
      </c>
      <c r="J83" t="str">
        <f>B83&amp;","</f>
        <v>0,</v>
      </c>
      <c r="K83" t="str">
        <f>C83&amp;","</f>
        <v>122,</v>
      </c>
      <c r="Q83">
        <v>81</v>
      </c>
      <c r="R83" s="1">
        <v>4529</v>
      </c>
      <c r="S83">
        <v>81</v>
      </c>
    </row>
    <row r="84" spans="1:19">
      <c r="A84">
        <v>82</v>
      </c>
      <c r="B84">
        <f>VLOOKUP(D84,$R$2:$S$13000,2,FALSE)</f>
        <v>0</v>
      </c>
      <c r="C84">
        <f>VLOOKUP(E84,$R$2:$S$13000,2,FALSE)</f>
        <v>125</v>
      </c>
      <c r="D84">
        <v>44611</v>
      </c>
      <c r="E84">
        <v>4411</v>
      </c>
      <c r="F84" t="s">
        <v>5</v>
      </c>
      <c r="G84" t="s">
        <v>113</v>
      </c>
      <c r="H84">
        <v>18</v>
      </c>
      <c r="I84" t="str">
        <f>A84&amp;","</f>
        <v>82,</v>
      </c>
      <c r="J84" t="str">
        <f>B84&amp;","</f>
        <v>0,</v>
      </c>
      <c r="K84" t="str">
        <f>C84&amp;","</f>
        <v>125,</v>
      </c>
      <c r="Q84">
        <v>82</v>
      </c>
      <c r="R84" s="1">
        <v>3352</v>
      </c>
      <c r="S84">
        <v>82</v>
      </c>
    </row>
    <row r="85" spans="1:19">
      <c r="A85">
        <v>83</v>
      </c>
      <c r="B85">
        <f>VLOOKUP(D85,$R$2:$S$13000,2,FALSE)</f>
        <v>0</v>
      </c>
      <c r="C85">
        <f>VLOOKUP(E85,$R$2:$S$13000,2,FALSE)</f>
        <v>129</v>
      </c>
      <c r="D85">
        <v>44611</v>
      </c>
      <c r="E85">
        <v>483</v>
      </c>
      <c r="F85" t="s">
        <v>5</v>
      </c>
      <c r="G85" t="s">
        <v>114</v>
      </c>
      <c r="H85">
        <v>10</v>
      </c>
      <c r="I85" t="str">
        <f>A85&amp;","</f>
        <v>83,</v>
      </c>
      <c r="J85" t="str">
        <f>B85&amp;","</f>
        <v>0,</v>
      </c>
      <c r="K85" t="str">
        <f>C85&amp;","</f>
        <v>129,</v>
      </c>
      <c r="Q85">
        <v>83</v>
      </c>
      <c r="R85" s="1">
        <v>2121</v>
      </c>
      <c r="S85">
        <v>83</v>
      </c>
    </row>
    <row r="86" spans="1:19">
      <c r="A86">
        <v>84</v>
      </c>
      <c r="B86">
        <f>VLOOKUP(D86,$R$2:$S$13000,2,FALSE)</f>
        <v>0</v>
      </c>
      <c r="C86">
        <f>VLOOKUP(E86,$R$2:$S$13000,2,FALSE)</f>
        <v>130</v>
      </c>
      <c r="D86">
        <v>44611</v>
      </c>
      <c r="E86">
        <v>454310</v>
      </c>
      <c r="F86" t="s">
        <v>5</v>
      </c>
      <c r="G86" t="s">
        <v>115</v>
      </c>
      <c r="H86">
        <v>15</v>
      </c>
      <c r="I86" t="str">
        <f>A86&amp;","</f>
        <v>84,</v>
      </c>
      <c r="J86" t="str">
        <f>B86&amp;","</f>
        <v>0,</v>
      </c>
      <c r="K86" t="str">
        <f>C86&amp;","</f>
        <v>130,</v>
      </c>
      <c r="Q86">
        <v>84</v>
      </c>
      <c r="R86" s="1">
        <v>92119</v>
      </c>
      <c r="S86">
        <v>84</v>
      </c>
    </row>
    <row r="87" spans="1:19">
      <c r="A87">
        <v>85</v>
      </c>
      <c r="B87">
        <f>VLOOKUP(D87,$R$2:$S$13000,2,FALSE)</f>
        <v>0</v>
      </c>
      <c r="C87">
        <f>VLOOKUP(E87,$R$2:$S$13000,2,FALSE)</f>
        <v>131</v>
      </c>
      <c r="D87">
        <v>44611</v>
      </c>
      <c r="E87" t="s">
        <v>116</v>
      </c>
      <c r="F87" t="s">
        <v>5</v>
      </c>
      <c r="G87" t="s">
        <v>117</v>
      </c>
      <c r="H87">
        <v>15</v>
      </c>
      <c r="I87" t="str">
        <f>A87&amp;","</f>
        <v>85,</v>
      </c>
      <c r="J87" t="str">
        <f>B87&amp;","</f>
        <v>0,</v>
      </c>
      <c r="K87" t="str">
        <f>C87&amp;","</f>
        <v>131,</v>
      </c>
      <c r="Q87">
        <v>85</v>
      </c>
      <c r="R87" s="1" t="s">
        <v>78</v>
      </c>
      <c r="S87">
        <v>85</v>
      </c>
    </row>
    <row r="88" spans="1:19">
      <c r="A88">
        <v>86</v>
      </c>
      <c r="B88">
        <f>VLOOKUP(D88,$R$2:$S$13000,2,FALSE)</f>
        <v>0</v>
      </c>
      <c r="C88">
        <f>VLOOKUP(E88,$R$2:$S$13000,2,FALSE)</f>
        <v>132</v>
      </c>
      <c r="D88">
        <v>44611</v>
      </c>
      <c r="E88" t="s">
        <v>118</v>
      </c>
      <c r="F88" t="s">
        <v>5</v>
      </c>
      <c r="G88" t="s">
        <v>119</v>
      </c>
      <c r="H88">
        <v>9</v>
      </c>
      <c r="I88" t="str">
        <f>A88&amp;","</f>
        <v>86,</v>
      </c>
      <c r="J88" t="str">
        <f>B88&amp;","</f>
        <v>0,</v>
      </c>
      <c r="K88" t="str">
        <f>C88&amp;","</f>
        <v>132,</v>
      </c>
      <c r="Q88">
        <v>86</v>
      </c>
      <c r="R88" s="1">
        <v>447</v>
      </c>
      <c r="S88">
        <v>86</v>
      </c>
    </row>
    <row r="89" spans="1:19">
      <c r="A89">
        <v>87</v>
      </c>
      <c r="B89">
        <f>VLOOKUP(D89,$R$2:$S$13000,2,FALSE)</f>
        <v>0</v>
      </c>
      <c r="C89">
        <f>VLOOKUP(E89,$R$2:$S$13000,2,FALSE)</f>
        <v>133</v>
      </c>
      <c r="D89">
        <v>44611</v>
      </c>
      <c r="E89">
        <v>6242</v>
      </c>
      <c r="F89" t="s">
        <v>5</v>
      </c>
      <c r="G89" t="s">
        <v>120</v>
      </c>
      <c r="H89">
        <v>12</v>
      </c>
      <c r="I89" t="str">
        <f>A89&amp;","</f>
        <v>87,</v>
      </c>
      <c r="J89" t="str">
        <f>B89&amp;","</f>
        <v>0,</v>
      </c>
      <c r="K89" t="str">
        <f>C89&amp;","</f>
        <v>133,</v>
      </c>
      <c r="Q89">
        <v>87</v>
      </c>
      <c r="R89" s="1">
        <v>442</v>
      </c>
      <c r="S89">
        <v>87</v>
      </c>
    </row>
    <row r="90" spans="1:19">
      <c r="A90">
        <v>88</v>
      </c>
      <c r="B90">
        <f>VLOOKUP(D90,$R$2:$S$13000,2,FALSE)</f>
        <v>0</v>
      </c>
      <c r="C90">
        <f>VLOOKUP(E90,$R$2:$S$13000,2,FALSE)</f>
        <v>135</v>
      </c>
      <c r="D90">
        <v>44611</v>
      </c>
      <c r="E90">
        <v>45322</v>
      </c>
      <c r="F90" t="s">
        <v>5</v>
      </c>
      <c r="G90" t="s">
        <v>121</v>
      </c>
      <c r="H90">
        <v>14</v>
      </c>
      <c r="I90" t="str">
        <f>A90&amp;","</f>
        <v>88,</v>
      </c>
      <c r="J90" t="str">
        <f>B90&amp;","</f>
        <v>0,</v>
      </c>
      <c r="K90" t="str">
        <f>C90&amp;","</f>
        <v>135,</v>
      </c>
      <c r="Q90">
        <v>88</v>
      </c>
      <c r="R90" s="1">
        <v>1133</v>
      </c>
      <c r="S90">
        <v>88</v>
      </c>
    </row>
    <row r="91" spans="1:19">
      <c r="A91">
        <v>89</v>
      </c>
      <c r="B91">
        <f>VLOOKUP(D91,$R$2:$S$13000,2,FALSE)</f>
        <v>0</v>
      </c>
      <c r="C91">
        <f>VLOOKUP(E91,$R$2:$S$13000,2,FALSE)</f>
        <v>136</v>
      </c>
      <c r="D91">
        <v>44611</v>
      </c>
      <c r="E91" t="s">
        <v>122</v>
      </c>
      <c r="F91" t="s">
        <v>5</v>
      </c>
      <c r="G91" t="s">
        <v>123</v>
      </c>
      <c r="H91">
        <v>14</v>
      </c>
      <c r="I91" t="str">
        <f>A91&amp;","</f>
        <v>89,</v>
      </c>
      <c r="J91" t="str">
        <f>B91&amp;","</f>
        <v>0,</v>
      </c>
      <c r="K91" t="str">
        <f>C91&amp;","</f>
        <v>136,</v>
      </c>
      <c r="Q91">
        <v>89</v>
      </c>
      <c r="R91" s="1">
        <v>3221</v>
      </c>
      <c r="S91">
        <v>89</v>
      </c>
    </row>
    <row r="92" spans="1:19">
      <c r="A92">
        <v>90</v>
      </c>
      <c r="B92">
        <f>VLOOKUP(D92,$R$2:$S$13000,2,FALSE)</f>
        <v>0</v>
      </c>
      <c r="C92">
        <f>VLOOKUP(E92,$R$2:$S$13000,2,FALSE)</f>
        <v>137</v>
      </c>
      <c r="D92">
        <v>44611</v>
      </c>
      <c r="E92">
        <v>5182</v>
      </c>
      <c r="F92" t="s">
        <v>5</v>
      </c>
      <c r="G92" t="s">
        <v>124</v>
      </c>
      <c r="H92">
        <v>11</v>
      </c>
      <c r="I92" t="str">
        <f>A92&amp;","</f>
        <v>90,</v>
      </c>
      <c r="J92" t="str">
        <f>B92&amp;","</f>
        <v>0,</v>
      </c>
      <c r="K92" t="str">
        <f>C92&amp;","</f>
        <v>137,</v>
      </c>
      <c r="Q92">
        <v>90</v>
      </c>
      <c r="R92" s="1">
        <v>492</v>
      </c>
      <c r="S92">
        <v>90</v>
      </c>
    </row>
    <row r="93" spans="1:19">
      <c r="A93">
        <v>91</v>
      </c>
      <c r="B93">
        <f>VLOOKUP(D93,$R$2:$S$13000,2,FALSE)</f>
        <v>0</v>
      </c>
      <c r="C93">
        <f>VLOOKUP(E93,$R$2:$S$13000,2,FALSE)</f>
        <v>138</v>
      </c>
      <c r="D93">
        <v>44611</v>
      </c>
      <c r="E93">
        <v>5413</v>
      </c>
      <c r="F93" t="s">
        <v>5</v>
      </c>
      <c r="G93" t="s">
        <v>125</v>
      </c>
      <c r="H93">
        <v>10</v>
      </c>
      <c r="I93" t="str">
        <f>A93&amp;","</f>
        <v>91,</v>
      </c>
      <c r="J93" t="str">
        <f>B93&amp;","</f>
        <v>0,</v>
      </c>
      <c r="K93" t="str">
        <f>C93&amp;","</f>
        <v>138,</v>
      </c>
      <c r="Q93">
        <v>91</v>
      </c>
      <c r="R93" s="1">
        <v>4413</v>
      </c>
      <c r="S93">
        <v>91</v>
      </c>
    </row>
    <row r="94" spans="1:19">
      <c r="A94">
        <v>92</v>
      </c>
      <c r="B94">
        <f>VLOOKUP(D94,$R$2:$S$13000,2,FALSE)</f>
        <v>0</v>
      </c>
      <c r="C94">
        <f>VLOOKUP(E94,$R$2:$S$13000,2,FALSE)</f>
        <v>139</v>
      </c>
      <c r="D94">
        <v>44611</v>
      </c>
      <c r="E94">
        <v>812112</v>
      </c>
      <c r="F94" t="s">
        <v>5</v>
      </c>
      <c r="G94" t="s">
        <v>126</v>
      </c>
      <c r="H94">
        <v>12</v>
      </c>
      <c r="I94" t="str">
        <f>A94&amp;","</f>
        <v>92,</v>
      </c>
      <c r="J94" t="str">
        <f>B94&amp;","</f>
        <v>0,</v>
      </c>
      <c r="K94" t="str">
        <f>C94&amp;","</f>
        <v>139,</v>
      </c>
      <c r="Q94">
        <v>92</v>
      </c>
      <c r="R94" s="1">
        <v>4539</v>
      </c>
      <c r="S94">
        <v>92</v>
      </c>
    </row>
    <row r="95" spans="1:19">
      <c r="A95">
        <v>93</v>
      </c>
      <c r="B95">
        <f>VLOOKUP(D95,$R$2:$S$13000,2,FALSE)</f>
        <v>0</v>
      </c>
      <c r="C95">
        <f>VLOOKUP(E95,$R$2:$S$13000,2,FALSE)</f>
        <v>141</v>
      </c>
      <c r="D95">
        <v>44611</v>
      </c>
      <c r="E95" t="s">
        <v>127</v>
      </c>
      <c r="F95" t="s">
        <v>5</v>
      </c>
      <c r="G95" t="s">
        <v>128</v>
      </c>
      <c r="H95">
        <v>12</v>
      </c>
      <c r="I95" t="str">
        <f>A95&amp;","</f>
        <v>93,</v>
      </c>
      <c r="J95" t="str">
        <f>B95&amp;","</f>
        <v>0,</v>
      </c>
      <c r="K95" t="str">
        <f>C95&amp;","</f>
        <v>141,</v>
      </c>
      <c r="Q95">
        <v>93</v>
      </c>
      <c r="R95" s="1">
        <v>3231</v>
      </c>
      <c r="S95">
        <v>93</v>
      </c>
    </row>
    <row r="96" spans="1:19">
      <c r="A96">
        <v>94</v>
      </c>
      <c r="B96">
        <f>VLOOKUP(D96,$R$2:$S$13000,2,FALSE)</f>
        <v>0</v>
      </c>
      <c r="C96">
        <f>VLOOKUP(E96,$R$2:$S$13000,2,FALSE)</f>
        <v>142</v>
      </c>
      <c r="D96">
        <v>44611</v>
      </c>
      <c r="E96">
        <v>3253</v>
      </c>
      <c r="F96" t="s">
        <v>5</v>
      </c>
      <c r="G96" t="s">
        <v>129</v>
      </c>
      <c r="H96">
        <v>9</v>
      </c>
      <c r="I96" t="str">
        <f>A96&amp;","</f>
        <v>94,</v>
      </c>
      <c r="J96" t="str">
        <f>B96&amp;","</f>
        <v>0,</v>
      </c>
      <c r="K96" t="str">
        <f>C96&amp;","</f>
        <v>142,</v>
      </c>
      <c r="Q96">
        <v>94</v>
      </c>
      <c r="R96" s="1">
        <v>3211</v>
      </c>
      <c r="S96">
        <v>94</v>
      </c>
    </row>
    <row r="97" spans="1:19">
      <c r="A97">
        <v>95</v>
      </c>
      <c r="B97">
        <f>VLOOKUP(D97,$R$2:$S$13000,2,FALSE)</f>
        <v>0</v>
      </c>
      <c r="C97">
        <f>VLOOKUP(E97,$R$2:$S$13000,2,FALSE)</f>
        <v>143</v>
      </c>
      <c r="D97">
        <v>44611</v>
      </c>
      <c r="E97">
        <v>4542</v>
      </c>
      <c r="F97" t="s">
        <v>5</v>
      </c>
      <c r="G97" t="s">
        <v>130</v>
      </c>
      <c r="H97">
        <v>15</v>
      </c>
      <c r="I97" t="str">
        <f>A97&amp;","</f>
        <v>95,</v>
      </c>
      <c r="J97" t="str">
        <f>B97&amp;","</f>
        <v>0,</v>
      </c>
      <c r="K97" t="str">
        <f>C97&amp;","</f>
        <v>143,</v>
      </c>
      <c r="Q97">
        <v>95</v>
      </c>
      <c r="R97" s="1">
        <v>3254</v>
      </c>
      <c r="S97">
        <v>95</v>
      </c>
    </row>
    <row r="98" spans="1:19">
      <c r="A98">
        <v>96</v>
      </c>
      <c r="B98">
        <f>VLOOKUP(D98,$R$2:$S$13000,2,FALSE)</f>
        <v>0</v>
      </c>
      <c r="C98">
        <f>VLOOKUP(E98,$R$2:$S$13000,2,FALSE)</f>
        <v>144</v>
      </c>
      <c r="D98">
        <v>44611</v>
      </c>
      <c r="E98" t="s">
        <v>131</v>
      </c>
      <c r="F98" t="s">
        <v>5</v>
      </c>
      <c r="G98" t="s">
        <v>132</v>
      </c>
      <c r="H98">
        <v>12</v>
      </c>
      <c r="I98" t="str">
        <f>A98&amp;","</f>
        <v>96,</v>
      </c>
      <c r="J98" t="str">
        <f>B98&amp;","</f>
        <v>0,</v>
      </c>
      <c r="K98" t="str">
        <f>C98&amp;","</f>
        <v>144,</v>
      </c>
      <c r="Q98">
        <v>96</v>
      </c>
      <c r="R98" s="1">
        <v>562</v>
      </c>
      <c r="S98">
        <v>96</v>
      </c>
    </row>
    <row r="99" spans="1:19">
      <c r="A99">
        <v>97</v>
      </c>
      <c r="B99">
        <f>VLOOKUP(D99,$R$2:$S$13000,2,FALSE)</f>
        <v>0</v>
      </c>
      <c r="C99">
        <f>VLOOKUP(E99,$R$2:$S$13000,2,FALSE)</f>
        <v>146</v>
      </c>
      <c r="D99">
        <v>44611</v>
      </c>
      <c r="E99">
        <v>4235</v>
      </c>
      <c r="F99" t="s">
        <v>5</v>
      </c>
      <c r="G99" t="s">
        <v>133</v>
      </c>
      <c r="H99">
        <v>12</v>
      </c>
      <c r="I99" t="str">
        <f>A99&amp;","</f>
        <v>97,</v>
      </c>
      <c r="J99" t="str">
        <f>B99&amp;","</f>
        <v>0,</v>
      </c>
      <c r="K99" t="str">
        <f>C99&amp;","</f>
        <v>146,</v>
      </c>
      <c r="Q99">
        <v>97</v>
      </c>
      <c r="R99" s="1">
        <v>8113</v>
      </c>
      <c r="S99">
        <v>97</v>
      </c>
    </row>
    <row r="100" spans="1:19">
      <c r="A100">
        <v>98</v>
      </c>
      <c r="B100">
        <f>VLOOKUP(D100,$R$2:$S$13000,2,FALSE)</f>
        <v>0</v>
      </c>
      <c r="C100">
        <f>VLOOKUP(E100,$R$2:$S$13000,2,FALSE)</f>
        <v>147</v>
      </c>
      <c r="D100">
        <v>44611</v>
      </c>
      <c r="E100" t="s">
        <v>134</v>
      </c>
      <c r="F100" t="s">
        <v>5</v>
      </c>
      <c r="G100" t="s">
        <v>135</v>
      </c>
      <c r="H100">
        <v>13</v>
      </c>
      <c r="I100" t="str">
        <f>A100&amp;","</f>
        <v>98,</v>
      </c>
      <c r="J100" t="str">
        <f>B100&amp;","</f>
        <v>0,</v>
      </c>
      <c r="K100" t="str">
        <f>C100&amp;","</f>
        <v>147,</v>
      </c>
      <c r="Q100">
        <v>98</v>
      </c>
      <c r="R100" s="1">
        <v>5418</v>
      </c>
      <c r="S100">
        <v>98</v>
      </c>
    </row>
    <row r="101" spans="1:19">
      <c r="A101">
        <v>99</v>
      </c>
      <c r="B101">
        <f>VLOOKUP(D101,$R$2:$S$13000,2,FALSE)</f>
        <v>0</v>
      </c>
      <c r="C101">
        <f>VLOOKUP(E101,$R$2:$S$13000,2,FALSE)</f>
        <v>148</v>
      </c>
      <c r="D101">
        <v>44611</v>
      </c>
      <c r="E101" t="s">
        <v>136</v>
      </c>
      <c r="F101" t="s">
        <v>5</v>
      </c>
      <c r="G101" t="s">
        <v>137</v>
      </c>
      <c r="H101">
        <v>9</v>
      </c>
      <c r="I101" t="str">
        <f>A101&amp;","</f>
        <v>99,</v>
      </c>
      <c r="J101" t="str">
        <f>B101&amp;","</f>
        <v>0,</v>
      </c>
      <c r="K101" t="str">
        <f>C101&amp;","</f>
        <v>148,</v>
      </c>
      <c r="Q101">
        <v>99</v>
      </c>
      <c r="R101" s="1">
        <v>42491</v>
      </c>
      <c r="S101">
        <v>99</v>
      </c>
    </row>
    <row r="102" spans="1:19">
      <c r="A102">
        <v>100</v>
      </c>
      <c r="B102">
        <f>VLOOKUP(D102,$R$2:$S$13000,2,FALSE)</f>
        <v>0</v>
      </c>
      <c r="C102">
        <f>VLOOKUP(E102,$R$2:$S$13000,2,FALSE)</f>
        <v>149</v>
      </c>
      <c r="D102">
        <v>44611</v>
      </c>
      <c r="E102">
        <v>491</v>
      </c>
      <c r="F102" t="s">
        <v>5</v>
      </c>
      <c r="G102" t="s">
        <v>138</v>
      </c>
      <c r="H102">
        <v>17</v>
      </c>
      <c r="I102" t="str">
        <f>A102&amp;","</f>
        <v>100,</v>
      </c>
      <c r="J102" t="str">
        <f>B102&amp;","</f>
        <v>0,</v>
      </c>
      <c r="K102" t="str">
        <f>C102&amp;","</f>
        <v>149,</v>
      </c>
      <c r="Q102">
        <v>100</v>
      </c>
      <c r="R102" s="1">
        <v>4853</v>
      </c>
      <c r="S102">
        <v>100</v>
      </c>
    </row>
    <row r="103" spans="1:19">
      <c r="A103">
        <v>101</v>
      </c>
      <c r="B103">
        <f>VLOOKUP(D103,$R$2:$S$13000,2,FALSE)</f>
        <v>0</v>
      </c>
      <c r="C103">
        <f>VLOOKUP(E103,$R$2:$S$13000,2,FALSE)</f>
        <v>150</v>
      </c>
      <c r="D103">
        <v>44611</v>
      </c>
      <c r="E103">
        <v>92113</v>
      </c>
      <c r="F103" t="s">
        <v>5</v>
      </c>
      <c r="G103" t="s">
        <v>139</v>
      </c>
      <c r="H103">
        <v>13</v>
      </c>
      <c r="I103" t="str">
        <f>A103&amp;","</f>
        <v>101,</v>
      </c>
      <c r="J103" t="str">
        <f>B103&amp;","</f>
        <v>0,</v>
      </c>
      <c r="K103" t="str">
        <f>C103&amp;","</f>
        <v>150,</v>
      </c>
      <c r="Q103">
        <v>101</v>
      </c>
      <c r="R103" s="1" t="s">
        <v>90</v>
      </c>
      <c r="S103">
        <v>101</v>
      </c>
    </row>
    <row r="104" spans="1:19">
      <c r="A104">
        <v>102</v>
      </c>
      <c r="B104">
        <f>VLOOKUP(D104,$R$2:$S$13000,2,FALSE)</f>
        <v>0</v>
      </c>
      <c r="C104">
        <f>VLOOKUP(E104,$R$2:$S$13000,2,FALSE)</f>
        <v>151</v>
      </c>
      <c r="D104">
        <v>44611</v>
      </c>
      <c r="E104">
        <v>44821</v>
      </c>
      <c r="F104" t="s">
        <v>5</v>
      </c>
      <c r="G104" t="s">
        <v>140</v>
      </c>
      <c r="H104">
        <v>11</v>
      </c>
      <c r="I104" t="str">
        <f>A104&amp;","</f>
        <v>102,</v>
      </c>
      <c r="J104" t="str">
        <f>B104&amp;","</f>
        <v>0,</v>
      </c>
      <c r="K104" t="str">
        <f>C104&amp;","</f>
        <v>151,</v>
      </c>
      <c r="Q104">
        <v>102</v>
      </c>
      <c r="R104" s="1">
        <v>327120</v>
      </c>
      <c r="S104">
        <v>102</v>
      </c>
    </row>
    <row r="105" spans="1:19">
      <c r="A105">
        <v>103</v>
      </c>
      <c r="B105">
        <f>VLOOKUP(D105,$R$2:$S$13000,2,FALSE)</f>
        <v>0</v>
      </c>
      <c r="C105">
        <f>VLOOKUP(E105,$R$2:$S$13000,2,FALSE)</f>
        <v>153</v>
      </c>
      <c r="D105">
        <v>44611</v>
      </c>
      <c r="E105">
        <v>3113</v>
      </c>
      <c r="F105" t="s">
        <v>5</v>
      </c>
      <c r="G105" t="s">
        <v>141</v>
      </c>
      <c r="H105">
        <v>11</v>
      </c>
      <c r="I105" t="str">
        <f>A105&amp;","</f>
        <v>103,</v>
      </c>
      <c r="J105" t="str">
        <f>B105&amp;","</f>
        <v>0,</v>
      </c>
      <c r="K105" t="str">
        <f>C105&amp;","</f>
        <v>153,</v>
      </c>
      <c r="Q105">
        <v>103</v>
      </c>
      <c r="R105" s="1">
        <v>45211</v>
      </c>
      <c r="S105">
        <v>103</v>
      </c>
    </row>
    <row r="106" spans="1:19">
      <c r="A106">
        <v>104</v>
      </c>
      <c r="B106">
        <f>VLOOKUP(D106,$R$2:$S$13000,2,FALSE)</f>
        <v>0</v>
      </c>
      <c r="C106">
        <f>VLOOKUP(E106,$R$2:$S$13000,2,FALSE)</f>
        <v>154</v>
      </c>
      <c r="D106">
        <v>44611</v>
      </c>
      <c r="E106" t="s">
        <v>142</v>
      </c>
      <c r="F106" t="s">
        <v>5</v>
      </c>
      <c r="G106" t="s">
        <v>143</v>
      </c>
      <c r="H106">
        <v>15</v>
      </c>
      <c r="I106" t="str">
        <f>A106&amp;","</f>
        <v>104,</v>
      </c>
      <c r="J106" t="str">
        <f>B106&amp;","</f>
        <v>0,</v>
      </c>
      <c r="K106" t="str">
        <f>C106&amp;","</f>
        <v>154,</v>
      </c>
      <c r="Q106">
        <v>104</v>
      </c>
      <c r="R106" s="1">
        <v>3313</v>
      </c>
      <c r="S106">
        <v>104</v>
      </c>
    </row>
    <row r="107" spans="1:19">
      <c r="A107">
        <v>105</v>
      </c>
      <c r="B107">
        <f>VLOOKUP(D107,$R$2:$S$13000,2,FALSE)</f>
        <v>0</v>
      </c>
      <c r="C107">
        <f>VLOOKUP(E107,$R$2:$S$13000,2,FALSE)</f>
        <v>156</v>
      </c>
      <c r="D107">
        <v>44611</v>
      </c>
      <c r="E107" t="s">
        <v>144</v>
      </c>
      <c r="F107" t="s">
        <v>5</v>
      </c>
      <c r="G107" t="s">
        <v>145</v>
      </c>
      <c r="H107">
        <v>12</v>
      </c>
      <c r="I107" t="str">
        <f>A107&amp;","</f>
        <v>105,</v>
      </c>
      <c r="J107" t="str">
        <f>B107&amp;","</f>
        <v>0,</v>
      </c>
      <c r="K107" t="str">
        <f>C107&amp;","</f>
        <v>156,</v>
      </c>
      <c r="Q107">
        <v>105</v>
      </c>
      <c r="R107" s="1">
        <v>311811</v>
      </c>
      <c r="S107">
        <v>105</v>
      </c>
    </row>
    <row r="108" spans="1:19">
      <c r="A108">
        <v>106</v>
      </c>
      <c r="B108">
        <f>VLOOKUP(D108,$R$2:$S$13000,2,FALSE)</f>
        <v>0</v>
      </c>
      <c r="C108">
        <f>VLOOKUP(E108,$R$2:$S$13000,2,FALSE)</f>
        <v>158</v>
      </c>
      <c r="D108">
        <v>44611</v>
      </c>
      <c r="E108">
        <v>3336</v>
      </c>
      <c r="F108" t="s">
        <v>5</v>
      </c>
      <c r="G108" t="s">
        <v>146</v>
      </c>
      <c r="H108">
        <v>10</v>
      </c>
      <c r="I108" t="str">
        <f>A108&amp;","</f>
        <v>106,</v>
      </c>
      <c r="J108" t="str">
        <f>B108&amp;","</f>
        <v>0,</v>
      </c>
      <c r="K108" t="str">
        <f>C108&amp;","</f>
        <v>158,</v>
      </c>
      <c r="Q108">
        <v>106</v>
      </c>
      <c r="R108" s="1">
        <v>3314</v>
      </c>
      <c r="S108">
        <v>106</v>
      </c>
    </row>
    <row r="109" spans="1:19">
      <c r="A109">
        <v>107</v>
      </c>
      <c r="B109">
        <f>VLOOKUP(D109,$R$2:$S$13000,2,FALSE)</f>
        <v>0</v>
      </c>
      <c r="C109">
        <f>VLOOKUP(E109,$R$2:$S$13000,2,FALSE)</f>
        <v>159</v>
      </c>
      <c r="D109">
        <v>44611</v>
      </c>
      <c r="E109" t="s">
        <v>147</v>
      </c>
      <c r="F109" t="s">
        <v>5</v>
      </c>
      <c r="G109" t="s">
        <v>148</v>
      </c>
      <c r="H109">
        <v>17</v>
      </c>
      <c r="I109" t="str">
        <f>A109&amp;","</f>
        <v>107,</v>
      </c>
      <c r="J109" t="str">
        <f>B109&amp;","</f>
        <v>0,</v>
      </c>
      <c r="K109" t="str">
        <f>C109&amp;","</f>
        <v>159,</v>
      </c>
      <c r="Q109">
        <v>107</v>
      </c>
      <c r="R109" s="1">
        <v>3321</v>
      </c>
      <c r="S109">
        <v>107</v>
      </c>
    </row>
    <row r="110" spans="1:19">
      <c r="A110">
        <v>108</v>
      </c>
      <c r="B110">
        <f>VLOOKUP(D110,$R$2:$S$13000,2,FALSE)</f>
        <v>0</v>
      </c>
      <c r="C110">
        <f>VLOOKUP(E110,$R$2:$S$13000,2,FALSE)</f>
        <v>160</v>
      </c>
      <c r="D110">
        <v>44611</v>
      </c>
      <c r="E110" t="s">
        <v>149</v>
      </c>
      <c r="F110" t="s">
        <v>5</v>
      </c>
      <c r="G110" t="s">
        <v>150</v>
      </c>
      <c r="H110">
        <v>11</v>
      </c>
      <c r="I110" t="str">
        <f>A110&amp;","</f>
        <v>108,</v>
      </c>
      <c r="J110" t="str">
        <f>B110&amp;","</f>
        <v>0,</v>
      </c>
      <c r="K110" t="str">
        <f>C110&amp;","</f>
        <v>160,</v>
      </c>
      <c r="Q110">
        <v>108</v>
      </c>
      <c r="R110" s="1" t="s">
        <v>97</v>
      </c>
      <c r="S110">
        <v>108</v>
      </c>
    </row>
    <row r="111" spans="1:19">
      <c r="A111">
        <v>109</v>
      </c>
      <c r="B111">
        <f>VLOOKUP(D111,$R$2:$S$13000,2,FALSE)</f>
        <v>0</v>
      </c>
      <c r="C111">
        <f>VLOOKUP(E111,$R$2:$S$13000,2,FALSE)</f>
        <v>161</v>
      </c>
      <c r="D111">
        <v>44611</v>
      </c>
      <c r="E111" t="s">
        <v>151</v>
      </c>
      <c r="F111" t="s">
        <v>5</v>
      </c>
      <c r="G111" t="s">
        <v>152</v>
      </c>
      <c r="H111">
        <v>9</v>
      </c>
      <c r="I111" t="str">
        <f>A111&amp;","</f>
        <v>109,</v>
      </c>
      <c r="J111" t="str">
        <f>B111&amp;","</f>
        <v>0,</v>
      </c>
      <c r="K111" t="str">
        <f>C111&amp;","</f>
        <v>161,</v>
      </c>
      <c r="Q111">
        <v>109</v>
      </c>
      <c r="R111" s="1">
        <v>111</v>
      </c>
      <c r="S111">
        <v>109</v>
      </c>
    </row>
    <row r="112" spans="1:19">
      <c r="A112">
        <v>110</v>
      </c>
      <c r="B112">
        <f>VLOOKUP(D112,$R$2:$S$13000,2,FALSE)</f>
        <v>0</v>
      </c>
      <c r="C112">
        <f>VLOOKUP(E112,$R$2:$S$13000,2,FALSE)</f>
        <v>163</v>
      </c>
      <c r="D112">
        <v>44611</v>
      </c>
      <c r="E112">
        <v>3256</v>
      </c>
      <c r="F112" t="s">
        <v>5</v>
      </c>
      <c r="G112" t="s">
        <v>153</v>
      </c>
      <c r="H112">
        <v>12</v>
      </c>
      <c r="I112" t="str">
        <f>A112&amp;","</f>
        <v>110,</v>
      </c>
      <c r="J112" t="str">
        <f>B112&amp;","</f>
        <v>0,</v>
      </c>
      <c r="K112" t="str">
        <f>C112&amp;","</f>
        <v>163,</v>
      </c>
      <c r="Q112">
        <v>110</v>
      </c>
      <c r="R112" s="1">
        <v>6244</v>
      </c>
      <c r="S112">
        <v>110</v>
      </c>
    </row>
    <row r="113" spans="1:19">
      <c r="A113">
        <v>111</v>
      </c>
      <c r="B113">
        <f>VLOOKUP(D113,$R$2:$S$13000,2,FALSE)</f>
        <v>0</v>
      </c>
      <c r="C113">
        <f>VLOOKUP(E113,$R$2:$S$13000,2,FALSE)</f>
        <v>164</v>
      </c>
      <c r="D113">
        <v>44611</v>
      </c>
      <c r="E113">
        <v>45321</v>
      </c>
      <c r="F113" t="s">
        <v>5</v>
      </c>
      <c r="G113" t="s">
        <v>154</v>
      </c>
      <c r="H113">
        <v>13</v>
      </c>
      <c r="I113" t="str">
        <f>A113&amp;","</f>
        <v>111,</v>
      </c>
      <c r="J113" t="str">
        <f>B113&amp;","</f>
        <v>0,</v>
      </c>
      <c r="K113" t="str">
        <f>C113&amp;","</f>
        <v>164,</v>
      </c>
      <c r="Q113">
        <v>111</v>
      </c>
      <c r="R113" s="1">
        <v>3315</v>
      </c>
      <c r="S113">
        <v>111</v>
      </c>
    </row>
    <row r="114" spans="1:19">
      <c r="A114">
        <v>112</v>
      </c>
      <c r="B114">
        <f>VLOOKUP(D114,$R$2:$S$13000,2,FALSE)</f>
        <v>0</v>
      </c>
      <c r="C114">
        <f>VLOOKUP(E114,$R$2:$S$13000,2,FALSE)</f>
        <v>165</v>
      </c>
      <c r="D114">
        <v>44611</v>
      </c>
      <c r="E114">
        <v>811192</v>
      </c>
      <c r="F114" t="s">
        <v>5</v>
      </c>
      <c r="G114" t="s">
        <v>155</v>
      </c>
      <c r="H114">
        <v>10</v>
      </c>
      <c r="I114" t="str">
        <f>A114&amp;","</f>
        <v>112,</v>
      </c>
      <c r="J114" t="str">
        <f>B114&amp;","</f>
        <v>0,</v>
      </c>
      <c r="K114" t="str">
        <f>C114&amp;","</f>
        <v>165,</v>
      </c>
      <c r="Q114">
        <v>112</v>
      </c>
      <c r="R114" s="1">
        <v>4241</v>
      </c>
      <c r="S114">
        <v>112</v>
      </c>
    </row>
    <row r="115" spans="1:19">
      <c r="A115">
        <v>113</v>
      </c>
      <c r="B115">
        <f>VLOOKUP(D115,$R$2:$S$13000,2,FALSE)</f>
        <v>0</v>
      </c>
      <c r="C115">
        <f>VLOOKUP(E115,$R$2:$S$13000,2,FALSE)</f>
        <v>166</v>
      </c>
      <c r="D115">
        <v>44611</v>
      </c>
      <c r="E115">
        <v>6211</v>
      </c>
      <c r="F115" t="s">
        <v>5</v>
      </c>
      <c r="G115" t="s">
        <v>156</v>
      </c>
      <c r="H115">
        <v>16</v>
      </c>
      <c r="I115" t="str">
        <f>A115&amp;","</f>
        <v>113,</v>
      </c>
      <c r="J115" t="str">
        <f>B115&amp;","</f>
        <v>0,</v>
      </c>
      <c r="K115" t="str">
        <f>C115&amp;","</f>
        <v>166,</v>
      </c>
      <c r="Q115">
        <v>113</v>
      </c>
      <c r="R115" s="1">
        <v>44413</v>
      </c>
      <c r="S115">
        <v>113</v>
      </c>
    </row>
    <row r="116" spans="1:19">
      <c r="A116">
        <v>114</v>
      </c>
      <c r="B116">
        <f>VLOOKUP(D116,$R$2:$S$13000,2,FALSE)</f>
        <v>0</v>
      </c>
      <c r="C116">
        <f>VLOOKUP(E116,$R$2:$S$13000,2,FALSE)</f>
        <v>169</v>
      </c>
      <c r="D116">
        <v>44611</v>
      </c>
      <c r="E116">
        <v>6212</v>
      </c>
      <c r="F116" t="s">
        <v>5</v>
      </c>
      <c r="G116" t="s">
        <v>157</v>
      </c>
      <c r="H116">
        <v>11</v>
      </c>
      <c r="I116" t="str">
        <f>A116&amp;","</f>
        <v>114,</v>
      </c>
      <c r="J116" t="str">
        <f>B116&amp;","</f>
        <v>0,</v>
      </c>
      <c r="K116" t="str">
        <f>C116&amp;","</f>
        <v>169,</v>
      </c>
      <c r="Q116">
        <v>114</v>
      </c>
      <c r="R116" s="1">
        <v>4453</v>
      </c>
      <c r="S116">
        <v>114</v>
      </c>
    </row>
    <row r="117" spans="1:19">
      <c r="A117">
        <v>115</v>
      </c>
      <c r="B117">
        <f>VLOOKUP(D117,$R$2:$S$13000,2,FALSE)</f>
        <v>0</v>
      </c>
      <c r="C117">
        <f>VLOOKUP(E117,$R$2:$S$13000,2,FALSE)</f>
        <v>170</v>
      </c>
      <c r="D117">
        <v>44611</v>
      </c>
      <c r="E117">
        <v>8114</v>
      </c>
      <c r="F117" t="s">
        <v>5</v>
      </c>
      <c r="G117" t="s">
        <v>158</v>
      </c>
      <c r="H117">
        <v>12</v>
      </c>
      <c r="I117" t="str">
        <f>A117&amp;","</f>
        <v>115,</v>
      </c>
      <c r="J117" t="str">
        <f>B117&amp;","</f>
        <v>0,</v>
      </c>
      <c r="K117" t="str">
        <f>C117&amp;","</f>
        <v>170,</v>
      </c>
      <c r="Q117">
        <v>115</v>
      </c>
      <c r="R117" s="1" t="s">
        <v>317</v>
      </c>
      <c r="S117">
        <v>115</v>
      </c>
    </row>
    <row r="118" spans="1:19">
      <c r="A118">
        <v>116</v>
      </c>
      <c r="B118">
        <f>VLOOKUP(D118,$R$2:$S$13000,2,FALSE)</f>
        <v>0</v>
      </c>
      <c r="C118">
        <f>VLOOKUP(E118,$R$2:$S$13000,2,FALSE)</f>
        <v>171</v>
      </c>
      <c r="D118">
        <v>44611</v>
      </c>
      <c r="E118" t="s">
        <v>159</v>
      </c>
      <c r="F118" t="s">
        <v>5</v>
      </c>
      <c r="G118" t="s">
        <v>160</v>
      </c>
      <c r="H118">
        <v>11</v>
      </c>
      <c r="I118" t="str">
        <f>A118&amp;","</f>
        <v>116,</v>
      </c>
      <c r="J118" t="str">
        <f>B118&amp;","</f>
        <v>0,</v>
      </c>
      <c r="K118" t="str">
        <f>C118&amp;","</f>
        <v>171,</v>
      </c>
      <c r="Q118">
        <v>116</v>
      </c>
      <c r="R118" s="1" t="s">
        <v>104</v>
      </c>
      <c r="S118">
        <v>116</v>
      </c>
    </row>
    <row r="119" spans="1:19">
      <c r="A119">
        <v>117</v>
      </c>
      <c r="B119">
        <f>VLOOKUP(D119,$R$2:$S$13000,2,FALSE)</f>
        <v>0</v>
      </c>
      <c r="C119">
        <f>VLOOKUP(E119,$R$2:$S$13000,2,FALSE)</f>
        <v>172</v>
      </c>
      <c r="D119">
        <v>44611</v>
      </c>
      <c r="E119">
        <v>23</v>
      </c>
      <c r="F119" t="s">
        <v>5</v>
      </c>
      <c r="G119" t="s">
        <v>161</v>
      </c>
      <c r="H119">
        <v>9</v>
      </c>
      <c r="I119" t="str">
        <f>A119&amp;","</f>
        <v>117,</v>
      </c>
      <c r="J119" t="str">
        <f>B119&amp;","</f>
        <v>0,</v>
      </c>
      <c r="K119" t="str">
        <f>C119&amp;","</f>
        <v>172,</v>
      </c>
      <c r="Q119">
        <v>117</v>
      </c>
      <c r="R119" s="1" t="s">
        <v>106</v>
      </c>
      <c r="S119">
        <v>117</v>
      </c>
    </row>
    <row r="120" spans="1:19">
      <c r="A120">
        <v>118</v>
      </c>
      <c r="B120">
        <f>VLOOKUP(D120,$R$2:$S$13000,2,FALSE)</f>
        <v>0</v>
      </c>
      <c r="C120">
        <f>VLOOKUP(E120,$R$2:$S$13000,2,FALSE)</f>
        <v>174</v>
      </c>
      <c r="D120">
        <v>44611</v>
      </c>
      <c r="E120">
        <v>4247</v>
      </c>
      <c r="F120" t="s">
        <v>5</v>
      </c>
      <c r="G120" t="s">
        <v>162</v>
      </c>
      <c r="H120">
        <v>9</v>
      </c>
      <c r="I120" t="str">
        <f>A120&amp;","</f>
        <v>118,</v>
      </c>
      <c r="J120" t="str">
        <f>B120&amp;","</f>
        <v>0,</v>
      </c>
      <c r="K120" t="str">
        <f>C120&amp;","</f>
        <v>174,</v>
      </c>
      <c r="Q120">
        <v>118</v>
      </c>
      <c r="R120" s="1">
        <v>5412</v>
      </c>
      <c r="S120">
        <v>118</v>
      </c>
    </row>
    <row r="121" spans="1:19">
      <c r="A121">
        <v>119</v>
      </c>
      <c r="B121">
        <f>VLOOKUP(D121,$R$2:$S$13000,2,FALSE)</f>
        <v>0</v>
      </c>
      <c r="C121">
        <f>VLOOKUP(E121,$R$2:$S$13000,2,FALSE)</f>
        <v>176</v>
      </c>
      <c r="D121">
        <v>44611</v>
      </c>
      <c r="E121">
        <v>81393</v>
      </c>
      <c r="F121" t="s">
        <v>5</v>
      </c>
      <c r="G121" t="s">
        <v>163</v>
      </c>
      <c r="H121">
        <v>14</v>
      </c>
      <c r="I121" t="str">
        <f>A121&amp;","</f>
        <v>119,</v>
      </c>
      <c r="J121" t="str">
        <f>B121&amp;","</f>
        <v>0,</v>
      </c>
      <c r="K121" t="str">
        <f>C121&amp;","</f>
        <v>176,</v>
      </c>
      <c r="Q121">
        <v>119</v>
      </c>
      <c r="R121" s="1">
        <v>3391</v>
      </c>
      <c r="S121">
        <v>119</v>
      </c>
    </row>
    <row r="122" spans="1:19">
      <c r="A122">
        <v>120</v>
      </c>
      <c r="B122">
        <f>VLOOKUP(D122,$R$2:$S$13000,2,FALSE)</f>
        <v>0</v>
      </c>
      <c r="C122">
        <f>VLOOKUP(E122,$R$2:$S$13000,2,FALSE)</f>
        <v>177</v>
      </c>
      <c r="D122">
        <v>44611</v>
      </c>
      <c r="E122" t="s">
        <v>164</v>
      </c>
      <c r="F122" t="s">
        <v>5</v>
      </c>
      <c r="G122" t="s">
        <v>165</v>
      </c>
      <c r="H122">
        <v>11</v>
      </c>
      <c r="I122" t="str">
        <f>A122&amp;","</f>
        <v>120,</v>
      </c>
      <c r="J122" t="str">
        <f>B122&amp;","</f>
        <v>0,</v>
      </c>
      <c r="K122" t="str">
        <f>C122&amp;","</f>
        <v>177,</v>
      </c>
      <c r="Q122">
        <v>120</v>
      </c>
      <c r="R122" s="1" t="s">
        <v>109</v>
      </c>
      <c r="S122">
        <v>120</v>
      </c>
    </row>
    <row r="123" spans="1:19">
      <c r="A123">
        <v>121</v>
      </c>
      <c r="B123">
        <f>VLOOKUP(D123,$R$2:$S$13000,2,FALSE)</f>
        <v>0</v>
      </c>
      <c r="C123">
        <f>VLOOKUP(E123,$R$2:$S$13000,2,FALSE)</f>
        <v>178</v>
      </c>
      <c r="D123">
        <v>44611</v>
      </c>
      <c r="E123" t="s">
        <v>166</v>
      </c>
      <c r="F123" t="s">
        <v>5</v>
      </c>
      <c r="G123" t="s">
        <v>167</v>
      </c>
      <c r="H123">
        <v>12</v>
      </c>
      <c r="I123" t="str">
        <f>A123&amp;","</f>
        <v>121,</v>
      </c>
      <c r="J123" t="str">
        <f>B123&amp;","</f>
        <v>0,</v>
      </c>
      <c r="K123" t="str">
        <f>C123&amp;","</f>
        <v>178,</v>
      </c>
      <c r="Q123">
        <v>121</v>
      </c>
      <c r="R123" s="1">
        <v>3212</v>
      </c>
      <c r="S123">
        <v>121</v>
      </c>
    </row>
    <row r="124" spans="1:19">
      <c r="A124">
        <v>122</v>
      </c>
      <c r="B124">
        <f>VLOOKUP(D124,$R$2:$S$13000,2,FALSE)</f>
        <v>0</v>
      </c>
      <c r="C124">
        <f>VLOOKUP(E124,$R$2:$S$13000,2,FALSE)</f>
        <v>179</v>
      </c>
      <c r="D124">
        <v>44611</v>
      </c>
      <c r="E124">
        <v>3272</v>
      </c>
      <c r="F124" t="s">
        <v>5</v>
      </c>
      <c r="G124" t="s">
        <v>168</v>
      </c>
      <c r="H124">
        <v>9</v>
      </c>
      <c r="I124" t="str">
        <f>A124&amp;","</f>
        <v>122,</v>
      </c>
      <c r="J124" t="str">
        <f>B124&amp;","</f>
        <v>0,</v>
      </c>
      <c r="K124" t="str">
        <f>C124&amp;","</f>
        <v>179,</v>
      </c>
      <c r="Q124">
        <v>122</v>
      </c>
      <c r="R124" s="1">
        <v>4452</v>
      </c>
      <c r="S124">
        <v>122</v>
      </c>
    </row>
    <row r="125" spans="1:19">
      <c r="A125">
        <v>123</v>
      </c>
      <c r="B125">
        <f>VLOOKUP(D125,$R$2:$S$13000,2,FALSE)</f>
        <v>0</v>
      </c>
      <c r="C125">
        <f>VLOOKUP(E125,$R$2:$S$13000,2,FALSE)</f>
        <v>181</v>
      </c>
      <c r="D125">
        <v>44611</v>
      </c>
      <c r="E125">
        <v>51111</v>
      </c>
      <c r="F125" t="s">
        <v>5</v>
      </c>
      <c r="G125" t="s">
        <v>169</v>
      </c>
      <c r="H125">
        <v>13</v>
      </c>
      <c r="I125" t="str">
        <f>A125&amp;","</f>
        <v>123,</v>
      </c>
      <c r="J125" t="str">
        <f>B125&amp;","</f>
        <v>0,</v>
      </c>
      <c r="K125" t="str">
        <f>C125&amp;","</f>
        <v>181,</v>
      </c>
      <c r="Q125">
        <v>123</v>
      </c>
      <c r="R125" s="1">
        <v>923</v>
      </c>
      <c r="S125">
        <v>123</v>
      </c>
    </row>
    <row r="126" spans="1:19">
      <c r="A126">
        <v>124</v>
      </c>
      <c r="B126">
        <f>VLOOKUP(D126,$R$2:$S$13000,2,FALSE)</f>
        <v>0</v>
      </c>
      <c r="C126">
        <f>VLOOKUP(E126,$R$2:$S$13000,2,FALSE)</f>
        <v>182</v>
      </c>
      <c r="D126">
        <v>44611</v>
      </c>
      <c r="E126" t="s">
        <v>170</v>
      </c>
      <c r="F126" t="s">
        <v>5</v>
      </c>
      <c r="G126" t="s">
        <v>171</v>
      </c>
      <c r="H126">
        <v>9</v>
      </c>
      <c r="I126" t="str">
        <f>A126&amp;","</f>
        <v>124,</v>
      </c>
      <c r="J126" t="str">
        <f>B126&amp;","</f>
        <v>0,</v>
      </c>
      <c r="K126" t="str">
        <f>C126&amp;","</f>
        <v>182,</v>
      </c>
      <c r="Q126">
        <v>124</v>
      </c>
      <c r="R126" s="1" t="s">
        <v>260</v>
      </c>
      <c r="S126">
        <v>124</v>
      </c>
    </row>
    <row r="127" spans="1:19">
      <c r="A127">
        <v>125</v>
      </c>
      <c r="B127">
        <f>VLOOKUP(D127,$R$2:$S$13000,2,FALSE)</f>
        <v>0</v>
      </c>
      <c r="C127">
        <f>VLOOKUP(E127,$R$2:$S$13000,2,FALSE)</f>
        <v>183</v>
      </c>
      <c r="D127">
        <v>44611</v>
      </c>
      <c r="E127">
        <v>454113</v>
      </c>
      <c r="F127" t="s">
        <v>5</v>
      </c>
      <c r="G127" t="s">
        <v>172</v>
      </c>
      <c r="H127">
        <v>10</v>
      </c>
      <c r="I127" t="str">
        <f>A127&amp;","</f>
        <v>125,</v>
      </c>
      <c r="J127" t="str">
        <f>B127&amp;","</f>
        <v>0,</v>
      </c>
      <c r="K127" t="str">
        <f>C127&amp;","</f>
        <v>183,</v>
      </c>
      <c r="Q127">
        <v>125</v>
      </c>
      <c r="R127" s="1">
        <v>4411</v>
      </c>
      <c r="S127">
        <v>125</v>
      </c>
    </row>
    <row r="128" spans="1:19">
      <c r="A128">
        <v>126</v>
      </c>
      <c r="B128">
        <f>VLOOKUP(D128,$R$2:$S$13000,2,FALSE)</f>
        <v>0</v>
      </c>
      <c r="C128">
        <f>VLOOKUP(E128,$R$2:$S$13000,2,FALSE)</f>
        <v>188</v>
      </c>
      <c r="D128">
        <v>44611</v>
      </c>
      <c r="E128">
        <v>5614</v>
      </c>
      <c r="F128" t="s">
        <v>5</v>
      </c>
      <c r="G128" t="s">
        <v>173</v>
      </c>
      <c r="H128">
        <v>11</v>
      </c>
      <c r="I128" t="str">
        <f>A128&amp;","</f>
        <v>126,</v>
      </c>
      <c r="J128" t="str">
        <f>B128&amp;","</f>
        <v>0,</v>
      </c>
      <c r="K128" t="str">
        <f>C128&amp;","</f>
        <v>188,</v>
      </c>
      <c r="Q128">
        <v>126</v>
      </c>
      <c r="R128" s="1" t="s">
        <v>341</v>
      </c>
      <c r="S128">
        <v>126</v>
      </c>
    </row>
    <row r="129" spans="1:19">
      <c r="A129">
        <v>127</v>
      </c>
      <c r="B129">
        <f>VLOOKUP(D129,$R$2:$S$13000,2,FALSE)</f>
        <v>0</v>
      </c>
      <c r="C129">
        <f>VLOOKUP(E129,$R$2:$S$13000,2,FALSE)</f>
        <v>189</v>
      </c>
      <c r="D129">
        <v>44611</v>
      </c>
      <c r="E129" t="s">
        <v>174</v>
      </c>
      <c r="F129" t="s">
        <v>5</v>
      </c>
      <c r="G129" t="s">
        <v>175</v>
      </c>
      <c r="H129">
        <v>13</v>
      </c>
      <c r="I129" t="str">
        <f>A129&amp;","</f>
        <v>127,</v>
      </c>
      <c r="J129" t="str">
        <f>B129&amp;","</f>
        <v>0,</v>
      </c>
      <c r="K129" t="str">
        <f>C129&amp;","</f>
        <v>189,</v>
      </c>
      <c r="Q129">
        <v>127</v>
      </c>
      <c r="R129" s="1">
        <v>3133</v>
      </c>
      <c r="S129">
        <v>127</v>
      </c>
    </row>
    <row r="130" spans="1:19">
      <c r="A130">
        <v>128</v>
      </c>
      <c r="B130">
        <f>VLOOKUP(D130,$R$2:$S$13000,2,FALSE)</f>
        <v>0</v>
      </c>
      <c r="C130">
        <f>VLOOKUP(E130,$R$2:$S$13000,2,FALSE)</f>
        <v>190</v>
      </c>
      <c r="D130">
        <v>44611</v>
      </c>
      <c r="E130">
        <v>4481</v>
      </c>
      <c r="F130" t="s">
        <v>5</v>
      </c>
      <c r="G130" t="s">
        <v>176</v>
      </c>
      <c r="H130">
        <v>9</v>
      </c>
      <c r="I130" t="str">
        <f>A130&amp;","</f>
        <v>128,</v>
      </c>
      <c r="J130" t="str">
        <f>B130&amp;","</f>
        <v>0,</v>
      </c>
      <c r="K130" t="str">
        <f>C130&amp;","</f>
        <v>190,</v>
      </c>
      <c r="Q130">
        <v>128</v>
      </c>
      <c r="R130" s="1">
        <v>4251</v>
      </c>
      <c r="S130">
        <v>128</v>
      </c>
    </row>
    <row r="131" spans="1:19">
      <c r="A131">
        <v>129</v>
      </c>
      <c r="B131">
        <f>VLOOKUP(D131,$R$2:$S$13000,2,FALSE)</f>
        <v>0</v>
      </c>
      <c r="C131">
        <f>VLOOKUP(E131,$R$2:$S$13000,2,FALSE)</f>
        <v>192</v>
      </c>
      <c r="D131">
        <v>44611</v>
      </c>
      <c r="E131">
        <v>3261</v>
      </c>
      <c r="F131" t="s">
        <v>5</v>
      </c>
      <c r="G131" t="s">
        <v>177</v>
      </c>
      <c r="H131">
        <v>15</v>
      </c>
      <c r="I131" t="str">
        <f>A131&amp;","</f>
        <v>129,</v>
      </c>
      <c r="J131" t="str">
        <f>B131&amp;","</f>
        <v>0,</v>
      </c>
      <c r="K131" t="str">
        <f>C131&amp;","</f>
        <v>192,</v>
      </c>
      <c r="Q131">
        <v>129</v>
      </c>
      <c r="R131" s="1">
        <v>483</v>
      </c>
      <c r="S131">
        <v>129</v>
      </c>
    </row>
    <row r="132" spans="1:19">
      <c r="A132">
        <v>130</v>
      </c>
      <c r="B132">
        <f>VLOOKUP(D132,$R$2:$S$13000,2,FALSE)</f>
        <v>0</v>
      </c>
      <c r="C132">
        <f>VLOOKUP(E132,$R$2:$S$13000,2,FALSE)</f>
        <v>193</v>
      </c>
      <c r="D132">
        <v>44611</v>
      </c>
      <c r="E132">
        <v>4238</v>
      </c>
      <c r="F132" t="s">
        <v>5</v>
      </c>
      <c r="G132" t="s">
        <v>178</v>
      </c>
      <c r="H132">
        <v>13</v>
      </c>
      <c r="I132" t="str">
        <f>A132&amp;","</f>
        <v>130,</v>
      </c>
      <c r="J132" t="str">
        <f>B132&amp;","</f>
        <v>0,</v>
      </c>
      <c r="K132" t="str">
        <f>C132&amp;","</f>
        <v>193,</v>
      </c>
      <c r="Q132">
        <v>130</v>
      </c>
      <c r="R132" s="1">
        <v>454310</v>
      </c>
      <c r="S132">
        <v>130</v>
      </c>
    </row>
    <row r="133" spans="1:19">
      <c r="A133">
        <v>131</v>
      </c>
      <c r="B133">
        <f>VLOOKUP(D133,$R$2:$S$13000,2,FALSE)</f>
        <v>0</v>
      </c>
      <c r="C133">
        <f>VLOOKUP(E133,$R$2:$S$13000,2,FALSE)</f>
        <v>194</v>
      </c>
      <c r="D133">
        <v>44611</v>
      </c>
      <c r="E133" t="s">
        <v>179</v>
      </c>
      <c r="F133" t="s">
        <v>5</v>
      </c>
      <c r="G133" t="s">
        <v>180</v>
      </c>
      <c r="H133">
        <v>14</v>
      </c>
      <c r="I133" t="str">
        <f>A133&amp;","</f>
        <v>131,</v>
      </c>
      <c r="J133" t="str">
        <f>B133&amp;","</f>
        <v>0,</v>
      </c>
      <c r="K133" t="str">
        <f>C133&amp;","</f>
        <v>194,</v>
      </c>
      <c r="Q133">
        <v>131</v>
      </c>
      <c r="R133" s="1" t="s">
        <v>116</v>
      </c>
      <c r="S133">
        <v>131</v>
      </c>
    </row>
    <row r="134" spans="1:19">
      <c r="A134">
        <v>132</v>
      </c>
      <c r="B134">
        <f>VLOOKUP(D134,$R$2:$S$13000,2,FALSE)</f>
        <v>0</v>
      </c>
      <c r="C134">
        <f>VLOOKUP(E134,$R$2:$S$13000,2,FALSE)</f>
        <v>195</v>
      </c>
      <c r="D134">
        <v>44611</v>
      </c>
      <c r="E134">
        <v>5171</v>
      </c>
      <c r="F134" t="s">
        <v>5</v>
      </c>
      <c r="G134" t="s">
        <v>181</v>
      </c>
      <c r="H134">
        <v>11</v>
      </c>
      <c r="I134" t="str">
        <f>A134&amp;","</f>
        <v>132,</v>
      </c>
      <c r="J134" t="str">
        <f>B134&amp;","</f>
        <v>0,</v>
      </c>
      <c r="K134" t="str">
        <f>C134&amp;","</f>
        <v>195,</v>
      </c>
      <c r="Q134">
        <v>132</v>
      </c>
      <c r="R134" s="1" t="s">
        <v>118</v>
      </c>
      <c r="S134">
        <v>132</v>
      </c>
    </row>
    <row r="135" spans="1:19">
      <c r="A135">
        <v>133</v>
      </c>
      <c r="B135">
        <f>VLOOKUP(D135,$R$2:$S$13000,2,FALSE)</f>
        <v>0</v>
      </c>
      <c r="C135">
        <f>VLOOKUP(E135,$R$2:$S$13000,2,FALSE)</f>
        <v>196</v>
      </c>
      <c r="D135">
        <v>44611</v>
      </c>
      <c r="E135">
        <v>622</v>
      </c>
      <c r="F135" t="s">
        <v>5</v>
      </c>
      <c r="G135" t="s">
        <v>182</v>
      </c>
      <c r="H135">
        <v>18</v>
      </c>
      <c r="I135" t="str">
        <f>A135&amp;","</f>
        <v>133,</v>
      </c>
      <c r="J135" t="str">
        <f>B135&amp;","</f>
        <v>0,</v>
      </c>
      <c r="K135" t="str">
        <f>C135&amp;","</f>
        <v>196,</v>
      </c>
      <c r="Q135">
        <v>133</v>
      </c>
      <c r="R135" s="1">
        <v>6242</v>
      </c>
      <c r="S135">
        <v>133</v>
      </c>
    </row>
    <row r="136" spans="1:19">
      <c r="A136">
        <v>134</v>
      </c>
      <c r="B136">
        <f>VLOOKUP(D136,$R$2:$S$13000,2,FALSE)</f>
        <v>0</v>
      </c>
      <c r="C136">
        <f>VLOOKUP(E136,$R$2:$S$13000,2,FALSE)</f>
        <v>199</v>
      </c>
      <c r="D136">
        <v>44611</v>
      </c>
      <c r="E136">
        <v>3322</v>
      </c>
      <c r="F136" t="s">
        <v>5</v>
      </c>
      <c r="G136" t="s">
        <v>183</v>
      </c>
      <c r="H136">
        <v>15</v>
      </c>
      <c r="I136" t="str">
        <f>A136&amp;","</f>
        <v>134,</v>
      </c>
      <c r="J136" t="str">
        <f>B136&amp;","</f>
        <v>0,</v>
      </c>
      <c r="K136" t="str">
        <f>C136&amp;","</f>
        <v>199,</v>
      </c>
      <c r="Q136">
        <v>134</v>
      </c>
      <c r="R136" s="1">
        <v>337</v>
      </c>
      <c r="S136">
        <v>134</v>
      </c>
    </row>
    <row r="137" spans="1:19">
      <c r="A137">
        <v>135</v>
      </c>
      <c r="B137">
        <f>VLOOKUP(D137,$R$2:$S$13000,2,FALSE)</f>
        <v>0</v>
      </c>
      <c r="C137">
        <f>VLOOKUP(E137,$R$2:$S$13000,2,FALSE)</f>
        <v>200</v>
      </c>
      <c r="D137">
        <v>44611</v>
      </c>
      <c r="E137" t="s">
        <v>184</v>
      </c>
      <c r="F137" t="s">
        <v>5</v>
      </c>
      <c r="G137" t="s">
        <v>185</v>
      </c>
      <c r="H137">
        <v>14</v>
      </c>
      <c r="I137" t="str">
        <f>A137&amp;","</f>
        <v>135,</v>
      </c>
      <c r="J137" t="str">
        <f>B137&amp;","</f>
        <v>0,</v>
      </c>
      <c r="K137" t="str">
        <f>C137&amp;","</f>
        <v>200,</v>
      </c>
      <c r="Q137">
        <v>135</v>
      </c>
      <c r="R137" s="1">
        <v>45322</v>
      </c>
      <c r="S137">
        <v>135</v>
      </c>
    </row>
    <row r="138" spans="1:19">
      <c r="A138">
        <v>136</v>
      </c>
      <c r="B138">
        <f>VLOOKUP(D138,$R$2:$S$13000,2,FALSE)</f>
        <v>0</v>
      </c>
      <c r="C138">
        <f>VLOOKUP(E138,$R$2:$S$13000,2,FALSE)</f>
        <v>201</v>
      </c>
      <c r="D138">
        <v>44611</v>
      </c>
      <c r="E138">
        <v>443141</v>
      </c>
      <c r="F138" t="s">
        <v>5</v>
      </c>
      <c r="G138" t="s">
        <v>186</v>
      </c>
      <c r="H138">
        <v>15</v>
      </c>
      <c r="I138" t="str">
        <f>A138&amp;","</f>
        <v>136,</v>
      </c>
      <c r="J138" t="str">
        <f>B138&amp;","</f>
        <v>0,</v>
      </c>
      <c r="K138" t="str">
        <f>C138&amp;","</f>
        <v>201,</v>
      </c>
      <c r="Q138">
        <v>136</v>
      </c>
      <c r="R138" s="1" t="s">
        <v>122</v>
      </c>
      <c r="S138">
        <v>136</v>
      </c>
    </row>
    <row r="139" spans="1:19">
      <c r="A139">
        <v>137</v>
      </c>
      <c r="B139">
        <f>VLOOKUP(D139,$R$2:$S$13000,2,FALSE)</f>
        <v>0</v>
      </c>
      <c r="C139">
        <f>VLOOKUP(E139,$R$2:$S$13000,2,FALSE)</f>
        <v>202</v>
      </c>
      <c r="D139">
        <v>44611</v>
      </c>
      <c r="E139" t="s">
        <v>187</v>
      </c>
      <c r="F139" t="s">
        <v>5</v>
      </c>
      <c r="G139" t="s">
        <v>188</v>
      </c>
      <c r="H139">
        <v>9</v>
      </c>
      <c r="I139" t="str">
        <f>A139&amp;","</f>
        <v>137,</v>
      </c>
      <c r="J139" t="str">
        <f>B139&amp;","</f>
        <v>0,</v>
      </c>
      <c r="K139" t="str">
        <f>C139&amp;","</f>
        <v>202,</v>
      </c>
      <c r="Q139">
        <v>137</v>
      </c>
      <c r="R139" s="1">
        <v>5182</v>
      </c>
      <c r="S139">
        <v>137</v>
      </c>
    </row>
    <row r="140" spans="1:19">
      <c r="A140">
        <v>138</v>
      </c>
      <c r="B140">
        <f>VLOOKUP(D140,$R$2:$S$13000,2,FALSE)</f>
        <v>0</v>
      </c>
      <c r="C140">
        <f>VLOOKUP(E140,$R$2:$S$13000,2,FALSE)</f>
        <v>203</v>
      </c>
      <c r="D140">
        <v>44611</v>
      </c>
      <c r="E140">
        <v>4237</v>
      </c>
      <c r="F140" t="s">
        <v>5</v>
      </c>
      <c r="G140" t="s">
        <v>189</v>
      </c>
      <c r="H140">
        <v>10</v>
      </c>
      <c r="I140" t="str">
        <f>A140&amp;","</f>
        <v>138,</v>
      </c>
      <c r="J140" t="str">
        <f>B140&amp;","</f>
        <v>0,</v>
      </c>
      <c r="K140" t="str">
        <f>C140&amp;","</f>
        <v>203,</v>
      </c>
      <c r="Q140">
        <v>138</v>
      </c>
      <c r="R140" s="1">
        <v>5413</v>
      </c>
      <c r="S140">
        <v>138</v>
      </c>
    </row>
    <row r="141" spans="1:19">
      <c r="A141">
        <v>139</v>
      </c>
      <c r="B141">
        <f>VLOOKUP(D141,$R$2:$S$13000,2,FALSE)</f>
        <v>0</v>
      </c>
      <c r="C141">
        <f>VLOOKUP(E141,$R$2:$S$13000,2,FALSE)</f>
        <v>206</v>
      </c>
      <c r="D141">
        <v>44611</v>
      </c>
      <c r="E141">
        <v>4244</v>
      </c>
      <c r="F141" t="s">
        <v>5</v>
      </c>
      <c r="G141" t="s">
        <v>190</v>
      </c>
      <c r="H141">
        <v>10</v>
      </c>
      <c r="I141" t="str">
        <f>A141&amp;","</f>
        <v>139,</v>
      </c>
      <c r="J141" t="str">
        <f>B141&amp;","</f>
        <v>0,</v>
      </c>
      <c r="K141" t="str">
        <f>C141&amp;","</f>
        <v>206,</v>
      </c>
      <c r="Q141">
        <v>139</v>
      </c>
      <c r="R141" s="1">
        <v>812112</v>
      </c>
      <c r="S141">
        <v>139</v>
      </c>
    </row>
    <row r="142" spans="1:19">
      <c r="A142">
        <v>140</v>
      </c>
      <c r="B142">
        <f>VLOOKUP(D142,$R$2:$S$13000,2,FALSE)</f>
        <v>0</v>
      </c>
      <c r="C142">
        <f>VLOOKUP(E142,$R$2:$S$13000,2,FALSE)</f>
        <v>207</v>
      </c>
      <c r="D142">
        <v>44611</v>
      </c>
      <c r="E142">
        <v>3116</v>
      </c>
      <c r="F142" t="s">
        <v>5</v>
      </c>
      <c r="G142" t="s">
        <v>191</v>
      </c>
      <c r="H142">
        <v>9</v>
      </c>
      <c r="I142" t="str">
        <f>A142&amp;","</f>
        <v>140,</v>
      </c>
      <c r="J142" t="str">
        <f>B142&amp;","</f>
        <v>0,</v>
      </c>
      <c r="K142" t="str">
        <f>C142&amp;","</f>
        <v>207,</v>
      </c>
      <c r="Q142">
        <v>140</v>
      </c>
      <c r="R142" s="1" t="s">
        <v>262</v>
      </c>
      <c r="S142">
        <v>140</v>
      </c>
    </row>
    <row r="143" spans="1:19">
      <c r="A143">
        <v>141</v>
      </c>
      <c r="B143">
        <f>VLOOKUP(D143,$R$2:$S$13000,2,FALSE)</f>
        <v>0</v>
      </c>
      <c r="C143">
        <f>VLOOKUP(E143,$R$2:$S$13000,2,FALSE)</f>
        <v>209</v>
      </c>
      <c r="D143">
        <v>44611</v>
      </c>
      <c r="E143" t="s">
        <v>192</v>
      </c>
      <c r="F143" t="s">
        <v>5</v>
      </c>
      <c r="G143" t="s">
        <v>193</v>
      </c>
      <c r="H143">
        <v>9</v>
      </c>
      <c r="I143" t="str">
        <f>A143&amp;","</f>
        <v>141,</v>
      </c>
      <c r="J143" t="str">
        <f>B143&amp;","</f>
        <v>0,</v>
      </c>
      <c r="K143" t="str">
        <f>C143&amp;","</f>
        <v>209,</v>
      </c>
      <c r="Q143">
        <v>141</v>
      </c>
      <c r="R143" s="1" t="s">
        <v>127</v>
      </c>
      <c r="S143">
        <v>141</v>
      </c>
    </row>
    <row r="144" spans="1:19">
      <c r="A144">
        <v>142</v>
      </c>
      <c r="B144">
        <f>VLOOKUP(D144,$R$2:$S$13000,2,FALSE)</f>
        <v>0</v>
      </c>
      <c r="C144">
        <f>VLOOKUP(E144,$R$2:$S$13000,2,FALSE)</f>
        <v>210</v>
      </c>
      <c r="D144">
        <v>44611</v>
      </c>
      <c r="E144">
        <v>3255</v>
      </c>
      <c r="F144" t="s">
        <v>5</v>
      </c>
      <c r="G144" t="s">
        <v>194</v>
      </c>
      <c r="H144">
        <v>13</v>
      </c>
      <c r="I144" t="str">
        <f>A144&amp;","</f>
        <v>142,</v>
      </c>
      <c r="J144" t="str">
        <f>B144&amp;","</f>
        <v>0,</v>
      </c>
      <c r="K144" t="str">
        <f>C144&amp;","</f>
        <v>210,</v>
      </c>
      <c r="Q144">
        <v>142</v>
      </c>
      <c r="R144" s="1">
        <v>3253</v>
      </c>
      <c r="S144">
        <v>142</v>
      </c>
    </row>
    <row r="145" spans="1:19">
      <c r="A145">
        <v>143</v>
      </c>
      <c r="B145">
        <f>VLOOKUP(D145,$R$2:$S$13000,2,FALSE)</f>
        <v>0</v>
      </c>
      <c r="C145">
        <f>VLOOKUP(E145,$R$2:$S$13000,2,FALSE)</f>
        <v>212</v>
      </c>
      <c r="D145">
        <v>44611</v>
      </c>
      <c r="E145">
        <v>45113</v>
      </c>
      <c r="F145" t="s">
        <v>5</v>
      </c>
      <c r="G145" t="s">
        <v>195</v>
      </c>
      <c r="H145">
        <v>11</v>
      </c>
      <c r="I145" t="str">
        <f>A145&amp;","</f>
        <v>143,</v>
      </c>
      <c r="J145" t="str">
        <f>B145&amp;","</f>
        <v>0,</v>
      </c>
      <c r="K145" t="str">
        <f>C145&amp;","</f>
        <v>212,</v>
      </c>
      <c r="Q145">
        <v>143</v>
      </c>
      <c r="R145" s="1">
        <v>4542</v>
      </c>
      <c r="S145">
        <v>143</v>
      </c>
    </row>
    <row r="146" spans="1:19">
      <c r="A146">
        <v>144</v>
      </c>
      <c r="B146">
        <f>VLOOKUP(D146,$R$2:$S$13000,2,FALSE)</f>
        <v>0</v>
      </c>
      <c r="C146">
        <f>VLOOKUP(E146,$R$2:$S$13000,2,FALSE)</f>
        <v>213</v>
      </c>
      <c r="D146">
        <v>44611</v>
      </c>
      <c r="E146">
        <v>3365</v>
      </c>
      <c r="F146" t="s">
        <v>5</v>
      </c>
      <c r="G146" t="s">
        <v>196</v>
      </c>
      <c r="H146">
        <v>9</v>
      </c>
      <c r="I146" t="str">
        <f>A146&amp;","</f>
        <v>144,</v>
      </c>
      <c r="J146" t="str">
        <f>B146&amp;","</f>
        <v>0,</v>
      </c>
      <c r="K146" t="str">
        <f>C146&amp;","</f>
        <v>213,</v>
      </c>
      <c r="Q146">
        <v>144</v>
      </c>
      <c r="R146" s="1" t="s">
        <v>131</v>
      </c>
      <c r="S146">
        <v>144</v>
      </c>
    </row>
    <row r="147" spans="1:19">
      <c r="A147">
        <v>145</v>
      </c>
      <c r="B147">
        <f>VLOOKUP(D147,$R$2:$S$13000,2,FALSE)</f>
        <v>0</v>
      </c>
      <c r="C147">
        <f>VLOOKUP(E147,$R$2:$S$13000,2,FALSE)</f>
        <v>215</v>
      </c>
      <c r="D147">
        <v>44611</v>
      </c>
      <c r="E147">
        <v>32711</v>
      </c>
      <c r="F147" t="s">
        <v>5</v>
      </c>
      <c r="G147" t="s">
        <v>197</v>
      </c>
      <c r="H147">
        <v>9</v>
      </c>
      <c r="I147" t="str">
        <f>A147&amp;","</f>
        <v>145,</v>
      </c>
      <c r="J147" t="str">
        <f>B147&amp;","</f>
        <v>0,</v>
      </c>
      <c r="K147" t="str">
        <f>C147&amp;","</f>
        <v>215,</v>
      </c>
      <c r="Q147">
        <v>145</v>
      </c>
      <c r="R147" s="1" t="s">
        <v>264</v>
      </c>
      <c r="S147">
        <v>145</v>
      </c>
    </row>
    <row r="148" spans="1:19">
      <c r="A148">
        <v>146</v>
      </c>
      <c r="B148">
        <f>VLOOKUP(D148,$R$2:$S$13000,2,FALSE)</f>
        <v>0</v>
      </c>
      <c r="C148">
        <f>VLOOKUP(E148,$R$2:$S$13000,2,FALSE)</f>
        <v>216</v>
      </c>
      <c r="D148">
        <v>44611</v>
      </c>
      <c r="E148" t="s">
        <v>198</v>
      </c>
      <c r="F148" t="s">
        <v>5</v>
      </c>
      <c r="G148" t="s">
        <v>199</v>
      </c>
      <c r="H148">
        <v>9</v>
      </c>
      <c r="I148" t="str">
        <f>A148&amp;","</f>
        <v>146,</v>
      </c>
      <c r="J148" t="str">
        <f>B148&amp;","</f>
        <v>0,</v>
      </c>
      <c r="K148" t="str">
        <f>C148&amp;","</f>
        <v>216,</v>
      </c>
      <c r="Q148">
        <v>146</v>
      </c>
      <c r="R148" s="1">
        <v>4235</v>
      </c>
      <c r="S148">
        <v>146</v>
      </c>
    </row>
    <row r="149" spans="1:19">
      <c r="A149">
        <v>147</v>
      </c>
      <c r="B149">
        <f>VLOOKUP(D149,$R$2:$S$13000,2,FALSE)</f>
        <v>0</v>
      </c>
      <c r="C149">
        <f>VLOOKUP(E149,$R$2:$S$13000,2,FALSE)</f>
        <v>218</v>
      </c>
      <c r="D149">
        <v>44611</v>
      </c>
      <c r="E149" t="s">
        <v>200</v>
      </c>
      <c r="F149" t="s">
        <v>5</v>
      </c>
      <c r="G149" t="s">
        <v>201</v>
      </c>
      <c r="H149">
        <v>9</v>
      </c>
      <c r="I149" t="str">
        <f>A149&amp;","</f>
        <v>147,</v>
      </c>
      <c r="J149" t="str">
        <f>B149&amp;","</f>
        <v>0,</v>
      </c>
      <c r="K149" t="str">
        <f>C149&amp;","</f>
        <v>218,</v>
      </c>
      <c r="Q149">
        <v>147</v>
      </c>
      <c r="R149" s="1" t="s">
        <v>134</v>
      </c>
      <c r="S149">
        <v>147</v>
      </c>
    </row>
    <row r="150" spans="1:19">
      <c r="A150">
        <v>148</v>
      </c>
      <c r="B150">
        <f>VLOOKUP(D150,$R$2:$S$13000,2,FALSE)</f>
        <v>0</v>
      </c>
      <c r="C150">
        <f>VLOOKUP(E150,$R$2:$S$13000,2,FALSE)</f>
        <v>219</v>
      </c>
      <c r="D150">
        <v>44611</v>
      </c>
      <c r="E150">
        <v>3279</v>
      </c>
      <c r="F150" t="s">
        <v>5</v>
      </c>
      <c r="G150" t="s">
        <v>202</v>
      </c>
      <c r="H150">
        <v>11</v>
      </c>
      <c r="I150" t="str">
        <f>A150&amp;","</f>
        <v>148,</v>
      </c>
      <c r="J150" t="str">
        <f>B150&amp;","</f>
        <v>0,</v>
      </c>
      <c r="K150" t="str">
        <f>C150&amp;","</f>
        <v>219,</v>
      </c>
      <c r="Q150">
        <v>148</v>
      </c>
      <c r="R150" s="1" t="s">
        <v>136</v>
      </c>
      <c r="S150">
        <v>148</v>
      </c>
    </row>
    <row r="151" spans="1:19">
      <c r="A151">
        <v>149</v>
      </c>
      <c r="B151">
        <f>VLOOKUP(D151,$R$2:$S$13000,2,FALSE)</f>
        <v>0</v>
      </c>
      <c r="C151">
        <f>VLOOKUP(E151,$R$2:$S$13000,2,FALSE)</f>
        <v>220</v>
      </c>
      <c r="D151">
        <v>44611</v>
      </c>
      <c r="E151">
        <v>4442</v>
      </c>
      <c r="F151" t="s">
        <v>5</v>
      </c>
      <c r="G151" t="s">
        <v>203</v>
      </c>
      <c r="H151">
        <v>14</v>
      </c>
      <c r="I151" t="str">
        <f>A151&amp;","</f>
        <v>149,</v>
      </c>
      <c r="J151" t="str">
        <f>B151&amp;","</f>
        <v>0,</v>
      </c>
      <c r="K151" t="str">
        <f>C151&amp;","</f>
        <v>220,</v>
      </c>
      <c r="Q151">
        <v>149</v>
      </c>
      <c r="R151" s="1">
        <v>491</v>
      </c>
      <c r="S151">
        <v>149</v>
      </c>
    </row>
    <row r="152" spans="1:19">
      <c r="A152">
        <v>150</v>
      </c>
      <c r="B152">
        <f>VLOOKUP(D152,$R$2:$S$13000,2,FALSE)</f>
        <v>0</v>
      </c>
      <c r="C152">
        <f>VLOOKUP(E152,$R$2:$S$13000,2,FALSE)</f>
        <v>221</v>
      </c>
      <c r="D152">
        <v>44611</v>
      </c>
      <c r="E152">
        <v>8123</v>
      </c>
      <c r="F152" t="s">
        <v>5</v>
      </c>
      <c r="G152" t="s">
        <v>204</v>
      </c>
      <c r="H152">
        <v>11</v>
      </c>
      <c r="I152" t="str">
        <f>A152&amp;","</f>
        <v>150,</v>
      </c>
      <c r="J152" t="str">
        <f>B152&amp;","</f>
        <v>0,</v>
      </c>
      <c r="K152" t="str">
        <f>C152&amp;","</f>
        <v>221,</v>
      </c>
      <c r="Q152">
        <v>150</v>
      </c>
      <c r="R152" s="1">
        <v>92113</v>
      </c>
      <c r="S152">
        <v>150</v>
      </c>
    </row>
    <row r="153" spans="1:19">
      <c r="A153">
        <v>151</v>
      </c>
      <c r="B153">
        <f>VLOOKUP(D153,$R$2:$S$13000,2,FALSE)</f>
        <v>0</v>
      </c>
      <c r="C153">
        <f>VLOOKUP(E153,$R$2:$S$13000,2,FALSE)</f>
        <v>222</v>
      </c>
      <c r="D153">
        <v>44611</v>
      </c>
      <c r="E153">
        <v>4451</v>
      </c>
      <c r="F153" t="s">
        <v>5</v>
      </c>
      <c r="G153" t="s">
        <v>205</v>
      </c>
      <c r="H153">
        <v>16</v>
      </c>
      <c r="I153" t="str">
        <f>A153&amp;","</f>
        <v>151,</v>
      </c>
      <c r="J153" t="str">
        <f>B153&amp;","</f>
        <v>0,</v>
      </c>
      <c r="K153" t="str">
        <f>C153&amp;","</f>
        <v>222,</v>
      </c>
      <c r="Q153">
        <v>151</v>
      </c>
      <c r="R153" s="1">
        <v>44821</v>
      </c>
      <c r="S153">
        <v>151</v>
      </c>
    </row>
    <row r="154" spans="1:19">
      <c r="A154">
        <v>152</v>
      </c>
      <c r="B154">
        <f>VLOOKUP(D154,$R$2:$S$13000,2,FALSE)</f>
        <v>0</v>
      </c>
      <c r="C154">
        <f>VLOOKUP(E154,$R$2:$S$13000,2,FALSE)</f>
        <v>223</v>
      </c>
      <c r="D154">
        <v>44611</v>
      </c>
      <c r="E154">
        <v>45121</v>
      </c>
      <c r="F154" t="s">
        <v>5</v>
      </c>
      <c r="G154" t="s">
        <v>206</v>
      </c>
      <c r="H154">
        <v>13</v>
      </c>
      <c r="I154" t="str">
        <f>A154&amp;","</f>
        <v>152,</v>
      </c>
      <c r="J154" t="str">
        <f>B154&amp;","</f>
        <v>0,</v>
      </c>
      <c r="K154" t="str">
        <f>C154&amp;","</f>
        <v>223,</v>
      </c>
      <c r="Q154">
        <v>152</v>
      </c>
      <c r="R154" s="1" t="s">
        <v>319</v>
      </c>
      <c r="S154">
        <v>152</v>
      </c>
    </row>
    <row r="155" spans="1:19">
      <c r="A155">
        <v>153</v>
      </c>
      <c r="B155">
        <f>VLOOKUP(D155,$R$2:$S$13000,2,FALSE)</f>
        <v>0</v>
      </c>
      <c r="C155">
        <f>VLOOKUP(E155,$R$2:$S$13000,2,FALSE)</f>
        <v>224</v>
      </c>
      <c r="D155">
        <v>44611</v>
      </c>
      <c r="E155">
        <v>814</v>
      </c>
      <c r="F155" t="s">
        <v>5</v>
      </c>
      <c r="G155" t="s">
        <v>207</v>
      </c>
      <c r="H155">
        <v>9</v>
      </c>
      <c r="I155" t="str">
        <f>A155&amp;","</f>
        <v>153,</v>
      </c>
      <c r="J155" t="str">
        <f>B155&amp;","</f>
        <v>0,</v>
      </c>
      <c r="K155" t="str">
        <f>C155&amp;","</f>
        <v>224,</v>
      </c>
      <c r="Q155">
        <v>153</v>
      </c>
      <c r="R155" s="1">
        <v>3113</v>
      </c>
      <c r="S155">
        <v>153</v>
      </c>
    </row>
    <row r="156" spans="1:19">
      <c r="A156">
        <v>154</v>
      </c>
      <c r="B156">
        <f>VLOOKUP(D156,$R$2:$S$13000,2,FALSE)</f>
        <v>0</v>
      </c>
      <c r="C156">
        <f>VLOOKUP(E156,$R$2:$S$13000,2,FALSE)</f>
        <v>225</v>
      </c>
      <c r="D156">
        <v>44611</v>
      </c>
      <c r="E156" t="s">
        <v>208</v>
      </c>
      <c r="F156" t="s">
        <v>5</v>
      </c>
      <c r="G156" t="s">
        <v>209</v>
      </c>
      <c r="H156">
        <v>15</v>
      </c>
      <c r="I156" t="str">
        <f>A156&amp;","</f>
        <v>154,</v>
      </c>
      <c r="J156" t="str">
        <f>B156&amp;","</f>
        <v>0,</v>
      </c>
      <c r="K156" t="str">
        <f>C156&amp;","</f>
        <v>225,</v>
      </c>
      <c r="Q156">
        <v>154</v>
      </c>
      <c r="R156" s="1" t="s">
        <v>142</v>
      </c>
      <c r="S156">
        <v>154</v>
      </c>
    </row>
    <row r="157" spans="1:19">
      <c r="A157">
        <v>155</v>
      </c>
      <c r="B157">
        <f>VLOOKUP(D157,$R$2:$S$13000,2,FALSE)</f>
        <v>0</v>
      </c>
      <c r="C157">
        <f>VLOOKUP(E157,$R$2:$S$13000,2,FALSE)</f>
        <v>226</v>
      </c>
      <c r="D157">
        <v>44611</v>
      </c>
      <c r="E157" t="s">
        <v>210</v>
      </c>
      <c r="F157" t="s">
        <v>5</v>
      </c>
      <c r="G157" t="s">
        <v>211</v>
      </c>
      <c r="H157">
        <v>12</v>
      </c>
      <c r="I157" t="str">
        <f>A157&amp;","</f>
        <v>155,</v>
      </c>
      <c r="J157" t="str">
        <f>B157&amp;","</f>
        <v>0,</v>
      </c>
      <c r="K157" t="str">
        <f>C157&amp;","</f>
        <v>226,</v>
      </c>
      <c r="Q157">
        <v>155</v>
      </c>
      <c r="R157" s="1">
        <v>515</v>
      </c>
      <c r="S157">
        <v>155</v>
      </c>
    </row>
    <row r="158" spans="1:19">
      <c r="A158">
        <v>156</v>
      </c>
      <c r="B158">
        <f>VLOOKUP(D158,$R$2:$S$13000,2,FALSE)</f>
        <v>0</v>
      </c>
      <c r="C158">
        <f>VLOOKUP(E158,$R$2:$S$13000,2,FALSE)</f>
        <v>228</v>
      </c>
      <c r="D158">
        <v>44611</v>
      </c>
      <c r="E158" t="s">
        <v>212</v>
      </c>
      <c r="F158" t="s">
        <v>5</v>
      </c>
      <c r="G158" t="s">
        <v>213</v>
      </c>
      <c r="H158">
        <v>9</v>
      </c>
      <c r="I158" t="str">
        <f>A158&amp;","</f>
        <v>156,</v>
      </c>
      <c r="J158" t="str">
        <f>B158&amp;","</f>
        <v>0,</v>
      </c>
      <c r="K158" t="str">
        <f>C158&amp;","</f>
        <v>228,</v>
      </c>
      <c r="Q158">
        <v>156</v>
      </c>
      <c r="R158" s="1" t="s">
        <v>144</v>
      </c>
      <c r="S158">
        <v>156</v>
      </c>
    </row>
    <row r="159" spans="1:19">
      <c r="A159">
        <v>157</v>
      </c>
      <c r="B159">
        <f>VLOOKUP(D159,$R$2:$S$13000,2,FALSE)</f>
        <v>0</v>
      </c>
      <c r="C159">
        <f>VLOOKUP(E159,$R$2:$S$13000,2,FALSE)</f>
        <v>229</v>
      </c>
      <c r="D159">
        <v>44611</v>
      </c>
      <c r="E159">
        <v>524</v>
      </c>
      <c r="F159" t="s">
        <v>5</v>
      </c>
      <c r="G159" t="s">
        <v>214</v>
      </c>
      <c r="H159">
        <v>15</v>
      </c>
      <c r="I159" t="str">
        <f>A159&amp;","</f>
        <v>157,</v>
      </c>
      <c r="J159" t="str">
        <f>B159&amp;","</f>
        <v>0,</v>
      </c>
      <c r="K159" t="str">
        <f>C159&amp;","</f>
        <v>229,</v>
      </c>
      <c r="Q159">
        <v>157</v>
      </c>
      <c r="R159" s="1" t="s">
        <v>266</v>
      </c>
      <c r="S159">
        <v>157</v>
      </c>
    </row>
    <row r="160" spans="1:19">
      <c r="A160">
        <v>158</v>
      </c>
      <c r="B160">
        <f>VLOOKUP(D160,$R$2:$S$13000,2,FALSE)</f>
        <v>0</v>
      </c>
      <c r="C160">
        <f>VLOOKUP(E160,$R$2:$S$13000,2,FALSE)</f>
        <v>230</v>
      </c>
      <c r="D160">
        <v>44611</v>
      </c>
      <c r="E160">
        <v>6216</v>
      </c>
      <c r="F160" t="s">
        <v>5</v>
      </c>
      <c r="G160" t="s">
        <v>215</v>
      </c>
      <c r="H160">
        <v>9</v>
      </c>
      <c r="I160" t="str">
        <f>A160&amp;","</f>
        <v>158,</v>
      </c>
      <c r="J160" t="str">
        <f>B160&amp;","</f>
        <v>0,</v>
      </c>
      <c r="K160" t="str">
        <f>C160&amp;","</f>
        <v>230,</v>
      </c>
      <c r="Q160">
        <v>158</v>
      </c>
      <c r="R160" s="1">
        <v>3336</v>
      </c>
      <c r="S160">
        <v>158</v>
      </c>
    </row>
    <row r="161" spans="1:19">
      <c r="A161">
        <v>159</v>
      </c>
      <c r="B161">
        <f>VLOOKUP(D161,$R$2:$S$13000,2,FALSE)</f>
        <v>0</v>
      </c>
      <c r="C161">
        <f>VLOOKUP(E161,$R$2:$S$13000,2,FALSE)</f>
        <v>235</v>
      </c>
      <c r="D161">
        <v>44611</v>
      </c>
      <c r="E161">
        <v>62131</v>
      </c>
      <c r="F161" t="s">
        <v>5</v>
      </c>
      <c r="G161" t="s">
        <v>216</v>
      </c>
      <c r="H161">
        <v>12</v>
      </c>
      <c r="I161" t="str">
        <f>A161&amp;","</f>
        <v>159,</v>
      </c>
      <c r="J161" t="str">
        <f>B161&amp;","</f>
        <v>0,</v>
      </c>
      <c r="K161" t="str">
        <f>C161&amp;","</f>
        <v>235,</v>
      </c>
      <c r="Q161">
        <v>159</v>
      </c>
      <c r="R161" s="1" t="s">
        <v>147</v>
      </c>
      <c r="S161">
        <v>159</v>
      </c>
    </row>
    <row r="162" spans="1:19">
      <c r="A162">
        <v>160</v>
      </c>
      <c r="B162">
        <f>VLOOKUP(D162,$R$2:$S$13000,2,FALSE)</f>
        <v>0</v>
      </c>
      <c r="C162">
        <f>VLOOKUP(E162,$R$2:$S$13000,2,FALSE)</f>
        <v>236</v>
      </c>
      <c r="D162">
        <v>44611</v>
      </c>
      <c r="E162">
        <v>4234</v>
      </c>
      <c r="F162" t="s">
        <v>5</v>
      </c>
      <c r="G162" t="s">
        <v>217</v>
      </c>
      <c r="H162">
        <v>11</v>
      </c>
      <c r="I162" t="str">
        <f>A162&amp;","</f>
        <v>160,</v>
      </c>
      <c r="J162" t="str">
        <f>B162&amp;","</f>
        <v>0,</v>
      </c>
      <c r="K162" t="str">
        <f>C162&amp;","</f>
        <v>236,</v>
      </c>
      <c r="Q162">
        <v>160</v>
      </c>
      <c r="R162" s="1" t="s">
        <v>149</v>
      </c>
      <c r="S162">
        <v>160</v>
      </c>
    </row>
    <row r="163" spans="1:19">
      <c r="A163">
        <v>161</v>
      </c>
      <c r="B163">
        <f>VLOOKUP(D163,$R$2:$S$13000,2,FALSE)</f>
        <v>0</v>
      </c>
      <c r="C163">
        <f>VLOOKUP(E163,$R$2:$S$13000,2,FALSE)</f>
        <v>237</v>
      </c>
      <c r="D163">
        <v>44611</v>
      </c>
      <c r="E163" t="s">
        <v>218</v>
      </c>
      <c r="F163" t="s">
        <v>5</v>
      </c>
      <c r="G163" t="s">
        <v>219</v>
      </c>
      <c r="H163">
        <v>13</v>
      </c>
      <c r="I163" t="str">
        <f>A163&amp;","</f>
        <v>161,</v>
      </c>
      <c r="J163" t="str">
        <f>B163&amp;","</f>
        <v>0,</v>
      </c>
      <c r="K163" t="str">
        <f>C163&amp;","</f>
        <v>237,</v>
      </c>
      <c r="Q163">
        <v>161</v>
      </c>
      <c r="R163" s="1" t="s">
        <v>151</v>
      </c>
      <c r="S163">
        <v>161</v>
      </c>
    </row>
    <row r="164" spans="1:19">
      <c r="A164">
        <v>162</v>
      </c>
      <c r="B164">
        <f>VLOOKUP(D164,$R$2:$S$13000,2,FALSE)</f>
        <v>0</v>
      </c>
      <c r="C164">
        <f>VLOOKUP(E164,$R$2:$S$13000,2,FALSE)</f>
        <v>239</v>
      </c>
      <c r="D164">
        <v>44611</v>
      </c>
      <c r="E164" t="s">
        <v>220</v>
      </c>
      <c r="F164" t="s">
        <v>5</v>
      </c>
      <c r="G164" t="s">
        <v>221</v>
      </c>
      <c r="H164">
        <v>17</v>
      </c>
      <c r="I164" t="str">
        <f>A164&amp;","</f>
        <v>162,</v>
      </c>
      <c r="J164" t="str">
        <f>B164&amp;","</f>
        <v>0,</v>
      </c>
      <c r="K164" t="str">
        <f>C164&amp;","</f>
        <v>239,</v>
      </c>
      <c r="Q164">
        <v>162</v>
      </c>
      <c r="R164" s="1">
        <v>5615</v>
      </c>
      <c r="S164">
        <v>162</v>
      </c>
    </row>
    <row r="165" spans="1:19">
      <c r="A165">
        <v>163</v>
      </c>
      <c r="B165">
        <f>VLOOKUP(D165,$R$2:$S$13000,2,FALSE)</f>
        <v>0</v>
      </c>
      <c r="C165">
        <f>VLOOKUP(E165,$R$2:$S$13000,2,FALSE)</f>
        <v>242</v>
      </c>
      <c r="D165">
        <v>44611</v>
      </c>
      <c r="E165">
        <v>54194</v>
      </c>
      <c r="F165" t="s">
        <v>5</v>
      </c>
      <c r="G165" t="s">
        <v>222</v>
      </c>
      <c r="H165">
        <v>10</v>
      </c>
      <c r="I165" t="str">
        <f>A165&amp;","</f>
        <v>163,</v>
      </c>
      <c r="J165" t="str">
        <f>B165&amp;","</f>
        <v>0,</v>
      </c>
      <c r="K165" t="str">
        <f>C165&amp;","</f>
        <v>242,</v>
      </c>
      <c r="Q165">
        <v>163</v>
      </c>
      <c r="R165" s="1">
        <v>3256</v>
      </c>
      <c r="S165">
        <v>163</v>
      </c>
    </row>
    <row r="166" spans="1:19">
      <c r="A166">
        <v>164</v>
      </c>
      <c r="B166">
        <f>VLOOKUP(D166,$R$2:$S$13000,2,FALSE)</f>
        <v>0</v>
      </c>
      <c r="C166">
        <f>VLOOKUP(E166,$R$2:$S$13000,2,FALSE)</f>
        <v>243</v>
      </c>
      <c r="D166">
        <v>44611</v>
      </c>
      <c r="E166" t="s">
        <v>223</v>
      </c>
      <c r="F166" t="s">
        <v>5</v>
      </c>
      <c r="G166" t="s">
        <v>224</v>
      </c>
      <c r="H166">
        <v>18</v>
      </c>
      <c r="I166" t="str">
        <f>A166&amp;","</f>
        <v>164,</v>
      </c>
      <c r="J166" t="str">
        <f>B166&amp;","</f>
        <v>0,</v>
      </c>
      <c r="K166" t="str">
        <f>C166&amp;","</f>
        <v>243,</v>
      </c>
      <c r="Q166">
        <v>164</v>
      </c>
      <c r="R166" s="1">
        <v>45321</v>
      </c>
      <c r="S166">
        <v>164</v>
      </c>
    </row>
    <row r="167" spans="1:19">
      <c r="A167">
        <v>165</v>
      </c>
      <c r="B167">
        <f>VLOOKUP(D167,$R$2:$S$13000,2,FALSE)</f>
        <v>0</v>
      </c>
      <c r="C167">
        <f>VLOOKUP(E167,$R$2:$S$13000,2,FALSE)</f>
        <v>247</v>
      </c>
      <c r="D167">
        <v>44611</v>
      </c>
      <c r="E167">
        <v>4412</v>
      </c>
      <c r="F167" t="s">
        <v>5</v>
      </c>
      <c r="G167" t="s">
        <v>225</v>
      </c>
      <c r="H167">
        <v>13</v>
      </c>
      <c r="I167" t="str">
        <f>A167&amp;","</f>
        <v>165,</v>
      </c>
      <c r="J167" t="str">
        <f>B167&amp;","</f>
        <v>0,</v>
      </c>
      <c r="K167" t="str">
        <f>C167&amp;","</f>
        <v>247,</v>
      </c>
      <c r="Q167">
        <v>165</v>
      </c>
      <c r="R167" s="1">
        <v>811192</v>
      </c>
      <c r="S167">
        <v>165</v>
      </c>
    </row>
    <row r="168" spans="1:19">
      <c r="A168">
        <v>166</v>
      </c>
      <c r="B168">
        <f>VLOOKUP(D168,$R$2:$S$13000,2,FALSE)</f>
        <v>0</v>
      </c>
      <c r="C168">
        <f>VLOOKUP(E168,$R$2:$S$13000,2,FALSE)</f>
        <v>248</v>
      </c>
      <c r="D168">
        <v>44611</v>
      </c>
      <c r="E168">
        <v>42393</v>
      </c>
      <c r="F168" t="s">
        <v>5</v>
      </c>
      <c r="G168" t="s">
        <v>226</v>
      </c>
      <c r="H168">
        <v>14</v>
      </c>
      <c r="I168" t="str">
        <f>A168&amp;","</f>
        <v>166,</v>
      </c>
      <c r="J168" t="str">
        <f>B168&amp;","</f>
        <v>0,</v>
      </c>
      <c r="K168" t="str">
        <f>C168&amp;","</f>
        <v>248,</v>
      </c>
      <c r="Q168">
        <v>166</v>
      </c>
      <c r="R168" s="1">
        <v>6211</v>
      </c>
      <c r="S168">
        <v>166</v>
      </c>
    </row>
    <row r="169" spans="1:19">
      <c r="A169">
        <v>167</v>
      </c>
      <c r="B169">
        <f>VLOOKUP(D169,$R$2:$S$13000,2,FALSE)</f>
        <v>0</v>
      </c>
      <c r="C169">
        <f>VLOOKUP(E169,$R$2:$S$13000,2,FALSE)</f>
        <v>249</v>
      </c>
      <c r="D169">
        <v>44611</v>
      </c>
      <c r="E169">
        <v>6214</v>
      </c>
      <c r="F169" t="s">
        <v>5</v>
      </c>
      <c r="G169" t="s">
        <v>227</v>
      </c>
      <c r="H169">
        <v>11</v>
      </c>
      <c r="I169" t="str">
        <f>A169&amp;","</f>
        <v>167,</v>
      </c>
      <c r="J169" t="str">
        <f>B169&amp;","</f>
        <v>0,</v>
      </c>
      <c r="K169" t="str">
        <f>C169&amp;","</f>
        <v>249,</v>
      </c>
      <c r="Q169">
        <v>167</v>
      </c>
      <c r="R169" s="1">
        <v>443142</v>
      </c>
      <c r="S169">
        <v>167</v>
      </c>
    </row>
    <row r="170" spans="1:19">
      <c r="A170">
        <v>168</v>
      </c>
      <c r="B170">
        <f>VLOOKUP(D170,$R$2:$S$13000,2,FALSE)</f>
        <v>0</v>
      </c>
      <c r="C170">
        <f>VLOOKUP(E170,$R$2:$S$13000,2,FALSE)</f>
        <v>250</v>
      </c>
      <c r="D170">
        <v>44611</v>
      </c>
      <c r="E170">
        <v>6231</v>
      </c>
      <c r="F170" t="s">
        <v>5</v>
      </c>
      <c r="G170" t="s">
        <v>228</v>
      </c>
      <c r="H170">
        <v>18</v>
      </c>
      <c r="I170" t="str">
        <f>A170&amp;","</f>
        <v>168,</v>
      </c>
      <c r="J170" t="str">
        <f>B170&amp;","</f>
        <v>0,</v>
      </c>
      <c r="K170" t="str">
        <f>C170&amp;","</f>
        <v>250,</v>
      </c>
      <c r="Q170">
        <v>168</v>
      </c>
      <c r="R170" s="1" t="s">
        <v>270</v>
      </c>
      <c r="S170">
        <v>168</v>
      </c>
    </row>
    <row r="171" spans="1:19">
      <c r="A171">
        <v>169</v>
      </c>
      <c r="B171">
        <f>VLOOKUP(D171,$R$2:$S$13000,2,FALSE)</f>
        <v>0</v>
      </c>
      <c r="C171">
        <f>VLOOKUP(E171,$R$2:$S$13000,2,FALSE)</f>
        <v>251</v>
      </c>
      <c r="D171">
        <v>44611</v>
      </c>
      <c r="E171" t="s">
        <v>229</v>
      </c>
      <c r="F171" t="s">
        <v>5</v>
      </c>
      <c r="G171" t="s">
        <v>230</v>
      </c>
      <c r="H171">
        <v>9</v>
      </c>
      <c r="I171" t="str">
        <f>A171&amp;","</f>
        <v>169,</v>
      </c>
      <c r="J171" t="str">
        <f>B171&amp;","</f>
        <v>0,</v>
      </c>
      <c r="K171" t="str">
        <f>C171&amp;","</f>
        <v>251,</v>
      </c>
      <c r="Q171">
        <v>169</v>
      </c>
      <c r="R171" s="1">
        <v>6212</v>
      </c>
      <c r="S171">
        <v>169</v>
      </c>
    </row>
    <row r="172" spans="1:19">
      <c r="A172">
        <v>170</v>
      </c>
      <c r="B172">
        <f>VLOOKUP(D172,$R$2:$S$13000,2,FALSE)</f>
        <v>0</v>
      </c>
      <c r="C172">
        <f>VLOOKUP(E172,$R$2:$S$13000,2,FALSE)</f>
        <v>253</v>
      </c>
      <c r="D172">
        <v>44611</v>
      </c>
      <c r="E172" t="s">
        <v>231</v>
      </c>
      <c r="F172" t="s">
        <v>5</v>
      </c>
      <c r="G172" t="s">
        <v>232</v>
      </c>
      <c r="H172">
        <v>17</v>
      </c>
      <c r="I172" t="str">
        <f>A172&amp;","</f>
        <v>170,</v>
      </c>
      <c r="J172" t="str">
        <f>B172&amp;","</f>
        <v>0,</v>
      </c>
      <c r="K172" t="str">
        <f>C172&amp;","</f>
        <v>253,</v>
      </c>
      <c r="Q172">
        <v>170</v>
      </c>
      <c r="R172" s="1">
        <v>8114</v>
      </c>
      <c r="S172">
        <v>170</v>
      </c>
    </row>
    <row r="173" spans="1:19">
      <c r="A173">
        <v>171</v>
      </c>
      <c r="B173">
        <f>VLOOKUP(D173,$R$2:$S$13000,2,FALSE)</f>
        <v>0</v>
      </c>
      <c r="C173">
        <f>VLOOKUP(E173,$R$2:$S$13000,2,FALSE)</f>
        <v>254</v>
      </c>
      <c r="D173">
        <v>44611</v>
      </c>
      <c r="E173">
        <v>8122</v>
      </c>
      <c r="F173" t="s">
        <v>5</v>
      </c>
      <c r="G173" t="s">
        <v>233</v>
      </c>
      <c r="H173">
        <v>16</v>
      </c>
      <c r="I173" t="str">
        <f>A173&amp;","</f>
        <v>171,</v>
      </c>
      <c r="J173" t="str">
        <f>B173&amp;","</f>
        <v>0,</v>
      </c>
      <c r="K173" t="str">
        <f>C173&amp;","</f>
        <v>254,</v>
      </c>
      <c r="Q173">
        <v>171</v>
      </c>
      <c r="R173" s="1" t="s">
        <v>159</v>
      </c>
      <c r="S173">
        <v>171</v>
      </c>
    </row>
    <row r="174" spans="1:19">
      <c r="A174">
        <v>172</v>
      </c>
      <c r="B174">
        <f>VLOOKUP(D174,$R$2:$S$13000,2,FALSE)</f>
        <v>0</v>
      </c>
      <c r="C174" t="e">
        <f>VLOOKUP(E174,$R$2:$S$13000,2,FALSE)</f>
        <v>#N/A</v>
      </c>
      <c r="D174">
        <v>44611</v>
      </c>
      <c r="E174">
        <v>32621</v>
      </c>
      <c r="F174" t="s">
        <v>5</v>
      </c>
      <c r="G174" t="s">
        <v>234</v>
      </c>
      <c r="H174">
        <v>9</v>
      </c>
      <c r="I174" t="str">
        <f>A174&amp;","</f>
        <v>172,</v>
      </c>
      <c r="J174" t="str">
        <f>B174&amp;","</f>
        <v>0,</v>
      </c>
      <c r="K174" t="e">
        <f>C174&amp;","</f>
        <v>#N/A</v>
      </c>
      <c r="Q174">
        <v>172</v>
      </c>
      <c r="R174" s="1">
        <v>23</v>
      </c>
      <c r="S174">
        <v>172</v>
      </c>
    </row>
    <row r="175" spans="1:19">
      <c r="A175">
        <v>173</v>
      </c>
      <c r="B175">
        <f>VLOOKUP(D175,$R$2:$S$13000,2,FALSE)</f>
        <v>0</v>
      </c>
      <c r="C175" t="e">
        <f>VLOOKUP(E175,$R$2:$S$13000,2,FALSE)</f>
        <v>#N/A</v>
      </c>
      <c r="D175">
        <v>44611</v>
      </c>
      <c r="E175" t="s">
        <v>235</v>
      </c>
      <c r="F175" t="s">
        <v>5</v>
      </c>
      <c r="G175" t="s">
        <v>236</v>
      </c>
      <c r="H175">
        <v>10</v>
      </c>
      <c r="I175" t="str">
        <f>A175&amp;","</f>
        <v>173,</v>
      </c>
      <c r="J175" t="str">
        <f>B175&amp;","</f>
        <v>0,</v>
      </c>
      <c r="K175" t="e">
        <f>C175&amp;","</f>
        <v>#N/A</v>
      </c>
      <c r="Q175">
        <v>173</v>
      </c>
      <c r="R175" s="1">
        <v>454112</v>
      </c>
      <c r="S175">
        <v>173</v>
      </c>
    </row>
    <row r="176" spans="1:19">
      <c r="A176">
        <v>174</v>
      </c>
      <c r="B176">
        <f>VLOOKUP(D176,$R$2:$S$13000,2,FALSE)</f>
        <v>1</v>
      </c>
      <c r="C176">
        <f>VLOOKUP(E176,$R$2:$S$13000,2,FALSE)</f>
        <v>5</v>
      </c>
      <c r="D176">
        <v>3328</v>
      </c>
      <c r="E176">
        <v>7224</v>
      </c>
      <c r="F176" t="s">
        <v>6</v>
      </c>
      <c r="G176" t="s">
        <v>8</v>
      </c>
      <c r="H176">
        <v>13</v>
      </c>
      <c r="I176" t="str">
        <f>A176&amp;","</f>
        <v>174,</v>
      </c>
      <c r="J176" t="str">
        <f>B176&amp;","</f>
        <v>1,</v>
      </c>
      <c r="K176" t="str">
        <f>C176&amp;","</f>
        <v>5,</v>
      </c>
      <c r="Q176">
        <v>174</v>
      </c>
      <c r="R176" s="1">
        <v>4247</v>
      </c>
      <c r="S176">
        <v>174</v>
      </c>
    </row>
    <row r="177" spans="1:19">
      <c r="A177">
        <v>175</v>
      </c>
      <c r="B177">
        <f>VLOOKUP(D177,$R$2:$S$13000,2,FALSE)</f>
        <v>1</v>
      </c>
      <c r="C177">
        <f>VLOOKUP(E177,$R$2:$S$13000,2,FALSE)</f>
        <v>7</v>
      </c>
      <c r="D177">
        <v>3328</v>
      </c>
      <c r="E177">
        <v>55</v>
      </c>
      <c r="F177" t="s">
        <v>6</v>
      </c>
      <c r="G177" t="s">
        <v>10</v>
      </c>
      <c r="H177">
        <v>12</v>
      </c>
      <c r="I177" t="str">
        <f>A177&amp;","</f>
        <v>175,</v>
      </c>
      <c r="J177" t="str">
        <f>B177&amp;","</f>
        <v>1,</v>
      </c>
      <c r="K177" t="str">
        <f>C177&amp;","</f>
        <v>7,</v>
      </c>
      <c r="Q177">
        <v>175</v>
      </c>
      <c r="R177" s="1">
        <v>4232</v>
      </c>
      <c r="S177">
        <v>175</v>
      </c>
    </row>
    <row r="178" spans="1:19">
      <c r="A178">
        <v>176</v>
      </c>
      <c r="B178">
        <f>VLOOKUP(D178,$R$2:$S$13000,2,FALSE)</f>
        <v>1</v>
      </c>
      <c r="C178">
        <f>VLOOKUP(E178,$R$2:$S$13000,2,FALSE)</f>
        <v>8</v>
      </c>
      <c r="D178">
        <v>3328</v>
      </c>
      <c r="E178">
        <v>4233</v>
      </c>
      <c r="F178" t="s">
        <v>6</v>
      </c>
      <c r="G178" t="s">
        <v>11</v>
      </c>
      <c r="H178">
        <v>11</v>
      </c>
      <c r="I178" t="str">
        <f>A178&amp;","</f>
        <v>176,</v>
      </c>
      <c r="J178" t="str">
        <f>B178&amp;","</f>
        <v>1,</v>
      </c>
      <c r="K178" t="str">
        <f>C178&amp;","</f>
        <v>8,</v>
      </c>
      <c r="Q178">
        <v>176</v>
      </c>
      <c r="R178" s="1">
        <v>81393</v>
      </c>
      <c r="S178">
        <v>176</v>
      </c>
    </row>
    <row r="179" spans="1:19">
      <c r="A179">
        <v>177</v>
      </c>
      <c r="B179">
        <f>VLOOKUP(D179,$R$2:$S$13000,2,FALSE)</f>
        <v>1</v>
      </c>
      <c r="C179">
        <f>VLOOKUP(E179,$R$2:$S$13000,2,FALSE)</f>
        <v>9</v>
      </c>
      <c r="D179">
        <v>3328</v>
      </c>
      <c r="E179">
        <v>4236</v>
      </c>
      <c r="F179" t="s">
        <v>6</v>
      </c>
      <c r="G179" t="s">
        <v>237</v>
      </c>
      <c r="H179">
        <v>10</v>
      </c>
      <c r="I179" t="str">
        <f>A179&amp;","</f>
        <v>177,</v>
      </c>
      <c r="J179" t="str">
        <f>B179&amp;","</f>
        <v>1,</v>
      </c>
      <c r="K179" t="str">
        <f>C179&amp;","</f>
        <v>9,</v>
      </c>
      <c r="Q179">
        <v>177</v>
      </c>
      <c r="R179" s="1" t="s">
        <v>164</v>
      </c>
      <c r="S179">
        <v>177</v>
      </c>
    </row>
    <row r="180" spans="1:19">
      <c r="A180">
        <v>178</v>
      </c>
      <c r="B180">
        <f>VLOOKUP(D180,$R$2:$S$13000,2,FALSE)</f>
        <v>1</v>
      </c>
      <c r="C180">
        <f>VLOOKUP(E180,$R$2:$S$13000,2,FALSE)</f>
        <v>12</v>
      </c>
      <c r="D180">
        <v>3328</v>
      </c>
      <c r="E180">
        <v>62132</v>
      </c>
      <c r="F180" t="s">
        <v>6</v>
      </c>
      <c r="G180" t="s">
        <v>12</v>
      </c>
      <c r="H180">
        <v>14</v>
      </c>
      <c r="I180" t="str">
        <f>A180&amp;","</f>
        <v>178,</v>
      </c>
      <c r="J180" t="str">
        <f>B180&amp;","</f>
        <v>1,</v>
      </c>
      <c r="K180" t="str">
        <f>C180&amp;","</f>
        <v>12,</v>
      </c>
      <c r="Q180">
        <v>178</v>
      </c>
      <c r="R180" s="1" t="s">
        <v>166</v>
      </c>
      <c r="S180">
        <v>178</v>
      </c>
    </row>
    <row r="181" spans="1:19">
      <c r="A181">
        <v>179</v>
      </c>
      <c r="B181">
        <f>VLOOKUP(D181,$R$2:$S$13000,2,FALSE)</f>
        <v>1</v>
      </c>
      <c r="C181">
        <f>VLOOKUP(E181,$R$2:$S$13000,2,FALSE)</f>
        <v>13</v>
      </c>
      <c r="D181">
        <v>3328</v>
      </c>
      <c r="E181">
        <v>4533</v>
      </c>
      <c r="F181" t="s">
        <v>6</v>
      </c>
      <c r="G181" t="s">
        <v>13</v>
      </c>
      <c r="H181">
        <v>15</v>
      </c>
      <c r="I181" t="str">
        <f>A181&amp;","</f>
        <v>179,</v>
      </c>
      <c r="J181" t="str">
        <f>B181&amp;","</f>
        <v>1,</v>
      </c>
      <c r="K181" t="str">
        <f>C181&amp;","</f>
        <v>13,</v>
      </c>
      <c r="Q181">
        <v>179</v>
      </c>
      <c r="R181" s="1">
        <v>3272</v>
      </c>
      <c r="S181">
        <v>179</v>
      </c>
    </row>
    <row r="182" spans="1:19">
      <c r="A182">
        <v>180</v>
      </c>
      <c r="B182">
        <f>VLOOKUP(D182,$R$2:$S$13000,2,FALSE)</f>
        <v>1</v>
      </c>
      <c r="C182">
        <f>VLOOKUP(E182,$R$2:$S$13000,2,FALSE)</f>
        <v>14</v>
      </c>
      <c r="D182">
        <v>3328</v>
      </c>
      <c r="E182">
        <v>3345</v>
      </c>
      <c r="F182" t="s">
        <v>6</v>
      </c>
      <c r="G182" t="s">
        <v>238</v>
      </c>
      <c r="H182">
        <v>9</v>
      </c>
      <c r="I182" t="str">
        <f>A182&amp;","</f>
        <v>180,</v>
      </c>
      <c r="J182" t="str">
        <f>B182&amp;","</f>
        <v>1,</v>
      </c>
      <c r="K182" t="str">
        <f>C182&amp;","</f>
        <v>14,</v>
      </c>
      <c r="Q182">
        <v>180</v>
      </c>
      <c r="R182" s="1">
        <v>71395</v>
      </c>
      <c r="S182">
        <v>180</v>
      </c>
    </row>
    <row r="183" spans="1:19">
      <c r="A183">
        <v>181</v>
      </c>
      <c r="B183">
        <f>VLOOKUP(D183,$R$2:$S$13000,2,FALSE)</f>
        <v>1</v>
      </c>
      <c r="C183">
        <f>VLOOKUP(E183,$R$2:$S$13000,2,FALSE)</f>
        <v>16</v>
      </c>
      <c r="D183">
        <v>3328</v>
      </c>
      <c r="E183" t="s">
        <v>14</v>
      </c>
      <c r="F183" t="s">
        <v>6</v>
      </c>
      <c r="G183" t="s">
        <v>15</v>
      </c>
      <c r="H183">
        <v>14</v>
      </c>
      <c r="I183" t="str">
        <f>A183&amp;","</f>
        <v>181,</v>
      </c>
      <c r="J183" t="str">
        <f>B183&amp;","</f>
        <v>1,</v>
      </c>
      <c r="K183" t="str">
        <f>C183&amp;","</f>
        <v>16,</v>
      </c>
      <c r="Q183">
        <v>181</v>
      </c>
      <c r="R183" s="1">
        <v>51111</v>
      </c>
      <c r="S183">
        <v>181</v>
      </c>
    </row>
    <row r="184" spans="1:19">
      <c r="A184">
        <v>182</v>
      </c>
      <c r="B184">
        <f>VLOOKUP(D184,$R$2:$S$13000,2,FALSE)</f>
        <v>1</v>
      </c>
      <c r="C184">
        <f>VLOOKUP(E184,$R$2:$S$13000,2,FALSE)</f>
        <v>18</v>
      </c>
      <c r="D184">
        <v>3328</v>
      </c>
      <c r="E184" t="s">
        <v>16</v>
      </c>
      <c r="F184" t="s">
        <v>6</v>
      </c>
      <c r="G184" t="s">
        <v>17</v>
      </c>
      <c r="H184">
        <v>9</v>
      </c>
      <c r="I184" t="str">
        <f>A184&amp;","</f>
        <v>182,</v>
      </c>
      <c r="J184" t="str">
        <f>B184&amp;","</f>
        <v>1,</v>
      </c>
      <c r="K184" t="str">
        <f>C184&amp;","</f>
        <v>18,</v>
      </c>
      <c r="Q184">
        <v>182</v>
      </c>
      <c r="R184" s="1" t="s">
        <v>170</v>
      </c>
      <c r="S184">
        <v>182</v>
      </c>
    </row>
    <row r="185" spans="1:19">
      <c r="A185">
        <v>183</v>
      </c>
      <c r="B185">
        <f>VLOOKUP(D185,$R$2:$S$13000,2,FALSE)</f>
        <v>1</v>
      </c>
      <c r="C185">
        <f>VLOOKUP(E185,$R$2:$S$13000,2,FALSE)</f>
        <v>19</v>
      </c>
      <c r="D185">
        <v>3328</v>
      </c>
      <c r="E185">
        <v>6243</v>
      </c>
      <c r="F185" t="s">
        <v>6</v>
      </c>
      <c r="G185" t="s">
        <v>18</v>
      </c>
      <c r="H185">
        <v>11</v>
      </c>
      <c r="I185" t="str">
        <f>A185&amp;","</f>
        <v>183,</v>
      </c>
      <c r="J185" t="str">
        <f>B185&amp;","</f>
        <v>1,</v>
      </c>
      <c r="K185" t="str">
        <f>C185&amp;","</f>
        <v>19,</v>
      </c>
      <c r="Q185">
        <v>183</v>
      </c>
      <c r="R185" s="1">
        <v>454113</v>
      </c>
      <c r="S185">
        <v>183</v>
      </c>
    </row>
    <row r="186" spans="1:19">
      <c r="A186">
        <v>184</v>
      </c>
      <c r="B186">
        <f>VLOOKUP(D186,$R$2:$S$13000,2,FALSE)</f>
        <v>1</v>
      </c>
      <c r="C186">
        <f>VLOOKUP(E186,$R$2:$S$13000,2,FALSE)</f>
        <v>25</v>
      </c>
      <c r="D186">
        <v>3328</v>
      </c>
      <c r="E186" t="s">
        <v>26</v>
      </c>
      <c r="F186" t="s">
        <v>6</v>
      </c>
      <c r="G186" t="s">
        <v>27</v>
      </c>
      <c r="H186">
        <v>15</v>
      </c>
      <c r="I186" t="str">
        <f>A186&amp;","</f>
        <v>184,</v>
      </c>
      <c r="J186" t="str">
        <f>B186&amp;","</f>
        <v>1,</v>
      </c>
      <c r="K186" t="str">
        <f>C186&amp;","</f>
        <v>25,</v>
      </c>
      <c r="Q186">
        <v>184</v>
      </c>
      <c r="R186" s="1">
        <v>5417</v>
      </c>
      <c r="S186">
        <v>184</v>
      </c>
    </row>
    <row r="187" spans="1:19">
      <c r="A187">
        <v>185</v>
      </c>
      <c r="B187">
        <f>VLOOKUP(D187,$R$2:$S$13000,2,FALSE)</f>
        <v>1</v>
      </c>
      <c r="C187">
        <f>VLOOKUP(E187,$R$2:$S$13000,2,FALSE)</f>
        <v>26</v>
      </c>
      <c r="D187">
        <v>3328</v>
      </c>
      <c r="E187" t="s">
        <v>28</v>
      </c>
      <c r="F187" t="s">
        <v>6</v>
      </c>
      <c r="G187" t="s">
        <v>29</v>
      </c>
      <c r="H187">
        <v>10</v>
      </c>
      <c r="I187" t="str">
        <f>A187&amp;","</f>
        <v>185,</v>
      </c>
      <c r="J187" t="str">
        <f>B187&amp;","</f>
        <v>1,</v>
      </c>
      <c r="K187" t="str">
        <f>C187&amp;","</f>
        <v>26,</v>
      </c>
      <c r="Q187">
        <v>185</v>
      </c>
      <c r="R187" s="1">
        <v>5112</v>
      </c>
      <c r="S187">
        <v>185</v>
      </c>
    </row>
    <row r="188" spans="1:19">
      <c r="A188">
        <v>186</v>
      </c>
      <c r="B188">
        <f>VLOOKUP(D188,$R$2:$S$13000,2,FALSE)</f>
        <v>1</v>
      </c>
      <c r="C188">
        <f>VLOOKUP(E188,$R$2:$S$13000,2,FALSE)</f>
        <v>28</v>
      </c>
      <c r="D188">
        <v>3328</v>
      </c>
      <c r="E188">
        <v>2123</v>
      </c>
      <c r="F188" t="s">
        <v>6</v>
      </c>
      <c r="G188" t="s">
        <v>30</v>
      </c>
      <c r="H188">
        <v>10</v>
      </c>
      <c r="I188" t="str">
        <f>A188&amp;","</f>
        <v>186,</v>
      </c>
      <c r="J188" t="str">
        <f>B188&amp;","</f>
        <v>1,</v>
      </c>
      <c r="K188" t="str">
        <f>C188&amp;","</f>
        <v>28,</v>
      </c>
      <c r="Q188">
        <v>186</v>
      </c>
      <c r="R188" s="1">
        <v>211</v>
      </c>
      <c r="S188">
        <v>186</v>
      </c>
    </row>
    <row r="189" spans="1:19">
      <c r="A189">
        <v>187</v>
      </c>
      <c r="B189">
        <f>VLOOKUP(D189,$R$2:$S$13000,2,FALSE)</f>
        <v>1</v>
      </c>
      <c r="C189">
        <f>VLOOKUP(E189,$R$2:$S$13000,2,FALSE)</f>
        <v>29</v>
      </c>
      <c r="D189">
        <v>3328</v>
      </c>
      <c r="E189">
        <v>4245</v>
      </c>
      <c r="F189" t="s">
        <v>6</v>
      </c>
      <c r="G189" t="s">
        <v>239</v>
      </c>
      <c r="H189">
        <v>10</v>
      </c>
      <c r="I189" t="str">
        <f>A189&amp;","</f>
        <v>187,</v>
      </c>
      <c r="J189" t="str">
        <f>B189&amp;","</f>
        <v>1,</v>
      </c>
      <c r="K189" t="str">
        <f>C189&amp;","</f>
        <v>29,</v>
      </c>
      <c r="Q189">
        <v>187</v>
      </c>
      <c r="R189" s="1" t="s">
        <v>322</v>
      </c>
      <c r="S189">
        <v>187</v>
      </c>
    </row>
    <row r="190" spans="1:19">
      <c r="A190">
        <v>188</v>
      </c>
      <c r="B190">
        <f>VLOOKUP(D190,$R$2:$S$13000,2,FALSE)</f>
        <v>1</v>
      </c>
      <c r="C190">
        <f>VLOOKUP(E190,$R$2:$S$13000,2,FALSE)</f>
        <v>30</v>
      </c>
      <c r="D190">
        <v>3328</v>
      </c>
      <c r="E190">
        <v>493</v>
      </c>
      <c r="F190" t="s">
        <v>6</v>
      </c>
      <c r="G190" t="s">
        <v>31</v>
      </c>
      <c r="H190">
        <v>10</v>
      </c>
      <c r="I190" t="str">
        <f>A190&amp;","</f>
        <v>188,</v>
      </c>
      <c r="J190" t="str">
        <f>B190&amp;","</f>
        <v>1,</v>
      </c>
      <c r="K190" t="str">
        <f>C190&amp;","</f>
        <v>30,</v>
      </c>
      <c r="Q190">
        <v>188</v>
      </c>
      <c r="R190" s="1">
        <v>5614</v>
      </c>
      <c r="S190">
        <v>188</v>
      </c>
    </row>
    <row r="191" spans="1:19">
      <c r="A191">
        <v>189</v>
      </c>
      <c r="B191">
        <f>VLOOKUP(D191,$R$2:$S$13000,2,FALSE)</f>
        <v>1</v>
      </c>
      <c r="C191">
        <f>VLOOKUP(E191,$R$2:$S$13000,2,FALSE)</f>
        <v>31</v>
      </c>
      <c r="D191">
        <v>3328</v>
      </c>
      <c r="E191" t="s">
        <v>32</v>
      </c>
      <c r="F191" t="s">
        <v>6</v>
      </c>
      <c r="G191" t="s">
        <v>33</v>
      </c>
      <c r="H191">
        <v>9</v>
      </c>
      <c r="I191" t="str">
        <f>A191&amp;","</f>
        <v>189,</v>
      </c>
      <c r="J191" t="str">
        <f>B191&amp;","</f>
        <v>1,</v>
      </c>
      <c r="K191" t="str">
        <f>C191&amp;","</f>
        <v>31,</v>
      </c>
      <c r="Q191">
        <v>189</v>
      </c>
      <c r="R191" s="1" t="s">
        <v>174</v>
      </c>
      <c r="S191">
        <v>189</v>
      </c>
    </row>
    <row r="192" spans="1:19">
      <c r="A192">
        <v>190</v>
      </c>
      <c r="B192">
        <f>VLOOKUP(D192,$R$2:$S$13000,2,FALSE)</f>
        <v>1</v>
      </c>
      <c r="C192">
        <f>VLOOKUP(E192,$R$2:$S$13000,2,FALSE)</f>
        <v>32</v>
      </c>
      <c r="D192">
        <v>3328</v>
      </c>
      <c r="E192">
        <v>3252</v>
      </c>
      <c r="F192" t="s">
        <v>6</v>
      </c>
      <c r="G192" t="s">
        <v>34</v>
      </c>
      <c r="H192">
        <v>15</v>
      </c>
      <c r="I192" t="str">
        <f>A192&amp;","</f>
        <v>190,</v>
      </c>
      <c r="J192" t="str">
        <f>B192&amp;","</f>
        <v>1,</v>
      </c>
      <c r="K192" t="str">
        <f>C192&amp;","</f>
        <v>32,</v>
      </c>
      <c r="Q192">
        <v>190</v>
      </c>
      <c r="R192" s="1">
        <v>4481</v>
      </c>
      <c r="S192">
        <v>190</v>
      </c>
    </row>
    <row r="193" spans="1:19">
      <c r="A193">
        <v>191</v>
      </c>
      <c r="B193">
        <f>VLOOKUP(D193,$R$2:$S$13000,2,FALSE)</f>
        <v>1</v>
      </c>
      <c r="C193">
        <f>VLOOKUP(E193,$R$2:$S$13000,2,FALSE)</f>
        <v>33</v>
      </c>
      <c r="D193">
        <v>3328</v>
      </c>
      <c r="E193" t="s">
        <v>35</v>
      </c>
      <c r="F193" t="s">
        <v>6</v>
      </c>
      <c r="G193" t="s">
        <v>36</v>
      </c>
      <c r="H193">
        <v>12</v>
      </c>
      <c r="I193" t="str">
        <f>A193&amp;","</f>
        <v>191,</v>
      </c>
      <c r="J193" t="str">
        <f>B193&amp;","</f>
        <v>1,</v>
      </c>
      <c r="K193" t="str">
        <f>C193&amp;","</f>
        <v>33,</v>
      </c>
      <c r="Q193">
        <v>191</v>
      </c>
      <c r="R193" s="1">
        <v>3341</v>
      </c>
      <c r="S193">
        <v>191</v>
      </c>
    </row>
    <row r="194" spans="1:19">
      <c r="A194">
        <v>192</v>
      </c>
      <c r="B194">
        <f>VLOOKUP(D194,$R$2:$S$13000,2,FALSE)</f>
        <v>1</v>
      </c>
      <c r="C194">
        <f>VLOOKUP(E194,$R$2:$S$13000,2,FALSE)</f>
        <v>34</v>
      </c>
      <c r="D194">
        <v>3328</v>
      </c>
      <c r="E194">
        <v>22132</v>
      </c>
      <c r="F194" t="s">
        <v>6</v>
      </c>
      <c r="G194" t="s">
        <v>37</v>
      </c>
      <c r="H194">
        <v>10</v>
      </c>
      <c r="I194" t="str">
        <f>A194&amp;","</f>
        <v>192,</v>
      </c>
      <c r="J194" t="str">
        <f>B194&amp;","</f>
        <v>1,</v>
      </c>
      <c r="K194" t="str">
        <f>C194&amp;","</f>
        <v>34,</v>
      </c>
      <c r="Q194">
        <v>192</v>
      </c>
      <c r="R194" s="1">
        <v>3261</v>
      </c>
      <c r="S194">
        <v>192</v>
      </c>
    </row>
    <row r="195" spans="1:19">
      <c r="A195">
        <v>193</v>
      </c>
      <c r="B195">
        <f>VLOOKUP(D195,$R$2:$S$13000,2,FALSE)</f>
        <v>1</v>
      </c>
      <c r="C195">
        <f>VLOOKUP(E195,$R$2:$S$13000,2,FALSE)</f>
        <v>38</v>
      </c>
      <c r="D195">
        <v>3328</v>
      </c>
      <c r="E195">
        <v>51912</v>
      </c>
      <c r="F195" t="s">
        <v>6</v>
      </c>
      <c r="G195" t="s">
        <v>43</v>
      </c>
      <c r="H195">
        <v>11</v>
      </c>
      <c r="I195" t="str">
        <f>A195&amp;","</f>
        <v>193,</v>
      </c>
      <c r="J195" t="str">
        <f>B195&amp;","</f>
        <v>1,</v>
      </c>
      <c r="K195" t="str">
        <f>C195&amp;","</f>
        <v>38,</v>
      </c>
      <c r="Q195">
        <v>193</v>
      </c>
      <c r="R195" s="1">
        <v>4238</v>
      </c>
      <c r="S195">
        <v>193</v>
      </c>
    </row>
    <row r="196" spans="1:19">
      <c r="A196">
        <v>194</v>
      </c>
      <c r="B196">
        <f>VLOOKUP(D196,$R$2:$S$13000,2,FALSE)</f>
        <v>1</v>
      </c>
      <c r="C196">
        <f>VLOOKUP(E196,$R$2:$S$13000,2,FALSE)</f>
        <v>40</v>
      </c>
      <c r="D196">
        <v>3328</v>
      </c>
      <c r="E196" t="s">
        <v>240</v>
      </c>
      <c r="F196" t="s">
        <v>6</v>
      </c>
      <c r="G196" t="s">
        <v>241</v>
      </c>
      <c r="H196">
        <v>9</v>
      </c>
      <c r="I196" t="str">
        <f>A196&amp;","</f>
        <v>194,</v>
      </c>
      <c r="J196" t="str">
        <f>B196&amp;","</f>
        <v>1,</v>
      </c>
      <c r="K196" t="str">
        <f>C196&amp;","</f>
        <v>40,</v>
      </c>
      <c r="Q196">
        <v>194</v>
      </c>
      <c r="R196" s="1" t="s">
        <v>179</v>
      </c>
      <c r="S196">
        <v>194</v>
      </c>
    </row>
    <row r="197" spans="1:19">
      <c r="A197">
        <v>195</v>
      </c>
      <c r="B197">
        <f>VLOOKUP(D197,$R$2:$S$13000,2,FALSE)</f>
        <v>1</v>
      </c>
      <c r="C197">
        <f>VLOOKUP(E197,$R$2:$S$13000,2,FALSE)</f>
        <v>41</v>
      </c>
      <c r="D197">
        <v>3328</v>
      </c>
      <c r="E197" t="s">
        <v>44</v>
      </c>
      <c r="F197" t="s">
        <v>6</v>
      </c>
      <c r="G197" t="s">
        <v>45</v>
      </c>
      <c r="H197">
        <v>10</v>
      </c>
      <c r="I197" t="str">
        <f>A197&amp;","</f>
        <v>195,</v>
      </c>
      <c r="J197" t="str">
        <f>B197&amp;","</f>
        <v>1,</v>
      </c>
      <c r="K197" t="str">
        <f>C197&amp;","</f>
        <v>41,</v>
      </c>
      <c r="Q197">
        <v>195</v>
      </c>
      <c r="R197" s="1">
        <v>5171</v>
      </c>
      <c r="S197">
        <v>195</v>
      </c>
    </row>
    <row r="198" spans="1:19">
      <c r="A198">
        <v>196</v>
      </c>
      <c r="B198">
        <f>VLOOKUP(D198,$R$2:$S$13000,2,FALSE)</f>
        <v>1</v>
      </c>
      <c r="C198">
        <f>VLOOKUP(E198,$R$2:$S$13000,2,FALSE)</f>
        <v>43</v>
      </c>
      <c r="D198">
        <v>3328</v>
      </c>
      <c r="E198">
        <v>3327</v>
      </c>
      <c r="F198" t="s">
        <v>6</v>
      </c>
      <c r="G198" t="s">
        <v>46</v>
      </c>
      <c r="H198">
        <v>13</v>
      </c>
      <c r="I198" t="str">
        <f>A198&amp;","</f>
        <v>196,</v>
      </c>
      <c r="J198" t="str">
        <f>B198&amp;","</f>
        <v>1,</v>
      </c>
      <c r="K198" t="str">
        <f>C198&amp;","</f>
        <v>43,</v>
      </c>
      <c r="Q198">
        <v>196</v>
      </c>
      <c r="R198" s="1">
        <v>622</v>
      </c>
      <c r="S198">
        <v>196</v>
      </c>
    </row>
    <row r="199" spans="1:19">
      <c r="A199">
        <v>197</v>
      </c>
      <c r="B199">
        <f>VLOOKUP(D199,$R$2:$S$13000,2,FALSE)</f>
        <v>1</v>
      </c>
      <c r="C199">
        <f>VLOOKUP(E199,$R$2:$S$13000,2,FALSE)</f>
        <v>44</v>
      </c>
      <c r="D199">
        <v>3328</v>
      </c>
      <c r="E199">
        <v>484</v>
      </c>
      <c r="F199" t="s">
        <v>6</v>
      </c>
      <c r="G199" t="s">
        <v>47</v>
      </c>
      <c r="H199">
        <v>11</v>
      </c>
      <c r="I199" t="str">
        <f>A199&amp;","</f>
        <v>197,</v>
      </c>
      <c r="J199" t="str">
        <f>B199&amp;","</f>
        <v>1,</v>
      </c>
      <c r="K199" t="str">
        <f>C199&amp;","</f>
        <v>44,</v>
      </c>
      <c r="Q199">
        <v>197</v>
      </c>
      <c r="R199" s="1">
        <v>5616</v>
      </c>
      <c r="S199">
        <v>197</v>
      </c>
    </row>
    <row r="200" spans="1:19">
      <c r="A200">
        <v>198</v>
      </c>
      <c r="B200">
        <f>VLOOKUP(D200,$R$2:$S$13000,2,FALSE)</f>
        <v>1</v>
      </c>
      <c r="C200">
        <f>VLOOKUP(E200,$R$2:$S$13000,2,FALSE)</f>
        <v>47</v>
      </c>
      <c r="D200">
        <v>3328</v>
      </c>
      <c r="E200">
        <v>8131</v>
      </c>
      <c r="F200" t="s">
        <v>6</v>
      </c>
      <c r="G200" t="s">
        <v>48</v>
      </c>
      <c r="H200">
        <v>13</v>
      </c>
      <c r="I200" t="str">
        <f>A200&amp;","</f>
        <v>198,</v>
      </c>
      <c r="J200" t="str">
        <f>B200&amp;","</f>
        <v>1,</v>
      </c>
      <c r="K200" t="str">
        <f>C200&amp;","</f>
        <v>47,</v>
      </c>
      <c r="Q200">
        <v>198</v>
      </c>
      <c r="R200" s="1">
        <v>531</v>
      </c>
      <c r="S200">
        <v>198</v>
      </c>
    </row>
    <row r="201" spans="1:19">
      <c r="A201">
        <v>199</v>
      </c>
      <c r="B201">
        <f>VLOOKUP(D201,$R$2:$S$13000,2,FALSE)</f>
        <v>1</v>
      </c>
      <c r="C201">
        <f>VLOOKUP(E201,$R$2:$S$13000,2,FALSE)</f>
        <v>49</v>
      </c>
      <c r="D201">
        <v>3328</v>
      </c>
      <c r="E201" t="s">
        <v>49</v>
      </c>
      <c r="F201" t="s">
        <v>6</v>
      </c>
      <c r="G201" t="s">
        <v>50</v>
      </c>
      <c r="H201">
        <v>12</v>
      </c>
      <c r="I201" t="str">
        <f>A201&amp;","</f>
        <v>199,</v>
      </c>
      <c r="J201" t="str">
        <f>B201&amp;","</f>
        <v>1,</v>
      </c>
      <c r="K201" t="str">
        <f>C201&amp;","</f>
        <v>49,</v>
      </c>
      <c r="Q201">
        <v>199</v>
      </c>
      <c r="R201" s="1">
        <v>3322</v>
      </c>
      <c r="S201">
        <v>199</v>
      </c>
    </row>
    <row r="202" spans="1:19">
      <c r="A202">
        <v>200</v>
      </c>
      <c r="B202">
        <f>VLOOKUP(D202,$R$2:$S$13000,2,FALSE)</f>
        <v>1</v>
      </c>
      <c r="C202">
        <f>VLOOKUP(E202,$R$2:$S$13000,2,FALSE)</f>
        <v>58</v>
      </c>
      <c r="D202">
        <v>3328</v>
      </c>
      <c r="E202">
        <v>45114</v>
      </c>
      <c r="F202" t="s">
        <v>6</v>
      </c>
      <c r="G202" t="s">
        <v>55</v>
      </c>
      <c r="H202">
        <v>12</v>
      </c>
      <c r="I202" t="str">
        <f>A202&amp;","</f>
        <v>200,</v>
      </c>
      <c r="J202" t="str">
        <f>B202&amp;","</f>
        <v>1,</v>
      </c>
      <c r="K202" t="str">
        <f>C202&amp;","</f>
        <v>58,</v>
      </c>
      <c r="Q202">
        <v>200</v>
      </c>
      <c r="R202" s="1" t="s">
        <v>184</v>
      </c>
      <c r="S202">
        <v>200</v>
      </c>
    </row>
    <row r="203" spans="1:19">
      <c r="A203">
        <v>201</v>
      </c>
      <c r="B203">
        <f>VLOOKUP(D203,$R$2:$S$13000,2,FALSE)</f>
        <v>1</v>
      </c>
      <c r="C203">
        <f>VLOOKUP(E203,$R$2:$S$13000,2,FALSE)</f>
        <v>62</v>
      </c>
      <c r="D203">
        <v>3328</v>
      </c>
      <c r="E203" t="s">
        <v>58</v>
      </c>
      <c r="F203" t="s">
        <v>6</v>
      </c>
      <c r="G203" t="s">
        <v>59</v>
      </c>
      <c r="H203">
        <v>9</v>
      </c>
      <c r="I203" t="str">
        <f>A203&amp;","</f>
        <v>201,</v>
      </c>
      <c r="J203" t="str">
        <f>B203&amp;","</f>
        <v>1,</v>
      </c>
      <c r="K203" t="str">
        <f>C203&amp;","</f>
        <v>62,</v>
      </c>
      <c r="Q203">
        <v>201</v>
      </c>
      <c r="R203" s="1">
        <v>443141</v>
      </c>
      <c r="S203">
        <v>201</v>
      </c>
    </row>
    <row r="204" spans="1:19">
      <c r="A204">
        <v>202</v>
      </c>
      <c r="B204">
        <f>VLOOKUP(D204,$R$2:$S$13000,2,FALSE)</f>
        <v>1</v>
      </c>
      <c r="C204">
        <f>VLOOKUP(E204,$R$2:$S$13000,2,FALSE)</f>
        <v>64</v>
      </c>
      <c r="D204">
        <v>3328</v>
      </c>
      <c r="E204">
        <v>32221</v>
      </c>
      <c r="F204" t="s">
        <v>6</v>
      </c>
      <c r="G204" t="s">
        <v>60</v>
      </c>
      <c r="H204">
        <v>10</v>
      </c>
      <c r="I204" t="str">
        <f>A204&amp;","</f>
        <v>202,</v>
      </c>
      <c r="J204" t="str">
        <f>B204&amp;","</f>
        <v>1,</v>
      </c>
      <c r="K204" t="str">
        <f>C204&amp;","</f>
        <v>64,</v>
      </c>
      <c r="Q204">
        <v>202</v>
      </c>
      <c r="R204" s="1" t="s">
        <v>187</v>
      </c>
      <c r="S204">
        <v>202</v>
      </c>
    </row>
    <row r="205" spans="1:19">
      <c r="A205">
        <v>203</v>
      </c>
      <c r="B205">
        <f>VLOOKUP(D205,$R$2:$S$13000,2,FALSE)</f>
        <v>1</v>
      </c>
      <c r="C205">
        <f>VLOOKUP(E205,$R$2:$S$13000,2,FALSE)</f>
        <v>66</v>
      </c>
      <c r="D205">
        <v>3328</v>
      </c>
      <c r="E205">
        <v>4231</v>
      </c>
      <c r="F205" t="s">
        <v>6</v>
      </c>
      <c r="G205" t="s">
        <v>63</v>
      </c>
      <c r="H205">
        <v>13</v>
      </c>
      <c r="I205" t="str">
        <f>A205&amp;","</f>
        <v>203,</v>
      </c>
      <c r="J205" t="str">
        <f>B205&amp;","</f>
        <v>1,</v>
      </c>
      <c r="K205" t="str">
        <f>C205&amp;","</f>
        <v>66,</v>
      </c>
      <c r="Q205">
        <v>203</v>
      </c>
      <c r="R205" s="1">
        <v>4237</v>
      </c>
      <c r="S205">
        <v>203</v>
      </c>
    </row>
    <row r="206" spans="1:19">
      <c r="A206">
        <v>204</v>
      </c>
      <c r="B206">
        <f>VLOOKUP(D206,$R$2:$S$13000,2,FALSE)</f>
        <v>1</v>
      </c>
      <c r="C206">
        <f>VLOOKUP(E206,$R$2:$S$13000,2,FALSE)</f>
        <v>68</v>
      </c>
      <c r="D206">
        <v>3328</v>
      </c>
      <c r="E206">
        <v>4531</v>
      </c>
      <c r="F206" t="s">
        <v>6</v>
      </c>
      <c r="G206" t="s">
        <v>64</v>
      </c>
      <c r="H206">
        <v>9</v>
      </c>
      <c r="I206" t="str">
        <f>A206&amp;","</f>
        <v>204,</v>
      </c>
      <c r="J206" t="str">
        <f>B206&amp;","</f>
        <v>1,</v>
      </c>
      <c r="K206" t="str">
        <f>C206&amp;","</f>
        <v>68,</v>
      </c>
      <c r="Q206">
        <v>204</v>
      </c>
      <c r="R206" s="1">
        <v>8129</v>
      </c>
      <c r="S206">
        <v>204</v>
      </c>
    </row>
    <row r="207" spans="1:19">
      <c r="A207">
        <v>205</v>
      </c>
      <c r="B207">
        <f>VLOOKUP(D207,$R$2:$S$13000,2,FALSE)</f>
        <v>1</v>
      </c>
      <c r="C207">
        <f>VLOOKUP(E207,$R$2:$S$13000,2,FALSE)</f>
        <v>73</v>
      </c>
      <c r="D207">
        <v>3328</v>
      </c>
      <c r="E207" t="s">
        <v>66</v>
      </c>
      <c r="F207" t="s">
        <v>6</v>
      </c>
      <c r="G207" t="s">
        <v>67</v>
      </c>
      <c r="H207">
        <v>10</v>
      </c>
      <c r="I207" t="str">
        <f>A207&amp;","</f>
        <v>205,</v>
      </c>
      <c r="J207" t="str">
        <f>B207&amp;","</f>
        <v>1,</v>
      </c>
      <c r="K207" t="str">
        <f>C207&amp;","</f>
        <v>73,</v>
      </c>
      <c r="Q207">
        <v>205</v>
      </c>
      <c r="R207" s="1">
        <v>6241</v>
      </c>
      <c r="S207">
        <v>205</v>
      </c>
    </row>
    <row r="208" spans="1:19">
      <c r="A208">
        <v>206</v>
      </c>
      <c r="B208">
        <f>VLOOKUP(D208,$R$2:$S$13000,2,FALSE)</f>
        <v>1</v>
      </c>
      <c r="C208">
        <f>VLOOKUP(E208,$R$2:$S$13000,2,FALSE)</f>
        <v>74</v>
      </c>
      <c r="D208">
        <v>3328</v>
      </c>
      <c r="E208" t="s">
        <v>68</v>
      </c>
      <c r="F208" t="s">
        <v>6</v>
      </c>
      <c r="G208" t="s">
        <v>69</v>
      </c>
      <c r="H208">
        <v>12</v>
      </c>
      <c r="I208" t="str">
        <f>A208&amp;","</f>
        <v>206,</v>
      </c>
      <c r="J208" t="str">
        <f>B208&amp;","</f>
        <v>1,</v>
      </c>
      <c r="K208" t="str">
        <f>C208&amp;","</f>
        <v>74,</v>
      </c>
      <c r="Q208">
        <v>206</v>
      </c>
      <c r="R208" s="1">
        <v>4244</v>
      </c>
      <c r="S208">
        <v>206</v>
      </c>
    </row>
    <row r="209" spans="1:19">
      <c r="A209">
        <v>207</v>
      </c>
      <c r="B209">
        <f>VLOOKUP(D209,$R$2:$S$13000,2,FALSE)</f>
        <v>1</v>
      </c>
      <c r="C209">
        <f>VLOOKUP(E209,$R$2:$S$13000,2,FALSE)</f>
        <v>76</v>
      </c>
      <c r="D209">
        <v>3328</v>
      </c>
      <c r="E209">
        <v>482</v>
      </c>
      <c r="F209" t="s">
        <v>6</v>
      </c>
      <c r="G209" t="s">
        <v>71</v>
      </c>
      <c r="H209">
        <v>10</v>
      </c>
      <c r="I209" t="str">
        <f>A209&amp;","</f>
        <v>207,</v>
      </c>
      <c r="J209" t="str">
        <f>B209&amp;","</f>
        <v>1,</v>
      </c>
      <c r="K209" t="str">
        <f>C209&amp;","</f>
        <v>76,</v>
      </c>
      <c r="Q209">
        <v>207</v>
      </c>
      <c r="R209" s="1">
        <v>3116</v>
      </c>
      <c r="S209">
        <v>207</v>
      </c>
    </row>
    <row r="210" spans="1:19">
      <c r="A210">
        <v>208</v>
      </c>
      <c r="B210">
        <f>VLOOKUP(D210,$R$2:$S$13000,2,FALSE)</f>
        <v>1</v>
      </c>
      <c r="C210">
        <f>VLOOKUP(E210,$R$2:$S$13000,2,FALSE)</f>
        <v>77</v>
      </c>
      <c r="D210">
        <v>3328</v>
      </c>
      <c r="E210">
        <v>3335</v>
      </c>
      <c r="F210" t="s">
        <v>6</v>
      </c>
      <c r="G210" t="s">
        <v>72</v>
      </c>
      <c r="H210">
        <v>10</v>
      </c>
      <c r="I210" t="str">
        <f>A210&amp;","</f>
        <v>208,</v>
      </c>
      <c r="J210" t="str">
        <f>B210&amp;","</f>
        <v>1,</v>
      </c>
      <c r="K210" t="str">
        <f>C210&amp;","</f>
        <v>77,</v>
      </c>
      <c r="Q210">
        <v>208</v>
      </c>
      <c r="R210" s="1" t="s">
        <v>294</v>
      </c>
      <c r="S210">
        <v>208</v>
      </c>
    </row>
    <row r="211" spans="1:19">
      <c r="A211">
        <v>209</v>
      </c>
      <c r="B211">
        <f>VLOOKUP(D211,$R$2:$S$13000,2,FALSE)</f>
        <v>1</v>
      </c>
      <c r="C211">
        <f>VLOOKUP(E211,$R$2:$S$13000,2,FALSE)</f>
        <v>81</v>
      </c>
      <c r="D211">
        <v>3328</v>
      </c>
      <c r="E211">
        <v>4529</v>
      </c>
      <c r="F211" t="s">
        <v>6</v>
      </c>
      <c r="G211" t="s">
        <v>76</v>
      </c>
      <c r="H211">
        <v>10</v>
      </c>
      <c r="I211" t="str">
        <f>A211&amp;","</f>
        <v>209,</v>
      </c>
      <c r="J211" t="str">
        <f>B211&amp;","</f>
        <v>1,</v>
      </c>
      <c r="K211" t="str">
        <f>C211&amp;","</f>
        <v>81,</v>
      </c>
      <c r="Q211">
        <v>209</v>
      </c>
      <c r="R211" s="1" t="s">
        <v>192</v>
      </c>
      <c r="S211">
        <v>209</v>
      </c>
    </row>
    <row r="212" spans="1:19">
      <c r="A212">
        <v>210</v>
      </c>
      <c r="B212">
        <f>VLOOKUP(D212,$R$2:$S$13000,2,FALSE)</f>
        <v>1</v>
      </c>
      <c r="C212">
        <f>VLOOKUP(E212,$R$2:$S$13000,2,FALSE)</f>
        <v>82</v>
      </c>
      <c r="D212">
        <v>3328</v>
      </c>
      <c r="E212">
        <v>3352</v>
      </c>
      <c r="F212" t="s">
        <v>6</v>
      </c>
      <c r="G212" t="s">
        <v>77</v>
      </c>
      <c r="H212">
        <v>9</v>
      </c>
      <c r="I212" t="str">
        <f>A212&amp;","</f>
        <v>210,</v>
      </c>
      <c r="J212" t="str">
        <f>B212&amp;","</f>
        <v>1,</v>
      </c>
      <c r="K212" t="str">
        <f>C212&amp;","</f>
        <v>82,</v>
      </c>
      <c r="Q212">
        <v>210</v>
      </c>
      <c r="R212" s="1">
        <v>3255</v>
      </c>
      <c r="S212">
        <v>210</v>
      </c>
    </row>
    <row r="213" spans="1:19">
      <c r="A213">
        <v>211</v>
      </c>
      <c r="B213">
        <f>VLOOKUP(D213,$R$2:$S$13000,2,FALSE)</f>
        <v>1</v>
      </c>
      <c r="C213">
        <f>VLOOKUP(E213,$R$2:$S$13000,2,FALSE)</f>
        <v>85</v>
      </c>
      <c r="D213">
        <v>3328</v>
      </c>
      <c r="E213" t="s">
        <v>78</v>
      </c>
      <c r="F213" t="s">
        <v>6</v>
      </c>
      <c r="G213" t="s">
        <v>79</v>
      </c>
      <c r="H213">
        <v>15</v>
      </c>
      <c r="I213" t="str">
        <f>A213&amp;","</f>
        <v>211,</v>
      </c>
      <c r="J213" t="str">
        <f>B213&amp;","</f>
        <v>1,</v>
      </c>
      <c r="K213" t="str">
        <f>C213&amp;","</f>
        <v>85,</v>
      </c>
      <c r="Q213">
        <v>211</v>
      </c>
      <c r="R213" s="1">
        <v>5122</v>
      </c>
      <c r="S213">
        <v>211</v>
      </c>
    </row>
    <row r="214" spans="1:19">
      <c r="A214">
        <v>212</v>
      </c>
      <c r="B214">
        <f>VLOOKUP(D214,$R$2:$S$13000,2,FALSE)</f>
        <v>1</v>
      </c>
      <c r="C214">
        <f>VLOOKUP(E214,$R$2:$S$13000,2,FALSE)</f>
        <v>86</v>
      </c>
      <c r="D214">
        <v>3328</v>
      </c>
      <c r="E214">
        <v>447</v>
      </c>
      <c r="F214" t="s">
        <v>6</v>
      </c>
      <c r="G214" t="s">
        <v>80</v>
      </c>
      <c r="H214">
        <v>16</v>
      </c>
      <c r="I214" t="str">
        <f>A214&amp;","</f>
        <v>212,</v>
      </c>
      <c r="J214" t="str">
        <f>B214&amp;","</f>
        <v>1,</v>
      </c>
      <c r="K214" t="str">
        <f>C214&amp;","</f>
        <v>86,</v>
      </c>
      <c r="Q214">
        <v>212</v>
      </c>
      <c r="R214" s="1">
        <v>45113</v>
      </c>
      <c r="S214">
        <v>212</v>
      </c>
    </row>
    <row r="215" spans="1:19">
      <c r="A215">
        <v>213</v>
      </c>
      <c r="B215">
        <f>VLOOKUP(D215,$R$2:$S$13000,2,FALSE)</f>
        <v>1</v>
      </c>
      <c r="C215">
        <f>VLOOKUP(E215,$R$2:$S$13000,2,FALSE)</f>
        <v>89</v>
      </c>
      <c r="D215">
        <v>3328</v>
      </c>
      <c r="E215">
        <v>3221</v>
      </c>
      <c r="F215" t="s">
        <v>6</v>
      </c>
      <c r="G215" t="s">
        <v>82</v>
      </c>
      <c r="H215">
        <v>10</v>
      </c>
      <c r="I215" t="str">
        <f>A215&amp;","</f>
        <v>213,</v>
      </c>
      <c r="J215" t="str">
        <f>B215&amp;","</f>
        <v>1,</v>
      </c>
      <c r="K215" t="str">
        <f>C215&amp;","</f>
        <v>89,</v>
      </c>
      <c r="Q215">
        <v>213</v>
      </c>
      <c r="R215" s="1">
        <v>3365</v>
      </c>
      <c r="S215">
        <v>213</v>
      </c>
    </row>
    <row r="216" spans="1:19">
      <c r="A216">
        <v>214</v>
      </c>
      <c r="B216">
        <f>VLOOKUP(D216,$R$2:$S$13000,2,FALSE)</f>
        <v>1</v>
      </c>
      <c r="C216">
        <f>VLOOKUP(E216,$R$2:$S$13000,2,FALSE)</f>
        <v>91</v>
      </c>
      <c r="D216">
        <v>3328</v>
      </c>
      <c r="E216">
        <v>4413</v>
      </c>
      <c r="F216" t="s">
        <v>6</v>
      </c>
      <c r="G216" t="s">
        <v>83</v>
      </c>
      <c r="H216">
        <v>11</v>
      </c>
      <c r="I216" t="str">
        <f>A216&amp;","</f>
        <v>214,</v>
      </c>
      <c r="J216" t="str">
        <f>B216&amp;","</f>
        <v>1,</v>
      </c>
      <c r="K216" t="str">
        <f>C216&amp;","</f>
        <v>91,</v>
      </c>
      <c r="Q216">
        <v>214</v>
      </c>
      <c r="R216" s="1">
        <v>115</v>
      </c>
      <c r="S216">
        <v>214</v>
      </c>
    </row>
    <row r="217" spans="1:19">
      <c r="A217">
        <v>215</v>
      </c>
      <c r="B217">
        <f>VLOOKUP(D217,$R$2:$S$13000,2,FALSE)</f>
        <v>1</v>
      </c>
      <c r="C217">
        <f>VLOOKUP(E217,$R$2:$S$13000,2,FALSE)</f>
        <v>92</v>
      </c>
      <c r="D217">
        <v>3328</v>
      </c>
      <c r="E217">
        <v>4539</v>
      </c>
      <c r="F217" t="s">
        <v>6</v>
      </c>
      <c r="G217" t="s">
        <v>84</v>
      </c>
      <c r="H217">
        <v>11</v>
      </c>
      <c r="I217" t="str">
        <f>A217&amp;","</f>
        <v>215,</v>
      </c>
      <c r="J217" t="str">
        <f>B217&amp;","</f>
        <v>1,</v>
      </c>
      <c r="K217" t="str">
        <f>C217&amp;","</f>
        <v>92,</v>
      </c>
      <c r="Q217">
        <v>215</v>
      </c>
      <c r="R217" s="1">
        <v>32711</v>
      </c>
      <c r="S217">
        <v>215</v>
      </c>
    </row>
    <row r="218" spans="1:19">
      <c r="A218">
        <v>216</v>
      </c>
      <c r="B218">
        <f>VLOOKUP(D218,$R$2:$S$13000,2,FALSE)</f>
        <v>1</v>
      </c>
      <c r="C218">
        <f>VLOOKUP(E218,$R$2:$S$13000,2,FALSE)</f>
        <v>93</v>
      </c>
      <c r="D218">
        <v>3328</v>
      </c>
      <c r="E218">
        <v>3231</v>
      </c>
      <c r="F218" t="s">
        <v>6</v>
      </c>
      <c r="G218" t="s">
        <v>85</v>
      </c>
      <c r="H218">
        <v>11</v>
      </c>
      <c r="I218" t="str">
        <f>A218&amp;","</f>
        <v>216,</v>
      </c>
      <c r="J218" t="str">
        <f>B218&amp;","</f>
        <v>1,</v>
      </c>
      <c r="K218" t="str">
        <f>C218&amp;","</f>
        <v>93,</v>
      </c>
      <c r="Q218">
        <v>216</v>
      </c>
      <c r="R218" s="1" t="s">
        <v>198</v>
      </c>
      <c r="S218">
        <v>216</v>
      </c>
    </row>
    <row r="219" spans="1:19">
      <c r="A219">
        <v>217</v>
      </c>
      <c r="B219">
        <f>VLOOKUP(D219,$R$2:$S$13000,2,FALSE)</f>
        <v>1</v>
      </c>
      <c r="C219">
        <f>VLOOKUP(E219,$R$2:$S$13000,2,FALSE)</f>
        <v>94</v>
      </c>
      <c r="D219">
        <v>3328</v>
      </c>
      <c r="E219">
        <v>3211</v>
      </c>
      <c r="F219" t="s">
        <v>6</v>
      </c>
      <c r="G219" t="s">
        <v>86</v>
      </c>
      <c r="H219">
        <v>10</v>
      </c>
      <c r="I219" t="str">
        <f>A219&amp;","</f>
        <v>217,</v>
      </c>
      <c r="J219" t="str">
        <f>B219&amp;","</f>
        <v>1,</v>
      </c>
      <c r="K219" t="str">
        <f>C219&amp;","</f>
        <v>94,</v>
      </c>
      <c r="Q219">
        <v>217</v>
      </c>
      <c r="R219" s="1">
        <v>32411</v>
      </c>
      <c r="S219">
        <v>217</v>
      </c>
    </row>
    <row r="220" spans="1:19">
      <c r="A220">
        <v>218</v>
      </c>
      <c r="B220">
        <f>VLOOKUP(D220,$R$2:$S$13000,2,FALSE)</f>
        <v>1</v>
      </c>
      <c r="C220">
        <f>VLOOKUP(E220,$R$2:$S$13000,2,FALSE)</f>
        <v>96</v>
      </c>
      <c r="D220">
        <v>3328</v>
      </c>
      <c r="E220">
        <v>562</v>
      </c>
      <c r="F220" t="s">
        <v>6</v>
      </c>
      <c r="G220" t="s">
        <v>88</v>
      </c>
      <c r="H220">
        <v>12</v>
      </c>
      <c r="I220" t="str">
        <f>A220&amp;","</f>
        <v>218,</v>
      </c>
      <c r="J220" t="str">
        <f>B220&amp;","</f>
        <v>1,</v>
      </c>
      <c r="K220" t="str">
        <f>C220&amp;","</f>
        <v>96,</v>
      </c>
      <c r="Q220">
        <v>218</v>
      </c>
      <c r="R220" s="1" t="s">
        <v>200</v>
      </c>
      <c r="S220">
        <v>218</v>
      </c>
    </row>
    <row r="221" spans="1:19">
      <c r="A221">
        <v>219</v>
      </c>
      <c r="B221">
        <f>VLOOKUP(D221,$R$2:$S$13000,2,FALSE)</f>
        <v>1</v>
      </c>
      <c r="C221">
        <f>VLOOKUP(E221,$R$2:$S$13000,2,FALSE)</f>
        <v>97</v>
      </c>
      <c r="D221">
        <v>3328</v>
      </c>
      <c r="E221">
        <v>8113</v>
      </c>
      <c r="F221" t="s">
        <v>6</v>
      </c>
      <c r="G221" t="s">
        <v>89</v>
      </c>
      <c r="H221">
        <v>12</v>
      </c>
      <c r="I221" t="str">
        <f>A221&amp;","</f>
        <v>219,</v>
      </c>
      <c r="J221" t="str">
        <f>B221&amp;","</f>
        <v>1,</v>
      </c>
      <c r="K221" t="str">
        <f>C221&amp;","</f>
        <v>97,</v>
      </c>
      <c r="Q221">
        <v>219</v>
      </c>
      <c r="R221" s="1">
        <v>3279</v>
      </c>
      <c r="S221">
        <v>219</v>
      </c>
    </row>
    <row r="222" spans="1:19">
      <c r="A222">
        <v>220</v>
      </c>
      <c r="B222">
        <f>VLOOKUP(D222,$R$2:$S$13000,2,FALSE)</f>
        <v>1</v>
      </c>
      <c r="C222">
        <f>VLOOKUP(E222,$R$2:$S$13000,2,FALSE)</f>
        <v>99</v>
      </c>
      <c r="D222">
        <v>3328</v>
      </c>
      <c r="E222">
        <v>42491</v>
      </c>
      <c r="F222" t="s">
        <v>6</v>
      </c>
      <c r="G222" t="s">
        <v>242</v>
      </c>
      <c r="H222">
        <v>12</v>
      </c>
      <c r="I222" t="str">
        <f>A222&amp;","</f>
        <v>220,</v>
      </c>
      <c r="J222" t="str">
        <f>B222&amp;","</f>
        <v>1,</v>
      </c>
      <c r="K222" t="str">
        <f>C222&amp;","</f>
        <v>99,</v>
      </c>
      <c r="Q222">
        <v>220</v>
      </c>
      <c r="R222" s="1">
        <v>4442</v>
      </c>
      <c r="S222">
        <v>220</v>
      </c>
    </row>
    <row r="223" spans="1:19">
      <c r="A223">
        <v>221</v>
      </c>
      <c r="B223">
        <f>VLOOKUP(D223,$R$2:$S$13000,2,FALSE)</f>
        <v>1</v>
      </c>
      <c r="C223">
        <f>VLOOKUP(E223,$R$2:$S$13000,2,FALSE)</f>
        <v>103</v>
      </c>
      <c r="D223">
        <v>3328</v>
      </c>
      <c r="E223">
        <v>45211</v>
      </c>
      <c r="F223" t="s">
        <v>6</v>
      </c>
      <c r="G223" t="s">
        <v>93</v>
      </c>
      <c r="H223">
        <v>12</v>
      </c>
      <c r="I223" t="str">
        <f>A223&amp;","</f>
        <v>221,</v>
      </c>
      <c r="J223" t="str">
        <f>B223&amp;","</f>
        <v>1,</v>
      </c>
      <c r="K223" t="str">
        <f>C223&amp;","</f>
        <v>103,</v>
      </c>
      <c r="Q223">
        <v>221</v>
      </c>
      <c r="R223" s="1">
        <v>8123</v>
      </c>
      <c r="S223">
        <v>221</v>
      </c>
    </row>
    <row r="224" spans="1:19">
      <c r="A224">
        <v>222</v>
      </c>
      <c r="B224">
        <f>VLOOKUP(D224,$R$2:$S$13000,2,FALSE)</f>
        <v>1</v>
      </c>
      <c r="C224">
        <f>VLOOKUP(E224,$R$2:$S$13000,2,FALSE)</f>
        <v>104</v>
      </c>
      <c r="D224">
        <v>3328</v>
      </c>
      <c r="E224">
        <v>3313</v>
      </c>
      <c r="F224" t="s">
        <v>6</v>
      </c>
      <c r="G224" t="s">
        <v>94</v>
      </c>
      <c r="H224">
        <v>10</v>
      </c>
      <c r="I224" t="str">
        <f>A224&amp;","</f>
        <v>222,</v>
      </c>
      <c r="J224" t="str">
        <f>B224&amp;","</f>
        <v>1,</v>
      </c>
      <c r="K224" t="str">
        <f>C224&amp;","</f>
        <v>104,</v>
      </c>
      <c r="Q224">
        <v>222</v>
      </c>
      <c r="R224" s="1">
        <v>4451</v>
      </c>
      <c r="S224">
        <v>222</v>
      </c>
    </row>
    <row r="225" spans="1:19">
      <c r="A225">
        <v>223</v>
      </c>
      <c r="B225">
        <f>VLOOKUP(D225,$R$2:$S$13000,2,FALSE)</f>
        <v>1</v>
      </c>
      <c r="C225">
        <f>VLOOKUP(E225,$R$2:$S$13000,2,FALSE)</f>
        <v>106</v>
      </c>
      <c r="D225">
        <v>3328</v>
      </c>
      <c r="E225">
        <v>3314</v>
      </c>
      <c r="F225" t="s">
        <v>6</v>
      </c>
      <c r="G225" t="s">
        <v>95</v>
      </c>
      <c r="H225">
        <v>10</v>
      </c>
      <c r="I225" t="str">
        <f>A225&amp;","</f>
        <v>223,</v>
      </c>
      <c r="J225" t="str">
        <f>B225&amp;","</f>
        <v>1,</v>
      </c>
      <c r="K225" t="str">
        <f>C225&amp;","</f>
        <v>106,</v>
      </c>
      <c r="Q225">
        <v>223</v>
      </c>
      <c r="R225" s="1">
        <v>45121</v>
      </c>
      <c r="S225">
        <v>223</v>
      </c>
    </row>
    <row r="226" spans="1:19">
      <c r="A226">
        <v>224</v>
      </c>
      <c r="B226">
        <f>VLOOKUP(D226,$R$2:$S$13000,2,FALSE)</f>
        <v>1</v>
      </c>
      <c r="C226">
        <f>VLOOKUP(E226,$R$2:$S$13000,2,FALSE)</f>
        <v>110</v>
      </c>
      <c r="D226">
        <v>3328</v>
      </c>
      <c r="E226">
        <v>6244</v>
      </c>
      <c r="F226" t="s">
        <v>6</v>
      </c>
      <c r="G226" t="s">
        <v>99</v>
      </c>
      <c r="H226">
        <v>10</v>
      </c>
      <c r="I226" t="str">
        <f>A226&amp;","</f>
        <v>224,</v>
      </c>
      <c r="J226" t="str">
        <f>B226&amp;","</f>
        <v>1,</v>
      </c>
      <c r="K226" t="str">
        <f>C226&amp;","</f>
        <v>110,</v>
      </c>
      <c r="Q226">
        <v>224</v>
      </c>
      <c r="R226" s="1">
        <v>814</v>
      </c>
      <c r="S226">
        <v>224</v>
      </c>
    </row>
    <row r="227" spans="1:19">
      <c r="A227">
        <v>225</v>
      </c>
      <c r="B227">
        <f>VLOOKUP(D227,$R$2:$S$13000,2,FALSE)</f>
        <v>1</v>
      </c>
      <c r="C227">
        <f>VLOOKUP(E227,$R$2:$S$13000,2,FALSE)</f>
        <v>111</v>
      </c>
      <c r="D227">
        <v>3328</v>
      </c>
      <c r="E227">
        <v>3315</v>
      </c>
      <c r="F227" t="s">
        <v>6</v>
      </c>
      <c r="G227" t="s">
        <v>100</v>
      </c>
      <c r="H227">
        <v>13</v>
      </c>
      <c r="I227" t="str">
        <f>A227&amp;","</f>
        <v>225,</v>
      </c>
      <c r="J227" t="str">
        <f>B227&amp;","</f>
        <v>1,</v>
      </c>
      <c r="K227" t="str">
        <f>C227&amp;","</f>
        <v>111,</v>
      </c>
      <c r="Q227">
        <v>225</v>
      </c>
      <c r="R227" s="1" t="s">
        <v>208</v>
      </c>
      <c r="S227">
        <v>225</v>
      </c>
    </row>
    <row r="228" spans="1:19">
      <c r="A228">
        <v>226</v>
      </c>
      <c r="B228">
        <f>VLOOKUP(D228,$R$2:$S$13000,2,FALSE)</f>
        <v>1</v>
      </c>
      <c r="C228">
        <f>VLOOKUP(E228,$R$2:$S$13000,2,FALSE)</f>
        <v>112</v>
      </c>
      <c r="D228">
        <v>3328</v>
      </c>
      <c r="E228">
        <v>4241</v>
      </c>
      <c r="F228" t="s">
        <v>6</v>
      </c>
      <c r="G228" t="s">
        <v>101</v>
      </c>
      <c r="H228">
        <v>11</v>
      </c>
      <c r="I228" t="str">
        <f>A228&amp;","</f>
        <v>226,</v>
      </c>
      <c r="J228" t="str">
        <f>B228&amp;","</f>
        <v>1,</v>
      </c>
      <c r="K228" t="str">
        <f>C228&amp;","</f>
        <v>112,</v>
      </c>
      <c r="Q228">
        <v>226</v>
      </c>
      <c r="R228" s="1" t="s">
        <v>210</v>
      </c>
      <c r="S228">
        <v>226</v>
      </c>
    </row>
    <row r="229" spans="1:19">
      <c r="A229">
        <v>227</v>
      </c>
      <c r="B229">
        <f>VLOOKUP(D229,$R$2:$S$13000,2,FALSE)</f>
        <v>1</v>
      </c>
      <c r="C229">
        <f>VLOOKUP(E229,$R$2:$S$13000,2,FALSE)</f>
        <v>113</v>
      </c>
      <c r="D229">
        <v>3328</v>
      </c>
      <c r="E229">
        <v>44413</v>
      </c>
      <c r="F229" t="s">
        <v>6</v>
      </c>
      <c r="G229" t="s">
        <v>102</v>
      </c>
      <c r="H229">
        <v>14</v>
      </c>
      <c r="I229" t="str">
        <f>A229&amp;","</f>
        <v>227,</v>
      </c>
      <c r="J229" t="str">
        <f>B229&amp;","</f>
        <v>1,</v>
      </c>
      <c r="K229" t="str">
        <f>C229&amp;","</f>
        <v>113,</v>
      </c>
      <c r="Q229">
        <v>227</v>
      </c>
      <c r="R229" s="1" t="s">
        <v>298</v>
      </c>
      <c r="S229">
        <v>227</v>
      </c>
    </row>
    <row r="230" spans="1:19">
      <c r="A230">
        <v>228</v>
      </c>
      <c r="B230">
        <f>VLOOKUP(D230,$R$2:$S$13000,2,FALSE)</f>
        <v>1</v>
      </c>
      <c r="C230">
        <f>VLOOKUP(E230,$R$2:$S$13000,2,FALSE)</f>
        <v>117</v>
      </c>
      <c r="D230">
        <v>3328</v>
      </c>
      <c r="E230" t="s">
        <v>106</v>
      </c>
      <c r="F230" t="s">
        <v>6</v>
      </c>
      <c r="G230" t="s">
        <v>107</v>
      </c>
      <c r="H230">
        <v>11</v>
      </c>
      <c r="I230" t="str">
        <f>A230&amp;","</f>
        <v>228,</v>
      </c>
      <c r="J230" t="str">
        <f>B230&amp;","</f>
        <v>1,</v>
      </c>
      <c r="K230" t="str">
        <f>C230&amp;","</f>
        <v>117,</v>
      </c>
      <c r="Q230">
        <v>228</v>
      </c>
      <c r="R230" s="1" t="s">
        <v>212</v>
      </c>
      <c r="S230">
        <v>228</v>
      </c>
    </row>
    <row r="231" spans="1:19">
      <c r="A231">
        <v>229</v>
      </c>
      <c r="B231">
        <f>VLOOKUP(D231,$R$2:$S$13000,2,FALSE)</f>
        <v>1</v>
      </c>
      <c r="C231">
        <f>VLOOKUP(E231,$R$2:$S$13000,2,FALSE)</f>
        <v>119</v>
      </c>
      <c r="D231">
        <v>3328</v>
      </c>
      <c r="E231">
        <v>3391</v>
      </c>
      <c r="F231" t="s">
        <v>6</v>
      </c>
      <c r="G231" t="s">
        <v>108</v>
      </c>
      <c r="H231">
        <v>9</v>
      </c>
      <c r="I231" t="str">
        <f>A231&amp;","</f>
        <v>229,</v>
      </c>
      <c r="J231" t="str">
        <f>B231&amp;","</f>
        <v>1,</v>
      </c>
      <c r="K231" t="str">
        <f>C231&amp;","</f>
        <v>119,</v>
      </c>
      <c r="Q231">
        <v>229</v>
      </c>
      <c r="R231" s="1">
        <v>524</v>
      </c>
      <c r="S231">
        <v>229</v>
      </c>
    </row>
    <row r="232" spans="1:19">
      <c r="A232">
        <v>230</v>
      </c>
      <c r="B232">
        <f>VLOOKUP(D232,$R$2:$S$13000,2,FALSE)</f>
        <v>1</v>
      </c>
      <c r="C232">
        <f>VLOOKUP(E232,$R$2:$S$13000,2,FALSE)</f>
        <v>120</v>
      </c>
      <c r="D232">
        <v>3328</v>
      </c>
      <c r="E232" t="s">
        <v>109</v>
      </c>
      <c r="F232" t="s">
        <v>6</v>
      </c>
      <c r="G232" t="s">
        <v>110</v>
      </c>
      <c r="H232">
        <v>11</v>
      </c>
      <c r="I232" t="str">
        <f>A232&amp;","</f>
        <v>230,</v>
      </c>
      <c r="J232" t="str">
        <f>B232&amp;","</f>
        <v>1,</v>
      </c>
      <c r="K232" t="str">
        <f>C232&amp;","</f>
        <v>120,</v>
      </c>
      <c r="Q232">
        <v>230</v>
      </c>
      <c r="R232" s="1">
        <v>6216</v>
      </c>
      <c r="S232">
        <v>230</v>
      </c>
    </row>
    <row r="233" spans="1:19">
      <c r="A233">
        <v>231</v>
      </c>
      <c r="B233">
        <f>VLOOKUP(D233,$R$2:$S$13000,2,FALSE)</f>
        <v>1</v>
      </c>
      <c r="C233">
        <f>VLOOKUP(E233,$R$2:$S$13000,2,FALSE)</f>
        <v>121</v>
      </c>
      <c r="D233">
        <v>3328</v>
      </c>
      <c r="E233">
        <v>3212</v>
      </c>
      <c r="F233" t="s">
        <v>6</v>
      </c>
      <c r="G233" t="s">
        <v>111</v>
      </c>
      <c r="H233">
        <v>11</v>
      </c>
      <c r="I233" t="str">
        <f>A233&amp;","</f>
        <v>231,</v>
      </c>
      <c r="J233" t="str">
        <f>B233&amp;","</f>
        <v>1,</v>
      </c>
      <c r="K233" t="str">
        <f>C233&amp;","</f>
        <v>121,</v>
      </c>
      <c r="Q233">
        <v>231</v>
      </c>
      <c r="R233" s="1">
        <v>45439</v>
      </c>
      <c r="S233">
        <v>231</v>
      </c>
    </row>
    <row r="234" spans="1:19">
      <c r="A234">
        <v>232</v>
      </c>
      <c r="B234">
        <f>VLOOKUP(D234,$R$2:$S$13000,2,FALSE)</f>
        <v>1</v>
      </c>
      <c r="C234">
        <f>VLOOKUP(E234,$R$2:$S$13000,2,FALSE)</f>
        <v>122</v>
      </c>
      <c r="D234">
        <v>3328</v>
      </c>
      <c r="E234">
        <v>4452</v>
      </c>
      <c r="F234" t="s">
        <v>6</v>
      </c>
      <c r="G234" t="s">
        <v>112</v>
      </c>
      <c r="H234">
        <v>9</v>
      </c>
      <c r="I234" t="str">
        <f>A234&amp;","</f>
        <v>232,</v>
      </c>
      <c r="J234" t="str">
        <f>B234&amp;","</f>
        <v>1,</v>
      </c>
      <c r="K234" t="str">
        <f>C234&amp;","</f>
        <v>122,</v>
      </c>
      <c r="Q234">
        <v>232</v>
      </c>
      <c r="R234" s="1">
        <v>53223</v>
      </c>
      <c r="S234">
        <v>232</v>
      </c>
    </row>
    <row r="235" spans="1:19">
      <c r="A235">
        <v>233</v>
      </c>
      <c r="B235">
        <f>VLOOKUP(D235,$R$2:$S$13000,2,FALSE)</f>
        <v>1</v>
      </c>
      <c r="C235">
        <f>VLOOKUP(E235,$R$2:$S$13000,2,FALSE)</f>
        <v>125</v>
      </c>
      <c r="D235">
        <v>3328</v>
      </c>
      <c r="E235">
        <v>4411</v>
      </c>
      <c r="F235" t="s">
        <v>6</v>
      </c>
      <c r="G235" t="s">
        <v>113</v>
      </c>
      <c r="H235">
        <v>14</v>
      </c>
      <c r="I235" t="str">
        <f>A235&amp;","</f>
        <v>233,</v>
      </c>
      <c r="J235" t="str">
        <f>B235&amp;","</f>
        <v>1,</v>
      </c>
      <c r="K235" t="str">
        <f>C235&amp;","</f>
        <v>125,</v>
      </c>
      <c r="Q235">
        <v>233</v>
      </c>
      <c r="R235" s="1">
        <v>3369</v>
      </c>
      <c r="S235">
        <v>233</v>
      </c>
    </row>
    <row r="236" spans="1:19">
      <c r="A236">
        <v>234</v>
      </c>
      <c r="B236">
        <f>VLOOKUP(D236,$R$2:$S$13000,2,FALSE)</f>
        <v>1</v>
      </c>
      <c r="C236">
        <f>VLOOKUP(E236,$R$2:$S$13000,2,FALSE)</f>
        <v>130</v>
      </c>
      <c r="D236">
        <v>3328</v>
      </c>
      <c r="E236">
        <v>454310</v>
      </c>
      <c r="F236" t="s">
        <v>6</v>
      </c>
      <c r="G236" t="s">
        <v>115</v>
      </c>
      <c r="H236">
        <v>9</v>
      </c>
      <c r="I236" t="str">
        <f>A236&amp;","</f>
        <v>234,</v>
      </c>
      <c r="J236" t="str">
        <f>B236&amp;","</f>
        <v>1,</v>
      </c>
      <c r="K236" t="str">
        <f>C236&amp;","</f>
        <v>130,</v>
      </c>
      <c r="Q236">
        <v>234</v>
      </c>
      <c r="R236" s="1">
        <v>112</v>
      </c>
      <c r="S236">
        <v>234</v>
      </c>
    </row>
    <row r="237" spans="1:19">
      <c r="A237">
        <v>235</v>
      </c>
      <c r="B237">
        <f>VLOOKUP(D237,$R$2:$S$13000,2,FALSE)</f>
        <v>1</v>
      </c>
      <c r="C237">
        <f>VLOOKUP(E237,$R$2:$S$13000,2,FALSE)</f>
        <v>131</v>
      </c>
      <c r="D237">
        <v>3328</v>
      </c>
      <c r="E237" t="s">
        <v>116</v>
      </c>
      <c r="F237" t="s">
        <v>6</v>
      </c>
      <c r="G237" t="s">
        <v>117</v>
      </c>
      <c r="H237">
        <v>15</v>
      </c>
      <c r="I237" t="str">
        <f>A237&amp;","</f>
        <v>235,</v>
      </c>
      <c r="J237" t="str">
        <f>B237&amp;","</f>
        <v>1,</v>
      </c>
      <c r="K237" t="str">
        <f>C237&amp;","</f>
        <v>131,</v>
      </c>
      <c r="Q237">
        <v>235</v>
      </c>
      <c r="R237" s="1">
        <v>62131</v>
      </c>
      <c r="S237">
        <v>235</v>
      </c>
    </row>
    <row r="238" spans="1:19">
      <c r="A238">
        <v>236</v>
      </c>
      <c r="B238">
        <f>VLOOKUP(D238,$R$2:$S$13000,2,FALSE)</f>
        <v>1</v>
      </c>
      <c r="C238">
        <f>VLOOKUP(E238,$R$2:$S$13000,2,FALSE)</f>
        <v>133</v>
      </c>
      <c r="D238">
        <v>3328</v>
      </c>
      <c r="E238">
        <v>6242</v>
      </c>
      <c r="F238" t="s">
        <v>6</v>
      </c>
      <c r="G238" t="s">
        <v>120</v>
      </c>
      <c r="H238">
        <v>10</v>
      </c>
      <c r="I238" t="str">
        <f>A238&amp;","</f>
        <v>236,</v>
      </c>
      <c r="J238" t="str">
        <f>B238&amp;","</f>
        <v>1,</v>
      </c>
      <c r="K238" t="str">
        <f>C238&amp;","</f>
        <v>133,</v>
      </c>
      <c r="Q238">
        <v>236</v>
      </c>
      <c r="R238" s="1">
        <v>4234</v>
      </c>
      <c r="S238">
        <v>236</v>
      </c>
    </row>
    <row r="239" spans="1:19">
      <c r="A239">
        <v>237</v>
      </c>
      <c r="B239">
        <f>VLOOKUP(D239,$R$2:$S$13000,2,FALSE)</f>
        <v>1</v>
      </c>
      <c r="C239">
        <f>VLOOKUP(E239,$R$2:$S$13000,2,FALSE)</f>
        <v>135</v>
      </c>
      <c r="D239">
        <v>3328</v>
      </c>
      <c r="E239">
        <v>45322</v>
      </c>
      <c r="F239" t="s">
        <v>6</v>
      </c>
      <c r="G239" t="s">
        <v>121</v>
      </c>
      <c r="H239">
        <v>11</v>
      </c>
      <c r="I239" t="str">
        <f>A239&amp;","</f>
        <v>237,</v>
      </c>
      <c r="J239" t="str">
        <f>B239&amp;","</f>
        <v>1,</v>
      </c>
      <c r="K239" t="str">
        <f>C239&amp;","</f>
        <v>135,</v>
      </c>
      <c r="Q239">
        <v>237</v>
      </c>
      <c r="R239" s="1" t="s">
        <v>218</v>
      </c>
      <c r="S239">
        <v>237</v>
      </c>
    </row>
    <row r="240" spans="1:19">
      <c r="A240">
        <v>238</v>
      </c>
      <c r="B240">
        <f>VLOOKUP(D240,$R$2:$S$13000,2,FALSE)</f>
        <v>1</v>
      </c>
      <c r="C240">
        <f>VLOOKUP(E240,$R$2:$S$13000,2,FALSE)</f>
        <v>137</v>
      </c>
      <c r="D240">
        <v>3328</v>
      </c>
      <c r="E240">
        <v>5182</v>
      </c>
      <c r="F240" t="s">
        <v>6</v>
      </c>
      <c r="G240" t="s">
        <v>124</v>
      </c>
      <c r="H240">
        <v>9</v>
      </c>
      <c r="I240" t="str">
        <f>A240&amp;","</f>
        <v>238,</v>
      </c>
      <c r="J240" t="str">
        <f>B240&amp;","</f>
        <v>1,</v>
      </c>
      <c r="K240" t="str">
        <f>C240&amp;","</f>
        <v>137,</v>
      </c>
      <c r="Q240">
        <v>238</v>
      </c>
      <c r="R240" s="1">
        <v>213</v>
      </c>
      <c r="S240">
        <v>238</v>
      </c>
    </row>
    <row r="241" spans="1:19">
      <c r="A241">
        <v>239</v>
      </c>
      <c r="B241">
        <f>VLOOKUP(D241,$R$2:$S$13000,2,FALSE)</f>
        <v>1</v>
      </c>
      <c r="C241">
        <f>VLOOKUP(E241,$R$2:$S$13000,2,FALSE)</f>
        <v>142</v>
      </c>
      <c r="D241">
        <v>3328</v>
      </c>
      <c r="E241">
        <v>3253</v>
      </c>
      <c r="F241" t="s">
        <v>6</v>
      </c>
      <c r="G241" t="s">
        <v>129</v>
      </c>
      <c r="H241">
        <v>9</v>
      </c>
      <c r="I241" t="str">
        <f>A241&amp;","</f>
        <v>239,</v>
      </c>
      <c r="J241" t="str">
        <f>B241&amp;","</f>
        <v>1,</v>
      </c>
      <c r="K241" t="str">
        <f>C241&amp;","</f>
        <v>142,</v>
      </c>
      <c r="Q241">
        <v>239</v>
      </c>
      <c r="R241" s="1" t="s">
        <v>220</v>
      </c>
      <c r="S241">
        <v>239</v>
      </c>
    </row>
    <row r="242" spans="1:19">
      <c r="A242">
        <v>240</v>
      </c>
      <c r="B242">
        <f>VLOOKUP(D242,$R$2:$S$13000,2,FALSE)</f>
        <v>1</v>
      </c>
      <c r="C242">
        <f>VLOOKUP(E242,$R$2:$S$13000,2,FALSE)</f>
        <v>143</v>
      </c>
      <c r="D242">
        <v>3328</v>
      </c>
      <c r="E242">
        <v>4542</v>
      </c>
      <c r="F242" t="s">
        <v>6</v>
      </c>
      <c r="G242" t="s">
        <v>130</v>
      </c>
      <c r="H242">
        <v>11</v>
      </c>
      <c r="I242" t="str">
        <f>A242&amp;","</f>
        <v>240,</v>
      </c>
      <c r="J242" t="str">
        <f>B242&amp;","</f>
        <v>1,</v>
      </c>
      <c r="K242" t="str">
        <f>C242&amp;","</f>
        <v>143,</v>
      </c>
      <c r="Q242">
        <v>240</v>
      </c>
      <c r="R242" s="1">
        <v>3114</v>
      </c>
      <c r="S242">
        <v>240</v>
      </c>
    </row>
    <row r="243" spans="1:19">
      <c r="A243">
        <v>241</v>
      </c>
      <c r="B243">
        <f>VLOOKUP(D243,$R$2:$S$13000,2,FALSE)</f>
        <v>1</v>
      </c>
      <c r="C243">
        <f>VLOOKUP(E243,$R$2:$S$13000,2,FALSE)</f>
        <v>144</v>
      </c>
      <c r="D243">
        <v>3328</v>
      </c>
      <c r="E243" t="s">
        <v>131</v>
      </c>
      <c r="F243" t="s">
        <v>6</v>
      </c>
      <c r="G243" t="s">
        <v>132</v>
      </c>
      <c r="H243">
        <v>11</v>
      </c>
      <c r="I243" t="str">
        <f>A243&amp;","</f>
        <v>241,</v>
      </c>
      <c r="J243" t="str">
        <f>B243&amp;","</f>
        <v>1,</v>
      </c>
      <c r="K243" t="str">
        <f>C243&amp;","</f>
        <v>144,</v>
      </c>
      <c r="Q243">
        <v>241</v>
      </c>
      <c r="R243" s="1">
        <v>712</v>
      </c>
      <c r="S243">
        <v>241</v>
      </c>
    </row>
    <row r="244" spans="1:19">
      <c r="A244">
        <v>242</v>
      </c>
      <c r="B244">
        <f>VLOOKUP(D244,$R$2:$S$13000,2,FALSE)</f>
        <v>1</v>
      </c>
      <c r="C244">
        <f>VLOOKUP(E244,$R$2:$S$13000,2,FALSE)</f>
        <v>146</v>
      </c>
      <c r="D244">
        <v>3328</v>
      </c>
      <c r="E244">
        <v>4235</v>
      </c>
      <c r="F244" t="s">
        <v>6</v>
      </c>
      <c r="G244" t="s">
        <v>133</v>
      </c>
      <c r="H244">
        <v>12</v>
      </c>
      <c r="I244" t="str">
        <f>A244&amp;","</f>
        <v>242,</v>
      </c>
      <c r="J244" t="str">
        <f>B244&amp;","</f>
        <v>1,</v>
      </c>
      <c r="K244" t="str">
        <f>C244&amp;","</f>
        <v>146,</v>
      </c>
      <c r="Q244">
        <v>242</v>
      </c>
      <c r="R244" s="1">
        <v>54194</v>
      </c>
      <c r="S244">
        <v>242</v>
      </c>
    </row>
    <row r="245" spans="1:19">
      <c r="A245">
        <v>243</v>
      </c>
      <c r="B245">
        <f>VLOOKUP(D245,$R$2:$S$13000,2,FALSE)</f>
        <v>1</v>
      </c>
      <c r="C245">
        <f>VLOOKUP(E245,$R$2:$S$13000,2,FALSE)</f>
        <v>147</v>
      </c>
      <c r="D245">
        <v>3328</v>
      </c>
      <c r="E245" t="s">
        <v>134</v>
      </c>
      <c r="F245" t="s">
        <v>6</v>
      </c>
      <c r="G245" t="s">
        <v>135</v>
      </c>
      <c r="H245">
        <v>10</v>
      </c>
      <c r="I245" t="str">
        <f>A245&amp;","</f>
        <v>243,</v>
      </c>
      <c r="J245" t="str">
        <f>B245&amp;","</f>
        <v>1,</v>
      </c>
      <c r="K245" t="str">
        <f>C245&amp;","</f>
        <v>147,</v>
      </c>
      <c r="Q245">
        <v>243</v>
      </c>
      <c r="R245" s="1" t="s">
        <v>223</v>
      </c>
      <c r="S245">
        <v>243</v>
      </c>
    </row>
    <row r="246" spans="1:19">
      <c r="A246">
        <v>244</v>
      </c>
      <c r="B246">
        <f>VLOOKUP(D246,$R$2:$S$13000,2,FALSE)</f>
        <v>1</v>
      </c>
      <c r="C246">
        <f>VLOOKUP(E246,$R$2:$S$13000,2,FALSE)</f>
        <v>149</v>
      </c>
      <c r="D246">
        <v>3328</v>
      </c>
      <c r="E246">
        <v>491</v>
      </c>
      <c r="F246" t="s">
        <v>6</v>
      </c>
      <c r="G246" t="s">
        <v>138</v>
      </c>
      <c r="H246">
        <v>12</v>
      </c>
      <c r="I246" t="str">
        <f>A246&amp;","</f>
        <v>244,</v>
      </c>
      <c r="J246" t="str">
        <f>B246&amp;","</f>
        <v>1,</v>
      </c>
      <c r="K246" t="str">
        <f>C246&amp;","</f>
        <v>149,</v>
      </c>
      <c r="Q246">
        <v>244</v>
      </c>
      <c r="R246" s="1">
        <v>812111</v>
      </c>
      <c r="S246">
        <v>244</v>
      </c>
    </row>
    <row r="247" spans="1:19">
      <c r="A247">
        <v>245</v>
      </c>
      <c r="B247">
        <f>VLOOKUP(D247,$R$2:$S$13000,2,FALSE)</f>
        <v>1</v>
      </c>
      <c r="C247">
        <f>VLOOKUP(E247,$R$2:$S$13000,2,FALSE)</f>
        <v>154</v>
      </c>
      <c r="D247">
        <v>3328</v>
      </c>
      <c r="E247" t="s">
        <v>142</v>
      </c>
      <c r="F247" t="s">
        <v>6</v>
      </c>
      <c r="G247" t="s">
        <v>143</v>
      </c>
      <c r="H247">
        <v>12</v>
      </c>
      <c r="I247" t="str">
        <f>A247&amp;","</f>
        <v>245,</v>
      </c>
      <c r="J247" t="str">
        <f>B247&amp;","</f>
        <v>1,</v>
      </c>
      <c r="K247" t="str">
        <f>C247&amp;","</f>
        <v>154,</v>
      </c>
      <c r="Q247">
        <v>245</v>
      </c>
      <c r="R247" s="1">
        <v>114</v>
      </c>
      <c r="S247">
        <v>245</v>
      </c>
    </row>
    <row r="248" spans="1:19">
      <c r="A248">
        <v>246</v>
      </c>
      <c r="B248">
        <f>VLOOKUP(D248,$R$2:$S$13000,2,FALSE)</f>
        <v>1</v>
      </c>
      <c r="C248">
        <f>VLOOKUP(E248,$R$2:$S$13000,2,FALSE)</f>
        <v>156</v>
      </c>
      <c r="D248">
        <v>3328</v>
      </c>
      <c r="E248" t="s">
        <v>144</v>
      </c>
      <c r="F248" t="s">
        <v>6</v>
      </c>
      <c r="G248" t="s">
        <v>145</v>
      </c>
      <c r="H248">
        <v>9</v>
      </c>
      <c r="I248" t="str">
        <f>A248&amp;","</f>
        <v>246,</v>
      </c>
      <c r="J248" t="str">
        <f>B248&amp;","</f>
        <v>1,</v>
      </c>
      <c r="K248" t="str">
        <f>C248&amp;","</f>
        <v>156,</v>
      </c>
      <c r="Q248">
        <v>246</v>
      </c>
      <c r="R248" s="1">
        <v>481</v>
      </c>
      <c r="S248">
        <v>246</v>
      </c>
    </row>
    <row r="249" spans="1:19">
      <c r="A249">
        <v>247</v>
      </c>
      <c r="B249">
        <f>VLOOKUP(D249,$R$2:$S$13000,2,FALSE)</f>
        <v>1</v>
      </c>
      <c r="C249">
        <f>VLOOKUP(E249,$R$2:$S$13000,2,FALSE)</f>
        <v>159</v>
      </c>
      <c r="D249">
        <v>3328</v>
      </c>
      <c r="E249" t="s">
        <v>147</v>
      </c>
      <c r="F249" t="s">
        <v>6</v>
      </c>
      <c r="G249" t="s">
        <v>148</v>
      </c>
      <c r="H249">
        <v>14</v>
      </c>
      <c r="I249" t="str">
        <f>A249&amp;","</f>
        <v>247,</v>
      </c>
      <c r="J249" t="str">
        <f>B249&amp;","</f>
        <v>1,</v>
      </c>
      <c r="K249" t="str">
        <f>C249&amp;","</f>
        <v>159,</v>
      </c>
      <c r="Q249">
        <v>247</v>
      </c>
      <c r="R249" s="1">
        <v>4412</v>
      </c>
      <c r="S249">
        <v>247</v>
      </c>
    </row>
    <row r="250" spans="1:19">
      <c r="A250">
        <v>248</v>
      </c>
      <c r="B250">
        <f>VLOOKUP(D250,$R$2:$S$13000,2,FALSE)</f>
        <v>1</v>
      </c>
      <c r="C250">
        <f>VLOOKUP(E250,$R$2:$S$13000,2,FALSE)</f>
        <v>160</v>
      </c>
      <c r="D250">
        <v>3328</v>
      </c>
      <c r="E250" t="s">
        <v>149</v>
      </c>
      <c r="F250" t="s">
        <v>6</v>
      </c>
      <c r="G250" t="s">
        <v>150</v>
      </c>
      <c r="H250">
        <v>11</v>
      </c>
      <c r="I250" t="str">
        <f>A250&amp;","</f>
        <v>248,</v>
      </c>
      <c r="J250" t="str">
        <f>B250&amp;","</f>
        <v>1,</v>
      </c>
      <c r="K250" t="str">
        <f>C250&amp;","</f>
        <v>160,</v>
      </c>
      <c r="Q250">
        <v>248</v>
      </c>
      <c r="R250" s="1">
        <v>42393</v>
      </c>
      <c r="S250">
        <v>248</v>
      </c>
    </row>
    <row r="251" spans="1:19">
      <c r="A251">
        <v>249</v>
      </c>
      <c r="B251">
        <f>VLOOKUP(D251,$R$2:$S$13000,2,FALSE)</f>
        <v>1</v>
      </c>
      <c r="C251">
        <f>VLOOKUP(E251,$R$2:$S$13000,2,FALSE)</f>
        <v>164</v>
      </c>
      <c r="D251">
        <v>3328</v>
      </c>
      <c r="E251">
        <v>45321</v>
      </c>
      <c r="F251" t="s">
        <v>6</v>
      </c>
      <c r="G251" t="s">
        <v>154</v>
      </c>
      <c r="H251">
        <v>9</v>
      </c>
      <c r="I251" t="str">
        <f>A251&amp;","</f>
        <v>249,</v>
      </c>
      <c r="J251" t="str">
        <f>B251&amp;","</f>
        <v>1,</v>
      </c>
      <c r="K251" t="str">
        <f>C251&amp;","</f>
        <v>164,</v>
      </c>
      <c r="Q251">
        <v>249</v>
      </c>
      <c r="R251" s="1">
        <v>6214</v>
      </c>
      <c r="S251">
        <v>249</v>
      </c>
    </row>
    <row r="252" spans="1:19">
      <c r="A252">
        <v>250</v>
      </c>
      <c r="B252">
        <f>VLOOKUP(D252,$R$2:$S$13000,2,FALSE)</f>
        <v>1</v>
      </c>
      <c r="C252">
        <f>VLOOKUP(E252,$R$2:$S$13000,2,FALSE)</f>
        <v>165</v>
      </c>
      <c r="D252">
        <v>3328</v>
      </c>
      <c r="E252">
        <v>811192</v>
      </c>
      <c r="F252" t="s">
        <v>6</v>
      </c>
      <c r="G252" t="s">
        <v>155</v>
      </c>
      <c r="H252">
        <v>10</v>
      </c>
      <c r="I252" t="str">
        <f>A252&amp;","</f>
        <v>250,</v>
      </c>
      <c r="J252" t="str">
        <f>B252&amp;","</f>
        <v>1,</v>
      </c>
      <c r="K252" t="str">
        <f>C252&amp;","</f>
        <v>165,</v>
      </c>
      <c r="Q252">
        <v>250</v>
      </c>
      <c r="R252" s="1">
        <v>6231</v>
      </c>
      <c r="S252">
        <v>250</v>
      </c>
    </row>
    <row r="253" spans="1:19">
      <c r="A253">
        <v>251</v>
      </c>
      <c r="B253">
        <f>VLOOKUP(D253,$R$2:$S$13000,2,FALSE)</f>
        <v>1</v>
      </c>
      <c r="C253">
        <f>VLOOKUP(E253,$R$2:$S$13000,2,FALSE)</f>
        <v>169</v>
      </c>
      <c r="D253">
        <v>3328</v>
      </c>
      <c r="E253">
        <v>6212</v>
      </c>
      <c r="F253" t="s">
        <v>6</v>
      </c>
      <c r="G253" t="s">
        <v>157</v>
      </c>
      <c r="H253">
        <v>12</v>
      </c>
      <c r="I253" t="str">
        <f>A253&amp;","</f>
        <v>251,</v>
      </c>
      <c r="J253" t="str">
        <f>B253&amp;","</f>
        <v>1,</v>
      </c>
      <c r="K253" t="str">
        <f>C253&amp;","</f>
        <v>169,</v>
      </c>
      <c r="Q253">
        <v>251</v>
      </c>
      <c r="R253" s="1" t="s">
        <v>229</v>
      </c>
      <c r="S253">
        <v>251</v>
      </c>
    </row>
    <row r="254" spans="1:19">
      <c r="A254">
        <v>252</v>
      </c>
      <c r="B254">
        <f>VLOOKUP(D254,$R$2:$S$13000,2,FALSE)</f>
        <v>1</v>
      </c>
      <c r="C254">
        <f>VLOOKUP(E254,$R$2:$S$13000,2,FALSE)</f>
        <v>176</v>
      </c>
      <c r="D254">
        <v>3328</v>
      </c>
      <c r="E254">
        <v>81393</v>
      </c>
      <c r="F254" t="s">
        <v>6</v>
      </c>
      <c r="G254" t="s">
        <v>163</v>
      </c>
      <c r="H254">
        <v>10</v>
      </c>
      <c r="I254" t="str">
        <f>A254&amp;","</f>
        <v>252,</v>
      </c>
      <c r="J254" t="str">
        <f>B254&amp;","</f>
        <v>1,</v>
      </c>
      <c r="K254" t="str">
        <f>C254&amp;","</f>
        <v>176,</v>
      </c>
      <c r="Q254">
        <v>252</v>
      </c>
      <c r="R254" s="1" t="s">
        <v>282</v>
      </c>
      <c r="S254">
        <v>252</v>
      </c>
    </row>
    <row r="255" spans="1:19">
      <c r="A255">
        <v>253</v>
      </c>
      <c r="B255">
        <f>VLOOKUP(D255,$R$2:$S$13000,2,FALSE)</f>
        <v>1</v>
      </c>
      <c r="C255">
        <f>VLOOKUP(E255,$R$2:$S$13000,2,FALSE)</f>
        <v>179</v>
      </c>
      <c r="D255">
        <v>3328</v>
      </c>
      <c r="E255">
        <v>3272</v>
      </c>
      <c r="F255" t="s">
        <v>6</v>
      </c>
      <c r="G255" t="s">
        <v>168</v>
      </c>
      <c r="H255">
        <v>9</v>
      </c>
      <c r="I255" t="str">
        <f>A255&amp;","</f>
        <v>253,</v>
      </c>
      <c r="J255" t="str">
        <f>B255&amp;","</f>
        <v>1,</v>
      </c>
      <c r="K255" t="str">
        <f>C255&amp;","</f>
        <v>179,</v>
      </c>
      <c r="Q255">
        <v>253</v>
      </c>
      <c r="R255" s="1" t="s">
        <v>231</v>
      </c>
      <c r="S255">
        <v>253</v>
      </c>
    </row>
    <row r="256" spans="1:19">
      <c r="A256">
        <v>254</v>
      </c>
      <c r="B256">
        <f>VLOOKUP(D256,$R$2:$S$13000,2,FALSE)</f>
        <v>1</v>
      </c>
      <c r="C256">
        <f>VLOOKUP(E256,$R$2:$S$13000,2,FALSE)</f>
        <v>181</v>
      </c>
      <c r="D256">
        <v>3328</v>
      </c>
      <c r="E256">
        <v>51111</v>
      </c>
      <c r="F256" t="s">
        <v>6</v>
      </c>
      <c r="G256" t="s">
        <v>169</v>
      </c>
      <c r="H256">
        <v>13</v>
      </c>
      <c r="I256" t="str">
        <f>A256&amp;","</f>
        <v>254,</v>
      </c>
      <c r="J256" t="str">
        <f>B256&amp;","</f>
        <v>1,</v>
      </c>
      <c r="K256" t="str">
        <f>C256&amp;","</f>
        <v>181,</v>
      </c>
      <c r="Q256">
        <v>254</v>
      </c>
      <c r="R256" s="1">
        <v>8122</v>
      </c>
      <c r="S256">
        <v>254</v>
      </c>
    </row>
    <row r="257" spans="1:11">
      <c r="A257">
        <v>255</v>
      </c>
      <c r="B257">
        <f>VLOOKUP(D257,$R$2:$S$13000,2,FALSE)</f>
        <v>1</v>
      </c>
      <c r="C257">
        <f>VLOOKUP(E257,$R$2:$S$13000,2,FALSE)</f>
        <v>183</v>
      </c>
      <c r="D257">
        <v>3328</v>
      </c>
      <c r="E257">
        <v>454113</v>
      </c>
      <c r="F257" t="s">
        <v>6</v>
      </c>
      <c r="G257" t="s">
        <v>172</v>
      </c>
      <c r="H257">
        <v>10</v>
      </c>
      <c r="I257" t="str">
        <f>A257&amp;","</f>
        <v>255,</v>
      </c>
      <c r="J257" t="str">
        <f>B257&amp;","</f>
        <v>1,</v>
      </c>
      <c r="K257" t="str">
        <f>C257&amp;","</f>
        <v>183,</v>
      </c>
    </row>
    <row r="258" spans="1:11">
      <c r="A258">
        <v>256</v>
      </c>
      <c r="B258">
        <f>VLOOKUP(D258,$R$2:$S$13000,2,FALSE)</f>
        <v>1</v>
      </c>
      <c r="C258">
        <f>VLOOKUP(E258,$R$2:$S$13000,2,FALSE)</f>
        <v>188</v>
      </c>
      <c r="D258">
        <v>3328</v>
      </c>
      <c r="E258">
        <v>5614</v>
      </c>
      <c r="F258" t="s">
        <v>6</v>
      </c>
      <c r="G258" t="s">
        <v>173</v>
      </c>
      <c r="H258">
        <v>9</v>
      </c>
      <c r="I258" t="str">
        <f>A258&amp;","</f>
        <v>256,</v>
      </c>
      <c r="J258" t="str">
        <f>B258&amp;","</f>
        <v>1,</v>
      </c>
      <c r="K258" t="str">
        <f>C258&amp;","</f>
        <v>188,</v>
      </c>
    </row>
    <row r="259" spans="1:11">
      <c r="A259">
        <v>257</v>
      </c>
      <c r="B259">
        <f>VLOOKUP(D259,$R$2:$S$13000,2,FALSE)</f>
        <v>1</v>
      </c>
      <c r="C259">
        <f>VLOOKUP(E259,$R$2:$S$13000,2,FALSE)</f>
        <v>189</v>
      </c>
      <c r="D259">
        <v>3328</v>
      </c>
      <c r="E259" t="s">
        <v>174</v>
      </c>
      <c r="F259" t="s">
        <v>6</v>
      </c>
      <c r="G259" t="s">
        <v>175</v>
      </c>
      <c r="H259">
        <v>13</v>
      </c>
      <c r="I259" t="str">
        <f>A259&amp;","</f>
        <v>257,</v>
      </c>
      <c r="J259" t="str">
        <f>B259&amp;","</f>
        <v>1,</v>
      </c>
      <c r="K259" t="str">
        <f>C259&amp;","</f>
        <v>189,</v>
      </c>
    </row>
    <row r="260" spans="1:11">
      <c r="A260">
        <v>258</v>
      </c>
      <c r="B260">
        <f>VLOOKUP(D260,$R$2:$S$13000,2,FALSE)</f>
        <v>1</v>
      </c>
      <c r="C260">
        <f>VLOOKUP(E260,$R$2:$S$13000,2,FALSE)</f>
        <v>192</v>
      </c>
      <c r="D260">
        <v>3328</v>
      </c>
      <c r="E260">
        <v>3261</v>
      </c>
      <c r="F260" t="s">
        <v>6</v>
      </c>
      <c r="G260" t="s">
        <v>177</v>
      </c>
      <c r="H260">
        <v>13</v>
      </c>
      <c r="I260" t="str">
        <f>A260&amp;","</f>
        <v>258,</v>
      </c>
      <c r="J260" t="str">
        <f>B260&amp;","</f>
        <v>1,</v>
      </c>
      <c r="K260" t="str">
        <f>C260&amp;","</f>
        <v>192,</v>
      </c>
    </row>
    <row r="261" spans="1:11">
      <c r="A261">
        <v>259</v>
      </c>
      <c r="B261">
        <f>VLOOKUP(D261,$R$2:$S$13000,2,FALSE)</f>
        <v>1</v>
      </c>
      <c r="C261">
        <f>VLOOKUP(E261,$R$2:$S$13000,2,FALSE)</f>
        <v>193</v>
      </c>
      <c r="D261">
        <v>3328</v>
      </c>
      <c r="E261">
        <v>4238</v>
      </c>
      <c r="F261" t="s">
        <v>6</v>
      </c>
      <c r="G261" t="s">
        <v>178</v>
      </c>
      <c r="H261">
        <v>13</v>
      </c>
      <c r="I261" t="str">
        <f>A261&amp;","</f>
        <v>259,</v>
      </c>
      <c r="J261" t="str">
        <f>B261&amp;","</f>
        <v>1,</v>
      </c>
      <c r="K261" t="str">
        <f>C261&amp;","</f>
        <v>193,</v>
      </c>
    </row>
    <row r="262" spans="1:11">
      <c r="A262">
        <v>260</v>
      </c>
      <c r="B262">
        <f>VLOOKUP(D262,$R$2:$S$13000,2,FALSE)</f>
        <v>1</v>
      </c>
      <c r="C262">
        <f>VLOOKUP(E262,$R$2:$S$13000,2,FALSE)</f>
        <v>194</v>
      </c>
      <c r="D262">
        <v>3328</v>
      </c>
      <c r="E262" t="s">
        <v>179</v>
      </c>
      <c r="F262" t="s">
        <v>6</v>
      </c>
      <c r="G262" t="s">
        <v>180</v>
      </c>
      <c r="H262">
        <v>13</v>
      </c>
      <c r="I262" t="str">
        <f>A262&amp;","</f>
        <v>260,</v>
      </c>
      <c r="J262" t="str">
        <f>B262&amp;","</f>
        <v>1,</v>
      </c>
      <c r="K262" t="str">
        <f>C262&amp;","</f>
        <v>194,</v>
      </c>
    </row>
    <row r="263" spans="1:11">
      <c r="A263">
        <v>261</v>
      </c>
      <c r="B263">
        <f>VLOOKUP(D263,$R$2:$S$13000,2,FALSE)</f>
        <v>1</v>
      </c>
      <c r="C263">
        <f>VLOOKUP(E263,$R$2:$S$13000,2,FALSE)</f>
        <v>196</v>
      </c>
      <c r="D263">
        <v>3328</v>
      </c>
      <c r="E263">
        <v>622</v>
      </c>
      <c r="F263" t="s">
        <v>6</v>
      </c>
      <c r="G263" t="s">
        <v>182</v>
      </c>
      <c r="H263">
        <v>15</v>
      </c>
      <c r="I263" t="str">
        <f>A263&amp;","</f>
        <v>261,</v>
      </c>
      <c r="J263" t="str">
        <f>B263&amp;","</f>
        <v>1,</v>
      </c>
      <c r="K263" t="str">
        <f>C263&amp;","</f>
        <v>196,</v>
      </c>
    </row>
    <row r="264" spans="1:11">
      <c r="A264">
        <v>262</v>
      </c>
      <c r="B264">
        <f>VLOOKUP(D264,$R$2:$S$13000,2,FALSE)</f>
        <v>1</v>
      </c>
      <c r="C264">
        <f>VLOOKUP(E264,$R$2:$S$13000,2,FALSE)</f>
        <v>199</v>
      </c>
      <c r="D264">
        <v>3328</v>
      </c>
      <c r="E264">
        <v>3322</v>
      </c>
      <c r="F264" t="s">
        <v>6</v>
      </c>
      <c r="G264" t="s">
        <v>183</v>
      </c>
      <c r="H264">
        <v>11</v>
      </c>
      <c r="I264" t="str">
        <f>A264&amp;","</f>
        <v>262,</v>
      </c>
      <c r="J264" t="str">
        <f>B264&amp;","</f>
        <v>1,</v>
      </c>
      <c r="K264" t="str">
        <f>C264&amp;","</f>
        <v>199,</v>
      </c>
    </row>
    <row r="265" spans="1:11">
      <c r="A265">
        <v>263</v>
      </c>
      <c r="B265">
        <f>VLOOKUP(D265,$R$2:$S$13000,2,FALSE)</f>
        <v>1</v>
      </c>
      <c r="C265">
        <f>VLOOKUP(E265,$R$2:$S$13000,2,FALSE)</f>
        <v>201</v>
      </c>
      <c r="D265">
        <v>3328</v>
      </c>
      <c r="E265">
        <v>443141</v>
      </c>
      <c r="F265" t="s">
        <v>6</v>
      </c>
      <c r="G265" t="s">
        <v>186</v>
      </c>
      <c r="H265">
        <v>12</v>
      </c>
      <c r="I265" t="str">
        <f>A265&amp;","</f>
        <v>263,</v>
      </c>
      <c r="J265" t="str">
        <f>B265&amp;","</f>
        <v>1,</v>
      </c>
      <c r="K265" t="str">
        <f>C265&amp;","</f>
        <v>201,</v>
      </c>
    </row>
    <row r="266" spans="1:11">
      <c r="A266">
        <v>264</v>
      </c>
      <c r="B266">
        <f>VLOOKUP(D266,$R$2:$S$13000,2,FALSE)</f>
        <v>1</v>
      </c>
      <c r="C266">
        <f>VLOOKUP(E266,$R$2:$S$13000,2,FALSE)</f>
        <v>203</v>
      </c>
      <c r="D266">
        <v>3328</v>
      </c>
      <c r="E266">
        <v>4237</v>
      </c>
      <c r="F266" t="s">
        <v>6</v>
      </c>
      <c r="G266" t="s">
        <v>189</v>
      </c>
      <c r="H266">
        <v>10</v>
      </c>
      <c r="I266" t="str">
        <f>A266&amp;","</f>
        <v>264,</v>
      </c>
      <c r="J266" t="str">
        <f>B266&amp;","</f>
        <v>1,</v>
      </c>
      <c r="K266" t="str">
        <f>C266&amp;","</f>
        <v>203,</v>
      </c>
    </row>
    <row r="267" spans="1:11">
      <c r="A267">
        <v>265</v>
      </c>
      <c r="B267">
        <f>VLOOKUP(D267,$R$2:$S$13000,2,FALSE)</f>
        <v>1</v>
      </c>
      <c r="C267">
        <f>VLOOKUP(E267,$R$2:$S$13000,2,FALSE)</f>
        <v>210</v>
      </c>
      <c r="D267">
        <v>3328</v>
      </c>
      <c r="E267">
        <v>3255</v>
      </c>
      <c r="F267" t="s">
        <v>6</v>
      </c>
      <c r="G267" t="s">
        <v>194</v>
      </c>
      <c r="H267">
        <v>9</v>
      </c>
      <c r="I267" t="str">
        <f>A267&amp;","</f>
        <v>265,</v>
      </c>
      <c r="J267" t="str">
        <f>B267&amp;","</f>
        <v>1,</v>
      </c>
      <c r="K267" t="str">
        <f>C267&amp;","</f>
        <v>210,</v>
      </c>
    </row>
    <row r="268" spans="1:11">
      <c r="A268">
        <v>266</v>
      </c>
      <c r="B268">
        <f>VLOOKUP(D268,$R$2:$S$13000,2,FALSE)</f>
        <v>1</v>
      </c>
      <c r="C268">
        <f>VLOOKUP(E268,$R$2:$S$13000,2,FALSE)</f>
        <v>212</v>
      </c>
      <c r="D268">
        <v>3328</v>
      </c>
      <c r="E268">
        <v>45113</v>
      </c>
      <c r="F268" t="s">
        <v>6</v>
      </c>
      <c r="G268" t="s">
        <v>195</v>
      </c>
      <c r="H268">
        <v>10</v>
      </c>
      <c r="I268" t="str">
        <f>A268&amp;","</f>
        <v>266,</v>
      </c>
      <c r="J268" t="str">
        <f>B268&amp;","</f>
        <v>1,</v>
      </c>
      <c r="K268" t="str">
        <f>C268&amp;","</f>
        <v>212,</v>
      </c>
    </row>
    <row r="269" spans="1:11">
      <c r="A269">
        <v>267</v>
      </c>
      <c r="B269">
        <f>VLOOKUP(D269,$R$2:$S$13000,2,FALSE)</f>
        <v>1</v>
      </c>
      <c r="C269">
        <f>VLOOKUP(E269,$R$2:$S$13000,2,FALSE)</f>
        <v>219</v>
      </c>
      <c r="D269">
        <v>3328</v>
      </c>
      <c r="E269">
        <v>3279</v>
      </c>
      <c r="F269" t="s">
        <v>6</v>
      </c>
      <c r="G269" t="s">
        <v>202</v>
      </c>
      <c r="H269">
        <v>11</v>
      </c>
      <c r="I269" t="str">
        <f>A269&amp;","</f>
        <v>267,</v>
      </c>
      <c r="J269" t="str">
        <f>B269&amp;","</f>
        <v>1,</v>
      </c>
      <c r="K269" t="str">
        <f>C269&amp;","</f>
        <v>219,</v>
      </c>
    </row>
    <row r="270" spans="1:11">
      <c r="A270">
        <v>268</v>
      </c>
      <c r="B270">
        <f>VLOOKUP(D270,$R$2:$S$13000,2,FALSE)</f>
        <v>1</v>
      </c>
      <c r="C270">
        <f>VLOOKUP(E270,$R$2:$S$13000,2,FALSE)</f>
        <v>220</v>
      </c>
      <c r="D270">
        <v>3328</v>
      </c>
      <c r="E270">
        <v>4442</v>
      </c>
      <c r="F270" t="s">
        <v>6</v>
      </c>
      <c r="G270" t="s">
        <v>203</v>
      </c>
      <c r="H270">
        <v>14</v>
      </c>
      <c r="I270" t="str">
        <f>A270&amp;","</f>
        <v>268,</v>
      </c>
      <c r="J270" t="str">
        <f>B270&amp;","</f>
        <v>1,</v>
      </c>
      <c r="K270" t="str">
        <f>C270&amp;","</f>
        <v>220,</v>
      </c>
    </row>
    <row r="271" spans="1:11">
      <c r="A271">
        <v>269</v>
      </c>
      <c r="B271">
        <f>VLOOKUP(D271,$R$2:$S$13000,2,FALSE)</f>
        <v>1</v>
      </c>
      <c r="C271">
        <f>VLOOKUP(E271,$R$2:$S$13000,2,FALSE)</f>
        <v>221</v>
      </c>
      <c r="D271">
        <v>3328</v>
      </c>
      <c r="E271">
        <v>8123</v>
      </c>
      <c r="F271" t="s">
        <v>6</v>
      </c>
      <c r="G271" t="s">
        <v>204</v>
      </c>
      <c r="H271">
        <v>9</v>
      </c>
      <c r="I271" t="str">
        <f>A271&amp;","</f>
        <v>269,</v>
      </c>
      <c r="J271" t="str">
        <f>B271&amp;","</f>
        <v>1,</v>
      </c>
      <c r="K271" t="str">
        <f>C271&amp;","</f>
        <v>221,</v>
      </c>
    </row>
    <row r="272" spans="1:11">
      <c r="A272">
        <v>270</v>
      </c>
      <c r="B272">
        <f>VLOOKUP(D272,$R$2:$S$13000,2,FALSE)</f>
        <v>1</v>
      </c>
      <c r="C272">
        <f>VLOOKUP(E272,$R$2:$S$13000,2,FALSE)</f>
        <v>222</v>
      </c>
      <c r="D272">
        <v>3328</v>
      </c>
      <c r="E272">
        <v>4451</v>
      </c>
      <c r="F272" t="s">
        <v>6</v>
      </c>
      <c r="G272" t="s">
        <v>205</v>
      </c>
      <c r="H272">
        <v>11</v>
      </c>
      <c r="I272" t="str">
        <f>A272&amp;","</f>
        <v>270,</v>
      </c>
      <c r="J272" t="str">
        <f>B272&amp;","</f>
        <v>1,</v>
      </c>
      <c r="K272" t="str">
        <f>C272&amp;","</f>
        <v>222,</v>
      </c>
    </row>
    <row r="273" spans="1:11">
      <c r="A273">
        <v>271</v>
      </c>
      <c r="B273">
        <f>VLOOKUP(D273,$R$2:$S$13000,2,FALSE)</f>
        <v>1</v>
      </c>
      <c r="C273">
        <f>VLOOKUP(E273,$R$2:$S$13000,2,FALSE)</f>
        <v>225</v>
      </c>
      <c r="D273">
        <v>3328</v>
      </c>
      <c r="E273" t="s">
        <v>208</v>
      </c>
      <c r="F273" t="s">
        <v>6</v>
      </c>
      <c r="G273" t="s">
        <v>209</v>
      </c>
      <c r="H273">
        <v>10</v>
      </c>
      <c r="I273" t="str">
        <f>A273&amp;","</f>
        <v>271,</v>
      </c>
      <c r="J273" t="str">
        <f>B273&amp;","</f>
        <v>1,</v>
      </c>
      <c r="K273" t="str">
        <f>C273&amp;","</f>
        <v>225,</v>
      </c>
    </row>
    <row r="274" spans="1:11">
      <c r="A274">
        <v>272</v>
      </c>
      <c r="B274">
        <f>VLOOKUP(D274,$R$2:$S$13000,2,FALSE)</f>
        <v>1</v>
      </c>
      <c r="C274">
        <f>VLOOKUP(E274,$R$2:$S$13000,2,FALSE)</f>
        <v>226</v>
      </c>
      <c r="D274">
        <v>3328</v>
      </c>
      <c r="E274" t="s">
        <v>210</v>
      </c>
      <c r="F274" t="s">
        <v>6</v>
      </c>
      <c r="G274" t="s">
        <v>211</v>
      </c>
      <c r="H274">
        <v>9</v>
      </c>
      <c r="I274" t="str">
        <f>A274&amp;","</f>
        <v>272,</v>
      </c>
      <c r="J274" t="str">
        <f>B274&amp;","</f>
        <v>1,</v>
      </c>
      <c r="K274" t="str">
        <f>C274&amp;","</f>
        <v>226,</v>
      </c>
    </row>
    <row r="275" spans="1:11">
      <c r="A275">
        <v>273</v>
      </c>
      <c r="B275">
        <f>VLOOKUP(D275,$R$2:$S$13000,2,FALSE)</f>
        <v>1</v>
      </c>
      <c r="C275">
        <f>VLOOKUP(E275,$R$2:$S$13000,2,FALSE)</f>
        <v>229</v>
      </c>
      <c r="D275">
        <v>3328</v>
      </c>
      <c r="E275">
        <v>524</v>
      </c>
      <c r="F275" t="s">
        <v>6</v>
      </c>
      <c r="G275" t="s">
        <v>214</v>
      </c>
      <c r="H275">
        <v>12</v>
      </c>
      <c r="I275" t="str">
        <f>A275&amp;","</f>
        <v>273,</v>
      </c>
      <c r="J275" t="str">
        <f>B275&amp;","</f>
        <v>1,</v>
      </c>
      <c r="K275" t="str">
        <f>C275&amp;","</f>
        <v>229,</v>
      </c>
    </row>
    <row r="276" spans="1:11">
      <c r="A276">
        <v>274</v>
      </c>
      <c r="B276">
        <f>VLOOKUP(D276,$R$2:$S$13000,2,FALSE)</f>
        <v>1</v>
      </c>
      <c r="C276">
        <f>VLOOKUP(E276,$R$2:$S$13000,2,FALSE)</f>
        <v>233</v>
      </c>
      <c r="D276">
        <v>3328</v>
      </c>
      <c r="E276">
        <v>3369</v>
      </c>
      <c r="F276" t="s">
        <v>6</v>
      </c>
      <c r="G276" t="s">
        <v>243</v>
      </c>
      <c r="H276">
        <v>9</v>
      </c>
      <c r="I276" t="str">
        <f>A276&amp;","</f>
        <v>274,</v>
      </c>
      <c r="J276" t="str">
        <f>B276&amp;","</f>
        <v>1,</v>
      </c>
      <c r="K276" t="str">
        <f>C276&amp;","</f>
        <v>233,</v>
      </c>
    </row>
    <row r="277" spans="1:11">
      <c r="A277">
        <v>275</v>
      </c>
      <c r="B277">
        <f>VLOOKUP(D277,$R$2:$S$13000,2,FALSE)</f>
        <v>1</v>
      </c>
      <c r="C277">
        <f>VLOOKUP(E277,$R$2:$S$13000,2,FALSE)</f>
        <v>234</v>
      </c>
      <c r="D277">
        <v>3328</v>
      </c>
      <c r="E277">
        <v>112</v>
      </c>
      <c r="F277" t="s">
        <v>6</v>
      </c>
      <c r="G277" t="s">
        <v>244</v>
      </c>
      <c r="H277">
        <v>9</v>
      </c>
      <c r="I277" t="str">
        <f>A277&amp;","</f>
        <v>275,</v>
      </c>
      <c r="J277" t="str">
        <f>B277&amp;","</f>
        <v>1,</v>
      </c>
      <c r="K277" t="str">
        <f>C277&amp;","</f>
        <v>234,</v>
      </c>
    </row>
    <row r="278" spans="1:11">
      <c r="A278">
        <v>276</v>
      </c>
      <c r="B278">
        <f>VLOOKUP(D278,$R$2:$S$13000,2,FALSE)</f>
        <v>1</v>
      </c>
      <c r="C278">
        <f>VLOOKUP(E278,$R$2:$S$13000,2,FALSE)</f>
        <v>235</v>
      </c>
      <c r="D278">
        <v>3328</v>
      </c>
      <c r="E278">
        <v>62131</v>
      </c>
      <c r="F278" t="s">
        <v>6</v>
      </c>
      <c r="G278" t="s">
        <v>216</v>
      </c>
      <c r="H278">
        <v>10</v>
      </c>
      <c r="I278" t="str">
        <f>A278&amp;","</f>
        <v>276,</v>
      </c>
      <c r="J278" t="str">
        <f>B278&amp;","</f>
        <v>1,</v>
      </c>
      <c r="K278" t="str">
        <f>C278&amp;","</f>
        <v>235,</v>
      </c>
    </row>
    <row r="279" spans="1:11">
      <c r="A279">
        <v>277</v>
      </c>
      <c r="B279">
        <f>VLOOKUP(D279,$R$2:$S$13000,2,FALSE)</f>
        <v>1</v>
      </c>
      <c r="C279">
        <f>VLOOKUP(E279,$R$2:$S$13000,2,FALSE)</f>
        <v>239</v>
      </c>
      <c r="D279">
        <v>3328</v>
      </c>
      <c r="E279" t="s">
        <v>220</v>
      </c>
      <c r="F279" t="s">
        <v>6</v>
      </c>
      <c r="G279" t="s">
        <v>221</v>
      </c>
      <c r="H279">
        <v>12</v>
      </c>
      <c r="I279" t="str">
        <f>A279&amp;","</f>
        <v>277,</v>
      </c>
      <c r="J279" t="str">
        <f>B279&amp;","</f>
        <v>1,</v>
      </c>
      <c r="K279" t="str">
        <f>C279&amp;","</f>
        <v>239,</v>
      </c>
    </row>
    <row r="280" spans="1:11">
      <c r="A280">
        <v>278</v>
      </c>
      <c r="B280">
        <f>VLOOKUP(D280,$R$2:$S$13000,2,FALSE)</f>
        <v>1</v>
      </c>
      <c r="C280">
        <f>VLOOKUP(E280,$R$2:$S$13000,2,FALSE)</f>
        <v>240</v>
      </c>
      <c r="D280">
        <v>3328</v>
      </c>
      <c r="E280">
        <v>3114</v>
      </c>
      <c r="F280" t="s">
        <v>6</v>
      </c>
      <c r="G280" t="s">
        <v>245</v>
      </c>
      <c r="H280">
        <v>9</v>
      </c>
      <c r="I280" t="str">
        <f>A280&amp;","</f>
        <v>278,</v>
      </c>
      <c r="J280" t="str">
        <f>B280&amp;","</f>
        <v>1,</v>
      </c>
      <c r="K280" t="str">
        <f>C280&amp;","</f>
        <v>240,</v>
      </c>
    </row>
    <row r="281" spans="1:11">
      <c r="A281">
        <v>279</v>
      </c>
      <c r="B281">
        <f>VLOOKUP(D281,$R$2:$S$13000,2,FALSE)</f>
        <v>1</v>
      </c>
      <c r="C281">
        <f>VLOOKUP(E281,$R$2:$S$13000,2,FALSE)</f>
        <v>242</v>
      </c>
      <c r="D281">
        <v>3328</v>
      </c>
      <c r="E281">
        <v>54194</v>
      </c>
      <c r="F281" t="s">
        <v>6</v>
      </c>
      <c r="G281" t="s">
        <v>222</v>
      </c>
      <c r="H281">
        <v>10</v>
      </c>
      <c r="I281" t="str">
        <f>A281&amp;","</f>
        <v>279,</v>
      </c>
      <c r="J281" t="str">
        <f>B281&amp;","</f>
        <v>1,</v>
      </c>
      <c r="K281" t="str">
        <f>C281&amp;","</f>
        <v>242,</v>
      </c>
    </row>
    <row r="282" spans="1:11">
      <c r="A282">
        <v>280</v>
      </c>
      <c r="B282">
        <f>VLOOKUP(D282,$R$2:$S$13000,2,FALSE)</f>
        <v>1</v>
      </c>
      <c r="C282">
        <f>VLOOKUP(E282,$R$2:$S$13000,2,FALSE)</f>
        <v>243</v>
      </c>
      <c r="D282">
        <v>3328</v>
      </c>
      <c r="E282" t="s">
        <v>223</v>
      </c>
      <c r="F282" t="s">
        <v>6</v>
      </c>
      <c r="G282" t="s">
        <v>224</v>
      </c>
      <c r="H282">
        <v>11</v>
      </c>
      <c r="I282" t="str">
        <f>A282&amp;","</f>
        <v>280,</v>
      </c>
      <c r="J282" t="str">
        <f>B282&amp;","</f>
        <v>1,</v>
      </c>
      <c r="K282" t="str">
        <f>C282&amp;","</f>
        <v>243,</v>
      </c>
    </row>
    <row r="283" spans="1:11">
      <c r="A283">
        <v>281</v>
      </c>
      <c r="B283">
        <f>VLOOKUP(D283,$R$2:$S$13000,2,FALSE)</f>
        <v>1</v>
      </c>
      <c r="C283">
        <f>VLOOKUP(E283,$R$2:$S$13000,2,FALSE)</f>
        <v>247</v>
      </c>
      <c r="D283">
        <v>3328</v>
      </c>
      <c r="E283">
        <v>4412</v>
      </c>
      <c r="F283" t="s">
        <v>6</v>
      </c>
      <c r="G283" t="s">
        <v>225</v>
      </c>
      <c r="H283">
        <v>11</v>
      </c>
      <c r="I283" t="str">
        <f>A283&amp;","</f>
        <v>281,</v>
      </c>
      <c r="J283" t="str">
        <f>B283&amp;","</f>
        <v>1,</v>
      </c>
      <c r="K283" t="str">
        <f>C283&amp;","</f>
        <v>247,</v>
      </c>
    </row>
    <row r="284" spans="1:11">
      <c r="A284">
        <v>282</v>
      </c>
      <c r="B284">
        <f>VLOOKUP(D284,$R$2:$S$13000,2,FALSE)</f>
        <v>1</v>
      </c>
      <c r="C284">
        <f>VLOOKUP(E284,$R$2:$S$13000,2,FALSE)</f>
        <v>248</v>
      </c>
      <c r="D284">
        <v>3328</v>
      </c>
      <c r="E284">
        <v>42393</v>
      </c>
      <c r="F284" t="s">
        <v>6</v>
      </c>
      <c r="G284" t="s">
        <v>226</v>
      </c>
      <c r="H284">
        <v>16</v>
      </c>
      <c r="I284" t="str">
        <f>A284&amp;","</f>
        <v>282,</v>
      </c>
      <c r="J284" t="str">
        <f>B284&amp;","</f>
        <v>1,</v>
      </c>
      <c r="K284" t="str">
        <f>C284&amp;","</f>
        <v>248,</v>
      </c>
    </row>
    <row r="285" spans="1:11">
      <c r="A285">
        <v>283</v>
      </c>
      <c r="B285">
        <f>VLOOKUP(D285,$R$2:$S$13000,2,FALSE)</f>
        <v>1</v>
      </c>
      <c r="C285">
        <f>VLOOKUP(E285,$R$2:$S$13000,2,FALSE)</f>
        <v>249</v>
      </c>
      <c r="D285">
        <v>3328</v>
      </c>
      <c r="E285">
        <v>6214</v>
      </c>
      <c r="F285" t="s">
        <v>6</v>
      </c>
      <c r="G285" t="s">
        <v>227</v>
      </c>
      <c r="H285">
        <v>9</v>
      </c>
      <c r="I285" t="str">
        <f>A285&amp;","</f>
        <v>283,</v>
      </c>
      <c r="J285" t="str">
        <f>B285&amp;","</f>
        <v>1,</v>
      </c>
      <c r="K285" t="str">
        <f>C285&amp;","</f>
        <v>249,</v>
      </c>
    </row>
    <row r="286" spans="1:11">
      <c r="A286">
        <v>284</v>
      </c>
      <c r="B286">
        <f>VLOOKUP(D286,$R$2:$S$13000,2,FALSE)</f>
        <v>1</v>
      </c>
      <c r="C286">
        <f>VLOOKUP(E286,$R$2:$S$13000,2,FALSE)</f>
        <v>250</v>
      </c>
      <c r="D286">
        <v>3328</v>
      </c>
      <c r="E286">
        <v>6231</v>
      </c>
      <c r="F286" t="s">
        <v>6</v>
      </c>
      <c r="G286" t="s">
        <v>228</v>
      </c>
      <c r="H286">
        <v>15</v>
      </c>
      <c r="I286" t="str">
        <f>A286&amp;","</f>
        <v>284,</v>
      </c>
      <c r="J286" t="str">
        <f>B286&amp;","</f>
        <v>1,</v>
      </c>
      <c r="K286" t="str">
        <f>C286&amp;","</f>
        <v>250,</v>
      </c>
    </row>
    <row r="287" spans="1:11">
      <c r="A287">
        <v>285</v>
      </c>
      <c r="B287">
        <f>VLOOKUP(D287,$R$2:$S$13000,2,FALSE)</f>
        <v>1</v>
      </c>
      <c r="C287">
        <f>VLOOKUP(E287,$R$2:$S$13000,2,FALSE)</f>
        <v>253</v>
      </c>
      <c r="D287">
        <v>3328</v>
      </c>
      <c r="E287" t="s">
        <v>231</v>
      </c>
      <c r="F287" t="s">
        <v>6</v>
      </c>
      <c r="G287" t="s">
        <v>232</v>
      </c>
      <c r="H287">
        <v>13</v>
      </c>
      <c r="I287" t="str">
        <f>A287&amp;","</f>
        <v>285,</v>
      </c>
      <c r="J287" t="str">
        <f>B287&amp;","</f>
        <v>1,</v>
      </c>
      <c r="K287" t="str">
        <f>C287&amp;","</f>
        <v>253,</v>
      </c>
    </row>
    <row r="288" spans="1:11">
      <c r="A288">
        <v>286</v>
      </c>
      <c r="B288">
        <f>VLOOKUP(D288,$R$2:$S$13000,2,FALSE)</f>
        <v>1</v>
      </c>
      <c r="C288">
        <f>VLOOKUP(E288,$R$2:$S$13000,2,FALSE)</f>
        <v>254</v>
      </c>
      <c r="D288">
        <v>3328</v>
      </c>
      <c r="E288">
        <v>8122</v>
      </c>
      <c r="F288" t="s">
        <v>6</v>
      </c>
      <c r="G288" t="s">
        <v>233</v>
      </c>
      <c r="H288">
        <v>12</v>
      </c>
      <c r="I288" t="str">
        <f>A288&amp;","</f>
        <v>286,</v>
      </c>
      <c r="J288" t="str">
        <f>B288&amp;","</f>
        <v>1,</v>
      </c>
      <c r="K288" t="str">
        <f>C288&amp;","</f>
        <v>254,</v>
      </c>
    </row>
    <row r="289" spans="1:11">
      <c r="A289">
        <v>287</v>
      </c>
      <c r="B289">
        <f>VLOOKUP(D289,$R$2:$S$13000,2,FALSE)</f>
        <v>1</v>
      </c>
      <c r="C289" t="e">
        <f>VLOOKUP(E289,$R$2:$S$13000,2,FALSE)</f>
        <v>#N/A</v>
      </c>
      <c r="D289">
        <v>3328</v>
      </c>
      <c r="E289" t="s">
        <v>235</v>
      </c>
      <c r="F289" t="s">
        <v>6</v>
      </c>
      <c r="G289" t="s">
        <v>236</v>
      </c>
      <c r="H289">
        <v>9</v>
      </c>
      <c r="I289" t="str">
        <f>A289&amp;","</f>
        <v>287,</v>
      </c>
      <c r="J289" t="str">
        <f>B289&amp;","</f>
        <v>1,</v>
      </c>
      <c r="K289" t="e">
        <f>C289&amp;","</f>
        <v>#N/A</v>
      </c>
    </row>
    <row r="290" spans="1:11">
      <c r="A290">
        <v>288</v>
      </c>
      <c r="B290">
        <f>VLOOKUP(D290,$R$2:$S$13000,2,FALSE)</f>
        <v>2</v>
      </c>
      <c r="C290">
        <f>VLOOKUP(E290,$R$2:$S$13000,2,FALSE)</f>
        <v>5</v>
      </c>
      <c r="D290">
        <v>487</v>
      </c>
      <c r="E290">
        <v>7224</v>
      </c>
      <c r="F290" t="s">
        <v>7</v>
      </c>
      <c r="G290" t="s">
        <v>8</v>
      </c>
      <c r="H290">
        <v>9</v>
      </c>
      <c r="I290" t="str">
        <f>A290&amp;","</f>
        <v>288,</v>
      </c>
      <c r="J290" t="str">
        <f>B290&amp;","</f>
        <v>2,</v>
      </c>
      <c r="K290" t="str">
        <f>C290&amp;","</f>
        <v>5,</v>
      </c>
    </row>
    <row r="291" spans="1:11">
      <c r="A291">
        <v>289</v>
      </c>
      <c r="B291">
        <f>VLOOKUP(D291,$R$2:$S$13000,2,FALSE)</f>
        <v>2</v>
      </c>
      <c r="C291">
        <f>VLOOKUP(E291,$R$2:$S$13000,2,FALSE)</f>
        <v>6</v>
      </c>
      <c r="D291">
        <v>487</v>
      </c>
      <c r="E291">
        <v>3366</v>
      </c>
      <c r="F291" t="s">
        <v>7</v>
      </c>
      <c r="G291" t="s">
        <v>9</v>
      </c>
      <c r="H291">
        <v>10</v>
      </c>
      <c r="I291" t="str">
        <f>A291&amp;","</f>
        <v>289,</v>
      </c>
      <c r="J291" t="str">
        <f>B291&amp;","</f>
        <v>2,</v>
      </c>
      <c r="K291" t="str">
        <f>C291&amp;","</f>
        <v>6,</v>
      </c>
    </row>
    <row r="292" spans="1:11">
      <c r="A292">
        <v>290</v>
      </c>
      <c r="B292">
        <f>VLOOKUP(D292,$R$2:$S$13000,2,FALSE)</f>
        <v>2</v>
      </c>
      <c r="C292">
        <f>VLOOKUP(E292,$R$2:$S$13000,2,FALSE)</f>
        <v>9</v>
      </c>
      <c r="D292">
        <v>487</v>
      </c>
      <c r="E292">
        <v>4236</v>
      </c>
      <c r="F292" t="s">
        <v>7</v>
      </c>
      <c r="G292" t="s">
        <v>237</v>
      </c>
      <c r="H292">
        <v>9</v>
      </c>
      <c r="I292" t="str">
        <f>A292&amp;","</f>
        <v>290,</v>
      </c>
      <c r="J292" t="str">
        <f>B292&amp;","</f>
        <v>2,</v>
      </c>
      <c r="K292" t="str">
        <f>C292&amp;","</f>
        <v>9,</v>
      </c>
    </row>
    <row r="293" spans="1:11">
      <c r="A293">
        <v>291</v>
      </c>
      <c r="B293">
        <f>VLOOKUP(D293,$R$2:$S$13000,2,FALSE)</f>
        <v>2</v>
      </c>
      <c r="C293">
        <f>VLOOKUP(E293,$R$2:$S$13000,2,FALSE)</f>
        <v>13</v>
      </c>
      <c r="D293">
        <v>487</v>
      </c>
      <c r="E293">
        <v>4533</v>
      </c>
      <c r="F293" t="s">
        <v>7</v>
      </c>
      <c r="G293" t="s">
        <v>13</v>
      </c>
      <c r="H293">
        <v>10</v>
      </c>
      <c r="I293" t="str">
        <f>A293&amp;","</f>
        <v>291,</v>
      </c>
      <c r="J293" t="str">
        <f>B293&amp;","</f>
        <v>2,</v>
      </c>
      <c r="K293" t="str">
        <f>C293&amp;","</f>
        <v>13,</v>
      </c>
    </row>
    <row r="294" spans="1:11">
      <c r="A294">
        <v>292</v>
      </c>
      <c r="B294">
        <f>VLOOKUP(D294,$R$2:$S$13000,2,FALSE)</f>
        <v>2</v>
      </c>
      <c r="C294">
        <f>VLOOKUP(E294,$R$2:$S$13000,2,FALSE)</f>
        <v>21</v>
      </c>
      <c r="D294">
        <v>487</v>
      </c>
      <c r="E294">
        <v>4248</v>
      </c>
      <c r="F294" t="s">
        <v>7</v>
      </c>
      <c r="G294" t="s">
        <v>21</v>
      </c>
      <c r="H294">
        <v>11</v>
      </c>
      <c r="I294" t="str">
        <f>A294&amp;","</f>
        <v>292,</v>
      </c>
      <c r="J294" t="str">
        <f>B294&amp;","</f>
        <v>2,</v>
      </c>
      <c r="K294" t="str">
        <f>C294&amp;","</f>
        <v>21,</v>
      </c>
    </row>
    <row r="295" spans="1:11">
      <c r="A295">
        <v>293</v>
      </c>
      <c r="B295">
        <f>VLOOKUP(D295,$R$2:$S$13000,2,FALSE)</f>
        <v>2</v>
      </c>
      <c r="C295">
        <f>VLOOKUP(E295,$R$2:$S$13000,2,FALSE)</f>
        <v>24</v>
      </c>
      <c r="D295">
        <v>487</v>
      </c>
      <c r="E295" t="s">
        <v>24</v>
      </c>
      <c r="F295" t="s">
        <v>7</v>
      </c>
      <c r="G295" t="s">
        <v>25</v>
      </c>
      <c r="H295">
        <v>9</v>
      </c>
      <c r="I295" t="str">
        <f>A295&amp;","</f>
        <v>293,</v>
      </c>
      <c r="J295" t="str">
        <f>B295&amp;","</f>
        <v>2,</v>
      </c>
      <c r="K295" t="str">
        <f>C295&amp;","</f>
        <v>24,</v>
      </c>
    </row>
    <row r="296" spans="1:11">
      <c r="A296">
        <v>294</v>
      </c>
      <c r="B296">
        <f>VLOOKUP(D296,$R$2:$S$13000,2,FALSE)</f>
        <v>2</v>
      </c>
      <c r="C296">
        <f>VLOOKUP(E296,$R$2:$S$13000,2,FALSE)</f>
        <v>25</v>
      </c>
      <c r="D296">
        <v>487</v>
      </c>
      <c r="E296" t="s">
        <v>26</v>
      </c>
      <c r="F296" t="s">
        <v>7</v>
      </c>
      <c r="G296" t="s">
        <v>27</v>
      </c>
      <c r="H296">
        <v>11</v>
      </c>
      <c r="I296" t="str">
        <f>A296&amp;","</f>
        <v>294,</v>
      </c>
      <c r="J296" t="str">
        <f>B296&amp;","</f>
        <v>2,</v>
      </c>
      <c r="K296" t="str">
        <f>C296&amp;","</f>
        <v>25,</v>
      </c>
    </row>
    <row r="297" spans="1:11">
      <c r="A297">
        <v>295</v>
      </c>
      <c r="B297">
        <f>VLOOKUP(D297,$R$2:$S$13000,2,FALSE)</f>
        <v>2</v>
      </c>
      <c r="C297">
        <f>VLOOKUP(E297,$R$2:$S$13000,2,FALSE)</f>
        <v>26</v>
      </c>
      <c r="D297">
        <v>487</v>
      </c>
      <c r="E297" t="s">
        <v>28</v>
      </c>
      <c r="F297" t="s">
        <v>7</v>
      </c>
      <c r="G297" t="s">
        <v>29</v>
      </c>
      <c r="H297">
        <v>12</v>
      </c>
      <c r="I297" t="str">
        <f>A297&amp;","</f>
        <v>295,</v>
      </c>
      <c r="J297" t="str">
        <f>B297&amp;","</f>
        <v>2,</v>
      </c>
      <c r="K297" t="str">
        <f>C297&amp;","</f>
        <v>26,</v>
      </c>
    </row>
    <row r="298" spans="1:11">
      <c r="A298">
        <v>296</v>
      </c>
      <c r="B298">
        <f>VLOOKUP(D298,$R$2:$S$13000,2,FALSE)</f>
        <v>2</v>
      </c>
      <c r="C298">
        <f>VLOOKUP(E298,$R$2:$S$13000,2,FALSE)</f>
        <v>33</v>
      </c>
      <c r="D298">
        <v>487</v>
      </c>
      <c r="E298" t="s">
        <v>35</v>
      </c>
      <c r="F298" t="s">
        <v>7</v>
      </c>
      <c r="G298" t="s">
        <v>36</v>
      </c>
      <c r="H298">
        <v>11</v>
      </c>
      <c r="I298" t="str">
        <f>A298&amp;","</f>
        <v>296,</v>
      </c>
      <c r="J298" t="str">
        <f>B298&amp;","</f>
        <v>2,</v>
      </c>
      <c r="K298" t="str">
        <f>C298&amp;","</f>
        <v>33,</v>
      </c>
    </row>
    <row r="299" spans="1:11">
      <c r="A299">
        <v>297</v>
      </c>
      <c r="B299">
        <f>VLOOKUP(D299,$R$2:$S$13000,2,FALSE)</f>
        <v>2</v>
      </c>
      <c r="C299">
        <f>VLOOKUP(E299,$R$2:$S$13000,2,FALSE)</f>
        <v>34</v>
      </c>
      <c r="D299">
        <v>487</v>
      </c>
      <c r="E299">
        <v>22132</v>
      </c>
      <c r="F299" t="s">
        <v>7</v>
      </c>
      <c r="G299" t="s">
        <v>37</v>
      </c>
      <c r="H299">
        <v>11</v>
      </c>
      <c r="I299" t="str">
        <f>A299&amp;","</f>
        <v>297,</v>
      </c>
      <c r="J299" t="str">
        <f>B299&amp;","</f>
        <v>2,</v>
      </c>
      <c r="K299" t="str">
        <f>C299&amp;","</f>
        <v>34,</v>
      </c>
    </row>
    <row r="300" spans="1:11">
      <c r="A300">
        <v>298</v>
      </c>
      <c r="B300">
        <f>VLOOKUP(D300,$R$2:$S$13000,2,FALSE)</f>
        <v>2</v>
      </c>
      <c r="C300">
        <f>VLOOKUP(E300,$R$2:$S$13000,2,FALSE)</f>
        <v>35</v>
      </c>
      <c r="D300">
        <v>487</v>
      </c>
      <c r="E300" t="s">
        <v>38</v>
      </c>
      <c r="F300" t="s">
        <v>7</v>
      </c>
      <c r="G300" t="s">
        <v>39</v>
      </c>
      <c r="H300">
        <v>11</v>
      </c>
      <c r="I300" t="str">
        <f>A300&amp;","</f>
        <v>298,</v>
      </c>
      <c r="J300" t="str">
        <f>B300&amp;","</f>
        <v>2,</v>
      </c>
      <c r="K300" t="str">
        <f>C300&amp;","</f>
        <v>35,</v>
      </c>
    </row>
    <row r="301" spans="1:11">
      <c r="A301">
        <v>299</v>
      </c>
      <c r="B301">
        <f>VLOOKUP(D301,$R$2:$S$13000,2,FALSE)</f>
        <v>2</v>
      </c>
      <c r="C301">
        <f>VLOOKUP(E301,$R$2:$S$13000,2,FALSE)</f>
        <v>36</v>
      </c>
      <c r="D301">
        <v>487</v>
      </c>
      <c r="E301" t="s">
        <v>40</v>
      </c>
      <c r="F301" t="s">
        <v>7</v>
      </c>
      <c r="G301" t="s">
        <v>41</v>
      </c>
      <c r="H301">
        <v>11</v>
      </c>
      <c r="I301" t="str">
        <f>A301&amp;","</f>
        <v>299,</v>
      </c>
      <c r="J301" t="str">
        <f>B301&amp;","</f>
        <v>2,</v>
      </c>
      <c r="K301" t="str">
        <f>C301&amp;","</f>
        <v>36,</v>
      </c>
    </row>
    <row r="302" spans="1:11">
      <c r="A302">
        <v>300</v>
      </c>
      <c r="B302">
        <f>VLOOKUP(D302,$R$2:$S$13000,2,FALSE)</f>
        <v>2</v>
      </c>
      <c r="C302">
        <f>VLOOKUP(E302,$R$2:$S$13000,2,FALSE)</f>
        <v>38</v>
      </c>
      <c r="D302">
        <v>487</v>
      </c>
      <c r="E302">
        <v>51912</v>
      </c>
      <c r="F302" t="s">
        <v>7</v>
      </c>
      <c r="G302" t="s">
        <v>43</v>
      </c>
      <c r="H302">
        <v>13</v>
      </c>
      <c r="I302" t="str">
        <f>A302&amp;","</f>
        <v>300,</v>
      </c>
      <c r="J302" t="str">
        <f>B302&amp;","</f>
        <v>2,</v>
      </c>
      <c r="K302" t="str">
        <f>C302&amp;","</f>
        <v>38,</v>
      </c>
    </row>
    <row r="303" spans="1:11">
      <c r="A303">
        <v>301</v>
      </c>
      <c r="B303">
        <f>VLOOKUP(D303,$R$2:$S$13000,2,FALSE)</f>
        <v>2</v>
      </c>
      <c r="C303">
        <f>VLOOKUP(E303,$R$2:$S$13000,2,FALSE)</f>
        <v>39</v>
      </c>
      <c r="D303">
        <v>487</v>
      </c>
      <c r="E303">
        <v>5321</v>
      </c>
      <c r="F303" t="s">
        <v>7</v>
      </c>
      <c r="G303" t="s">
        <v>246</v>
      </c>
      <c r="H303">
        <v>9</v>
      </c>
      <c r="I303" t="str">
        <f>A303&amp;","</f>
        <v>301,</v>
      </c>
      <c r="J303" t="str">
        <f>B303&amp;","</f>
        <v>2,</v>
      </c>
      <c r="K303" t="str">
        <f>C303&amp;","</f>
        <v>39,</v>
      </c>
    </row>
    <row r="304" spans="1:11">
      <c r="A304">
        <v>302</v>
      </c>
      <c r="B304">
        <f>VLOOKUP(D304,$R$2:$S$13000,2,FALSE)</f>
        <v>2</v>
      </c>
      <c r="C304">
        <f>VLOOKUP(E304,$R$2:$S$13000,2,FALSE)</f>
        <v>41</v>
      </c>
      <c r="D304">
        <v>487</v>
      </c>
      <c r="E304" t="s">
        <v>44</v>
      </c>
      <c r="F304" t="s">
        <v>7</v>
      </c>
      <c r="G304" t="s">
        <v>45</v>
      </c>
      <c r="H304">
        <v>10</v>
      </c>
      <c r="I304" t="str">
        <f>A304&amp;","</f>
        <v>302,</v>
      </c>
      <c r="J304" t="str">
        <f>B304&amp;","</f>
        <v>2,</v>
      </c>
      <c r="K304" t="str">
        <f>C304&amp;","</f>
        <v>41,</v>
      </c>
    </row>
    <row r="305" spans="1:11">
      <c r="A305">
        <v>303</v>
      </c>
      <c r="B305">
        <f>VLOOKUP(D305,$R$2:$S$13000,2,FALSE)</f>
        <v>2</v>
      </c>
      <c r="C305">
        <f>VLOOKUP(E305,$R$2:$S$13000,2,FALSE)</f>
        <v>43</v>
      </c>
      <c r="D305">
        <v>487</v>
      </c>
      <c r="E305">
        <v>3327</v>
      </c>
      <c r="F305" t="s">
        <v>7</v>
      </c>
      <c r="G305" t="s">
        <v>46</v>
      </c>
      <c r="H305">
        <v>9</v>
      </c>
      <c r="I305" t="str">
        <f>A305&amp;","</f>
        <v>303,</v>
      </c>
      <c r="J305" t="str">
        <f>B305&amp;","</f>
        <v>2,</v>
      </c>
      <c r="K305" t="str">
        <f>C305&amp;","</f>
        <v>43,</v>
      </c>
    </row>
    <row r="306" spans="1:11">
      <c r="A306">
        <v>304</v>
      </c>
      <c r="B306">
        <f>VLOOKUP(D306,$R$2:$S$13000,2,FALSE)</f>
        <v>2</v>
      </c>
      <c r="C306">
        <f>VLOOKUP(E306,$R$2:$S$13000,2,FALSE)</f>
        <v>46</v>
      </c>
      <c r="D306">
        <v>487</v>
      </c>
      <c r="E306">
        <v>488</v>
      </c>
      <c r="F306" t="s">
        <v>7</v>
      </c>
      <c r="G306" t="s">
        <v>247</v>
      </c>
      <c r="H306">
        <v>9</v>
      </c>
      <c r="I306" t="str">
        <f>A306&amp;","</f>
        <v>304,</v>
      </c>
      <c r="J306" t="str">
        <f>B306&amp;","</f>
        <v>2,</v>
      </c>
      <c r="K306" t="str">
        <f>C306&amp;","</f>
        <v>46,</v>
      </c>
    </row>
    <row r="307" spans="1:11">
      <c r="A307">
        <v>305</v>
      </c>
      <c r="B307">
        <f>VLOOKUP(D307,$R$2:$S$13000,2,FALSE)</f>
        <v>2</v>
      </c>
      <c r="C307">
        <f>VLOOKUP(E307,$R$2:$S$13000,2,FALSE)</f>
        <v>50</v>
      </c>
      <c r="D307">
        <v>487</v>
      </c>
      <c r="E307" t="s">
        <v>248</v>
      </c>
      <c r="F307" t="s">
        <v>7</v>
      </c>
      <c r="G307" t="s">
        <v>249</v>
      </c>
      <c r="H307">
        <v>9</v>
      </c>
      <c r="I307" t="str">
        <f>A307&amp;","</f>
        <v>305,</v>
      </c>
      <c r="J307" t="str">
        <f>B307&amp;","</f>
        <v>2,</v>
      </c>
      <c r="K307" t="str">
        <f>C307&amp;","</f>
        <v>50,</v>
      </c>
    </row>
    <row r="308" spans="1:11">
      <c r="A308">
        <v>306</v>
      </c>
      <c r="B308">
        <f>VLOOKUP(D308,$R$2:$S$13000,2,FALSE)</f>
        <v>2</v>
      </c>
      <c r="C308">
        <f>VLOOKUP(E308,$R$2:$S$13000,2,FALSE)</f>
        <v>57</v>
      </c>
      <c r="D308">
        <v>487</v>
      </c>
      <c r="E308" t="s">
        <v>250</v>
      </c>
      <c r="F308" t="s">
        <v>7</v>
      </c>
      <c r="G308" t="s">
        <v>251</v>
      </c>
      <c r="H308">
        <v>9</v>
      </c>
      <c r="I308" t="str">
        <f>A308&amp;","</f>
        <v>306,</v>
      </c>
      <c r="J308" t="str">
        <f>B308&amp;","</f>
        <v>2,</v>
      </c>
      <c r="K308" t="str">
        <f>C308&amp;","</f>
        <v>57,</v>
      </c>
    </row>
    <row r="309" spans="1:11">
      <c r="A309">
        <v>307</v>
      </c>
      <c r="B309">
        <f>VLOOKUP(D309,$R$2:$S$13000,2,FALSE)</f>
        <v>2</v>
      </c>
      <c r="C309">
        <f>VLOOKUP(E309,$R$2:$S$13000,2,FALSE)</f>
        <v>59</v>
      </c>
      <c r="D309">
        <v>487</v>
      </c>
      <c r="E309">
        <v>4483</v>
      </c>
      <c r="F309" t="s">
        <v>7</v>
      </c>
      <c r="G309" t="s">
        <v>56</v>
      </c>
      <c r="H309">
        <v>12</v>
      </c>
      <c r="I309" t="str">
        <f>A309&amp;","</f>
        <v>307,</v>
      </c>
      <c r="J309" t="str">
        <f>B309&amp;","</f>
        <v>2,</v>
      </c>
      <c r="K309" t="str">
        <f>C309&amp;","</f>
        <v>59,</v>
      </c>
    </row>
    <row r="310" spans="1:11">
      <c r="A310">
        <v>308</v>
      </c>
      <c r="B310">
        <f>VLOOKUP(D310,$R$2:$S$13000,2,FALSE)</f>
        <v>2</v>
      </c>
      <c r="C310">
        <f>VLOOKUP(E310,$R$2:$S$13000,2,FALSE)</f>
        <v>60</v>
      </c>
      <c r="D310">
        <v>487</v>
      </c>
      <c r="E310" t="s">
        <v>252</v>
      </c>
      <c r="F310" t="s">
        <v>7</v>
      </c>
      <c r="G310" t="s">
        <v>253</v>
      </c>
      <c r="H310">
        <v>12</v>
      </c>
      <c r="I310" t="str">
        <f>A310&amp;","</f>
        <v>308,</v>
      </c>
      <c r="J310" t="str">
        <f>B310&amp;","</f>
        <v>2,</v>
      </c>
      <c r="K310" t="str">
        <f>C310&amp;","</f>
        <v>60,</v>
      </c>
    </row>
    <row r="311" spans="1:11">
      <c r="A311">
        <v>309</v>
      </c>
      <c r="B311">
        <f>VLOOKUP(D311,$R$2:$S$13000,2,FALSE)</f>
        <v>2</v>
      </c>
      <c r="C311">
        <f>VLOOKUP(E311,$R$2:$S$13000,2,FALSE)</f>
        <v>61</v>
      </c>
      <c r="D311">
        <v>487</v>
      </c>
      <c r="E311">
        <v>6111</v>
      </c>
      <c r="F311" t="s">
        <v>7</v>
      </c>
      <c r="G311" t="s">
        <v>57</v>
      </c>
      <c r="H311">
        <v>10</v>
      </c>
      <c r="I311" t="str">
        <f>A311&amp;","</f>
        <v>309,</v>
      </c>
      <c r="J311" t="str">
        <f>B311&amp;","</f>
        <v>2,</v>
      </c>
      <c r="K311" t="str">
        <f>C311&amp;","</f>
        <v>61,</v>
      </c>
    </row>
    <row r="312" spans="1:11">
      <c r="A312">
        <v>310</v>
      </c>
      <c r="B312">
        <f>VLOOKUP(D312,$R$2:$S$13000,2,FALSE)</f>
        <v>2</v>
      </c>
      <c r="C312">
        <f>VLOOKUP(E312,$R$2:$S$13000,2,FALSE)</f>
        <v>62</v>
      </c>
      <c r="D312">
        <v>487</v>
      </c>
      <c r="E312" t="s">
        <v>58</v>
      </c>
      <c r="F312" t="s">
        <v>7</v>
      </c>
      <c r="G312" t="s">
        <v>59</v>
      </c>
      <c r="H312">
        <v>11</v>
      </c>
      <c r="I312" t="str">
        <f>A312&amp;","</f>
        <v>310,</v>
      </c>
      <c r="J312" t="str">
        <f>B312&amp;","</f>
        <v>2,</v>
      </c>
      <c r="K312" t="str">
        <f>C312&amp;","</f>
        <v>62,</v>
      </c>
    </row>
    <row r="313" spans="1:11">
      <c r="A313">
        <v>311</v>
      </c>
      <c r="B313">
        <f>VLOOKUP(D313,$R$2:$S$13000,2,FALSE)</f>
        <v>2</v>
      </c>
      <c r="C313">
        <f>VLOOKUP(E313,$R$2:$S$13000,2,FALSE)</f>
        <v>68</v>
      </c>
      <c r="D313">
        <v>487</v>
      </c>
      <c r="E313">
        <v>4531</v>
      </c>
      <c r="F313" t="s">
        <v>7</v>
      </c>
      <c r="G313" t="s">
        <v>64</v>
      </c>
      <c r="H313">
        <v>9</v>
      </c>
      <c r="I313" t="str">
        <f>A313&amp;","</f>
        <v>311,</v>
      </c>
      <c r="J313" t="str">
        <f>B313&amp;","</f>
        <v>2,</v>
      </c>
      <c r="K313" t="str">
        <f>C313&amp;","</f>
        <v>68,</v>
      </c>
    </row>
    <row r="314" spans="1:11">
      <c r="A314">
        <v>312</v>
      </c>
      <c r="B314">
        <f>VLOOKUP(D314,$R$2:$S$13000,2,FALSE)</f>
        <v>2</v>
      </c>
      <c r="C314">
        <f>VLOOKUP(E314,$R$2:$S$13000,2,FALSE)</f>
        <v>70</v>
      </c>
      <c r="D314">
        <v>487</v>
      </c>
      <c r="E314">
        <v>7211</v>
      </c>
      <c r="F314" t="s">
        <v>7</v>
      </c>
      <c r="G314" t="s">
        <v>254</v>
      </c>
      <c r="H314">
        <v>11</v>
      </c>
      <c r="I314" t="str">
        <f>A314&amp;","</f>
        <v>312,</v>
      </c>
      <c r="J314" t="str">
        <f>B314&amp;","</f>
        <v>2,</v>
      </c>
      <c r="K314" t="str">
        <f>C314&amp;","</f>
        <v>70,</v>
      </c>
    </row>
    <row r="315" spans="1:11">
      <c r="A315">
        <v>313</v>
      </c>
      <c r="B315">
        <f>VLOOKUP(D315,$R$2:$S$13000,2,FALSE)</f>
        <v>2</v>
      </c>
      <c r="C315">
        <f>VLOOKUP(E315,$R$2:$S$13000,2,FALSE)</f>
        <v>71</v>
      </c>
      <c r="D315">
        <v>487</v>
      </c>
      <c r="E315" t="s">
        <v>255</v>
      </c>
      <c r="F315" t="s">
        <v>7</v>
      </c>
      <c r="G315" t="s">
        <v>256</v>
      </c>
      <c r="H315">
        <v>10</v>
      </c>
      <c r="I315" t="str">
        <f>A315&amp;","</f>
        <v>313,</v>
      </c>
      <c r="J315" t="str">
        <f>B315&amp;","</f>
        <v>2,</v>
      </c>
      <c r="K315" t="str">
        <f>C315&amp;","</f>
        <v>71,</v>
      </c>
    </row>
    <row r="316" spans="1:11">
      <c r="A316">
        <v>314</v>
      </c>
      <c r="B316">
        <f>VLOOKUP(D316,$R$2:$S$13000,2,FALSE)</f>
        <v>2</v>
      </c>
      <c r="C316">
        <f>VLOOKUP(E316,$R$2:$S$13000,2,FALSE)</f>
        <v>79</v>
      </c>
      <c r="D316">
        <v>487</v>
      </c>
      <c r="E316">
        <v>56173</v>
      </c>
      <c r="F316" t="s">
        <v>7</v>
      </c>
      <c r="G316" t="s">
        <v>74</v>
      </c>
      <c r="H316">
        <v>11</v>
      </c>
      <c r="I316" t="str">
        <f>A316&amp;","</f>
        <v>314,</v>
      </c>
      <c r="J316" t="str">
        <f>B316&amp;","</f>
        <v>2,</v>
      </c>
      <c r="K316" t="str">
        <f>C316&amp;","</f>
        <v>79,</v>
      </c>
    </row>
    <row r="317" spans="1:11">
      <c r="A317">
        <v>315</v>
      </c>
      <c r="B317">
        <f>VLOOKUP(D317,$R$2:$S$13000,2,FALSE)</f>
        <v>2</v>
      </c>
      <c r="C317">
        <f>VLOOKUP(E317,$R$2:$S$13000,2,FALSE)</f>
        <v>81</v>
      </c>
      <c r="D317">
        <v>487</v>
      </c>
      <c r="E317">
        <v>4529</v>
      </c>
      <c r="F317" t="s">
        <v>7</v>
      </c>
      <c r="G317" t="s">
        <v>76</v>
      </c>
      <c r="H317">
        <v>12</v>
      </c>
      <c r="I317" t="str">
        <f>A317&amp;","</f>
        <v>315,</v>
      </c>
      <c r="J317" t="str">
        <f>B317&amp;","</f>
        <v>2,</v>
      </c>
      <c r="K317" t="str">
        <f>C317&amp;","</f>
        <v>81,</v>
      </c>
    </row>
    <row r="318" spans="1:11">
      <c r="A318">
        <v>316</v>
      </c>
      <c r="B318">
        <f>VLOOKUP(D318,$R$2:$S$13000,2,FALSE)</f>
        <v>2</v>
      </c>
      <c r="C318">
        <f>VLOOKUP(E318,$R$2:$S$13000,2,FALSE)</f>
        <v>84</v>
      </c>
      <c r="D318">
        <v>487</v>
      </c>
      <c r="E318">
        <v>92119</v>
      </c>
      <c r="F318" t="s">
        <v>7</v>
      </c>
      <c r="G318" t="s">
        <v>257</v>
      </c>
      <c r="H318">
        <v>11</v>
      </c>
      <c r="I318" t="str">
        <f>A318&amp;","</f>
        <v>316,</v>
      </c>
      <c r="J318" t="str">
        <f>B318&amp;","</f>
        <v>2,</v>
      </c>
      <c r="K318" t="str">
        <f>C318&amp;","</f>
        <v>84,</v>
      </c>
    </row>
    <row r="319" spans="1:11">
      <c r="A319">
        <v>317</v>
      </c>
      <c r="B319">
        <f>VLOOKUP(D319,$R$2:$S$13000,2,FALSE)</f>
        <v>2</v>
      </c>
      <c r="C319">
        <f>VLOOKUP(E319,$R$2:$S$13000,2,FALSE)</f>
        <v>86</v>
      </c>
      <c r="D319">
        <v>487</v>
      </c>
      <c r="E319">
        <v>447</v>
      </c>
      <c r="F319" t="s">
        <v>7</v>
      </c>
      <c r="G319" t="s">
        <v>80</v>
      </c>
      <c r="H319">
        <v>11</v>
      </c>
      <c r="I319" t="str">
        <f>A319&amp;","</f>
        <v>317,</v>
      </c>
      <c r="J319" t="str">
        <f>B319&amp;","</f>
        <v>2,</v>
      </c>
      <c r="K319" t="str">
        <f>C319&amp;","</f>
        <v>86,</v>
      </c>
    </row>
    <row r="320" spans="1:11">
      <c r="A320">
        <v>318</v>
      </c>
      <c r="B320">
        <f>VLOOKUP(D320,$R$2:$S$13000,2,FALSE)</f>
        <v>2</v>
      </c>
      <c r="C320">
        <f>VLOOKUP(E320,$R$2:$S$13000,2,FALSE)</f>
        <v>88</v>
      </c>
      <c r="D320">
        <v>487</v>
      </c>
      <c r="E320">
        <v>1133</v>
      </c>
      <c r="F320" t="s">
        <v>7</v>
      </c>
      <c r="G320" t="s">
        <v>81</v>
      </c>
      <c r="H320">
        <v>9</v>
      </c>
      <c r="I320" t="str">
        <f>A320&amp;","</f>
        <v>318,</v>
      </c>
      <c r="J320" t="str">
        <f>B320&amp;","</f>
        <v>2,</v>
      </c>
      <c r="K320" t="str">
        <f>C320&amp;","</f>
        <v>88,</v>
      </c>
    </row>
    <row r="321" spans="1:11">
      <c r="A321">
        <v>319</v>
      </c>
      <c r="B321">
        <f>VLOOKUP(D321,$R$2:$S$13000,2,FALSE)</f>
        <v>2</v>
      </c>
      <c r="C321">
        <f>VLOOKUP(E321,$R$2:$S$13000,2,FALSE)</f>
        <v>91</v>
      </c>
      <c r="D321">
        <v>487</v>
      </c>
      <c r="E321">
        <v>4413</v>
      </c>
      <c r="F321" t="s">
        <v>7</v>
      </c>
      <c r="G321" t="s">
        <v>83</v>
      </c>
      <c r="H321">
        <v>11</v>
      </c>
      <c r="I321" t="str">
        <f>A321&amp;","</f>
        <v>319,</v>
      </c>
      <c r="J321" t="str">
        <f>B321&amp;","</f>
        <v>2,</v>
      </c>
      <c r="K321" t="str">
        <f>C321&amp;","</f>
        <v>91,</v>
      </c>
    </row>
    <row r="322" spans="1:11">
      <c r="A322">
        <v>320</v>
      </c>
      <c r="B322">
        <f>VLOOKUP(D322,$R$2:$S$13000,2,FALSE)</f>
        <v>2</v>
      </c>
      <c r="C322">
        <f>VLOOKUP(E322,$R$2:$S$13000,2,FALSE)</f>
        <v>92</v>
      </c>
      <c r="D322">
        <v>487</v>
      </c>
      <c r="E322">
        <v>4539</v>
      </c>
      <c r="F322" t="s">
        <v>7</v>
      </c>
      <c r="G322" t="s">
        <v>84</v>
      </c>
      <c r="H322">
        <v>11</v>
      </c>
      <c r="I322" t="str">
        <f>A322&amp;","</f>
        <v>320,</v>
      </c>
      <c r="J322" t="str">
        <f>B322&amp;","</f>
        <v>2,</v>
      </c>
      <c r="K322" t="str">
        <f>C322&amp;","</f>
        <v>92,</v>
      </c>
    </row>
    <row r="323" spans="1:11">
      <c r="A323">
        <v>321</v>
      </c>
      <c r="B323">
        <f>VLOOKUP(D323,$R$2:$S$13000,2,FALSE)</f>
        <v>2</v>
      </c>
      <c r="C323">
        <f>VLOOKUP(E323,$R$2:$S$13000,2,FALSE)</f>
        <v>96</v>
      </c>
      <c r="D323">
        <v>487</v>
      </c>
      <c r="E323">
        <v>562</v>
      </c>
      <c r="F323" t="s">
        <v>7</v>
      </c>
      <c r="G323" t="s">
        <v>88</v>
      </c>
      <c r="H323">
        <v>13</v>
      </c>
      <c r="I323" t="str">
        <f>A323&amp;","</f>
        <v>321,</v>
      </c>
      <c r="J323" t="str">
        <f>B323&amp;","</f>
        <v>2,</v>
      </c>
      <c r="K323" t="str">
        <f>C323&amp;","</f>
        <v>96,</v>
      </c>
    </row>
    <row r="324" spans="1:11">
      <c r="A324">
        <v>322</v>
      </c>
      <c r="B324">
        <f>VLOOKUP(D324,$R$2:$S$13000,2,FALSE)</f>
        <v>2</v>
      </c>
      <c r="C324">
        <f>VLOOKUP(E324,$R$2:$S$13000,2,FALSE)</f>
        <v>97</v>
      </c>
      <c r="D324">
        <v>487</v>
      </c>
      <c r="E324">
        <v>8113</v>
      </c>
      <c r="F324" t="s">
        <v>7</v>
      </c>
      <c r="G324" t="s">
        <v>89</v>
      </c>
      <c r="H324">
        <v>11</v>
      </c>
      <c r="I324" t="str">
        <f>A324&amp;","</f>
        <v>322,</v>
      </c>
      <c r="J324" t="str">
        <f>B324&amp;","</f>
        <v>2,</v>
      </c>
      <c r="K324" t="str">
        <f>C324&amp;","</f>
        <v>97,</v>
      </c>
    </row>
    <row r="325" spans="1:11">
      <c r="A325">
        <v>323</v>
      </c>
      <c r="B325">
        <f>VLOOKUP(D325,$R$2:$S$13000,2,FALSE)</f>
        <v>2</v>
      </c>
      <c r="C325">
        <f>VLOOKUP(E325,$R$2:$S$13000,2,FALSE)</f>
        <v>100</v>
      </c>
      <c r="D325">
        <v>487</v>
      </c>
      <c r="E325">
        <v>4853</v>
      </c>
      <c r="F325" t="s">
        <v>7</v>
      </c>
      <c r="G325" t="s">
        <v>258</v>
      </c>
      <c r="H325">
        <v>9</v>
      </c>
      <c r="I325" t="str">
        <f>A325&amp;","</f>
        <v>323,</v>
      </c>
      <c r="J325" t="str">
        <f>B325&amp;","</f>
        <v>2,</v>
      </c>
      <c r="K325" t="str">
        <f>C325&amp;","</f>
        <v>100,</v>
      </c>
    </row>
    <row r="326" spans="1:11">
      <c r="A326">
        <v>324</v>
      </c>
      <c r="B326">
        <f>VLOOKUP(D326,$R$2:$S$13000,2,FALSE)</f>
        <v>2</v>
      </c>
      <c r="C326">
        <f>VLOOKUP(E326,$R$2:$S$13000,2,FALSE)</f>
        <v>103</v>
      </c>
      <c r="D326">
        <v>487</v>
      </c>
      <c r="E326">
        <v>45211</v>
      </c>
      <c r="F326" t="s">
        <v>7</v>
      </c>
      <c r="G326" t="s">
        <v>93</v>
      </c>
      <c r="H326">
        <v>9</v>
      </c>
      <c r="I326" t="str">
        <f>A326&amp;","</f>
        <v>324,</v>
      </c>
      <c r="J326" t="str">
        <f>B326&amp;","</f>
        <v>2,</v>
      </c>
      <c r="K326" t="str">
        <f>C326&amp;","</f>
        <v>103,</v>
      </c>
    </row>
    <row r="327" spans="1:11">
      <c r="A327">
        <v>325</v>
      </c>
      <c r="B327">
        <f>VLOOKUP(D327,$R$2:$S$13000,2,FALSE)</f>
        <v>2</v>
      </c>
      <c r="C327">
        <f>VLOOKUP(E327,$R$2:$S$13000,2,FALSE)</f>
        <v>108</v>
      </c>
      <c r="D327">
        <v>487</v>
      </c>
      <c r="E327" t="s">
        <v>97</v>
      </c>
      <c r="F327" t="s">
        <v>7</v>
      </c>
      <c r="G327" t="s">
        <v>98</v>
      </c>
      <c r="H327">
        <v>9</v>
      </c>
      <c r="I327" t="str">
        <f>A327&amp;","</f>
        <v>325,</v>
      </c>
      <c r="J327" t="str">
        <f>B327&amp;","</f>
        <v>2,</v>
      </c>
      <c r="K327" t="str">
        <f>C327&amp;","</f>
        <v>108,</v>
      </c>
    </row>
    <row r="328" spans="1:11">
      <c r="A328">
        <v>326</v>
      </c>
      <c r="B328">
        <f>VLOOKUP(D328,$R$2:$S$13000,2,FALSE)</f>
        <v>2</v>
      </c>
      <c r="C328">
        <f>VLOOKUP(E328,$R$2:$S$13000,2,FALSE)</f>
        <v>114</v>
      </c>
      <c r="D328">
        <v>487</v>
      </c>
      <c r="E328">
        <v>4453</v>
      </c>
      <c r="F328" t="s">
        <v>7</v>
      </c>
      <c r="G328" t="s">
        <v>103</v>
      </c>
      <c r="H328">
        <v>9</v>
      </c>
      <c r="I328" t="str">
        <f>A328&amp;","</f>
        <v>326,</v>
      </c>
      <c r="J328" t="str">
        <f>B328&amp;","</f>
        <v>2,</v>
      </c>
      <c r="K328" t="str">
        <f>C328&amp;","</f>
        <v>114,</v>
      </c>
    </row>
    <row r="329" spans="1:11">
      <c r="A329">
        <v>327</v>
      </c>
      <c r="B329">
        <f>VLOOKUP(D329,$R$2:$S$13000,2,FALSE)</f>
        <v>2</v>
      </c>
      <c r="C329">
        <f>VLOOKUP(E329,$R$2:$S$13000,2,FALSE)</f>
        <v>116</v>
      </c>
      <c r="D329">
        <v>487</v>
      </c>
      <c r="E329" t="s">
        <v>104</v>
      </c>
      <c r="F329" t="s">
        <v>7</v>
      </c>
      <c r="G329" t="s">
        <v>105</v>
      </c>
      <c r="H329">
        <v>11</v>
      </c>
      <c r="I329" t="str">
        <f>A329&amp;","</f>
        <v>327,</v>
      </c>
      <c r="J329" t="str">
        <f>B329&amp;","</f>
        <v>2,</v>
      </c>
      <c r="K329" t="str">
        <f>C329&amp;","</f>
        <v>116,</v>
      </c>
    </row>
    <row r="330" spans="1:11">
      <c r="A330">
        <v>328</v>
      </c>
      <c r="B330">
        <f>VLOOKUP(D330,$R$2:$S$13000,2,FALSE)</f>
        <v>2</v>
      </c>
      <c r="C330">
        <f>VLOOKUP(E330,$R$2:$S$13000,2,FALSE)</f>
        <v>122</v>
      </c>
      <c r="D330">
        <v>487</v>
      </c>
      <c r="E330">
        <v>4452</v>
      </c>
      <c r="F330" t="s">
        <v>7</v>
      </c>
      <c r="G330" t="s">
        <v>112</v>
      </c>
      <c r="H330">
        <v>11</v>
      </c>
      <c r="I330" t="str">
        <f>A330&amp;","</f>
        <v>328,</v>
      </c>
      <c r="J330" t="str">
        <f>B330&amp;","</f>
        <v>2,</v>
      </c>
      <c r="K330" t="str">
        <f>C330&amp;","</f>
        <v>122,</v>
      </c>
    </row>
    <row r="331" spans="1:11">
      <c r="A331">
        <v>329</v>
      </c>
      <c r="B331">
        <f>VLOOKUP(D331,$R$2:$S$13000,2,FALSE)</f>
        <v>2</v>
      </c>
      <c r="C331">
        <f>VLOOKUP(E331,$R$2:$S$13000,2,FALSE)</f>
        <v>123</v>
      </c>
      <c r="D331">
        <v>487</v>
      </c>
      <c r="E331">
        <v>923</v>
      </c>
      <c r="F331" t="s">
        <v>7</v>
      </c>
      <c r="G331" t="s">
        <v>259</v>
      </c>
      <c r="H331">
        <v>12</v>
      </c>
      <c r="I331" t="str">
        <f>A331&amp;","</f>
        <v>329,</v>
      </c>
      <c r="J331" t="str">
        <f>B331&amp;","</f>
        <v>2,</v>
      </c>
      <c r="K331" t="str">
        <f>C331&amp;","</f>
        <v>123,</v>
      </c>
    </row>
    <row r="332" spans="1:11">
      <c r="A332">
        <v>330</v>
      </c>
      <c r="B332">
        <f>VLOOKUP(D332,$R$2:$S$13000,2,FALSE)</f>
        <v>2</v>
      </c>
      <c r="C332">
        <f>VLOOKUP(E332,$R$2:$S$13000,2,FALSE)</f>
        <v>124</v>
      </c>
      <c r="D332">
        <v>487</v>
      </c>
      <c r="E332" t="s">
        <v>260</v>
      </c>
      <c r="F332" t="s">
        <v>7</v>
      </c>
      <c r="G332" t="s">
        <v>261</v>
      </c>
      <c r="H332">
        <v>11</v>
      </c>
      <c r="I332" t="str">
        <f>A332&amp;","</f>
        <v>330,</v>
      </c>
      <c r="J332" t="str">
        <f>B332&amp;","</f>
        <v>2,</v>
      </c>
      <c r="K332" t="str">
        <f>C332&amp;","</f>
        <v>124,</v>
      </c>
    </row>
    <row r="333" spans="1:11">
      <c r="A333">
        <v>331</v>
      </c>
      <c r="B333">
        <f>VLOOKUP(D333,$R$2:$S$13000,2,FALSE)</f>
        <v>2</v>
      </c>
      <c r="C333">
        <f>VLOOKUP(E333,$R$2:$S$13000,2,FALSE)</f>
        <v>125</v>
      </c>
      <c r="D333">
        <v>487</v>
      </c>
      <c r="E333">
        <v>4411</v>
      </c>
      <c r="F333" t="s">
        <v>7</v>
      </c>
      <c r="G333" t="s">
        <v>113</v>
      </c>
      <c r="H333">
        <v>10</v>
      </c>
      <c r="I333" t="str">
        <f>A333&amp;","</f>
        <v>331,</v>
      </c>
      <c r="J333" t="str">
        <f>B333&amp;","</f>
        <v>2,</v>
      </c>
      <c r="K333" t="str">
        <f>C333&amp;","</f>
        <v>125,</v>
      </c>
    </row>
    <row r="334" spans="1:11">
      <c r="A334">
        <v>332</v>
      </c>
      <c r="B334">
        <f>VLOOKUP(D334,$R$2:$S$13000,2,FALSE)</f>
        <v>2</v>
      </c>
      <c r="C334">
        <f>VLOOKUP(E334,$R$2:$S$13000,2,FALSE)</f>
        <v>129</v>
      </c>
      <c r="D334">
        <v>487</v>
      </c>
      <c r="E334">
        <v>483</v>
      </c>
      <c r="F334" t="s">
        <v>7</v>
      </c>
      <c r="G334" t="s">
        <v>114</v>
      </c>
      <c r="H334">
        <v>11</v>
      </c>
      <c r="I334" t="str">
        <f>A334&amp;","</f>
        <v>332,</v>
      </c>
      <c r="J334" t="str">
        <f>B334&amp;","</f>
        <v>2,</v>
      </c>
      <c r="K334" t="str">
        <f>C334&amp;","</f>
        <v>129,</v>
      </c>
    </row>
    <row r="335" spans="1:11">
      <c r="A335">
        <v>333</v>
      </c>
      <c r="B335">
        <f>VLOOKUP(D335,$R$2:$S$13000,2,FALSE)</f>
        <v>2</v>
      </c>
      <c r="C335">
        <f>VLOOKUP(E335,$R$2:$S$13000,2,FALSE)</f>
        <v>130</v>
      </c>
      <c r="D335">
        <v>487</v>
      </c>
      <c r="E335">
        <v>454310</v>
      </c>
      <c r="F335" t="s">
        <v>7</v>
      </c>
      <c r="G335" t="s">
        <v>115</v>
      </c>
      <c r="H335">
        <v>9</v>
      </c>
      <c r="I335" t="str">
        <f>A335&amp;","</f>
        <v>333,</v>
      </c>
      <c r="J335" t="str">
        <f>B335&amp;","</f>
        <v>2,</v>
      </c>
      <c r="K335" t="str">
        <f>C335&amp;","</f>
        <v>130,</v>
      </c>
    </row>
    <row r="336" spans="1:11">
      <c r="A336">
        <v>334</v>
      </c>
      <c r="B336">
        <f>VLOOKUP(D336,$R$2:$S$13000,2,FALSE)</f>
        <v>2</v>
      </c>
      <c r="C336">
        <f>VLOOKUP(E336,$R$2:$S$13000,2,FALSE)</f>
        <v>131</v>
      </c>
      <c r="D336">
        <v>487</v>
      </c>
      <c r="E336" t="s">
        <v>116</v>
      </c>
      <c r="F336" t="s">
        <v>7</v>
      </c>
      <c r="G336" t="s">
        <v>117</v>
      </c>
      <c r="H336">
        <v>9</v>
      </c>
      <c r="I336" t="str">
        <f>A336&amp;","</f>
        <v>334,</v>
      </c>
      <c r="J336" t="str">
        <f>B336&amp;","</f>
        <v>2,</v>
      </c>
      <c r="K336" t="str">
        <f>C336&amp;","</f>
        <v>131,</v>
      </c>
    </row>
    <row r="337" spans="1:11">
      <c r="A337">
        <v>335</v>
      </c>
      <c r="B337">
        <f>VLOOKUP(D337,$R$2:$S$13000,2,FALSE)</f>
        <v>2</v>
      </c>
      <c r="C337">
        <f>VLOOKUP(E337,$R$2:$S$13000,2,FALSE)</f>
        <v>132</v>
      </c>
      <c r="D337">
        <v>487</v>
      </c>
      <c r="E337" t="s">
        <v>118</v>
      </c>
      <c r="F337" t="s">
        <v>7</v>
      </c>
      <c r="G337" t="s">
        <v>119</v>
      </c>
      <c r="H337">
        <v>13</v>
      </c>
      <c r="I337" t="str">
        <f>A337&amp;","</f>
        <v>335,</v>
      </c>
      <c r="J337" t="str">
        <f>B337&amp;","</f>
        <v>2,</v>
      </c>
      <c r="K337" t="str">
        <f>C337&amp;","</f>
        <v>132,</v>
      </c>
    </row>
    <row r="338" spans="1:11">
      <c r="A338">
        <v>336</v>
      </c>
      <c r="B338">
        <f>VLOOKUP(D338,$R$2:$S$13000,2,FALSE)</f>
        <v>2</v>
      </c>
      <c r="C338">
        <f>VLOOKUP(E338,$R$2:$S$13000,2,FALSE)</f>
        <v>133</v>
      </c>
      <c r="D338">
        <v>487</v>
      </c>
      <c r="E338">
        <v>6242</v>
      </c>
      <c r="F338" t="s">
        <v>7</v>
      </c>
      <c r="G338" t="s">
        <v>120</v>
      </c>
      <c r="H338">
        <v>12</v>
      </c>
      <c r="I338" t="str">
        <f>A338&amp;","</f>
        <v>336,</v>
      </c>
      <c r="J338" t="str">
        <f>B338&amp;","</f>
        <v>2,</v>
      </c>
      <c r="K338" t="str">
        <f>C338&amp;","</f>
        <v>133,</v>
      </c>
    </row>
    <row r="339" spans="1:11">
      <c r="A339">
        <v>337</v>
      </c>
      <c r="B339">
        <f>VLOOKUP(D339,$R$2:$S$13000,2,FALSE)</f>
        <v>2</v>
      </c>
      <c r="C339">
        <f>VLOOKUP(E339,$R$2:$S$13000,2,FALSE)</f>
        <v>135</v>
      </c>
      <c r="D339">
        <v>487</v>
      </c>
      <c r="E339">
        <v>45322</v>
      </c>
      <c r="F339" t="s">
        <v>7</v>
      </c>
      <c r="G339" t="s">
        <v>121</v>
      </c>
      <c r="H339">
        <v>11</v>
      </c>
      <c r="I339" t="str">
        <f>A339&amp;","</f>
        <v>337,</v>
      </c>
      <c r="J339" t="str">
        <f>B339&amp;","</f>
        <v>2,</v>
      </c>
      <c r="K339" t="str">
        <f>C339&amp;","</f>
        <v>135,</v>
      </c>
    </row>
    <row r="340" spans="1:11">
      <c r="A340">
        <v>338</v>
      </c>
      <c r="B340">
        <f>VLOOKUP(D340,$R$2:$S$13000,2,FALSE)</f>
        <v>2</v>
      </c>
      <c r="C340">
        <f>VLOOKUP(E340,$R$2:$S$13000,2,FALSE)</f>
        <v>136</v>
      </c>
      <c r="D340">
        <v>487</v>
      </c>
      <c r="E340" t="s">
        <v>122</v>
      </c>
      <c r="F340" t="s">
        <v>7</v>
      </c>
      <c r="G340" t="s">
        <v>123</v>
      </c>
      <c r="H340">
        <v>11</v>
      </c>
      <c r="I340" t="str">
        <f>A340&amp;","</f>
        <v>338,</v>
      </c>
      <c r="J340" t="str">
        <f>B340&amp;","</f>
        <v>2,</v>
      </c>
      <c r="K340" t="str">
        <f>C340&amp;","</f>
        <v>136,</v>
      </c>
    </row>
    <row r="341" spans="1:11">
      <c r="A341">
        <v>339</v>
      </c>
      <c r="B341">
        <f>VLOOKUP(D341,$R$2:$S$13000,2,FALSE)</f>
        <v>2</v>
      </c>
      <c r="C341">
        <f>VLOOKUP(E341,$R$2:$S$13000,2,FALSE)</f>
        <v>137</v>
      </c>
      <c r="D341">
        <v>487</v>
      </c>
      <c r="E341">
        <v>5182</v>
      </c>
      <c r="F341" t="s">
        <v>7</v>
      </c>
      <c r="G341" t="s">
        <v>124</v>
      </c>
      <c r="H341">
        <v>9</v>
      </c>
      <c r="I341" t="str">
        <f>A341&amp;","</f>
        <v>339,</v>
      </c>
      <c r="J341" t="str">
        <f>B341&amp;","</f>
        <v>2,</v>
      </c>
      <c r="K341" t="str">
        <f>C341&amp;","</f>
        <v>137,</v>
      </c>
    </row>
    <row r="342" spans="1:11">
      <c r="A342">
        <v>340</v>
      </c>
      <c r="B342">
        <f>VLOOKUP(D342,$R$2:$S$13000,2,FALSE)</f>
        <v>2</v>
      </c>
      <c r="C342">
        <f>VLOOKUP(E342,$R$2:$S$13000,2,FALSE)</f>
        <v>138</v>
      </c>
      <c r="D342">
        <v>487</v>
      </c>
      <c r="E342">
        <v>5413</v>
      </c>
      <c r="F342" t="s">
        <v>7</v>
      </c>
      <c r="G342" t="s">
        <v>125</v>
      </c>
      <c r="H342">
        <v>13</v>
      </c>
      <c r="I342" t="str">
        <f>A342&amp;","</f>
        <v>340,</v>
      </c>
      <c r="J342" t="str">
        <f>B342&amp;","</f>
        <v>2,</v>
      </c>
      <c r="K342" t="str">
        <f>C342&amp;","</f>
        <v>138,</v>
      </c>
    </row>
    <row r="343" spans="1:11">
      <c r="A343">
        <v>341</v>
      </c>
      <c r="B343">
        <f>VLOOKUP(D343,$R$2:$S$13000,2,FALSE)</f>
        <v>2</v>
      </c>
      <c r="C343">
        <f>VLOOKUP(E343,$R$2:$S$13000,2,FALSE)</f>
        <v>140</v>
      </c>
      <c r="D343">
        <v>487</v>
      </c>
      <c r="E343" t="s">
        <v>262</v>
      </c>
      <c r="F343" t="s">
        <v>7</v>
      </c>
      <c r="G343" t="s">
        <v>263</v>
      </c>
      <c r="H343">
        <v>11</v>
      </c>
      <c r="I343" t="str">
        <f>A343&amp;","</f>
        <v>341,</v>
      </c>
      <c r="J343" t="str">
        <f>B343&amp;","</f>
        <v>2,</v>
      </c>
      <c r="K343" t="str">
        <f>C343&amp;","</f>
        <v>140,</v>
      </c>
    </row>
    <row r="344" spans="1:11">
      <c r="A344">
        <v>342</v>
      </c>
      <c r="B344">
        <f>VLOOKUP(D344,$R$2:$S$13000,2,FALSE)</f>
        <v>2</v>
      </c>
      <c r="C344">
        <f>VLOOKUP(E344,$R$2:$S$13000,2,FALSE)</f>
        <v>145</v>
      </c>
      <c r="D344">
        <v>487</v>
      </c>
      <c r="E344" t="s">
        <v>264</v>
      </c>
      <c r="F344" t="s">
        <v>7</v>
      </c>
      <c r="G344" t="s">
        <v>265</v>
      </c>
      <c r="H344">
        <v>10</v>
      </c>
      <c r="I344" t="str">
        <f>A344&amp;","</f>
        <v>342,</v>
      </c>
      <c r="J344" t="str">
        <f>B344&amp;","</f>
        <v>2,</v>
      </c>
      <c r="K344" t="str">
        <f>C344&amp;","</f>
        <v>145,</v>
      </c>
    </row>
    <row r="345" spans="1:11">
      <c r="A345">
        <v>343</v>
      </c>
      <c r="B345">
        <f>VLOOKUP(D345,$R$2:$S$13000,2,FALSE)</f>
        <v>2</v>
      </c>
      <c r="C345">
        <f>VLOOKUP(E345,$R$2:$S$13000,2,FALSE)</f>
        <v>147</v>
      </c>
      <c r="D345">
        <v>487</v>
      </c>
      <c r="E345" t="s">
        <v>134</v>
      </c>
      <c r="F345" t="s">
        <v>7</v>
      </c>
      <c r="G345" t="s">
        <v>135</v>
      </c>
      <c r="H345">
        <v>9</v>
      </c>
      <c r="I345" t="str">
        <f>A345&amp;","</f>
        <v>343,</v>
      </c>
      <c r="J345" t="str">
        <f>B345&amp;","</f>
        <v>2,</v>
      </c>
      <c r="K345" t="str">
        <f>C345&amp;","</f>
        <v>147,</v>
      </c>
    </row>
    <row r="346" spans="1:11">
      <c r="A346">
        <v>344</v>
      </c>
      <c r="B346">
        <f>VLOOKUP(D346,$R$2:$S$13000,2,FALSE)</f>
        <v>2</v>
      </c>
      <c r="C346">
        <f>VLOOKUP(E346,$R$2:$S$13000,2,FALSE)</f>
        <v>150</v>
      </c>
      <c r="D346">
        <v>487</v>
      </c>
      <c r="E346">
        <v>92113</v>
      </c>
      <c r="F346" t="s">
        <v>7</v>
      </c>
      <c r="G346" t="s">
        <v>139</v>
      </c>
      <c r="H346">
        <v>11</v>
      </c>
      <c r="I346" t="str">
        <f>A346&amp;","</f>
        <v>344,</v>
      </c>
      <c r="J346" t="str">
        <f>B346&amp;","</f>
        <v>2,</v>
      </c>
      <c r="K346" t="str">
        <f>C346&amp;","</f>
        <v>150,</v>
      </c>
    </row>
    <row r="347" spans="1:11">
      <c r="A347">
        <v>345</v>
      </c>
      <c r="B347">
        <f>VLOOKUP(D347,$R$2:$S$13000,2,FALSE)</f>
        <v>2</v>
      </c>
      <c r="C347">
        <f>VLOOKUP(E347,$R$2:$S$13000,2,FALSE)</f>
        <v>151</v>
      </c>
      <c r="D347">
        <v>487</v>
      </c>
      <c r="E347">
        <v>44821</v>
      </c>
      <c r="F347" t="s">
        <v>7</v>
      </c>
      <c r="G347" t="s">
        <v>140</v>
      </c>
      <c r="H347">
        <v>9</v>
      </c>
      <c r="I347" t="str">
        <f>A347&amp;","</f>
        <v>345,</v>
      </c>
      <c r="J347" t="str">
        <f>B347&amp;","</f>
        <v>2,</v>
      </c>
      <c r="K347" t="str">
        <f>C347&amp;","</f>
        <v>151,</v>
      </c>
    </row>
    <row r="348" spans="1:11">
      <c r="A348">
        <v>346</v>
      </c>
      <c r="B348">
        <f>VLOOKUP(D348,$R$2:$S$13000,2,FALSE)</f>
        <v>2</v>
      </c>
      <c r="C348">
        <f>VLOOKUP(E348,$R$2:$S$13000,2,FALSE)</f>
        <v>154</v>
      </c>
      <c r="D348">
        <v>487</v>
      </c>
      <c r="E348" t="s">
        <v>142</v>
      </c>
      <c r="F348" t="s">
        <v>7</v>
      </c>
      <c r="G348" t="s">
        <v>143</v>
      </c>
      <c r="H348">
        <v>9</v>
      </c>
      <c r="I348" t="str">
        <f>A348&amp;","</f>
        <v>346,</v>
      </c>
      <c r="J348" t="str">
        <f>B348&amp;","</f>
        <v>2,</v>
      </c>
      <c r="K348" t="str">
        <f>C348&amp;","</f>
        <v>154,</v>
      </c>
    </row>
    <row r="349" spans="1:11">
      <c r="A349">
        <v>347</v>
      </c>
      <c r="B349">
        <f>VLOOKUP(D349,$R$2:$S$13000,2,FALSE)</f>
        <v>2</v>
      </c>
      <c r="C349">
        <f>VLOOKUP(E349,$R$2:$S$13000,2,FALSE)</f>
        <v>156</v>
      </c>
      <c r="D349">
        <v>487</v>
      </c>
      <c r="E349" t="s">
        <v>144</v>
      </c>
      <c r="F349" t="s">
        <v>7</v>
      </c>
      <c r="G349" t="s">
        <v>145</v>
      </c>
      <c r="H349">
        <v>12</v>
      </c>
      <c r="I349" t="str">
        <f>A349&amp;","</f>
        <v>347,</v>
      </c>
      <c r="J349" t="str">
        <f>B349&amp;","</f>
        <v>2,</v>
      </c>
      <c r="K349" t="str">
        <f>C349&amp;","</f>
        <v>156,</v>
      </c>
    </row>
    <row r="350" spans="1:11">
      <c r="A350">
        <v>348</v>
      </c>
      <c r="B350">
        <f>VLOOKUP(D350,$R$2:$S$13000,2,FALSE)</f>
        <v>2</v>
      </c>
      <c r="C350">
        <f>VLOOKUP(E350,$R$2:$S$13000,2,FALSE)</f>
        <v>157</v>
      </c>
      <c r="D350">
        <v>487</v>
      </c>
      <c r="E350" t="s">
        <v>266</v>
      </c>
      <c r="F350" t="s">
        <v>7</v>
      </c>
      <c r="G350" t="s">
        <v>267</v>
      </c>
      <c r="H350">
        <v>10</v>
      </c>
      <c r="I350" t="str">
        <f>A350&amp;","</f>
        <v>348,</v>
      </c>
      <c r="J350" t="str">
        <f>B350&amp;","</f>
        <v>2,</v>
      </c>
      <c r="K350" t="str">
        <f>C350&amp;","</f>
        <v>157,</v>
      </c>
    </row>
    <row r="351" spans="1:11">
      <c r="A351">
        <v>349</v>
      </c>
      <c r="B351">
        <f>VLOOKUP(D351,$R$2:$S$13000,2,FALSE)</f>
        <v>2</v>
      </c>
      <c r="C351">
        <f>VLOOKUP(E351,$R$2:$S$13000,2,FALSE)</f>
        <v>159</v>
      </c>
      <c r="D351">
        <v>487</v>
      </c>
      <c r="E351" t="s">
        <v>147</v>
      </c>
      <c r="F351" t="s">
        <v>7</v>
      </c>
      <c r="G351" t="s">
        <v>148</v>
      </c>
      <c r="H351">
        <v>11</v>
      </c>
      <c r="I351" t="str">
        <f>A351&amp;","</f>
        <v>349,</v>
      </c>
      <c r="J351" t="str">
        <f>B351&amp;","</f>
        <v>2,</v>
      </c>
      <c r="K351" t="str">
        <f>C351&amp;","</f>
        <v>159,</v>
      </c>
    </row>
    <row r="352" spans="1:11">
      <c r="A352">
        <v>350</v>
      </c>
      <c r="B352">
        <f>VLOOKUP(D352,$R$2:$S$13000,2,FALSE)</f>
        <v>2</v>
      </c>
      <c r="C352">
        <f>VLOOKUP(E352,$R$2:$S$13000,2,FALSE)</f>
        <v>160</v>
      </c>
      <c r="D352">
        <v>487</v>
      </c>
      <c r="E352" t="s">
        <v>149</v>
      </c>
      <c r="F352" t="s">
        <v>7</v>
      </c>
      <c r="G352" t="s">
        <v>150</v>
      </c>
      <c r="H352">
        <v>12</v>
      </c>
      <c r="I352" t="str">
        <f>A352&amp;","</f>
        <v>350,</v>
      </c>
      <c r="J352" t="str">
        <f>B352&amp;","</f>
        <v>2,</v>
      </c>
      <c r="K352" t="str">
        <f>C352&amp;","</f>
        <v>160,</v>
      </c>
    </row>
    <row r="353" spans="1:11">
      <c r="A353">
        <v>351</v>
      </c>
      <c r="B353">
        <f>VLOOKUP(D353,$R$2:$S$13000,2,FALSE)</f>
        <v>2</v>
      </c>
      <c r="C353">
        <f>VLOOKUP(E353,$R$2:$S$13000,2,FALSE)</f>
        <v>161</v>
      </c>
      <c r="D353">
        <v>487</v>
      </c>
      <c r="E353" t="s">
        <v>151</v>
      </c>
      <c r="F353" t="s">
        <v>7</v>
      </c>
      <c r="G353" t="s">
        <v>152</v>
      </c>
      <c r="H353">
        <v>11</v>
      </c>
      <c r="I353" t="str">
        <f>A353&amp;","</f>
        <v>351,</v>
      </c>
      <c r="J353" t="str">
        <f>B353&amp;","</f>
        <v>2,</v>
      </c>
      <c r="K353" t="str">
        <f>C353&amp;","</f>
        <v>161,</v>
      </c>
    </row>
    <row r="354" spans="1:11">
      <c r="A354">
        <v>352</v>
      </c>
      <c r="B354">
        <f>VLOOKUP(D354,$R$2:$S$13000,2,FALSE)</f>
        <v>2</v>
      </c>
      <c r="C354">
        <f>VLOOKUP(E354,$R$2:$S$13000,2,FALSE)</f>
        <v>162</v>
      </c>
      <c r="D354">
        <v>487</v>
      </c>
      <c r="E354">
        <v>5615</v>
      </c>
      <c r="F354" t="s">
        <v>7</v>
      </c>
      <c r="G354" t="s">
        <v>268</v>
      </c>
      <c r="H354">
        <v>12</v>
      </c>
      <c r="I354" t="str">
        <f>A354&amp;","</f>
        <v>352,</v>
      </c>
      <c r="J354" t="str">
        <f>B354&amp;","</f>
        <v>2,</v>
      </c>
      <c r="K354" t="str">
        <f>C354&amp;","</f>
        <v>162,</v>
      </c>
    </row>
    <row r="355" spans="1:11">
      <c r="A355">
        <v>353</v>
      </c>
      <c r="B355">
        <f>VLOOKUP(D355,$R$2:$S$13000,2,FALSE)</f>
        <v>2</v>
      </c>
      <c r="C355">
        <f>VLOOKUP(E355,$R$2:$S$13000,2,FALSE)</f>
        <v>164</v>
      </c>
      <c r="D355">
        <v>487</v>
      </c>
      <c r="E355">
        <v>45321</v>
      </c>
      <c r="F355" t="s">
        <v>7</v>
      </c>
      <c r="G355" t="s">
        <v>154</v>
      </c>
      <c r="H355">
        <v>11</v>
      </c>
      <c r="I355" t="str">
        <f>A355&amp;","</f>
        <v>353,</v>
      </c>
      <c r="J355" t="str">
        <f>B355&amp;","</f>
        <v>2,</v>
      </c>
      <c r="K355" t="str">
        <f>C355&amp;","</f>
        <v>164,</v>
      </c>
    </row>
    <row r="356" spans="1:11">
      <c r="A356">
        <v>354</v>
      </c>
      <c r="B356">
        <f>VLOOKUP(D356,$R$2:$S$13000,2,FALSE)</f>
        <v>2</v>
      </c>
      <c r="C356">
        <f>VLOOKUP(E356,$R$2:$S$13000,2,FALSE)</f>
        <v>167</v>
      </c>
      <c r="D356">
        <v>487</v>
      </c>
      <c r="E356">
        <v>443142</v>
      </c>
      <c r="F356" t="s">
        <v>7</v>
      </c>
      <c r="G356" t="s">
        <v>269</v>
      </c>
      <c r="H356">
        <v>9</v>
      </c>
      <c r="I356" t="str">
        <f>A356&amp;","</f>
        <v>354,</v>
      </c>
      <c r="J356" t="str">
        <f>B356&amp;","</f>
        <v>2,</v>
      </c>
      <c r="K356" t="str">
        <f>C356&amp;","</f>
        <v>167,</v>
      </c>
    </row>
    <row r="357" spans="1:11">
      <c r="A357">
        <v>355</v>
      </c>
      <c r="B357">
        <f>VLOOKUP(D357,$R$2:$S$13000,2,FALSE)</f>
        <v>2</v>
      </c>
      <c r="C357">
        <f>VLOOKUP(E357,$R$2:$S$13000,2,FALSE)</f>
        <v>168</v>
      </c>
      <c r="D357">
        <v>487</v>
      </c>
      <c r="E357" t="s">
        <v>270</v>
      </c>
      <c r="F357" t="s">
        <v>7</v>
      </c>
      <c r="G357" t="s">
        <v>271</v>
      </c>
      <c r="H357">
        <v>10</v>
      </c>
      <c r="I357" t="str">
        <f>A357&amp;","</f>
        <v>355,</v>
      </c>
      <c r="J357" t="str">
        <f>B357&amp;","</f>
        <v>2,</v>
      </c>
      <c r="K357" t="str">
        <f>C357&amp;","</f>
        <v>168,</v>
      </c>
    </row>
    <row r="358" spans="1:11">
      <c r="A358">
        <v>356</v>
      </c>
      <c r="B358">
        <f>VLOOKUP(D358,$R$2:$S$13000,2,FALSE)</f>
        <v>2</v>
      </c>
      <c r="C358">
        <f>VLOOKUP(E358,$R$2:$S$13000,2,FALSE)</f>
        <v>169</v>
      </c>
      <c r="D358">
        <v>487</v>
      </c>
      <c r="E358">
        <v>6212</v>
      </c>
      <c r="F358" t="s">
        <v>7</v>
      </c>
      <c r="G358" t="s">
        <v>157</v>
      </c>
      <c r="H358">
        <v>10</v>
      </c>
      <c r="I358" t="str">
        <f>A358&amp;","</f>
        <v>356,</v>
      </c>
      <c r="J358" t="str">
        <f>B358&amp;","</f>
        <v>2,</v>
      </c>
      <c r="K358" t="str">
        <f>C358&amp;","</f>
        <v>169,</v>
      </c>
    </row>
    <row r="359" spans="1:11">
      <c r="A359">
        <v>357</v>
      </c>
      <c r="B359">
        <f>VLOOKUP(D359,$R$2:$S$13000,2,FALSE)</f>
        <v>2</v>
      </c>
      <c r="C359">
        <f>VLOOKUP(E359,$R$2:$S$13000,2,FALSE)</f>
        <v>171</v>
      </c>
      <c r="D359">
        <v>487</v>
      </c>
      <c r="E359" t="s">
        <v>159</v>
      </c>
      <c r="F359" t="s">
        <v>7</v>
      </c>
      <c r="G359" t="s">
        <v>160</v>
      </c>
      <c r="H359">
        <v>12</v>
      </c>
      <c r="I359" t="str">
        <f>A359&amp;","</f>
        <v>357,</v>
      </c>
      <c r="J359" t="str">
        <f>B359&amp;","</f>
        <v>2,</v>
      </c>
      <c r="K359" t="str">
        <f>C359&amp;","</f>
        <v>171,</v>
      </c>
    </row>
    <row r="360" spans="1:11">
      <c r="A360">
        <v>358</v>
      </c>
      <c r="B360">
        <f>VLOOKUP(D360,$R$2:$S$13000,2,FALSE)</f>
        <v>2</v>
      </c>
      <c r="C360">
        <f>VLOOKUP(E360,$R$2:$S$13000,2,FALSE)</f>
        <v>172</v>
      </c>
      <c r="D360">
        <v>487</v>
      </c>
      <c r="E360">
        <v>23</v>
      </c>
      <c r="F360" t="s">
        <v>7</v>
      </c>
      <c r="G360" t="s">
        <v>161</v>
      </c>
      <c r="H360">
        <v>10</v>
      </c>
      <c r="I360" t="str">
        <f>A360&amp;","</f>
        <v>358,</v>
      </c>
      <c r="J360" t="str">
        <f>B360&amp;","</f>
        <v>2,</v>
      </c>
      <c r="K360" t="str">
        <f>C360&amp;","</f>
        <v>172,</v>
      </c>
    </row>
    <row r="361" spans="1:11">
      <c r="A361">
        <v>359</v>
      </c>
      <c r="B361">
        <f>VLOOKUP(D361,$R$2:$S$13000,2,FALSE)</f>
        <v>2</v>
      </c>
      <c r="C361">
        <f>VLOOKUP(E361,$R$2:$S$13000,2,FALSE)</f>
        <v>176</v>
      </c>
      <c r="D361">
        <v>487</v>
      </c>
      <c r="E361">
        <v>81393</v>
      </c>
      <c r="F361" t="s">
        <v>7</v>
      </c>
      <c r="G361" t="s">
        <v>163</v>
      </c>
      <c r="H361">
        <v>12</v>
      </c>
      <c r="I361" t="str">
        <f>A361&amp;","</f>
        <v>359,</v>
      </c>
      <c r="J361" t="str">
        <f>B361&amp;","</f>
        <v>2,</v>
      </c>
      <c r="K361" t="str">
        <f>C361&amp;","</f>
        <v>176,</v>
      </c>
    </row>
    <row r="362" spans="1:11">
      <c r="A362">
        <v>360</v>
      </c>
      <c r="B362">
        <f>VLOOKUP(D362,$R$2:$S$13000,2,FALSE)</f>
        <v>2</v>
      </c>
      <c r="C362">
        <f>VLOOKUP(E362,$R$2:$S$13000,2,FALSE)</f>
        <v>178</v>
      </c>
      <c r="D362">
        <v>487</v>
      </c>
      <c r="E362" t="s">
        <v>166</v>
      </c>
      <c r="F362" t="s">
        <v>7</v>
      </c>
      <c r="G362" t="s">
        <v>167</v>
      </c>
      <c r="H362">
        <v>10</v>
      </c>
      <c r="I362" t="str">
        <f>A362&amp;","</f>
        <v>360,</v>
      </c>
      <c r="J362" t="str">
        <f>B362&amp;","</f>
        <v>2,</v>
      </c>
      <c r="K362" t="str">
        <f>C362&amp;","</f>
        <v>178,</v>
      </c>
    </row>
    <row r="363" spans="1:11">
      <c r="A363">
        <v>361</v>
      </c>
      <c r="B363">
        <f>VLOOKUP(D363,$R$2:$S$13000,2,FALSE)</f>
        <v>2</v>
      </c>
      <c r="C363">
        <f>VLOOKUP(E363,$R$2:$S$13000,2,FALSE)</f>
        <v>181</v>
      </c>
      <c r="D363">
        <v>487</v>
      </c>
      <c r="E363">
        <v>51111</v>
      </c>
      <c r="F363" t="s">
        <v>7</v>
      </c>
      <c r="G363" t="s">
        <v>169</v>
      </c>
      <c r="H363">
        <v>10</v>
      </c>
      <c r="I363" t="str">
        <f>A363&amp;","</f>
        <v>361,</v>
      </c>
      <c r="J363" t="str">
        <f>B363&amp;","</f>
        <v>2,</v>
      </c>
      <c r="K363" t="str">
        <f>C363&amp;","</f>
        <v>181,</v>
      </c>
    </row>
    <row r="364" spans="1:11">
      <c r="A364">
        <v>362</v>
      </c>
      <c r="B364">
        <f>VLOOKUP(D364,$R$2:$S$13000,2,FALSE)</f>
        <v>2</v>
      </c>
      <c r="C364">
        <f>VLOOKUP(E364,$R$2:$S$13000,2,FALSE)</f>
        <v>182</v>
      </c>
      <c r="D364">
        <v>487</v>
      </c>
      <c r="E364" t="s">
        <v>170</v>
      </c>
      <c r="F364" t="s">
        <v>7</v>
      </c>
      <c r="G364" t="s">
        <v>171</v>
      </c>
      <c r="H364">
        <v>15</v>
      </c>
      <c r="I364" t="str">
        <f>A364&amp;","</f>
        <v>362,</v>
      </c>
      <c r="J364" t="str">
        <f>B364&amp;","</f>
        <v>2,</v>
      </c>
      <c r="K364" t="str">
        <f>C364&amp;","</f>
        <v>182,</v>
      </c>
    </row>
    <row r="365" spans="1:11">
      <c r="A365">
        <v>363</v>
      </c>
      <c r="B365">
        <f>VLOOKUP(D365,$R$2:$S$13000,2,FALSE)</f>
        <v>2</v>
      </c>
      <c r="C365">
        <f>VLOOKUP(E365,$R$2:$S$13000,2,FALSE)</f>
        <v>190</v>
      </c>
      <c r="D365">
        <v>487</v>
      </c>
      <c r="E365">
        <v>4481</v>
      </c>
      <c r="F365" t="s">
        <v>7</v>
      </c>
      <c r="G365" t="s">
        <v>176</v>
      </c>
      <c r="H365">
        <v>10</v>
      </c>
      <c r="I365" t="str">
        <f>A365&amp;","</f>
        <v>363,</v>
      </c>
      <c r="J365" t="str">
        <f>B365&amp;","</f>
        <v>2,</v>
      </c>
      <c r="K365" t="str">
        <f>C365&amp;","</f>
        <v>190,</v>
      </c>
    </row>
    <row r="366" spans="1:11">
      <c r="A366">
        <v>364</v>
      </c>
      <c r="B366">
        <f>VLOOKUP(D366,$R$2:$S$13000,2,FALSE)</f>
        <v>2</v>
      </c>
      <c r="C366">
        <f>VLOOKUP(E366,$R$2:$S$13000,2,FALSE)</f>
        <v>195</v>
      </c>
      <c r="D366">
        <v>487</v>
      </c>
      <c r="E366">
        <v>5171</v>
      </c>
      <c r="F366" t="s">
        <v>7</v>
      </c>
      <c r="G366" t="s">
        <v>181</v>
      </c>
      <c r="H366">
        <v>9</v>
      </c>
      <c r="I366" t="str">
        <f>A366&amp;","</f>
        <v>364,</v>
      </c>
      <c r="J366" t="str">
        <f>B366&amp;","</f>
        <v>2,</v>
      </c>
      <c r="K366" t="str">
        <f>C366&amp;","</f>
        <v>195,</v>
      </c>
    </row>
    <row r="367" spans="1:11">
      <c r="A367">
        <v>365</v>
      </c>
      <c r="B367">
        <f>VLOOKUP(D367,$R$2:$S$13000,2,FALSE)</f>
        <v>2</v>
      </c>
      <c r="C367">
        <f>VLOOKUP(E367,$R$2:$S$13000,2,FALSE)</f>
        <v>196</v>
      </c>
      <c r="D367">
        <v>487</v>
      </c>
      <c r="E367">
        <v>622</v>
      </c>
      <c r="F367" t="s">
        <v>7</v>
      </c>
      <c r="G367" t="s">
        <v>182</v>
      </c>
      <c r="H367">
        <v>11</v>
      </c>
      <c r="I367" t="str">
        <f>A367&amp;","</f>
        <v>365,</v>
      </c>
      <c r="J367" t="str">
        <f>B367&amp;","</f>
        <v>2,</v>
      </c>
      <c r="K367" t="str">
        <f>C367&amp;","</f>
        <v>196,</v>
      </c>
    </row>
    <row r="368" spans="1:11">
      <c r="A368">
        <v>366</v>
      </c>
      <c r="B368">
        <f>VLOOKUP(D368,$R$2:$S$13000,2,FALSE)</f>
        <v>2</v>
      </c>
      <c r="C368">
        <f>VLOOKUP(E368,$R$2:$S$13000,2,FALSE)</f>
        <v>197</v>
      </c>
      <c r="D368">
        <v>487</v>
      </c>
      <c r="E368">
        <v>5616</v>
      </c>
      <c r="F368" t="s">
        <v>7</v>
      </c>
      <c r="G368" t="s">
        <v>272</v>
      </c>
      <c r="H368">
        <v>10</v>
      </c>
      <c r="I368" t="str">
        <f>A368&amp;","</f>
        <v>366,</v>
      </c>
      <c r="J368" t="str">
        <f>B368&amp;","</f>
        <v>2,</v>
      </c>
      <c r="K368" t="str">
        <f>C368&amp;","</f>
        <v>197,</v>
      </c>
    </row>
    <row r="369" spans="1:11">
      <c r="A369">
        <v>367</v>
      </c>
      <c r="B369">
        <f>VLOOKUP(D369,$R$2:$S$13000,2,FALSE)</f>
        <v>2</v>
      </c>
      <c r="C369">
        <f>VLOOKUP(E369,$R$2:$S$13000,2,FALSE)</f>
        <v>198</v>
      </c>
      <c r="D369">
        <v>487</v>
      </c>
      <c r="E369">
        <v>531</v>
      </c>
      <c r="F369" t="s">
        <v>7</v>
      </c>
      <c r="G369" t="s">
        <v>273</v>
      </c>
      <c r="H369">
        <v>10</v>
      </c>
      <c r="I369" t="str">
        <f>A369&amp;","</f>
        <v>367,</v>
      </c>
      <c r="J369" t="str">
        <f>B369&amp;","</f>
        <v>2,</v>
      </c>
      <c r="K369" t="str">
        <f>C369&amp;","</f>
        <v>198,</v>
      </c>
    </row>
    <row r="370" spans="1:11">
      <c r="A370">
        <v>368</v>
      </c>
      <c r="B370">
        <f>VLOOKUP(D370,$R$2:$S$13000,2,FALSE)</f>
        <v>2</v>
      </c>
      <c r="C370">
        <f>VLOOKUP(E370,$R$2:$S$13000,2,FALSE)</f>
        <v>200</v>
      </c>
      <c r="D370">
        <v>487</v>
      </c>
      <c r="E370" t="s">
        <v>184</v>
      </c>
      <c r="F370" t="s">
        <v>7</v>
      </c>
      <c r="G370" t="s">
        <v>185</v>
      </c>
      <c r="H370">
        <v>10</v>
      </c>
      <c r="I370" t="str">
        <f>A370&amp;","</f>
        <v>368,</v>
      </c>
      <c r="J370" t="str">
        <f>B370&amp;","</f>
        <v>2,</v>
      </c>
      <c r="K370" t="str">
        <f>C370&amp;","</f>
        <v>200,</v>
      </c>
    </row>
    <row r="371" spans="1:11">
      <c r="A371">
        <v>369</v>
      </c>
      <c r="B371">
        <f>VLOOKUP(D371,$R$2:$S$13000,2,FALSE)</f>
        <v>2</v>
      </c>
      <c r="C371">
        <f>VLOOKUP(E371,$R$2:$S$13000,2,FALSE)</f>
        <v>201</v>
      </c>
      <c r="D371">
        <v>487</v>
      </c>
      <c r="E371">
        <v>443141</v>
      </c>
      <c r="F371" t="s">
        <v>7</v>
      </c>
      <c r="G371" t="s">
        <v>186</v>
      </c>
      <c r="H371">
        <v>11</v>
      </c>
      <c r="I371" t="str">
        <f>A371&amp;","</f>
        <v>369,</v>
      </c>
      <c r="J371" t="str">
        <f>B371&amp;","</f>
        <v>2,</v>
      </c>
      <c r="K371" t="str">
        <f>C371&amp;","</f>
        <v>201,</v>
      </c>
    </row>
    <row r="372" spans="1:11">
      <c r="A372">
        <v>370</v>
      </c>
      <c r="B372">
        <f>VLOOKUP(D372,$R$2:$S$13000,2,FALSE)</f>
        <v>2</v>
      </c>
      <c r="C372">
        <f>VLOOKUP(E372,$R$2:$S$13000,2,FALSE)</f>
        <v>202</v>
      </c>
      <c r="D372">
        <v>487</v>
      </c>
      <c r="E372" t="s">
        <v>187</v>
      </c>
      <c r="F372" t="s">
        <v>7</v>
      </c>
      <c r="G372" t="s">
        <v>188</v>
      </c>
      <c r="H372">
        <v>11</v>
      </c>
      <c r="I372" t="str">
        <f>A372&amp;","</f>
        <v>370,</v>
      </c>
      <c r="J372" t="str">
        <f>B372&amp;","</f>
        <v>2,</v>
      </c>
      <c r="K372" t="str">
        <f>C372&amp;","</f>
        <v>202,</v>
      </c>
    </row>
    <row r="373" spans="1:11">
      <c r="A373">
        <v>371</v>
      </c>
      <c r="B373">
        <f>VLOOKUP(D373,$R$2:$S$13000,2,FALSE)</f>
        <v>2</v>
      </c>
      <c r="C373">
        <f>VLOOKUP(E373,$R$2:$S$13000,2,FALSE)</f>
        <v>204</v>
      </c>
      <c r="D373">
        <v>487</v>
      </c>
      <c r="E373">
        <v>8129</v>
      </c>
      <c r="F373" t="s">
        <v>7</v>
      </c>
      <c r="G373" t="s">
        <v>274</v>
      </c>
      <c r="H373">
        <v>14</v>
      </c>
      <c r="I373" t="str">
        <f>A373&amp;","</f>
        <v>371,</v>
      </c>
      <c r="J373" t="str">
        <f>B373&amp;","</f>
        <v>2,</v>
      </c>
      <c r="K373" t="str">
        <f>C373&amp;","</f>
        <v>204,</v>
      </c>
    </row>
    <row r="374" spans="1:11">
      <c r="A374">
        <v>372</v>
      </c>
      <c r="B374">
        <f>VLOOKUP(D374,$R$2:$S$13000,2,FALSE)</f>
        <v>2</v>
      </c>
      <c r="C374">
        <f>VLOOKUP(E374,$R$2:$S$13000,2,FALSE)</f>
        <v>205</v>
      </c>
      <c r="D374">
        <v>487</v>
      </c>
      <c r="E374">
        <v>6241</v>
      </c>
      <c r="F374" t="s">
        <v>7</v>
      </c>
      <c r="G374" t="s">
        <v>275</v>
      </c>
      <c r="H374">
        <v>10</v>
      </c>
      <c r="I374" t="str">
        <f>A374&amp;","</f>
        <v>372,</v>
      </c>
      <c r="J374" t="str">
        <f>B374&amp;","</f>
        <v>2,</v>
      </c>
      <c r="K374" t="str">
        <f>C374&amp;","</f>
        <v>205,</v>
      </c>
    </row>
    <row r="375" spans="1:11">
      <c r="A375">
        <v>373</v>
      </c>
      <c r="B375">
        <f>VLOOKUP(D375,$R$2:$S$13000,2,FALSE)</f>
        <v>2</v>
      </c>
      <c r="C375">
        <f>VLOOKUP(E375,$R$2:$S$13000,2,FALSE)</f>
        <v>206</v>
      </c>
      <c r="D375">
        <v>487</v>
      </c>
      <c r="E375">
        <v>4244</v>
      </c>
      <c r="F375" t="s">
        <v>7</v>
      </c>
      <c r="G375" t="s">
        <v>190</v>
      </c>
      <c r="H375">
        <v>10</v>
      </c>
      <c r="I375" t="str">
        <f>A375&amp;","</f>
        <v>373,</v>
      </c>
      <c r="J375" t="str">
        <f>B375&amp;","</f>
        <v>2,</v>
      </c>
      <c r="K375" t="str">
        <f>C375&amp;","</f>
        <v>206,</v>
      </c>
    </row>
    <row r="376" spans="1:11">
      <c r="A376">
        <v>374</v>
      </c>
      <c r="B376">
        <f>VLOOKUP(D376,$R$2:$S$13000,2,FALSE)</f>
        <v>2</v>
      </c>
      <c r="C376">
        <f>VLOOKUP(E376,$R$2:$S$13000,2,FALSE)</f>
        <v>212</v>
      </c>
      <c r="D376">
        <v>487</v>
      </c>
      <c r="E376">
        <v>45113</v>
      </c>
      <c r="F376" t="s">
        <v>7</v>
      </c>
      <c r="G376" t="s">
        <v>195</v>
      </c>
      <c r="H376">
        <v>11</v>
      </c>
      <c r="I376" t="str">
        <f>A376&amp;","</f>
        <v>374,</v>
      </c>
      <c r="J376" t="str">
        <f>B376&amp;","</f>
        <v>2,</v>
      </c>
      <c r="K376" t="str">
        <f>C376&amp;","</f>
        <v>212,</v>
      </c>
    </row>
    <row r="377" spans="1:11">
      <c r="A377">
        <v>375</v>
      </c>
      <c r="B377">
        <f>VLOOKUP(D377,$R$2:$S$13000,2,FALSE)</f>
        <v>2</v>
      </c>
      <c r="C377">
        <f>VLOOKUP(E377,$R$2:$S$13000,2,FALSE)</f>
        <v>216</v>
      </c>
      <c r="D377">
        <v>487</v>
      </c>
      <c r="E377" t="s">
        <v>198</v>
      </c>
      <c r="F377" t="s">
        <v>7</v>
      </c>
      <c r="G377" t="s">
        <v>199</v>
      </c>
      <c r="H377">
        <v>10</v>
      </c>
      <c r="I377" t="str">
        <f>A377&amp;","</f>
        <v>375,</v>
      </c>
      <c r="J377" t="str">
        <f>B377&amp;","</f>
        <v>2,</v>
      </c>
      <c r="K377" t="str">
        <f>C377&amp;","</f>
        <v>216,</v>
      </c>
    </row>
    <row r="378" spans="1:11">
      <c r="A378">
        <v>376</v>
      </c>
      <c r="B378">
        <f>VLOOKUP(D378,$R$2:$S$13000,2,FALSE)</f>
        <v>2</v>
      </c>
      <c r="C378">
        <f>VLOOKUP(E378,$R$2:$S$13000,2,FALSE)</f>
        <v>221</v>
      </c>
      <c r="D378">
        <v>487</v>
      </c>
      <c r="E378">
        <v>8123</v>
      </c>
      <c r="F378" t="s">
        <v>7</v>
      </c>
      <c r="G378" t="s">
        <v>204</v>
      </c>
      <c r="H378">
        <v>12</v>
      </c>
      <c r="I378" t="str">
        <f>A378&amp;","</f>
        <v>376,</v>
      </c>
      <c r="J378" t="str">
        <f>B378&amp;","</f>
        <v>2,</v>
      </c>
      <c r="K378" t="str">
        <f>C378&amp;","</f>
        <v>221,</v>
      </c>
    </row>
    <row r="379" spans="1:11">
      <c r="A379">
        <v>377</v>
      </c>
      <c r="B379">
        <f>VLOOKUP(D379,$R$2:$S$13000,2,FALSE)</f>
        <v>2</v>
      </c>
      <c r="C379">
        <f>VLOOKUP(E379,$R$2:$S$13000,2,FALSE)</f>
        <v>222</v>
      </c>
      <c r="D379">
        <v>487</v>
      </c>
      <c r="E379">
        <v>4451</v>
      </c>
      <c r="F379" t="s">
        <v>7</v>
      </c>
      <c r="G379" t="s">
        <v>205</v>
      </c>
      <c r="H379">
        <v>10</v>
      </c>
      <c r="I379" t="str">
        <f>A379&amp;","</f>
        <v>377,</v>
      </c>
      <c r="J379" t="str">
        <f>B379&amp;","</f>
        <v>2,</v>
      </c>
      <c r="K379" t="str">
        <f>C379&amp;","</f>
        <v>222,</v>
      </c>
    </row>
    <row r="380" spans="1:11">
      <c r="A380">
        <v>378</v>
      </c>
      <c r="B380">
        <f>VLOOKUP(D380,$R$2:$S$13000,2,FALSE)</f>
        <v>2</v>
      </c>
      <c r="C380">
        <f>VLOOKUP(E380,$R$2:$S$13000,2,FALSE)</f>
        <v>224</v>
      </c>
      <c r="D380">
        <v>487</v>
      </c>
      <c r="E380">
        <v>814</v>
      </c>
      <c r="F380" t="s">
        <v>7</v>
      </c>
      <c r="G380" t="s">
        <v>207</v>
      </c>
      <c r="H380">
        <v>9</v>
      </c>
      <c r="I380" t="str">
        <f>A380&amp;","</f>
        <v>378,</v>
      </c>
      <c r="J380" t="str">
        <f>B380&amp;","</f>
        <v>2,</v>
      </c>
      <c r="K380" t="str">
        <f>C380&amp;","</f>
        <v>224,</v>
      </c>
    </row>
    <row r="381" spans="1:11">
      <c r="A381">
        <v>379</v>
      </c>
      <c r="B381">
        <f>VLOOKUP(D381,$R$2:$S$13000,2,FALSE)</f>
        <v>2</v>
      </c>
      <c r="C381">
        <f>VLOOKUP(E381,$R$2:$S$13000,2,FALSE)</f>
        <v>225</v>
      </c>
      <c r="D381">
        <v>487</v>
      </c>
      <c r="E381" t="s">
        <v>208</v>
      </c>
      <c r="F381" t="s">
        <v>7</v>
      </c>
      <c r="G381" t="s">
        <v>209</v>
      </c>
      <c r="H381">
        <v>11</v>
      </c>
      <c r="I381" t="str">
        <f>A381&amp;","</f>
        <v>379,</v>
      </c>
      <c r="J381" t="str">
        <f>B381&amp;","</f>
        <v>2,</v>
      </c>
      <c r="K381" t="str">
        <f>C381&amp;","</f>
        <v>225,</v>
      </c>
    </row>
    <row r="382" spans="1:11">
      <c r="A382">
        <v>380</v>
      </c>
      <c r="B382">
        <f>VLOOKUP(D382,$R$2:$S$13000,2,FALSE)</f>
        <v>2</v>
      </c>
      <c r="C382">
        <f>VLOOKUP(E382,$R$2:$S$13000,2,FALSE)</f>
        <v>226</v>
      </c>
      <c r="D382">
        <v>487</v>
      </c>
      <c r="E382" t="s">
        <v>210</v>
      </c>
      <c r="F382" t="s">
        <v>7</v>
      </c>
      <c r="G382" t="s">
        <v>211</v>
      </c>
      <c r="H382">
        <v>10</v>
      </c>
      <c r="I382" t="str">
        <f>A382&amp;","</f>
        <v>380,</v>
      </c>
      <c r="J382" t="str">
        <f>B382&amp;","</f>
        <v>2,</v>
      </c>
      <c r="K382" t="str">
        <f>C382&amp;","</f>
        <v>226,</v>
      </c>
    </row>
    <row r="383" spans="1:11">
      <c r="A383">
        <v>381</v>
      </c>
      <c r="B383">
        <f>VLOOKUP(D383,$R$2:$S$13000,2,FALSE)</f>
        <v>2</v>
      </c>
      <c r="C383">
        <f>VLOOKUP(E383,$R$2:$S$13000,2,FALSE)</f>
        <v>228</v>
      </c>
      <c r="D383">
        <v>487</v>
      </c>
      <c r="E383" t="s">
        <v>212</v>
      </c>
      <c r="F383" t="s">
        <v>7</v>
      </c>
      <c r="G383" t="s">
        <v>213</v>
      </c>
      <c r="H383">
        <v>13</v>
      </c>
      <c r="I383" t="str">
        <f>A383&amp;","</f>
        <v>381,</v>
      </c>
      <c r="J383" t="str">
        <f>B383&amp;","</f>
        <v>2,</v>
      </c>
      <c r="K383" t="str">
        <f>C383&amp;","</f>
        <v>228,</v>
      </c>
    </row>
    <row r="384" spans="1:11">
      <c r="A384">
        <v>382</v>
      </c>
      <c r="B384">
        <f>VLOOKUP(D384,$R$2:$S$13000,2,FALSE)</f>
        <v>2</v>
      </c>
      <c r="C384">
        <f>VLOOKUP(E384,$R$2:$S$13000,2,FALSE)</f>
        <v>235</v>
      </c>
      <c r="D384">
        <v>487</v>
      </c>
      <c r="E384">
        <v>62131</v>
      </c>
      <c r="F384" t="s">
        <v>7</v>
      </c>
      <c r="G384" t="s">
        <v>216</v>
      </c>
      <c r="H384">
        <v>9</v>
      </c>
      <c r="I384" t="str">
        <f>A384&amp;","</f>
        <v>382,</v>
      </c>
      <c r="J384" t="str">
        <f>B384&amp;","</f>
        <v>2,</v>
      </c>
      <c r="K384" t="str">
        <f>C384&amp;","</f>
        <v>235,</v>
      </c>
    </row>
    <row r="385" spans="1:11">
      <c r="A385">
        <v>383</v>
      </c>
      <c r="B385">
        <f>VLOOKUP(D385,$R$2:$S$13000,2,FALSE)</f>
        <v>2</v>
      </c>
      <c r="C385">
        <f>VLOOKUP(E385,$R$2:$S$13000,2,FALSE)</f>
        <v>237</v>
      </c>
      <c r="D385">
        <v>487</v>
      </c>
      <c r="E385" t="s">
        <v>218</v>
      </c>
      <c r="F385" t="s">
        <v>7</v>
      </c>
      <c r="G385" t="s">
        <v>219</v>
      </c>
      <c r="H385">
        <v>9</v>
      </c>
      <c r="I385" t="str">
        <f>A385&amp;","</f>
        <v>383,</v>
      </c>
      <c r="J385" t="str">
        <f>B385&amp;","</f>
        <v>2,</v>
      </c>
      <c r="K385" t="str">
        <f>C385&amp;","</f>
        <v>237,</v>
      </c>
    </row>
    <row r="386" spans="1:11">
      <c r="A386">
        <v>384</v>
      </c>
      <c r="B386">
        <f>VLOOKUP(D386,$R$2:$S$13000,2,FALSE)</f>
        <v>2</v>
      </c>
      <c r="C386">
        <f>VLOOKUP(E386,$R$2:$S$13000,2,FALSE)</f>
        <v>241</v>
      </c>
      <c r="D386">
        <v>487</v>
      </c>
      <c r="E386">
        <v>712</v>
      </c>
      <c r="F386" t="s">
        <v>7</v>
      </c>
      <c r="G386" t="s">
        <v>276</v>
      </c>
      <c r="H386">
        <v>9</v>
      </c>
      <c r="I386" t="str">
        <f>A386&amp;","</f>
        <v>384,</v>
      </c>
      <c r="J386" t="str">
        <f>B386&amp;","</f>
        <v>2,</v>
      </c>
      <c r="K386" t="str">
        <f>C386&amp;","</f>
        <v>241,</v>
      </c>
    </row>
    <row r="387" spans="1:11">
      <c r="A387">
        <v>385</v>
      </c>
      <c r="B387">
        <f>VLOOKUP(D387,$R$2:$S$13000,2,FALSE)</f>
        <v>2</v>
      </c>
      <c r="C387">
        <f>VLOOKUP(E387,$R$2:$S$13000,2,FALSE)</f>
        <v>242</v>
      </c>
      <c r="D387">
        <v>487</v>
      </c>
      <c r="E387">
        <v>54194</v>
      </c>
      <c r="F387" t="s">
        <v>7</v>
      </c>
      <c r="G387" t="s">
        <v>222</v>
      </c>
      <c r="H387">
        <v>11</v>
      </c>
      <c r="I387" t="str">
        <f>A387&amp;","</f>
        <v>385,</v>
      </c>
      <c r="J387" t="str">
        <f>B387&amp;","</f>
        <v>2,</v>
      </c>
      <c r="K387" t="str">
        <f>C387&amp;","</f>
        <v>242,</v>
      </c>
    </row>
    <row r="388" spans="1:11">
      <c r="A388">
        <v>386</v>
      </c>
      <c r="B388">
        <f>VLOOKUP(D388,$R$2:$S$13000,2,FALSE)</f>
        <v>2</v>
      </c>
      <c r="C388">
        <f>VLOOKUP(E388,$R$2:$S$13000,2,FALSE)</f>
        <v>245</v>
      </c>
      <c r="D388">
        <v>487</v>
      </c>
      <c r="E388">
        <v>114</v>
      </c>
      <c r="F388" t="s">
        <v>7</v>
      </c>
      <c r="G388" t="s">
        <v>277</v>
      </c>
      <c r="H388">
        <v>10</v>
      </c>
      <c r="I388" t="str">
        <f>A388&amp;","</f>
        <v>386,</v>
      </c>
      <c r="J388" t="str">
        <f>B388&amp;","</f>
        <v>2,</v>
      </c>
      <c r="K388" t="str">
        <f>C388&amp;","</f>
        <v>245,</v>
      </c>
    </row>
    <row r="389" spans="1:11">
      <c r="A389">
        <v>387</v>
      </c>
      <c r="B389">
        <f>VLOOKUP(D389,$R$2:$S$13000,2,FALSE)</f>
        <v>2</v>
      </c>
      <c r="C389">
        <f>VLOOKUP(E389,$R$2:$S$13000,2,FALSE)</f>
        <v>247</v>
      </c>
      <c r="D389">
        <v>487</v>
      </c>
      <c r="E389">
        <v>4412</v>
      </c>
      <c r="F389" t="s">
        <v>7</v>
      </c>
      <c r="G389" t="s">
        <v>225</v>
      </c>
      <c r="H389">
        <v>11</v>
      </c>
      <c r="I389" t="str">
        <f>A389&amp;","</f>
        <v>387,</v>
      </c>
      <c r="J389" t="str">
        <f>B389&amp;","</f>
        <v>2,</v>
      </c>
      <c r="K389" t="str">
        <f>C389&amp;","</f>
        <v>247,</v>
      </c>
    </row>
    <row r="390" spans="1:11">
      <c r="A390">
        <v>388</v>
      </c>
      <c r="B390">
        <f>VLOOKUP(D390,$R$2:$S$13000,2,FALSE)</f>
        <v>2</v>
      </c>
      <c r="C390">
        <f>VLOOKUP(E390,$R$2:$S$13000,2,FALSE)</f>
        <v>249</v>
      </c>
      <c r="D390">
        <v>487</v>
      </c>
      <c r="E390">
        <v>6214</v>
      </c>
      <c r="F390" t="s">
        <v>7</v>
      </c>
      <c r="G390" t="s">
        <v>227</v>
      </c>
      <c r="H390">
        <v>14</v>
      </c>
      <c r="I390" t="str">
        <f>A390&amp;","</f>
        <v>388,</v>
      </c>
      <c r="J390" t="str">
        <f>B390&amp;","</f>
        <v>2,</v>
      </c>
      <c r="K390" t="str">
        <f>C390&amp;","</f>
        <v>249,</v>
      </c>
    </row>
    <row r="391" spans="1:11">
      <c r="A391">
        <v>389</v>
      </c>
      <c r="B391">
        <f>VLOOKUP(D391,$R$2:$S$13000,2,FALSE)</f>
        <v>2</v>
      </c>
      <c r="C391">
        <f>VLOOKUP(E391,$R$2:$S$13000,2,FALSE)</f>
        <v>250</v>
      </c>
      <c r="D391">
        <v>487</v>
      </c>
      <c r="E391">
        <v>6231</v>
      </c>
      <c r="F391" t="s">
        <v>7</v>
      </c>
      <c r="G391" t="s">
        <v>228</v>
      </c>
      <c r="H391">
        <v>10</v>
      </c>
      <c r="I391" t="str">
        <f>A391&amp;","</f>
        <v>389,</v>
      </c>
      <c r="J391" t="str">
        <f>B391&amp;","</f>
        <v>2,</v>
      </c>
      <c r="K391" t="str">
        <f>C391&amp;","</f>
        <v>250,</v>
      </c>
    </row>
    <row r="392" spans="1:11">
      <c r="A392">
        <v>390</v>
      </c>
      <c r="B392">
        <f>VLOOKUP(D392,$R$2:$S$13000,2,FALSE)</f>
        <v>2</v>
      </c>
      <c r="C392" t="e">
        <f>VLOOKUP(E392,$R$2:$S$13000,2,FALSE)</f>
        <v>#N/A</v>
      </c>
      <c r="D392">
        <v>487</v>
      </c>
      <c r="E392" t="s">
        <v>235</v>
      </c>
      <c r="F392" t="s">
        <v>7</v>
      </c>
      <c r="G392" t="s">
        <v>236</v>
      </c>
      <c r="H392">
        <v>13</v>
      </c>
      <c r="I392" t="str">
        <f>A392&amp;","</f>
        <v>390,</v>
      </c>
      <c r="J392" t="str">
        <f>B392&amp;","</f>
        <v>2,</v>
      </c>
      <c r="K392" t="e">
        <f>C392&amp;","</f>
        <v>#N/A</v>
      </c>
    </row>
    <row r="393" spans="1:11">
      <c r="A393">
        <v>391</v>
      </c>
      <c r="B393">
        <f>VLOOKUP(D393,$R$2:$S$13000,2,FALSE)</f>
        <v>3</v>
      </c>
      <c r="C393">
        <f>VLOOKUP(E393,$R$2:$S$13000,2,FALSE)</f>
        <v>27</v>
      </c>
      <c r="D393" t="s">
        <v>278</v>
      </c>
      <c r="E393" t="s">
        <v>279</v>
      </c>
      <c r="F393" t="s">
        <v>280</v>
      </c>
      <c r="G393" t="s">
        <v>281</v>
      </c>
      <c r="H393">
        <v>9</v>
      </c>
      <c r="I393" t="str">
        <f>A393&amp;","</f>
        <v>391,</v>
      </c>
      <c r="J393" t="str">
        <f>B393&amp;","</f>
        <v>3,</v>
      </c>
      <c r="K393" t="str">
        <f>C393&amp;","</f>
        <v>27,</v>
      </c>
    </row>
    <row r="394" spans="1:11">
      <c r="A394">
        <v>392</v>
      </c>
      <c r="B394">
        <f>VLOOKUP(D394,$R$2:$S$13000,2,FALSE)</f>
        <v>3</v>
      </c>
      <c r="C394">
        <f>VLOOKUP(E394,$R$2:$S$13000,2,FALSE)</f>
        <v>36</v>
      </c>
      <c r="D394" t="s">
        <v>278</v>
      </c>
      <c r="E394" t="s">
        <v>40</v>
      </c>
      <c r="F394" t="s">
        <v>280</v>
      </c>
      <c r="G394" t="s">
        <v>41</v>
      </c>
      <c r="H394">
        <v>9</v>
      </c>
      <c r="I394" t="str">
        <f>A394&amp;","</f>
        <v>392,</v>
      </c>
      <c r="J394" t="str">
        <f>B394&amp;","</f>
        <v>3,</v>
      </c>
      <c r="K394" t="str">
        <f>C394&amp;","</f>
        <v>36,</v>
      </c>
    </row>
    <row r="395" spans="1:11">
      <c r="A395">
        <v>393</v>
      </c>
      <c r="B395">
        <f>VLOOKUP(D395,$R$2:$S$13000,2,FALSE)</f>
        <v>3</v>
      </c>
      <c r="C395">
        <f>VLOOKUP(E395,$R$2:$S$13000,2,FALSE)</f>
        <v>136</v>
      </c>
      <c r="D395" t="s">
        <v>278</v>
      </c>
      <c r="E395" t="s">
        <v>122</v>
      </c>
      <c r="F395" t="s">
        <v>280</v>
      </c>
      <c r="G395" t="s">
        <v>123</v>
      </c>
      <c r="H395">
        <v>9</v>
      </c>
      <c r="I395" t="str">
        <f>A395&amp;","</f>
        <v>393,</v>
      </c>
      <c r="J395" t="str">
        <f>B395&amp;","</f>
        <v>3,</v>
      </c>
      <c r="K395" t="str">
        <f>C395&amp;","</f>
        <v>136,</v>
      </c>
    </row>
    <row r="396" spans="1:11">
      <c r="A396">
        <v>394</v>
      </c>
      <c r="B396">
        <f>VLOOKUP(D396,$R$2:$S$13000,2,FALSE)</f>
        <v>3</v>
      </c>
      <c r="C396">
        <f>VLOOKUP(E396,$R$2:$S$13000,2,FALSE)</f>
        <v>137</v>
      </c>
      <c r="D396" t="s">
        <v>278</v>
      </c>
      <c r="E396">
        <v>5182</v>
      </c>
      <c r="F396" t="s">
        <v>280</v>
      </c>
      <c r="G396" t="s">
        <v>124</v>
      </c>
      <c r="H396">
        <v>9</v>
      </c>
      <c r="I396" t="str">
        <f>A396&amp;","</f>
        <v>394,</v>
      </c>
      <c r="J396" t="str">
        <f>B396&amp;","</f>
        <v>3,</v>
      </c>
      <c r="K396" t="str">
        <f>C396&amp;","</f>
        <v>137,</v>
      </c>
    </row>
    <row r="397" spans="1:11">
      <c r="A397">
        <v>395</v>
      </c>
      <c r="B397">
        <f>VLOOKUP(D397,$R$2:$S$13000,2,FALSE)</f>
        <v>3</v>
      </c>
      <c r="C397">
        <f>VLOOKUP(E397,$R$2:$S$13000,2,FALSE)</f>
        <v>138</v>
      </c>
      <c r="D397" t="s">
        <v>278</v>
      </c>
      <c r="E397">
        <v>5413</v>
      </c>
      <c r="F397" t="s">
        <v>280</v>
      </c>
      <c r="G397" t="s">
        <v>125</v>
      </c>
      <c r="H397">
        <v>9</v>
      </c>
      <c r="I397" t="str">
        <f>A397&amp;","</f>
        <v>395,</v>
      </c>
      <c r="J397" t="str">
        <f>B397&amp;","</f>
        <v>3,</v>
      </c>
      <c r="K397" t="str">
        <f>C397&amp;","</f>
        <v>138,</v>
      </c>
    </row>
    <row r="398" spans="1:11">
      <c r="A398">
        <v>396</v>
      </c>
      <c r="B398">
        <f>VLOOKUP(D398,$R$2:$S$13000,2,FALSE)</f>
        <v>3</v>
      </c>
      <c r="C398">
        <f>VLOOKUP(E398,$R$2:$S$13000,2,FALSE)</f>
        <v>157</v>
      </c>
      <c r="D398" t="s">
        <v>278</v>
      </c>
      <c r="E398" t="s">
        <v>266</v>
      </c>
      <c r="F398" t="s">
        <v>280</v>
      </c>
      <c r="G398" t="s">
        <v>267</v>
      </c>
      <c r="H398">
        <v>9</v>
      </c>
      <c r="I398" t="str">
        <f>A398&amp;","</f>
        <v>396,</v>
      </c>
      <c r="J398" t="str">
        <f>B398&amp;","</f>
        <v>3,</v>
      </c>
      <c r="K398" t="str">
        <f>C398&amp;","</f>
        <v>157,</v>
      </c>
    </row>
    <row r="399" spans="1:11">
      <c r="A399">
        <v>397</v>
      </c>
      <c r="B399">
        <f>VLOOKUP(D399,$R$2:$S$13000,2,FALSE)</f>
        <v>3</v>
      </c>
      <c r="C399">
        <f>VLOOKUP(E399,$R$2:$S$13000,2,FALSE)</f>
        <v>182</v>
      </c>
      <c r="D399" t="s">
        <v>278</v>
      </c>
      <c r="E399" t="s">
        <v>170</v>
      </c>
      <c r="F399" t="s">
        <v>280</v>
      </c>
      <c r="G399" t="s">
        <v>171</v>
      </c>
      <c r="H399">
        <v>9</v>
      </c>
      <c r="I399" t="str">
        <f>A399&amp;","</f>
        <v>397,</v>
      </c>
      <c r="J399" t="str">
        <f>B399&amp;","</f>
        <v>3,</v>
      </c>
      <c r="K399" t="str">
        <f>C399&amp;","</f>
        <v>182,</v>
      </c>
    </row>
    <row r="400" spans="1:11">
      <c r="A400">
        <v>398</v>
      </c>
      <c r="B400">
        <f>VLOOKUP(D400,$R$2:$S$13000,2,FALSE)</f>
        <v>3</v>
      </c>
      <c r="C400">
        <f>VLOOKUP(E400,$R$2:$S$13000,2,FALSE)</f>
        <v>201</v>
      </c>
      <c r="D400" t="s">
        <v>278</v>
      </c>
      <c r="E400">
        <v>443141</v>
      </c>
      <c r="F400" t="s">
        <v>280</v>
      </c>
      <c r="G400" t="s">
        <v>186</v>
      </c>
      <c r="H400">
        <v>10</v>
      </c>
      <c r="I400" t="str">
        <f>A400&amp;","</f>
        <v>398,</v>
      </c>
      <c r="J400" t="str">
        <f>B400&amp;","</f>
        <v>3,</v>
      </c>
      <c r="K400" t="str">
        <f>C400&amp;","</f>
        <v>201,</v>
      </c>
    </row>
    <row r="401" spans="1:11">
      <c r="A401">
        <v>399</v>
      </c>
      <c r="B401">
        <f>VLOOKUP(D401,$R$2:$S$13000,2,FALSE)</f>
        <v>3</v>
      </c>
      <c r="C401">
        <f>VLOOKUP(E401,$R$2:$S$13000,2,FALSE)</f>
        <v>252</v>
      </c>
      <c r="D401" t="s">
        <v>278</v>
      </c>
      <c r="E401" t="s">
        <v>282</v>
      </c>
      <c r="F401" t="s">
        <v>280</v>
      </c>
      <c r="G401" t="s">
        <v>283</v>
      </c>
      <c r="H401">
        <v>10</v>
      </c>
      <c r="I401" t="str">
        <f>A401&amp;","</f>
        <v>399,</v>
      </c>
      <c r="J401" t="str">
        <f>B401&amp;","</f>
        <v>3,</v>
      </c>
      <c r="K401" t="str">
        <f>C401&amp;","</f>
        <v>252,</v>
      </c>
    </row>
    <row r="402" spans="1:11">
      <c r="A402">
        <v>400</v>
      </c>
      <c r="B402">
        <f>VLOOKUP(D402,$R$2:$S$13000,2,FALSE)</f>
        <v>4</v>
      </c>
      <c r="C402">
        <f>VLOOKUP(E402,$R$2:$S$13000,2,FALSE)</f>
        <v>20</v>
      </c>
      <c r="D402">
        <v>5414</v>
      </c>
      <c r="E402" t="s">
        <v>19</v>
      </c>
      <c r="F402" t="s">
        <v>284</v>
      </c>
      <c r="G402" t="s">
        <v>20</v>
      </c>
      <c r="H402">
        <v>9</v>
      </c>
      <c r="I402" t="str">
        <f>A402&amp;","</f>
        <v>400,</v>
      </c>
      <c r="J402" t="str">
        <f>B402&amp;","</f>
        <v>4,</v>
      </c>
      <c r="K402" t="str">
        <f>C402&amp;","</f>
        <v>20,</v>
      </c>
    </row>
    <row r="403" spans="1:11">
      <c r="A403">
        <v>401</v>
      </c>
      <c r="B403">
        <f>VLOOKUP(D403,$R$2:$S$13000,2,FALSE)</f>
        <v>4</v>
      </c>
      <c r="C403">
        <f>VLOOKUP(E403,$R$2:$S$13000,2,FALSE)</f>
        <v>24</v>
      </c>
      <c r="D403">
        <v>5414</v>
      </c>
      <c r="E403" t="s">
        <v>24</v>
      </c>
      <c r="F403" t="s">
        <v>284</v>
      </c>
      <c r="G403" t="s">
        <v>25</v>
      </c>
      <c r="H403">
        <v>11</v>
      </c>
      <c r="I403" t="str">
        <f>A403&amp;","</f>
        <v>401,</v>
      </c>
      <c r="J403" t="str">
        <f>B403&amp;","</f>
        <v>4,</v>
      </c>
      <c r="K403" t="str">
        <f>C403&amp;","</f>
        <v>24,</v>
      </c>
    </row>
    <row r="404" spans="1:11">
      <c r="A404">
        <v>402</v>
      </c>
      <c r="B404">
        <f>VLOOKUP(D404,$R$2:$S$13000,2,FALSE)</f>
        <v>4</v>
      </c>
      <c r="C404">
        <f>VLOOKUP(E404,$R$2:$S$13000,2,FALSE)</f>
        <v>25</v>
      </c>
      <c r="D404">
        <v>5414</v>
      </c>
      <c r="E404" t="s">
        <v>26</v>
      </c>
      <c r="F404" t="s">
        <v>284</v>
      </c>
      <c r="G404" t="s">
        <v>27</v>
      </c>
      <c r="H404">
        <v>9</v>
      </c>
      <c r="I404" t="str">
        <f>A404&amp;","</f>
        <v>402,</v>
      </c>
      <c r="J404" t="str">
        <f>B404&amp;","</f>
        <v>4,</v>
      </c>
      <c r="K404" t="str">
        <f>C404&amp;","</f>
        <v>25,</v>
      </c>
    </row>
    <row r="405" spans="1:11">
      <c r="A405">
        <v>403</v>
      </c>
      <c r="B405">
        <f>VLOOKUP(D405,$R$2:$S$13000,2,FALSE)</f>
        <v>4</v>
      </c>
      <c r="C405">
        <f>VLOOKUP(E405,$R$2:$S$13000,2,FALSE)</f>
        <v>27</v>
      </c>
      <c r="D405">
        <v>5414</v>
      </c>
      <c r="E405" t="s">
        <v>279</v>
      </c>
      <c r="F405" t="s">
        <v>284</v>
      </c>
      <c r="G405" t="s">
        <v>281</v>
      </c>
      <c r="H405">
        <v>9</v>
      </c>
      <c r="I405" t="str">
        <f>A405&amp;","</f>
        <v>403,</v>
      </c>
      <c r="J405" t="str">
        <f>B405&amp;","</f>
        <v>4,</v>
      </c>
      <c r="K405" t="str">
        <f>C405&amp;","</f>
        <v>27,</v>
      </c>
    </row>
    <row r="406" spans="1:11">
      <c r="A406">
        <v>404</v>
      </c>
      <c r="B406">
        <f>VLOOKUP(D406,$R$2:$S$13000,2,FALSE)</f>
        <v>4</v>
      </c>
      <c r="C406">
        <f>VLOOKUP(E406,$R$2:$S$13000,2,FALSE)</f>
        <v>36</v>
      </c>
      <c r="D406">
        <v>5414</v>
      </c>
      <c r="E406" t="s">
        <v>40</v>
      </c>
      <c r="F406" t="s">
        <v>284</v>
      </c>
      <c r="G406" t="s">
        <v>41</v>
      </c>
      <c r="H406">
        <v>9</v>
      </c>
      <c r="I406" t="str">
        <f>A406&amp;","</f>
        <v>404,</v>
      </c>
      <c r="J406" t="str">
        <f>B406&amp;","</f>
        <v>4,</v>
      </c>
      <c r="K406" t="str">
        <f>C406&amp;","</f>
        <v>36,</v>
      </c>
    </row>
    <row r="407" spans="1:11">
      <c r="A407">
        <v>405</v>
      </c>
      <c r="B407">
        <f>VLOOKUP(D407,$R$2:$S$13000,2,FALSE)</f>
        <v>4</v>
      </c>
      <c r="C407">
        <f>VLOOKUP(E407,$R$2:$S$13000,2,FALSE)</f>
        <v>38</v>
      </c>
      <c r="D407">
        <v>5414</v>
      </c>
      <c r="E407">
        <v>51912</v>
      </c>
      <c r="F407" t="s">
        <v>284</v>
      </c>
      <c r="G407" t="s">
        <v>43</v>
      </c>
      <c r="H407">
        <v>10</v>
      </c>
      <c r="I407" t="str">
        <f>A407&amp;","</f>
        <v>405,</v>
      </c>
      <c r="J407" t="str">
        <f>B407&amp;","</f>
        <v>4,</v>
      </c>
      <c r="K407" t="str">
        <f>C407&amp;","</f>
        <v>38,</v>
      </c>
    </row>
    <row r="408" spans="1:11">
      <c r="A408">
        <v>406</v>
      </c>
      <c r="B408">
        <f>VLOOKUP(D408,$R$2:$S$13000,2,FALSE)</f>
        <v>4</v>
      </c>
      <c r="C408">
        <f>VLOOKUP(E408,$R$2:$S$13000,2,FALSE)</f>
        <v>55</v>
      </c>
      <c r="D408">
        <v>5414</v>
      </c>
      <c r="E408" t="s">
        <v>53</v>
      </c>
      <c r="F408" t="s">
        <v>284</v>
      </c>
      <c r="G408" t="s">
        <v>54</v>
      </c>
      <c r="H408">
        <v>9</v>
      </c>
      <c r="I408" t="str">
        <f>A408&amp;","</f>
        <v>406,</v>
      </c>
      <c r="J408" t="str">
        <f>B408&amp;","</f>
        <v>4,</v>
      </c>
      <c r="K408" t="str">
        <f>C408&amp;","</f>
        <v>55,</v>
      </c>
    </row>
    <row r="409" spans="1:11">
      <c r="A409">
        <v>407</v>
      </c>
      <c r="B409">
        <f>VLOOKUP(D409,$R$2:$S$13000,2,FALSE)</f>
        <v>4</v>
      </c>
      <c r="C409">
        <f>VLOOKUP(E409,$R$2:$S$13000,2,FALSE)</f>
        <v>56</v>
      </c>
      <c r="D409">
        <v>5414</v>
      </c>
      <c r="E409">
        <v>5416</v>
      </c>
      <c r="F409" t="s">
        <v>284</v>
      </c>
      <c r="G409" t="s">
        <v>285</v>
      </c>
      <c r="H409">
        <v>10</v>
      </c>
      <c r="I409" t="str">
        <f>A409&amp;","</f>
        <v>407,</v>
      </c>
      <c r="J409" t="str">
        <f>B409&amp;","</f>
        <v>4,</v>
      </c>
      <c r="K409" t="str">
        <f>C409&amp;","</f>
        <v>56,</v>
      </c>
    </row>
    <row r="410" spans="1:11">
      <c r="A410">
        <v>408</v>
      </c>
      <c r="B410">
        <f>VLOOKUP(D410,$R$2:$S$13000,2,FALSE)</f>
        <v>4</v>
      </c>
      <c r="C410">
        <f>VLOOKUP(E410,$R$2:$S$13000,2,FALSE)</f>
        <v>100</v>
      </c>
      <c r="D410">
        <v>5414</v>
      </c>
      <c r="E410">
        <v>4853</v>
      </c>
      <c r="F410" t="s">
        <v>284</v>
      </c>
      <c r="G410" t="s">
        <v>258</v>
      </c>
      <c r="H410">
        <v>9</v>
      </c>
      <c r="I410" t="str">
        <f>A410&amp;","</f>
        <v>408,</v>
      </c>
      <c r="J410" t="str">
        <f>B410&amp;","</f>
        <v>4,</v>
      </c>
      <c r="K410" t="str">
        <f>C410&amp;","</f>
        <v>100,</v>
      </c>
    </row>
    <row r="411" spans="1:11">
      <c r="A411">
        <v>409</v>
      </c>
      <c r="B411">
        <f>VLOOKUP(D411,$R$2:$S$13000,2,FALSE)</f>
        <v>4</v>
      </c>
      <c r="C411">
        <f>VLOOKUP(E411,$R$2:$S$13000,2,FALSE)</f>
        <v>114</v>
      </c>
      <c r="D411">
        <v>5414</v>
      </c>
      <c r="E411">
        <v>4453</v>
      </c>
      <c r="F411" t="s">
        <v>284</v>
      </c>
      <c r="G411" t="s">
        <v>103</v>
      </c>
      <c r="H411">
        <v>9</v>
      </c>
      <c r="I411" t="str">
        <f>A411&amp;","</f>
        <v>409,</v>
      </c>
      <c r="J411" t="str">
        <f>B411&amp;","</f>
        <v>4,</v>
      </c>
      <c r="K411" t="str">
        <f>C411&amp;","</f>
        <v>114,</v>
      </c>
    </row>
    <row r="412" spans="1:11">
      <c r="A412">
        <v>410</v>
      </c>
      <c r="B412">
        <f>VLOOKUP(D412,$R$2:$S$13000,2,FALSE)</f>
        <v>4</v>
      </c>
      <c r="C412">
        <f>VLOOKUP(E412,$R$2:$S$13000,2,FALSE)</f>
        <v>118</v>
      </c>
      <c r="D412">
        <v>5414</v>
      </c>
      <c r="E412">
        <v>5412</v>
      </c>
      <c r="F412" t="s">
        <v>284</v>
      </c>
      <c r="G412" t="s">
        <v>286</v>
      </c>
      <c r="H412">
        <v>9</v>
      </c>
      <c r="I412" t="str">
        <f>A412&amp;","</f>
        <v>410,</v>
      </c>
      <c r="J412" t="str">
        <f>B412&amp;","</f>
        <v>4,</v>
      </c>
      <c r="K412" t="str">
        <f>C412&amp;","</f>
        <v>118,</v>
      </c>
    </row>
    <row r="413" spans="1:11">
      <c r="A413">
        <v>411</v>
      </c>
      <c r="B413">
        <f>VLOOKUP(D413,$R$2:$S$13000,2,FALSE)</f>
        <v>4</v>
      </c>
      <c r="C413">
        <f>VLOOKUP(E413,$R$2:$S$13000,2,FALSE)</f>
        <v>124</v>
      </c>
      <c r="D413">
        <v>5414</v>
      </c>
      <c r="E413" t="s">
        <v>260</v>
      </c>
      <c r="F413" t="s">
        <v>284</v>
      </c>
      <c r="G413" t="s">
        <v>261</v>
      </c>
      <c r="H413">
        <v>10</v>
      </c>
      <c r="I413" t="str">
        <f>A413&amp;","</f>
        <v>411,</v>
      </c>
      <c r="J413" t="str">
        <f>B413&amp;","</f>
        <v>4,</v>
      </c>
      <c r="K413" t="str">
        <f>C413&amp;","</f>
        <v>124,</v>
      </c>
    </row>
    <row r="414" spans="1:11">
      <c r="A414">
        <v>412</v>
      </c>
      <c r="B414">
        <f>VLOOKUP(D414,$R$2:$S$13000,2,FALSE)</f>
        <v>4</v>
      </c>
      <c r="C414">
        <f>VLOOKUP(E414,$R$2:$S$13000,2,FALSE)</f>
        <v>133</v>
      </c>
      <c r="D414">
        <v>5414</v>
      </c>
      <c r="E414">
        <v>6242</v>
      </c>
      <c r="F414" t="s">
        <v>284</v>
      </c>
      <c r="G414" t="s">
        <v>120</v>
      </c>
      <c r="H414">
        <v>9</v>
      </c>
      <c r="I414" t="str">
        <f>A414&amp;","</f>
        <v>412,</v>
      </c>
      <c r="J414" t="str">
        <f>B414&amp;","</f>
        <v>4,</v>
      </c>
      <c r="K414" t="str">
        <f>C414&amp;","</f>
        <v>133,</v>
      </c>
    </row>
    <row r="415" spans="1:11">
      <c r="A415">
        <v>413</v>
      </c>
      <c r="B415">
        <f>VLOOKUP(D415,$R$2:$S$13000,2,FALSE)</f>
        <v>4</v>
      </c>
      <c r="C415">
        <f>VLOOKUP(E415,$R$2:$S$13000,2,FALSE)</f>
        <v>137</v>
      </c>
      <c r="D415">
        <v>5414</v>
      </c>
      <c r="E415">
        <v>5182</v>
      </c>
      <c r="F415" t="s">
        <v>284</v>
      </c>
      <c r="G415" t="s">
        <v>124</v>
      </c>
      <c r="H415">
        <v>11</v>
      </c>
      <c r="I415" t="str">
        <f>A415&amp;","</f>
        <v>413,</v>
      </c>
      <c r="J415" t="str">
        <f>B415&amp;","</f>
        <v>4,</v>
      </c>
      <c r="K415" t="str">
        <f>C415&amp;","</f>
        <v>137,</v>
      </c>
    </row>
    <row r="416" spans="1:11">
      <c r="A416">
        <v>414</v>
      </c>
      <c r="B416">
        <f>VLOOKUP(D416,$R$2:$S$13000,2,FALSE)</f>
        <v>4</v>
      </c>
      <c r="C416">
        <f>VLOOKUP(E416,$R$2:$S$13000,2,FALSE)</f>
        <v>139</v>
      </c>
      <c r="D416">
        <v>5414</v>
      </c>
      <c r="E416">
        <v>812112</v>
      </c>
      <c r="F416" t="s">
        <v>284</v>
      </c>
      <c r="G416" t="s">
        <v>126</v>
      </c>
      <c r="H416">
        <v>9</v>
      </c>
      <c r="I416" t="str">
        <f>A416&amp;","</f>
        <v>414,</v>
      </c>
      <c r="J416" t="str">
        <f>B416&amp;","</f>
        <v>4,</v>
      </c>
      <c r="K416" t="str">
        <f>C416&amp;","</f>
        <v>139,</v>
      </c>
    </row>
    <row r="417" spans="1:11">
      <c r="A417">
        <v>415</v>
      </c>
      <c r="B417">
        <f>VLOOKUP(D417,$R$2:$S$13000,2,FALSE)</f>
        <v>4</v>
      </c>
      <c r="C417">
        <f>VLOOKUP(E417,$R$2:$S$13000,2,FALSE)</f>
        <v>148</v>
      </c>
      <c r="D417">
        <v>5414</v>
      </c>
      <c r="E417" t="s">
        <v>136</v>
      </c>
      <c r="F417" t="s">
        <v>284</v>
      </c>
      <c r="G417" t="s">
        <v>137</v>
      </c>
      <c r="H417">
        <v>9</v>
      </c>
      <c r="I417" t="str">
        <f>A417&amp;","</f>
        <v>415,</v>
      </c>
      <c r="J417" t="str">
        <f>B417&amp;","</f>
        <v>4,</v>
      </c>
      <c r="K417" t="str">
        <f>C417&amp;","</f>
        <v>148,</v>
      </c>
    </row>
    <row r="418" spans="1:11">
      <c r="A418">
        <v>416</v>
      </c>
      <c r="B418">
        <f>VLOOKUP(D418,$R$2:$S$13000,2,FALSE)</f>
        <v>4</v>
      </c>
      <c r="C418">
        <f>VLOOKUP(E418,$R$2:$S$13000,2,FALSE)</f>
        <v>151</v>
      </c>
      <c r="D418">
        <v>5414</v>
      </c>
      <c r="E418">
        <v>44821</v>
      </c>
      <c r="F418" t="s">
        <v>284</v>
      </c>
      <c r="G418" t="s">
        <v>140</v>
      </c>
      <c r="H418">
        <v>9</v>
      </c>
      <c r="I418" t="str">
        <f>A418&amp;","</f>
        <v>416,</v>
      </c>
      <c r="J418" t="str">
        <f>B418&amp;","</f>
        <v>4,</v>
      </c>
      <c r="K418" t="str">
        <f>C418&amp;","</f>
        <v>151,</v>
      </c>
    </row>
    <row r="419" spans="1:11">
      <c r="A419">
        <v>417</v>
      </c>
      <c r="B419">
        <f>VLOOKUP(D419,$R$2:$S$13000,2,FALSE)</f>
        <v>4</v>
      </c>
      <c r="C419">
        <f>VLOOKUP(E419,$R$2:$S$13000,2,FALSE)</f>
        <v>154</v>
      </c>
      <c r="D419">
        <v>5414</v>
      </c>
      <c r="E419" t="s">
        <v>142</v>
      </c>
      <c r="F419" t="s">
        <v>284</v>
      </c>
      <c r="G419" t="s">
        <v>143</v>
      </c>
      <c r="H419">
        <v>9</v>
      </c>
      <c r="I419" t="str">
        <f>A419&amp;","</f>
        <v>417,</v>
      </c>
      <c r="J419" t="str">
        <f>B419&amp;","</f>
        <v>4,</v>
      </c>
      <c r="K419" t="str">
        <f>C419&amp;","</f>
        <v>154,</v>
      </c>
    </row>
    <row r="420" spans="1:11">
      <c r="A420">
        <v>418</v>
      </c>
      <c r="B420">
        <f>VLOOKUP(D420,$R$2:$S$13000,2,FALSE)</f>
        <v>4</v>
      </c>
      <c r="C420">
        <f>VLOOKUP(E420,$R$2:$S$13000,2,FALSE)</f>
        <v>155</v>
      </c>
      <c r="D420">
        <v>5414</v>
      </c>
      <c r="E420">
        <v>515</v>
      </c>
      <c r="F420" t="s">
        <v>284</v>
      </c>
      <c r="G420" t="s">
        <v>287</v>
      </c>
      <c r="H420">
        <v>9</v>
      </c>
      <c r="I420" t="str">
        <f>A420&amp;","</f>
        <v>418,</v>
      </c>
      <c r="J420" t="str">
        <f>B420&amp;","</f>
        <v>4,</v>
      </c>
      <c r="K420" t="str">
        <f>C420&amp;","</f>
        <v>155,</v>
      </c>
    </row>
    <row r="421" spans="1:11">
      <c r="A421">
        <v>419</v>
      </c>
      <c r="B421">
        <f>VLOOKUP(D421,$R$2:$S$13000,2,FALSE)</f>
        <v>4</v>
      </c>
      <c r="C421">
        <f>VLOOKUP(E421,$R$2:$S$13000,2,FALSE)</f>
        <v>157</v>
      </c>
      <c r="D421">
        <v>5414</v>
      </c>
      <c r="E421" t="s">
        <v>266</v>
      </c>
      <c r="F421" t="s">
        <v>284</v>
      </c>
      <c r="G421" t="s">
        <v>267</v>
      </c>
      <c r="H421">
        <v>10</v>
      </c>
      <c r="I421" t="str">
        <f>A421&amp;","</f>
        <v>419,</v>
      </c>
      <c r="J421" t="str">
        <f>B421&amp;","</f>
        <v>4,</v>
      </c>
      <c r="K421" t="str">
        <f>C421&amp;","</f>
        <v>157,</v>
      </c>
    </row>
    <row r="422" spans="1:11">
      <c r="A422">
        <v>420</v>
      </c>
      <c r="B422">
        <f>VLOOKUP(D422,$R$2:$S$13000,2,FALSE)</f>
        <v>4</v>
      </c>
      <c r="C422">
        <f>VLOOKUP(E422,$R$2:$S$13000,2,FALSE)</f>
        <v>162</v>
      </c>
      <c r="D422">
        <v>5414</v>
      </c>
      <c r="E422">
        <v>5615</v>
      </c>
      <c r="F422" t="s">
        <v>284</v>
      </c>
      <c r="G422" t="s">
        <v>268</v>
      </c>
      <c r="H422">
        <v>9</v>
      </c>
      <c r="I422" t="str">
        <f>A422&amp;","</f>
        <v>420,</v>
      </c>
      <c r="J422" t="str">
        <f>B422&amp;","</f>
        <v>4,</v>
      </c>
      <c r="K422" t="str">
        <f>C422&amp;","</f>
        <v>162,</v>
      </c>
    </row>
    <row r="423" spans="1:11">
      <c r="A423">
        <v>421</v>
      </c>
      <c r="B423">
        <f>VLOOKUP(D423,$R$2:$S$13000,2,FALSE)</f>
        <v>4</v>
      </c>
      <c r="C423">
        <f>VLOOKUP(E423,$R$2:$S$13000,2,FALSE)</f>
        <v>164</v>
      </c>
      <c r="D423">
        <v>5414</v>
      </c>
      <c r="E423">
        <v>45321</v>
      </c>
      <c r="F423" t="s">
        <v>284</v>
      </c>
      <c r="G423" t="s">
        <v>154</v>
      </c>
      <c r="H423">
        <v>10</v>
      </c>
      <c r="I423" t="str">
        <f>A423&amp;","</f>
        <v>421,</v>
      </c>
      <c r="J423" t="str">
        <f>B423&amp;","</f>
        <v>4,</v>
      </c>
      <c r="K423" t="str">
        <f>C423&amp;","</f>
        <v>164,</v>
      </c>
    </row>
    <row r="424" spans="1:11">
      <c r="A424">
        <v>422</v>
      </c>
      <c r="B424">
        <f>VLOOKUP(D424,$R$2:$S$13000,2,FALSE)</f>
        <v>4</v>
      </c>
      <c r="C424">
        <f>VLOOKUP(E424,$R$2:$S$13000,2,FALSE)</f>
        <v>182</v>
      </c>
      <c r="D424">
        <v>5414</v>
      </c>
      <c r="E424" t="s">
        <v>170</v>
      </c>
      <c r="F424" t="s">
        <v>284</v>
      </c>
      <c r="G424" t="s">
        <v>171</v>
      </c>
      <c r="H424">
        <v>11</v>
      </c>
      <c r="I424" t="str">
        <f>A424&amp;","</f>
        <v>422,</v>
      </c>
      <c r="J424" t="str">
        <f>B424&amp;","</f>
        <v>4,</v>
      </c>
      <c r="K424" t="str">
        <f>C424&amp;","</f>
        <v>182,</v>
      </c>
    </row>
    <row r="425" spans="1:11">
      <c r="A425">
        <v>423</v>
      </c>
      <c r="B425">
        <f>VLOOKUP(D425,$R$2:$S$13000,2,FALSE)</f>
        <v>4</v>
      </c>
      <c r="C425">
        <f>VLOOKUP(E425,$R$2:$S$13000,2,FALSE)</f>
        <v>197</v>
      </c>
      <c r="D425">
        <v>5414</v>
      </c>
      <c r="E425">
        <v>5616</v>
      </c>
      <c r="F425" t="s">
        <v>284</v>
      </c>
      <c r="G425" t="s">
        <v>272</v>
      </c>
      <c r="H425">
        <v>10</v>
      </c>
      <c r="I425" t="str">
        <f>A425&amp;","</f>
        <v>423,</v>
      </c>
      <c r="J425" t="str">
        <f>B425&amp;","</f>
        <v>4,</v>
      </c>
      <c r="K425" t="str">
        <f>C425&amp;","</f>
        <v>197,</v>
      </c>
    </row>
    <row r="426" spans="1:11">
      <c r="A426">
        <v>424</v>
      </c>
      <c r="B426">
        <f>VLOOKUP(D426,$R$2:$S$13000,2,FALSE)</f>
        <v>4</v>
      </c>
      <c r="C426">
        <f>VLOOKUP(E426,$R$2:$S$13000,2,FALSE)</f>
        <v>198</v>
      </c>
      <c r="D426">
        <v>5414</v>
      </c>
      <c r="E426">
        <v>531</v>
      </c>
      <c r="F426" t="s">
        <v>284</v>
      </c>
      <c r="G426" t="s">
        <v>273</v>
      </c>
      <c r="H426">
        <v>9</v>
      </c>
      <c r="I426" t="str">
        <f>A426&amp;","</f>
        <v>424,</v>
      </c>
      <c r="J426" t="str">
        <f>B426&amp;","</f>
        <v>4,</v>
      </c>
      <c r="K426" t="str">
        <f>C426&amp;","</f>
        <v>198,</v>
      </c>
    </row>
    <row r="427" spans="1:11">
      <c r="A427">
        <v>425</v>
      </c>
      <c r="B427">
        <f>VLOOKUP(D427,$R$2:$S$13000,2,FALSE)</f>
        <v>4</v>
      </c>
      <c r="C427">
        <f>VLOOKUP(E427,$R$2:$S$13000,2,FALSE)</f>
        <v>200</v>
      </c>
      <c r="D427">
        <v>5414</v>
      </c>
      <c r="E427" t="s">
        <v>184</v>
      </c>
      <c r="F427" t="s">
        <v>284</v>
      </c>
      <c r="G427" t="s">
        <v>185</v>
      </c>
      <c r="H427">
        <v>10</v>
      </c>
      <c r="I427" t="str">
        <f>A427&amp;","</f>
        <v>425,</v>
      </c>
      <c r="J427" t="str">
        <f>B427&amp;","</f>
        <v>4,</v>
      </c>
      <c r="K427" t="str">
        <f>C427&amp;","</f>
        <v>200,</v>
      </c>
    </row>
    <row r="428" spans="1:11">
      <c r="A428">
        <v>426</v>
      </c>
      <c r="B428">
        <f>VLOOKUP(D428,$R$2:$S$13000,2,FALSE)</f>
        <v>4</v>
      </c>
      <c r="C428">
        <f>VLOOKUP(E428,$R$2:$S$13000,2,FALSE)</f>
        <v>204</v>
      </c>
      <c r="D428">
        <v>5414</v>
      </c>
      <c r="E428">
        <v>8129</v>
      </c>
      <c r="F428" t="s">
        <v>284</v>
      </c>
      <c r="G428" t="s">
        <v>274</v>
      </c>
      <c r="H428">
        <v>9</v>
      </c>
      <c r="I428" t="str">
        <f>A428&amp;","</f>
        <v>426,</v>
      </c>
      <c r="J428" t="str">
        <f>B428&amp;","</f>
        <v>4,</v>
      </c>
      <c r="K428" t="str">
        <f>C428&amp;","</f>
        <v>204,</v>
      </c>
    </row>
    <row r="429" spans="1:11">
      <c r="A429">
        <v>427</v>
      </c>
      <c r="B429">
        <f>VLOOKUP(D429,$R$2:$S$13000,2,FALSE)</f>
        <v>4</v>
      </c>
      <c r="C429">
        <f>VLOOKUP(E429,$R$2:$S$13000,2,FALSE)</f>
        <v>237</v>
      </c>
      <c r="D429">
        <v>5414</v>
      </c>
      <c r="E429" t="s">
        <v>218</v>
      </c>
      <c r="F429" t="s">
        <v>284</v>
      </c>
      <c r="G429" t="s">
        <v>219</v>
      </c>
      <c r="H429">
        <v>9</v>
      </c>
      <c r="I429" t="str">
        <f>A429&amp;","</f>
        <v>427,</v>
      </c>
      <c r="J429" t="str">
        <f>B429&amp;","</f>
        <v>4,</v>
      </c>
      <c r="K429" t="str">
        <f>C429&amp;","</f>
        <v>237,</v>
      </c>
    </row>
    <row r="430" spans="1:11">
      <c r="A430">
        <v>428</v>
      </c>
      <c r="B430">
        <f>VLOOKUP(D430,$R$2:$S$13000,2,FALSE)</f>
        <v>4</v>
      </c>
      <c r="C430">
        <f>VLOOKUP(E430,$R$2:$S$13000,2,FALSE)</f>
        <v>249</v>
      </c>
      <c r="D430">
        <v>5414</v>
      </c>
      <c r="E430">
        <v>6214</v>
      </c>
      <c r="F430" t="s">
        <v>284</v>
      </c>
      <c r="G430" t="s">
        <v>227</v>
      </c>
      <c r="H430">
        <v>9</v>
      </c>
      <c r="I430" t="str">
        <f>A430&amp;","</f>
        <v>428,</v>
      </c>
      <c r="J430" t="str">
        <f>B430&amp;","</f>
        <v>4,</v>
      </c>
      <c r="K430" t="str">
        <f>C430&amp;","</f>
        <v>249,</v>
      </c>
    </row>
    <row r="431" spans="1:11">
      <c r="A431">
        <v>429</v>
      </c>
      <c r="B431">
        <f>VLOOKUP(D431,$R$2:$S$13000,2,FALSE)</f>
        <v>4</v>
      </c>
      <c r="C431">
        <f>VLOOKUP(E431,$R$2:$S$13000,2,FALSE)</f>
        <v>251</v>
      </c>
      <c r="D431">
        <v>5414</v>
      </c>
      <c r="E431" t="s">
        <v>229</v>
      </c>
      <c r="F431" t="s">
        <v>284</v>
      </c>
      <c r="G431" t="s">
        <v>230</v>
      </c>
      <c r="H431">
        <v>9</v>
      </c>
      <c r="I431" t="str">
        <f>A431&amp;","</f>
        <v>429,</v>
      </c>
      <c r="J431" t="str">
        <f>B431&amp;","</f>
        <v>4,</v>
      </c>
      <c r="K431" t="str">
        <f>C431&amp;","</f>
        <v>251,</v>
      </c>
    </row>
    <row r="432" spans="1:11">
      <c r="A432">
        <v>430</v>
      </c>
      <c r="B432">
        <f>VLOOKUP(D432,$R$2:$S$13000,2,FALSE)</f>
        <v>4</v>
      </c>
      <c r="C432">
        <f>VLOOKUP(E432,$R$2:$S$13000,2,FALSE)</f>
        <v>252</v>
      </c>
      <c r="D432">
        <v>5414</v>
      </c>
      <c r="E432" t="s">
        <v>282</v>
      </c>
      <c r="F432" t="s">
        <v>284</v>
      </c>
      <c r="G432" t="s">
        <v>283</v>
      </c>
      <c r="H432">
        <v>10</v>
      </c>
      <c r="I432" t="str">
        <f>A432&amp;","</f>
        <v>430,</v>
      </c>
      <c r="J432" t="str">
        <f>B432&amp;","</f>
        <v>4,</v>
      </c>
      <c r="K432" t="str">
        <f>C432&amp;","</f>
        <v>252,</v>
      </c>
    </row>
    <row r="433" spans="1:11">
      <c r="A433">
        <v>431</v>
      </c>
      <c r="B433">
        <f>VLOOKUP(D433,$R$2:$S$13000,2,FALSE)</f>
        <v>4</v>
      </c>
      <c r="C433" t="e">
        <f>VLOOKUP(E433,$R$2:$S$13000,2,FALSE)</f>
        <v>#N/A</v>
      </c>
      <c r="D433">
        <v>5414</v>
      </c>
      <c r="E433" t="s">
        <v>235</v>
      </c>
      <c r="F433" t="s">
        <v>284</v>
      </c>
      <c r="G433" t="s">
        <v>236</v>
      </c>
      <c r="H433">
        <v>10</v>
      </c>
      <c r="I433" t="str">
        <f>A433&amp;","</f>
        <v>431,</v>
      </c>
      <c r="J433" t="str">
        <f>B433&amp;","</f>
        <v>4,</v>
      </c>
      <c r="K433" t="e">
        <f>C433&amp;","</f>
        <v>#N/A</v>
      </c>
    </row>
    <row r="434" spans="1:11">
      <c r="A434">
        <v>432</v>
      </c>
      <c r="B434">
        <f>VLOOKUP(D434,$R$2:$S$13000,2,FALSE)</f>
        <v>5</v>
      </c>
      <c r="C434">
        <f>VLOOKUP(E434,$R$2:$S$13000,2,FALSE)</f>
        <v>7</v>
      </c>
      <c r="D434">
        <v>7224</v>
      </c>
      <c r="E434">
        <v>55</v>
      </c>
      <c r="F434" t="s">
        <v>8</v>
      </c>
      <c r="G434" t="s">
        <v>10</v>
      </c>
      <c r="H434">
        <v>10</v>
      </c>
      <c r="I434" t="str">
        <f>A434&amp;","</f>
        <v>432,</v>
      </c>
      <c r="J434" t="str">
        <f>B434&amp;","</f>
        <v>5,</v>
      </c>
      <c r="K434" t="str">
        <f>C434&amp;","</f>
        <v>7,</v>
      </c>
    </row>
    <row r="435" spans="1:11">
      <c r="A435">
        <v>433</v>
      </c>
      <c r="B435">
        <f>VLOOKUP(D435,$R$2:$S$13000,2,FALSE)</f>
        <v>5</v>
      </c>
      <c r="C435">
        <f>VLOOKUP(E435,$R$2:$S$13000,2,FALSE)</f>
        <v>8</v>
      </c>
      <c r="D435">
        <v>7224</v>
      </c>
      <c r="E435">
        <v>4233</v>
      </c>
      <c r="F435" t="s">
        <v>8</v>
      </c>
      <c r="G435" t="s">
        <v>11</v>
      </c>
      <c r="H435">
        <v>12</v>
      </c>
      <c r="I435" t="str">
        <f>A435&amp;","</f>
        <v>433,</v>
      </c>
      <c r="J435" t="str">
        <f>B435&amp;","</f>
        <v>5,</v>
      </c>
      <c r="K435" t="str">
        <f>C435&amp;","</f>
        <v>8,</v>
      </c>
    </row>
    <row r="436" spans="1:11">
      <c r="A436">
        <v>434</v>
      </c>
      <c r="B436">
        <f>VLOOKUP(D436,$R$2:$S$13000,2,FALSE)</f>
        <v>5</v>
      </c>
      <c r="C436">
        <f>VLOOKUP(E436,$R$2:$S$13000,2,FALSE)</f>
        <v>9</v>
      </c>
      <c r="D436">
        <v>7224</v>
      </c>
      <c r="E436">
        <v>4236</v>
      </c>
      <c r="F436" t="s">
        <v>8</v>
      </c>
      <c r="G436" t="s">
        <v>237</v>
      </c>
      <c r="H436">
        <v>11</v>
      </c>
      <c r="I436" t="str">
        <f>A436&amp;","</f>
        <v>434,</v>
      </c>
      <c r="J436" t="str">
        <f>B436&amp;","</f>
        <v>5,</v>
      </c>
      <c r="K436" t="str">
        <f>C436&amp;","</f>
        <v>9,</v>
      </c>
    </row>
    <row r="437" spans="1:11">
      <c r="A437">
        <v>435</v>
      </c>
      <c r="B437">
        <f>VLOOKUP(D437,$R$2:$S$13000,2,FALSE)</f>
        <v>5</v>
      </c>
      <c r="C437">
        <f>VLOOKUP(E437,$R$2:$S$13000,2,FALSE)</f>
        <v>12</v>
      </c>
      <c r="D437">
        <v>7224</v>
      </c>
      <c r="E437">
        <v>62132</v>
      </c>
      <c r="F437" t="s">
        <v>8</v>
      </c>
      <c r="G437" t="s">
        <v>12</v>
      </c>
      <c r="H437">
        <v>13</v>
      </c>
      <c r="I437" t="str">
        <f>A437&amp;","</f>
        <v>435,</v>
      </c>
      <c r="J437" t="str">
        <f>B437&amp;","</f>
        <v>5,</v>
      </c>
      <c r="K437" t="str">
        <f>C437&amp;","</f>
        <v>12,</v>
      </c>
    </row>
    <row r="438" spans="1:11">
      <c r="A438">
        <v>436</v>
      </c>
      <c r="B438">
        <f>VLOOKUP(D438,$R$2:$S$13000,2,FALSE)</f>
        <v>5</v>
      </c>
      <c r="C438">
        <f>VLOOKUP(E438,$R$2:$S$13000,2,FALSE)</f>
        <v>13</v>
      </c>
      <c r="D438">
        <v>7224</v>
      </c>
      <c r="E438">
        <v>4533</v>
      </c>
      <c r="F438" t="s">
        <v>8</v>
      </c>
      <c r="G438" t="s">
        <v>13</v>
      </c>
      <c r="H438">
        <v>15</v>
      </c>
      <c r="I438" t="str">
        <f>A438&amp;","</f>
        <v>436,</v>
      </c>
      <c r="J438" t="str">
        <f>B438&amp;","</f>
        <v>5,</v>
      </c>
      <c r="K438" t="str">
        <f>C438&amp;","</f>
        <v>13,</v>
      </c>
    </row>
    <row r="439" spans="1:11">
      <c r="A439">
        <v>437</v>
      </c>
      <c r="B439">
        <f>VLOOKUP(D439,$R$2:$S$13000,2,FALSE)</f>
        <v>5</v>
      </c>
      <c r="C439">
        <f>VLOOKUP(E439,$R$2:$S$13000,2,FALSE)</f>
        <v>16</v>
      </c>
      <c r="D439">
        <v>7224</v>
      </c>
      <c r="E439" t="s">
        <v>14</v>
      </c>
      <c r="F439" t="s">
        <v>8</v>
      </c>
      <c r="G439" t="s">
        <v>15</v>
      </c>
      <c r="H439">
        <v>15</v>
      </c>
      <c r="I439" t="str">
        <f>A439&amp;","</f>
        <v>437,</v>
      </c>
      <c r="J439" t="str">
        <f>B439&amp;","</f>
        <v>5,</v>
      </c>
      <c r="K439" t="str">
        <f>C439&amp;","</f>
        <v>16,</v>
      </c>
    </row>
    <row r="440" spans="1:11">
      <c r="A440">
        <v>438</v>
      </c>
      <c r="B440">
        <f>VLOOKUP(D440,$R$2:$S$13000,2,FALSE)</f>
        <v>5</v>
      </c>
      <c r="C440">
        <f>VLOOKUP(E440,$R$2:$S$13000,2,FALSE)</f>
        <v>18</v>
      </c>
      <c r="D440">
        <v>7224</v>
      </c>
      <c r="E440" t="s">
        <v>16</v>
      </c>
      <c r="F440" t="s">
        <v>8</v>
      </c>
      <c r="G440" t="s">
        <v>17</v>
      </c>
      <c r="H440">
        <v>11</v>
      </c>
      <c r="I440" t="str">
        <f>A440&amp;","</f>
        <v>438,</v>
      </c>
      <c r="J440" t="str">
        <f>B440&amp;","</f>
        <v>5,</v>
      </c>
      <c r="K440" t="str">
        <f>C440&amp;","</f>
        <v>18,</v>
      </c>
    </row>
    <row r="441" spans="1:11">
      <c r="A441">
        <v>439</v>
      </c>
      <c r="B441">
        <f>VLOOKUP(D441,$R$2:$S$13000,2,FALSE)</f>
        <v>5</v>
      </c>
      <c r="C441">
        <f>VLOOKUP(E441,$R$2:$S$13000,2,FALSE)</f>
        <v>19</v>
      </c>
      <c r="D441">
        <v>7224</v>
      </c>
      <c r="E441">
        <v>6243</v>
      </c>
      <c r="F441" t="s">
        <v>8</v>
      </c>
      <c r="G441" t="s">
        <v>18</v>
      </c>
      <c r="H441">
        <v>13</v>
      </c>
      <c r="I441" t="str">
        <f>A441&amp;","</f>
        <v>439,</v>
      </c>
      <c r="J441" t="str">
        <f>B441&amp;","</f>
        <v>5,</v>
      </c>
      <c r="K441" t="str">
        <f>C441&amp;","</f>
        <v>19,</v>
      </c>
    </row>
    <row r="442" spans="1:11">
      <c r="A442">
        <v>440</v>
      </c>
      <c r="B442">
        <f>VLOOKUP(D442,$R$2:$S$13000,2,FALSE)</f>
        <v>5</v>
      </c>
      <c r="C442">
        <f>VLOOKUP(E442,$R$2:$S$13000,2,FALSE)</f>
        <v>21</v>
      </c>
      <c r="D442">
        <v>7224</v>
      </c>
      <c r="E442">
        <v>4248</v>
      </c>
      <c r="F442" t="s">
        <v>8</v>
      </c>
      <c r="G442" t="s">
        <v>21</v>
      </c>
      <c r="H442">
        <v>11</v>
      </c>
      <c r="I442" t="str">
        <f>A442&amp;","</f>
        <v>440,</v>
      </c>
      <c r="J442" t="str">
        <f>B442&amp;","</f>
        <v>5,</v>
      </c>
      <c r="K442" t="str">
        <f>C442&amp;","</f>
        <v>21,</v>
      </c>
    </row>
    <row r="443" spans="1:11">
      <c r="A443">
        <v>441</v>
      </c>
      <c r="B443">
        <f>VLOOKUP(D443,$R$2:$S$13000,2,FALSE)</f>
        <v>5</v>
      </c>
      <c r="C443">
        <f>VLOOKUP(E443,$R$2:$S$13000,2,FALSE)</f>
        <v>25</v>
      </c>
      <c r="D443">
        <v>7224</v>
      </c>
      <c r="E443" t="s">
        <v>26</v>
      </c>
      <c r="F443" t="s">
        <v>8</v>
      </c>
      <c r="G443" t="s">
        <v>27</v>
      </c>
      <c r="H443">
        <v>13</v>
      </c>
      <c r="I443" t="str">
        <f>A443&amp;","</f>
        <v>441,</v>
      </c>
      <c r="J443" t="str">
        <f>B443&amp;","</f>
        <v>5,</v>
      </c>
      <c r="K443" t="str">
        <f>C443&amp;","</f>
        <v>25,</v>
      </c>
    </row>
    <row r="444" spans="1:11">
      <c r="A444">
        <v>442</v>
      </c>
      <c r="B444">
        <f>VLOOKUP(D444,$R$2:$S$13000,2,FALSE)</f>
        <v>5</v>
      </c>
      <c r="C444">
        <f>VLOOKUP(E444,$R$2:$S$13000,2,FALSE)</f>
        <v>26</v>
      </c>
      <c r="D444">
        <v>7224</v>
      </c>
      <c r="E444" t="s">
        <v>28</v>
      </c>
      <c r="F444" t="s">
        <v>8</v>
      </c>
      <c r="G444" t="s">
        <v>29</v>
      </c>
      <c r="H444">
        <v>12</v>
      </c>
      <c r="I444" t="str">
        <f>A444&amp;","</f>
        <v>442,</v>
      </c>
      <c r="J444" t="str">
        <f>B444&amp;","</f>
        <v>5,</v>
      </c>
      <c r="K444" t="str">
        <f>C444&amp;","</f>
        <v>26,</v>
      </c>
    </row>
    <row r="445" spans="1:11">
      <c r="A445">
        <v>443</v>
      </c>
      <c r="B445">
        <f>VLOOKUP(D445,$R$2:$S$13000,2,FALSE)</f>
        <v>5</v>
      </c>
      <c r="C445">
        <f>VLOOKUP(E445,$R$2:$S$13000,2,FALSE)</f>
        <v>28</v>
      </c>
      <c r="D445">
        <v>7224</v>
      </c>
      <c r="E445">
        <v>2123</v>
      </c>
      <c r="F445" t="s">
        <v>8</v>
      </c>
      <c r="G445" t="s">
        <v>30</v>
      </c>
      <c r="H445">
        <v>11</v>
      </c>
      <c r="I445" t="str">
        <f>A445&amp;","</f>
        <v>443,</v>
      </c>
      <c r="J445" t="str">
        <f>B445&amp;","</f>
        <v>5,</v>
      </c>
      <c r="K445" t="str">
        <f>C445&amp;","</f>
        <v>28,</v>
      </c>
    </row>
    <row r="446" spans="1:11">
      <c r="A446">
        <v>444</v>
      </c>
      <c r="B446">
        <f>VLOOKUP(D446,$R$2:$S$13000,2,FALSE)</f>
        <v>5</v>
      </c>
      <c r="C446">
        <f>VLOOKUP(E446,$R$2:$S$13000,2,FALSE)</f>
        <v>29</v>
      </c>
      <c r="D446">
        <v>7224</v>
      </c>
      <c r="E446">
        <v>4245</v>
      </c>
      <c r="F446" t="s">
        <v>8</v>
      </c>
      <c r="G446" t="s">
        <v>239</v>
      </c>
      <c r="H446">
        <v>11</v>
      </c>
      <c r="I446" t="str">
        <f>A446&amp;","</f>
        <v>444,</v>
      </c>
      <c r="J446" t="str">
        <f>B446&amp;","</f>
        <v>5,</v>
      </c>
      <c r="K446" t="str">
        <f>C446&amp;","</f>
        <v>29,</v>
      </c>
    </row>
    <row r="447" spans="1:11">
      <c r="A447">
        <v>445</v>
      </c>
      <c r="B447">
        <f>VLOOKUP(D447,$R$2:$S$13000,2,FALSE)</f>
        <v>5</v>
      </c>
      <c r="C447">
        <f>VLOOKUP(E447,$R$2:$S$13000,2,FALSE)</f>
        <v>30</v>
      </c>
      <c r="D447">
        <v>7224</v>
      </c>
      <c r="E447">
        <v>493</v>
      </c>
      <c r="F447" t="s">
        <v>8</v>
      </c>
      <c r="G447" t="s">
        <v>31</v>
      </c>
      <c r="H447">
        <v>9</v>
      </c>
      <c r="I447" t="str">
        <f>A447&amp;","</f>
        <v>445,</v>
      </c>
      <c r="J447" t="str">
        <f>B447&amp;","</f>
        <v>5,</v>
      </c>
      <c r="K447" t="str">
        <f>C447&amp;","</f>
        <v>30,</v>
      </c>
    </row>
    <row r="448" spans="1:11">
      <c r="A448">
        <v>446</v>
      </c>
      <c r="B448">
        <f>VLOOKUP(D448,$R$2:$S$13000,2,FALSE)</f>
        <v>5</v>
      </c>
      <c r="C448">
        <f>VLOOKUP(E448,$R$2:$S$13000,2,FALSE)</f>
        <v>31</v>
      </c>
      <c r="D448">
        <v>7224</v>
      </c>
      <c r="E448" t="s">
        <v>32</v>
      </c>
      <c r="F448" t="s">
        <v>8</v>
      </c>
      <c r="G448" t="s">
        <v>33</v>
      </c>
      <c r="H448">
        <v>11</v>
      </c>
      <c r="I448" t="str">
        <f>A448&amp;","</f>
        <v>446,</v>
      </c>
      <c r="J448" t="str">
        <f>B448&amp;","</f>
        <v>5,</v>
      </c>
      <c r="K448" t="str">
        <f>C448&amp;","</f>
        <v>31,</v>
      </c>
    </row>
    <row r="449" spans="1:11">
      <c r="A449">
        <v>447</v>
      </c>
      <c r="B449">
        <f>VLOOKUP(D449,$R$2:$S$13000,2,FALSE)</f>
        <v>5</v>
      </c>
      <c r="C449">
        <f>VLOOKUP(E449,$R$2:$S$13000,2,FALSE)</f>
        <v>32</v>
      </c>
      <c r="D449">
        <v>7224</v>
      </c>
      <c r="E449">
        <v>3252</v>
      </c>
      <c r="F449" t="s">
        <v>8</v>
      </c>
      <c r="G449" t="s">
        <v>34</v>
      </c>
      <c r="H449">
        <v>9</v>
      </c>
      <c r="I449" t="str">
        <f>A449&amp;","</f>
        <v>447,</v>
      </c>
      <c r="J449" t="str">
        <f>B449&amp;","</f>
        <v>5,</v>
      </c>
      <c r="K449" t="str">
        <f>C449&amp;","</f>
        <v>32,</v>
      </c>
    </row>
    <row r="450" spans="1:11">
      <c r="A450">
        <v>448</v>
      </c>
      <c r="B450">
        <f>VLOOKUP(D450,$R$2:$S$13000,2,FALSE)</f>
        <v>5</v>
      </c>
      <c r="C450">
        <f>VLOOKUP(E450,$R$2:$S$13000,2,FALSE)</f>
        <v>33</v>
      </c>
      <c r="D450">
        <v>7224</v>
      </c>
      <c r="E450" t="s">
        <v>35</v>
      </c>
      <c r="F450" t="s">
        <v>8</v>
      </c>
      <c r="G450" t="s">
        <v>36</v>
      </c>
      <c r="H450">
        <v>12</v>
      </c>
      <c r="I450" t="str">
        <f>A450&amp;","</f>
        <v>448,</v>
      </c>
      <c r="J450" t="str">
        <f>B450&amp;","</f>
        <v>5,</v>
      </c>
      <c r="K450" t="str">
        <f>C450&amp;","</f>
        <v>33,</v>
      </c>
    </row>
    <row r="451" spans="1:11">
      <c r="A451">
        <v>449</v>
      </c>
      <c r="B451">
        <f>VLOOKUP(D451,$R$2:$S$13000,2,FALSE)</f>
        <v>5</v>
      </c>
      <c r="C451">
        <f>VLOOKUP(E451,$R$2:$S$13000,2,FALSE)</f>
        <v>34</v>
      </c>
      <c r="D451">
        <v>7224</v>
      </c>
      <c r="E451">
        <v>22132</v>
      </c>
      <c r="F451" t="s">
        <v>8</v>
      </c>
      <c r="G451" t="s">
        <v>37</v>
      </c>
      <c r="H451">
        <v>12</v>
      </c>
      <c r="I451" t="str">
        <f>A451&amp;","</f>
        <v>449,</v>
      </c>
      <c r="J451" t="str">
        <f>B451&amp;","</f>
        <v>5,</v>
      </c>
      <c r="K451" t="str">
        <f>C451&amp;","</f>
        <v>34,</v>
      </c>
    </row>
    <row r="452" spans="1:11">
      <c r="A452">
        <v>450</v>
      </c>
      <c r="B452">
        <f>VLOOKUP(D452,$R$2:$S$13000,2,FALSE)</f>
        <v>5</v>
      </c>
      <c r="C452">
        <f>VLOOKUP(E452,$R$2:$S$13000,2,FALSE)</f>
        <v>38</v>
      </c>
      <c r="D452">
        <v>7224</v>
      </c>
      <c r="E452">
        <v>51912</v>
      </c>
      <c r="F452" t="s">
        <v>8</v>
      </c>
      <c r="G452" t="s">
        <v>43</v>
      </c>
      <c r="H452">
        <v>14</v>
      </c>
      <c r="I452" t="str">
        <f>A452&amp;","</f>
        <v>450,</v>
      </c>
      <c r="J452" t="str">
        <f>B452&amp;","</f>
        <v>5,</v>
      </c>
      <c r="K452" t="str">
        <f>C452&amp;","</f>
        <v>38,</v>
      </c>
    </row>
    <row r="453" spans="1:11">
      <c r="A453">
        <v>451</v>
      </c>
      <c r="B453">
        <f>VLOOKUP(D453,$R$2:$S$13000,2,FALSE)</f>
        <v>5</v>
      </c>
      <c r="C453">
        <f>VLOOKUP(E453,$R$2:$S$13000,2,FALSE)</f>
        <v>41</v>
      </c>
      <c r="D453">
        <v>7224</v>
      </c>
      <c r="E453" t="s">
        <v>44</v>
      </c>
      <c r="F453" t="s">
        <v>8</v>
      </c>
      <c r="G453" t="s">
        <v>45</v>
      </c>
      <c r="H453">
        <v>12</v>
      </c>
      <c r="I453" t="str">
        <f>A453&amp;","</f>
        <v>451,</v>
      </c>
      <c r="J453" t="str">
        <f>B453&amp;","</f>
        <v>5,</v>
      </c>
      <c r="K453" t="str">
        <f>C453&amp;","</f>
        <v>41,</v>
      </c>
    </row>
    <row r="454" spans="1:11">
      <c r="A454">
        <v>452</v>
      </c>
      <c r="B454">
        <f>VLOOKUP(D454,$R$2:$S$13000,2,FALSE)</f>
        <v>5</v>
      </c>
      <c r="C454">
        <f>VLOOKUP(E454,$R$2:$S$13000,2,FALSE)</f>
        <v>43</v>
      </c>
      <c r="D454">
        <v>7224</v>
      </c>
      <c r="E454">
        <v>3327</v>
      </c>
      <c r="F454" t="s">
        <v>8</v>
      </c>
      <c r="G454" t="s">
        <v>46</v>
      </c>
      <c r="H454">
        <v>11</v>
      </c>
      <c r="I454" t="str">
        <f>A454&amp;","</f>
        <v>452,</v>
      </c>
      <c r="J454" t="str">
        <f>B454&amp;","</f>
        <v>5,</v>
      </c>
      <c r="K454" t="str">
        <f>C454&amp;","</f>
        <v>43,</v>
      </c>
    </row>
    <row r="455" spans="1:11">
      <c r="A455">
        <v>453</v>
      </c>
      <c r="B455">
        <f>VLOOKUP(D455,$R$2:$S$13000,2,FALSE)</f>
        <v>5</v>
      </c>
      <c r="C455">
        <f>VLOOKUP(E455,$R$2:$S$13000,2,FALSE)</f>
        <v>44</v>
      </c>
      <c r="D455">
        <v>7224</v>
      </c>
      <c r="E455">
        <v>484</v>
      </c>
      <c r="F455" t="s">
        <v>8</v>
      </c>
      <c r="G455" t="s">
        <v>47</v>
      </c>
      <c r="H455">
        <v>12</v>
      </c>
      <c r="I455" t="str">
        <f>A455&amp;","</f>
        <v>453,</v>
      </c>
      <c r="J455" t="str">
        <f>B455&amp;","</f>
        <v>5,</v>
      </c>
      <c r="K455" t="str">
        <f>C455&amp;","</f>
        <v>44,</v>
      </c>
    </row>
    <row r="456" spans="1:11">
      <c r="A456">
        <v>454</v>
      </c>
      <c r="B456">
        <f>VLOOKUP(D456,$R$2:$S$13000,2,FALSE)</f>
        <v>5</v>
      </c>
      <c r="C456">
        <f>VLOOKUP(E456,$R$2:$S$13000,2,FALSE)</f>
        <v>46</v>
      </c>
      <c r="D456">
        <v>7224</v>
      </c>
      <c r="E456">
        <v>488</v>
      </c>
      <c r="F456" t="s">
        <v>8</v>
      </c>
      <c r="G456" t="s">
        <v>247</v>
      </c>
      <c r="H456">
        <v>9</v>
      </c>
      <c r="I456" t="str">
        <f>A456&amp;","</f>
        <v>454,</v>
      </c>
      <c r="J456" t="str">
        <f>B456&amp;","</f>
        <v>5,</v>
      </c>
      <c r="K456" t="str">
        <f>C456&amp;","</f>
        <v>46,</v>
      </c>
    </row>
    <row r="457" spans="1:11">
      <c r="A457">
        <v>455</v>
      </c>
      <c r="B457">
        <f>VLOOKUP(D457,$R$2:$S$13000,2,FALSE)</f>
        <v>5</v>
      </c>
      <c r="C457">
        <f>VLOOKUP(E457,$R$2:$S$13000,2,FALSE)</f>
        <v>47</v>
      </c>
      <c r="D457">
        <v>7224</v>
      </c>
      <c r="E457">
        <v>8131</v>
      </c>
      <c r="F457" t="s">
        <v>8</v>
      </c>
      <c r="G457" t="s">
        <v>48</v>
      </c>
      <c r="H457">
        <v>13</v>
      </c>
      <c r="I457" t="str">
        <f>A457&amp;","</f>
        <v>455,</v>
      </c>
      <c r="J457" t="str">
        <f>B457&amp;","</f>
        <v>5,</v>
      </c>
      <c r="K457" t="str">
        <f>C457&amp;","</f>
        <v>47,</v>
      </c>
    </row>
    <row r="458" spans="1:11">
      <c r="A458">
        <v>456</v>
      </c>
      <c r="B458">
        <f>VLOOKUP(D458,$R$2:$S$13000,2,FALSE)</f>
        <v>5</v>
      </c>
      <c r="C458">
        <f>VLOOKUP(E458,$R$2:$S$13000,2,FALSE)</f>
        <v>49</v>
      </c>
      <c r="D458">
        <v>7224</v>
      </c>
      <c r="E458" t="s">
        <v>49</v>
      </c>
      <c r="F458" t="s">
        <v>8</v>
      </c>
      <c r="G458" t="s">
        <v>50</v>
      </c>
      <c r="H458">
        <v>10</v>
      </c>
      <c r="I458" t="str">
        <f>A458&amp;","</f>
        <v>456,</v>
      </c>
      <c r="J458" t="str">
        <f>B458&amp;","</f>
        <v>5,</v>
      </c>
      <c r="K458" t="str">
        <f>C458&amp;","</f>
        <v>49,</v>
      </c>
    </row>
    <row r="459" spans="1:11">
      <c r="A459">
        <v>457</v>
      </c>
      <c r="B459">
        <f>VLOOKUP(D459,$R$2:$S$13000,2,FALSE)</f>
        <v>5</v>
      </c>
      <c r="C459">
        <f>VLOOKUP(E459,$R$2:$S$13000,2,FALSE)</f>
        <v>55</v>
      </c>
      <c r="D459">
        <v>7224</v>
      </c>
      <c r="E459" t="s">
        <v>53</v>
      </c>
      <c r="F459" t="s">
        <v>8</v>
      </c>
      <c r="G459" t="s">
        <v>54</v>
      </c>
      <c r="H459">
        <v>9</v>
      </c>
      <c r="I459" t="str">
        <f>A459&amp;","</f>
        <v>457,</v>
      </c>
      <c r="J459" t="str">
        <f>B459&amp;","</f>
        <v>5,</v>
      </c>
      <c r="K459" t="str">
        <f>C459&amp;","</f>
        <v>55,</v>
      </c>
    </row>
    <row r="460" spans="1:11">
      <c r="A460">
        <v>458</v>
      </c>
      <c r="B460">
        <f>VLOOKUP(D460,$R$2:$S$13000,2,FALSE)</f>
        <v>5</v>
      </c>
      <c r="C460">
        <f>VLOOKUP(E460,$R$2:$S$13000,2,FALSE)</f>
        <v>58</v>
      </c>
      <c r="D460">
        <v>7224</v>
      </c>
      <c r="E460">
        <v>45114</v>
      </c>
      <c r="F460" t="s">
        <v>8</v>
      </c>
      <c r="G460" t="s">
        <v>55</v>
      </c>
      <c r="H460">
        <v>13</v>
      </c>
      <c r="I460" t="str">
        <f>A460&amp;","</f>
        <v>458,</v>
      </c>
      <c r="J460" t="str">
        <f>B460&amp;","</f>
        <v>5,</v>
      </c>
      <c r="K460" t="str">
        <f>C460&amp;","</f>
        <v>58,</v>
      </c>
    </row>
    <row r="461" spans="1:11">
      <c r="A461">
        <v>459</v>
      </c>
      <c r="B461">
        <f>VLOOKUP(D461,$R$2:$S$13000,2,FALSE)</f>
        <v>5</v>
      </c>
      <c r="C461">
        <f>VLOOKUP(E461,$R$2:$S$13000,2,FALSE)</f>
        <v>59</v>
      </c>
      <c r="D461">
        <v>7224</v>
      </c>
      <c r="E461">
        <v>4483</v>
      </c>
      <c r="F461" t="s">
        <v>8</v>
      </c>
      <c r="G461" t="s">
        <v>56</v>
      </c>
      <c r="H461">
        <v>12</v>
      </c>
      <c r="I461" t="str">
        <f>A461&amp;","</f>
        <v>459,</v>
      </c>
      <c r="J461" t="str">
        <f>B461&amp;","</f>
        <v>5,</v>
      </c>
      <c r="K461" t="str">
        <f>C461&amp;","</f>
        <v>59,</v>
      </c>
    </row>
    <row r="462" spans="1:11">
      <c r="A462">
        <v>460</v>
      </c>
      <c r="B462">
        <f>VLOOKUP(D462,$R$2:$S$13000,2,FALSE)</f>
        <v>5</v>
      </c>
      <c r="C462">
        <f>VLOOKUP(E462,$R$2:$S$13000,2,FALSE)</f>
        <v>60</v>
      </c>
      <c r="D462">
        <v>7224</v>
      </c>
      <c r="E462" t="s">
        <v>252</v>
      </c>
      <c r="F462" t="s">
        <v>8</v>
      </c>
      <c r="G462" t="s">
        <v>253</v>
      </c>
      <c r="H462">
        <v>12</v>
      </c>
      <c r="I462" t="str">
        <f>A462&amp;","</f>
        <v>460,</v>
      </c>
      <c r="J462" t="str">
        <f>B462&amp;","</f>
        <v>5,</v>
      </c>
      <c r="K462" t="str">
        <f>C462&amp;","</f>
        <v>60,</v>
      </c>
    </row>
    <row r="463" spans="1:11">
      <c r="A463">
        <v>461</v>
      </c>
      <c r="B463">
        <f>VLOOKUP(D463,$R$2:$S$13000,2,FALSE)</f>
        <v>5</v>
      </c>
      <c r="C463">
        <f>VLOOKUP(E463,$R$2:$S$13000,2,FALSE)</f>
        <v>64</v>
      </c>
      <c r="D463">
        <v>7224</v>
      </c>
      <c r="E463">
        <v>32221</v>
      </c>
      <c r="F463" t="s">
        <v>8</v>
      </c>
      <c r="G463" t="s">
        <v>60</v>
      </c>
      <c r="H463">
        <v>10</v>
      </c>
      <c r="I463" t="str">
        <f>A463&amp;","</f>
        <v>461,</v>
      </c>
      <c r="J463" t="str">
        <f>B463&amp;","</f>
        <v>5,</v>
      </c>
      <c r="K463" t="str">
        <f>C463&amp;","</f>
        <v>64,</v>
      </c>
    </row>
    <row r="464" spans="1:11">
      <c r="A464">
        <v>462</v>
      </c>
      <c r="B464">
        <f>VLOOKUP(D464,$R$2:$S$13000,2,FALSE)</f>
        <v>5</v>
      </c>
      <c r="C464">
        <f>VLOOKUP(E464,$R$2:$S$13000,2,FALSE)</f>
        <v>65</v>
      </c>
      <c r="D464">
        <v>7224</v>
      </c>
      <c r="E464" t="s">
        <v>61</v>
      </c>
      <c r="F464" t="s">
        <v>8</v>
      </c>
      <c r="G464" t="s">
        <v>62</v>
      </c>
      <c r="H464">
        <v>10</v>
      </c>
      <c r="I464" t="str">
        <f>A464&amp;","</f>
        <v>462,</v>
      </c>
      <c r="J464" t="str">
        <f>B464&amp;","</f>
        <v>5,</v>
      </c>
      <c r="K464" t="str">
        <f>C464&amp;","</f>
        <v>65,</v>
      </c>
    </row>
    <row r="465" spans="1:11">
      <c r="A465">
        <v>463</v>
      </c>
      <c r="B465">
        <f>VLOOKUP(D465,$R$2:$S$13000,2,FALSE)</f>
        <v>5</v>
      </c>
      <c r="C465">
        <f>VLOOKUP(E465,$R$2:$S$13000,2,FALSE)</f>
        <v>66</v>
      </c>
      <c r="D465">
        <v>7224</v>
      </c>
      <c r="E465">
        <v>4231</v>
      </c>
      <c r="F465" t="s">
        <v>8</v>
      </c>
      <c r="G465" t="s">
        <v>63</v>
      </c>
      <c r="H465">
        <v>10</v>
      </c>
      <c r="I465" t="str">
        <f>A465&amp;","</f>
        <v>463,</v>
      </c>
      <c r="J465" t="str">
        <f>B465&amp;","</f>
        <v>5,</v>
      </c>
      <c r="K465" t="str">
        <f>C465&amp;","</f>
        <v>66,</v>
      </c>
    </row>
    <row r="466" spans="1:11">
      <c r="A466">
        <v>464</v>
      </c>
      <c r="B466">
        <f>VLOOKUP(D466,$R$2:$S$13000,2,FALSE)</f>
        <v>5</v>
      </c>
      <c r="C466">
        <f>VLOOKUP(E466,$R$2:$S$13000,2,FALSE)</f>
        <v>70</v>
      </c>
      <c r="D466">
        <v>7224</v>
      </c>
      <c r="E466">
        <v>7211</v>
      </c>
      <c r="F466" t="s">
        <v>8</v>
      </c>
      <c r="G466" t="s">
        <v>254</v>
      </c>
      <c r="H466">
        <v>10</v>
      </c>
      <c r="I466" t="str">
        <f>A466&amp;","</f>
        <v>464,</v>
      </c>
      <c r="J466" t="str">
        <f>B466&amp;","</f>
        <v>5,</v>
      </c>
      <c r="K466" t="str">
        <f>C466&amp;","</f>
        <v>70,</v>
      </c>
    </row>
    <row r="467" spans="1:11">
      <c r="A467">
        <v>465</v>
      </c>
      <c r="B467">
        <f>VLOOKUP(D467,$R$2:$S$13000,2,FALSE)</f>
        <v>5</v>
      </c>
      <c r="C467">
        <f>VLOOKUP(E467,$R$2:$S$13000,2,FALSE)</f>
        <v>71</v>
      </c>
      <c r="D467">
        <v>7224</v>
      </c>
      <c r="E467" t="s">
        <v>255</v>
      </c>
      <c r="F467" t="s">
        <v>8</v>
      </c>
      <c r="G467" t="s">
        <v>256</v>
      </c>
      <c r="H467">
        <v>9</v>
      </c>
      <c r="I467" t="str">
        <f>A467&amp;","</f>
        <v>465,</v>
      </c>
      <c r="J467" t="str">
        <f>B467&amp;","</f>
        <v>5,</v>
      </c>
      <c r="K467" t="str">
        <f>C467&amp;","</f>
        <v>71,</v>
      </c>
    </row>
    <row r="468" spans="1:11">
      <c r="A468">
        <v>466</v>
      </c>
      <c r="B468">
        <f>VLOOKUP(D468,$R$2:$S$13000,2,FALSE)</f>
        <v>5</v>
      </c>
      <c r="C468">
        <f>VLOOKUP(E468,$R$2:$S$13000,2,FALSE)</f>
        <v>76</v>
      </c>
      <c r="D468">
        <v>7224</v>
      </c>
      <c r="E468">
        <v>482</v>
      </c>
      <c r="F468" t="s">
        <v>8</v>
      </c>
      <c r="G468" t="s">
        <v>71</v>
      </c>
      <c r="H468">
        <v>13</v>
      </c>
      <c r="I468" t="str">
        <f>A468&amp;","</f>
        <v>466,</v>
      </c>
      <c r="J468" t="str">
        <f>B468&amp;","</f>
        <v>5,</v>
      </c>
      <c r="K468" t="str">
        <f>C468&amp;","</f>
        <v>76,</v>
      </c>
    </row>
    <row r="469" spans="1:11">
      <c r="A469">
        <v>467</v>
      </c>
      <c r="B469">
        <f>VLOOKUP(D469,$R$2:$S$13000,2,FALSE)</f>
        <v>5</v>
      </c>
      <c r="C469">
        <f>VLOOKUP(E469,$R$2:$S$13000,2,FALSE)</f>
        <v>80</v>
      </c>
      <c r="D469">
        <v>7224</v>
      </c>
      <c r="E469">
        <v>3333</v>
      </c>
      <c r="F469" t="s">
        <v>8</v>
      </c>
      <c r="G469" t="s">
        <v>75</v>
      </c>
      <c r="H469">
        <v>9</v>
      </c>
      <c r="I469" t="str">
        <f>A469&amp;","</f>
        <v>467,</v>
      </c>
      <c r="J469" t="str">
        <f>B469&amp;","</f>
        <v>5,</v>
      </c>
      <c r="K469" t="str">
        <f>C469&amp;","</f>
        <v>80,</v>
      </c>
    </row>
    <row r="470" spans="1:11">
      <c r="A470">
        <v>468</v>
      </c>
      <c r="B470">
        <f>VLOOKUP(D470,$R$2:$S$13000,2,FALSE)</f>
        <v>5</v>
      </c>
      <c r="C470">
        <f>VLOOKUP(E470,$R$2:$S$13000,2,FALSE)</f>
        <v>81</v>
      </c>
      <c r="D470">
        <v>7224</v>
      </c>
      <c r="E470">
        <v>4529</v>
      </c>
      <c r="F470" t="s">
        <v>8</v>
      </c>
      <c r="G470" t="s">
        <v>76</v>
      </c>
      <c r="H470">
        <v>12</v>
      </c>
      <c r="I470" t="str">
        <f>A470&amp;","</f>
        <v>468,</v>
      </c>
      <c r="J470" t="str">
        <f>B470&amp;","</f>
        <v>5,</v>
      </c>
      <c r="K470" t="str">
        <f>C470&amp;","</f>
        <v>81,</v>
      </c>
    </row>
    <row r="471" spans="1:11">
      <c r="A471">
        <v>469</v>
      </c>
      <c r="B471">
        <f>VLOOKUP(D471,$R$2:$S$13000,2,FALSE)</f>
        <v>5</v>
      </c>
      <c r="C471">
        <f>VLOOKUP(E471,$R$2:$S$13000,2,FALSE)</f>
        <v>85</v>
      </c>
      <c r="D471">
        <v>7224</v>
      </c>
      <c r="E471" t="s">
        <v>78</v>
      </c>
      <c r="F471" t="s">
        <v>8</v>
      </c>
      <c r="G471" t="s">
        <v>79</v>
      </c>
      <c r="H471">
        <v>14</v>
      </c>
      <c r="I471" t="str">
        <f>A471&amp;","</f>
        <v>469,</v>
      </c>
      <c r="J471" t="str">
        <f>B471&amp;","</f>
        <v>5,</v>
      </c>
      <c r="K471" t="str">
        <f>C471&amp;","</f>
        <v>85,</v>
      </c>
    </row>
    <row r="472" spans="1:11">
      <c r="A472">
        <v>470</v>
      </c>
      <c r="B472">
        <f>VLOOKUP(D472,$R$2:$S$13000,2,FALSE)</f>
        <v>5</v>
      </c>
      <c r="C472">
        <f>VLOOKUP(E472,$R$2:$S$13000,2,FALSE)</f>
        <v>86</v>
      </c>
      <c r="D472">
        <v>7224</v>
      </c>
      <c r="E472">
        <v>447</v>
      </c>
      <c r="F472" t="s">
        <v>8</v>
      </c>
      <c r="G472" t="s">
        <v>80</v>
      </c>
      <c r="H472">
        <v>17</v>
      </c>
      <c r="I472" t="str">
        <f>A472&amp;","</f>
        <v>470,</v>
      </c>
      <c r="J472" t="str">
        <f>B472&amp;","</f>
        <v>5,</v>
      </c>
      <c r="K472" t="str">
        <f>C472&amp;","</f>
        <v>86,</v>
      </c>
    </row>
    <row r="473" spans="1:11">
      <c r="A473">
        <v>471</v>
      </c>
      <c r="B473">
        <f>VLOOKUP(D473,$R$2:$S$13000,2,FALSE)</f>
        <v>5</v>
      </c>
      <c r="C473">
        <f>VLOOKUP(E473,$R$2:$S$13000,2,FALSE)</f>
        <v>88</v>
      </c>
      <c r="D473">
        <v>7224</v>
      </c>
      <c r="E473">
        <v>1133</v>
      </c>
      <c r="F473" t="s">
        <v>8</v>
      </c>
      <c r="G473" t="s">
        <v>81</v>
      </c>
      <c r="H473">
        <v>9</v>
      </c>
      <c r="I473" t="str">
        <f>A473&amp;","</f>
        <v>471,</v>
      </c>
      <c r="J473" t="str">
        <f>B473&amp;","</f>
        <v>5,</v>
      </c>
      <c r="K473" t="str">
        <f>C473&amp;","</f>
        <v>88,</v>
      </c>
    </row>
    <row r="474" spans="1:11">
      <c r="A474">
        <v>472</v>
      </c>
      <c r="B474">
        <f>VLOOKUP(D474,$R$2:$S$13000,2,FALSE)</f>
        <v>5</v>
      </c>
      <c r="C474">
        <f>VLOOKUP(E474,$R$2:$S$13000,2,FALSE)</f>
        <v>89</v>
      </c>
      <c r="D474">
        <v>7224</v>
      </c>
      <c r="E474">
        <v>3221</v>
      </c>
      <c r="F474" t="s">
        <v>8</v>
      </c>
      <c r="G474" t="s">
        <v>82</v>
      </c>
      <c r="H474">
        <v>9</v>
      </c>
      <c r="I474" t="str">
        <f>A474&amp;","</f>
        <v>472,</v>
      </c>
      <c r="J474" t="str">
        <f>B474&amp;","</f>
        <v>5,</v>
      </c>
      <c r="K474" t="str">
        <f>C474&amp;","</f>
        <v>89,</v>
      </c>
    </row>
    <row r="475" spans="1:11">
      <c r="A475">
        <v>473</v>
      </c>
      <c r="B475">
        <f>VLOOKUP(D475,$R$2:$S$13000,2,FALSE)</f>
        <v>5</v>
      </c>
      <c r="C475">
        <f>VLOOKUP(E475,$R$2:$S$13000,2,FALSE)</f>
        <v>91</v>
      </c>
      <c r="D475">
        <v>7224</v>
      </c>
      <c r="E475">
        <v>4413</v>
      </c>
      <c r="F475" t="s">
        <v>8</v>
      </c>
      <c r="G475" t="s">
        <v>83</v>
      </c>
      <c r="H475">
        <v>14</v>
      </c>
      <c r="I475" t="str">
        <f>A475&amp;","</f>
        <v>473,</v>
      </c>
      <c r="J475" t="str">
        <f>B475&amp;","</f>
        <v>5,</v>
      </c>
      <c r="K475" t="str">
        <f>C475&amp;","</f>
        <v>91,</v>
      </c>
    </row>
    <row r="476" spans="1:11">
      <c r="A476">
        <v>474</v>
      </c>
      <c r="B476">
        <f>VLOOKUP(D476,$R$2:$S$13000,2,FALSE)</f>
        <v>5</v>
      </c>
      <c r="C476">
        <f>VLOOKUP(E476,$R$2:$S$13000,2,FALSE)</f>
        <v>92</v>
      </c>
      <c r="D476">
        <v>7224</v>
      </c>
      <c r="E476">
        <v>4539</v>
      </c>
      <c r="F476" t="s">
        <v>8</v>
      </c>
      <c r="G476" t="s">
        <v>84</v>
      </c>
      <c r="H476">
        <v>14</v>
      </c>
      <c r="I476" t="str">
        <f>A476&amp;","</f>
        <v>474,</v>
      </c>
      <c r="J476" t="str">
        <f>B476&amp;","</f>
        <v>5,</v>
      </c>
      <c r="K476" t="str">
        <f>C476&amp;","</f>
        <v>92,</v>
      </c>
    </row>
    <row r="477" spans="1:11">
      <c r="A477">
        <v>475</v>
      </c>
      <c r="B477">
        <f>VLOOKUP(D477,$R$2:$S$13000,2,FALSE)</f>
        <v>5</v>
      </c>
      <c r="C477">
        <f>VLOOKUP(E477,$R$2:$S$13000,2,FALSE)</f>
        <v>94</v>
      </c>
      <c r="D477">
        <v>7224</v>
      </c>
      <c r="E477">
        <v>3211</v>
      </c>
      <c r="F477" t="s">
        <v>8</v>
      </c>
      <c r="G477" t="s">
        <v>86</v>
      </c>
      <c r="H477">
        <v>9</v>
      </c>
      <c r="I477" t="str">
        <f>A477&amp;","</f>
        <v>475,</v>
      </c>
      <c r="J477" t="str">
        <f>B477&amp;","</f>
        <v>5,</v>
      </c>
      <c r="K477" t="str">
        <f>C477&amp;","</f>
        <v>94,</v>
      </c>
    </row>
    <row r="478" spans="1:11">
      <c r="A478">
        <v>476</v>
      </c>
      <c r="B478">
        <f>VLOOKUP(D478,$R$2:$S$13000,2,FALSE)</f>
        <v>5</v>
      </c>
      <c r="C478">
        <f>VLOOKUP(E478,$R$2:$S$13000,2,FALSE)</f>
        <v>96</v>
      </c>
      <c r="D478">
        <v>7224</v>
      </c>
      <c r="E478">
        <v>562</v>
      </c>
      <c r="F478" t="s">
        <v>8</v>
      </c>
      <c r="G478" t="s">
        <v>88</v>
      </c>
      <c r="H478">
        <v>12</v>
      </c>
      <c r="I478" t="str">
        <f>A478&amp;","</f>
        <v>476,</v>
      </c>
      <c r="J478" t="str">
        <f>B478&amp;","</f>
        <v>5,</v>
      </c>
      <c r="K478" t="str">
        <f>C478&amp;","</f>
        <v>96,</v>
      </c>
    </row>
    <row r="479" spans="1:11">
      <c r="A479">
        <v>477</v>
      </c>
      <c r="B479">
        <f>VLOOKUP(D479,$R$2:$S$13000,2,FALSE)</f>
        <v>5</v>
      </c>
      <c r="C479">
        <f>VLOOKUP(E479,$R$2:$S$13000,2,FALSE)</f>
        <v>97</v>
      </c>
      <c r="D479">
        <v>7224</v>
      </c>
      <c r="E479">
        <v>8113</v>
      </c>
      <c r="F479" t="s">
        <v>8</v>
      </c>
      <c r="G479" t="s">
        <v>89</v>
      </c>
      <c r="H479">
        <v>15</v>
      </c>
      <c r="I479" t="str">
        <f>A479&amp;","</f>
        <v>477,</v>
      </c>
      <c r="J479" t="str">
        <f>B479&amp;","</f>
        <v>5,</v>
      </c>
      <c r="K479" t="str">
        <f>C479&amp;","</f>
        <v>97,</v>
      </c>
    </row>
    <row r="480" spans="1:11">
      <c r="A480">
        <v>478</v>
      </c>
      <c r="B480">
        <f>VLOOKUP(D480,$R$2:$S$13000,2,FALSE)</f>
        <v>5</v>
      </c>
      <c r="C480">
        <f>VLOOKUP(E480,$R$2:$S$13000,2,FALSE)</f>
        <v>99</v>
      </c>
      <c r="D480">
        <v>7224</v>
      </c>
      <c r="E480">
        <v>42491</v>
      </c>
      <c r="F480" t="s">
        <v>8</v>
      </c>
      <c r="G480" t="s">
        <v>242</v>
      </c>
      <c r="H480">
        <v>13</v>
      </c>
      <c r="I480" t="str">
        <f>A480&amp;","</f>
        <v>478,</v>
      </c>
      <c r="J480" t="str">
        <f>B480&amp;","</f>
        <v>5,</v>
      </c>
      <c r="K480" t="str">
        <f>C480&amp;","</f>
        <v>99,</v>
      </c>
    </row>
    <row r="481" spans="1:11">
      <c r="A481">
        <v>479</v>
      </c>
      <c r="B481">
        <f>VLOOKUP(D481,$R$2:$S$13000,2,FALSE)</f>
        <v>5</v>
      </c>
      <c r="C481">
        <f>VLOOKUP(E481,$R$2:$S$13000,2,FALSE)</f>
        <v>103</v>
      </c>
      <c r="D481">
        <v>7224</v>
      </c>
      <c r="E481">
        <v>45211</v>
      </c>
      <c r="F481" t="s">
        <v>8</v>
      </c>
      <c r="G481" t="s">
        <v>93</v>
      </c>
      <c r="H481">
        <v>12</v>
      </c>
      <c r="I481" t="str">
        <f>A481&amp;","</f>
        <v>479,</v>
      </c>
      <c r="J481" t="str">
        <f>B481&amp;","</f>
        <v>5,</v>
      </c>
      <c r="K481" t="str">
        <f>C481&amp;","</f>
        <v>103,</v>
      </c>
    </row>
    <row r="482" spans="1:11">
      <c r="A482">
        <v>480</v>
      </c>
      <c r="B482">
        <f>VLOOKUP(D482,$R$2:$S$13000,2,FALSE)</f>
        <v>5</v>
      </c>
      <c r="C482">
        <f>VLOOKUP(E482,$R$2:$S$13000,2,FALSE)</f>
        <v>104</v>
      </c>
      <c r="D482">
        <v>7224</v>
      </c>
      <c r="E482">
        <v>3313</v>
      </c>
      <c r="F482" t="s">
        <v>8</v>
      </c>
      <c r="G482" t="s">
        <v>94</v>
      </c>
      <c r="H482">
        <v>9</v>
      </c>
      <c r="I482" t="str">
        <f>A482&amp;","</f>
        <v>480,</v>
      </c>
      <c r="J482" t="str">
        <f>B482&amp;","</f>
        <v>5,</v>
      </c>
      <c r="K482" t="str">
        <f>C482&amp;","</f>
        <v>104,</v>
      </c>
    </row>
    <row r="483" spans="1:11">
      <c r="A483">
        <v>481</v>
      </c>
      <c r="B483">
        <f>VLOOKUP(D483,$R$2:$S$13000,2,FALSE)</f>
        <v>5</v>
      </c>
      <c r="C483">
        <f>VLOOKUP(E483,$R$2:$S$13000,2,FALSE)</f>
        <v>109</v>
      </c>
      <c r="D483">
        <v>7224</v>
      </c>
      <c r="E483">
        <v>111</v>
      </c>
      <c r="F483" t="s">
        <v>8</v>
      </c>
      <c r="G483" t="s">
        <v>288</v>
      </c>
      <c r="H483">
        <v>10</v>
      </c>
      <c r="I483" t="str">
        <f>A483&amp;","</f>
        <v>481,</v>
      </c>
      <c r="J483" t="str">
        <f>B483&amp;","</f>
        <v>5,</v>
      </c>
      <c r="K483" t="str">
        <f>C483&amp;","</f>
        <v>109,</v>
      </c>
    </row>
    <row r="484" spans="1:11">
      <c r="A484">
        <v>482</v>
      </c>
      <c r="B484">
        <f>VLOOKUP(D484,$R$2:$S$13000,2,FALSE)</f>
        <v>5</v>
      </c>
      <c r="C484">
        <f>VLOOKUP(E484,$R$2:$S$13000,2,FALSE)</f>
        <v>111</v>
      </c>
      <c r="D484">
        <v>7224</v>
      </c>
      <c r="E484">
        <v>3315</v>
      </c>
      <c r="F484" t="s">
        <v>8</v>
      </c>
      <c r="G484" t="s">
        <v>100</v>
      </c>
      <c r="H484">
        <v>10</v>
      </c>
      <c r="I484" t="str">
        <f>A484&amp;","</f>
        <v>482,</v>
      </c>
      <c r="J484" t="str">
        <f>B484&amp;","</f>
        <v>5,</v>
      </c>
      <c r="K484" t="str">
        <f>C484&amp;","</f>
        <v>111,</v>
      </c>
    </row>
    <row r="485" spans="1:11">
      <c r="A485">
        <v>483</v>
      </c>
      <c r="B485">
        <f>VLOOKUP(D485,$R$2:$S$13000,2,FALSE)</f>
        <v>5</v>
      </c>
      <c r="C485">
        <f>VLOOKUP(E485,$R$2:$S$13000,2,FALSE)</f>
        <v>112</v>
      </c>
      <c r="D485">
        <v>7224</v>
      </c>
      <c r="E485">
        <v>4241</v>
      </c>
      <c r="F485" t="s">
        <v>8</v>
      </c>
      <c r="G485" t="s">
        <v>101</v>
      </c>
      <c r="H485">
        <v>11</v>
      </c>
      <c r="I485" t="str">
        <f>A485&amp;","</f>
        <v>483,</v>
      </c>
      <c r="J485" t="str">
        <f>B485&amp;","</f>
        <v>5,</v>
      </c>
      <c r="K485" t="str">
        <f>C485&amp;","</f>
        <v>112,</v>
      </c>
    </row>
    <row r="486" spans="1:11">
      <c r="A486">
        <v>484</v>
      </c>
      <c r="B486">
        <f>VLOOKUP(D486,$R$2:$S$13000,2,FALSE)</f>
        <v>5</v>
      </c>
      <c r="C486">
        <f>VLOOKUP(E486,$R$2:$S$13000,2,FALSE)</f>
        <v>113</v>
      </c>
      <c r="D486">
        <v>7224</v>
      </c>
      <c r="E486">
        <v>44413</v>
      </c>
      <c r="F486" t="s">
        <v>8</v>
      </c>
      <c r="G486" t="s">
        <v>102</v>
      </c>
      <c r="H486">
        <v>15</v>
      </c>
      <c r="I486" t="str">
        <f>A486&amp;","</f>
        <v>484,</v>
      </c>
      <c r="J486" t="str">
        <f>B486&amp;","</f>
        <v>5,</v>
      </c>
      <c r="K486" t="str">
        <f>C486&amp;","</f>
        <v>113,</v>
      </c>
    </row>
    <row r="487" spans="1:11">
      <c r="A487">
        <v>485</v>
      </c>
      <c r="B487">
        <f>VLOOKUP(D487,$R$2:$S$13000,2,FALSE)</f>
        <v>5</v>
      </c>
      <c r="C487">
        <f>VLOOKUP(E487,$R$2:$S$13000,2,FALSE)</f>
        <v>114</v>
      </c>
      <c r="D487">
        <v>7224</v>
      </c>
      <c r="E487">
        <v>4453</v>
      </c>
      <c r="F487" t="s">
        <v>8</v>
      </c>
      <c r="G487" t="s">
        <v>103</v>
      </c>
      <c r="H487">
        <v>9</v>
      </c>
      <c r="I487" t="str">
        <f>A487&amp;","</f>
        <v>485,</v>
      </c>
      <c r="J487" t="str">
        <f>B487&amp;","</f>
        <v>5,</v>
      </c>
      <c r="K487" t="str">
        <f>C487&amp;","</f>
        <v>114,</v>
      </c>
    </row>
    <row r="488" spans="1:11">
      <c r="A488">
        <v>486</v>
      </c>
      <c r="B488">
        <f>VLOOKUP(D488,$R$2:$S$13000,2,FALSE)</f>
        <v>5</v>
      </c>
      <c r="C488">
        <f>VLOOKUP(E488,$R$2:$S$13000,2,FALSE)</f>
        <v>116</v>
      </c>
      <c r="D488">
        <v>7224</v>
      </c>
      <c r="E488" t="s">
        <v>104</v>
      </c>
      <c r="F488" t="s">
        <v>8</v>
      </c>
      <c r="G488" t="s">
        <v>105</v>
      </c>
      <c r="H488">
        <v>12</v>
      </c>
      <c r="I488" t="str">
        <f>A488&amp;","</f>
        <v>486,</v>
      </c>
      <c r="J488" t="str">
        <f>B488&amp;","</f>
        <v>5,</v>
      </c>
      <c r="K488" t="str">
        <f>C488&amp;","</f>
        <v>116,</v>
      </c>
    </row>
    <row r="489" spans="1:11">
      <c r="A489">
        <v>487</v>
      </c>
      <c r="B489">
        <f>VLOOKUP(D489,$R$2:$S$13000,2,FALSE)</f>
        <v>5</v>
      </c>
      <c r="C489">
        <f>VLOOKUP(E489,$R$2:$S$13000,2,FALSE)</f>
        <v>120</v>
      </c>
      <c r="D489">
        <v>7224</v>
      </c>
      <c r="E489" t="s">
        <v>109</v>
      </c>
      <c r="F489" t="s">
        <v>8</v>
      </c>
      <c r="G489" t="s">
        <v>110</v>
      </c>
      <c r="H489">
        <v>11</v>
      </c>
      <c r="I489" t="str">
        <f>A489&amp;","</f>
        <v>487,</v>
      </c>
      <c r="J489" t="str">
        <f>B489&amp;","</f>
        <v>5,</v>
      </c>
      <c r="K489" t="str">
        <f>C489&amp;","</f>
        <v>120,</v>
      </c>
    </row>
    <row r="490" spans="1:11">
      <c r="A490">
        <v>488</v>
      </c>
      <c r="B490">
        <f>VLOOKUP(D490,$R$2:$S$13000,2,FALSE)</f>
        <v>5</v>
      </c>
      <c r="C490">
        <f>VLOOKUP(E490,$R$2:$S$13000,2,FALSE)</f>
        <v>121</v>
      </c>
      <c r="D490">
        <v>7224</v>
      </c>
      <c r="E490">
        <v>3212</v>
      </c>
      <c r="F490" t="s">
        <v>8</v>
      </c>
      <c r="G490" t="s">
        <v>111</v>
      </c>
      <c r="H490">
        <v>12</v>
      </c>
      <c r="I490" t="str">
        <f>A490&amp;","</f>
        <v>488,</v>
      </c>
      <c r="J490" t="str">
        <f>B490&amp;","</f>
        <v>5,</v>
      </c>
      <c r="K490" t="str">
        <f>C490&amp;","</f>
        <v>121,</v>
      </c>
    </row>
    <row r="491" spans="1:11">
      <c r="A491">
        <v>489</v>
      </c>
      <c r="B491">
        <f>VLOOKUP(D491,$R$2:$S$13000,2,FALSE)</f>
        <v>5</v>
      </c>
      <c r="C491">
        <f>VLOOKUP(E491,$R$2:$S$13000,2,FALSE)</f>
        <v>122</v>
      </c>
      <c r="D491">
        <v>7224</v>
      </c>
      <c r="E491">
        <v>4452</v>
      </c>
      <c r="F491" t="s">
        <v>8</v>
      </c>
      <c r="G491" t="s">
        <v>112</v>
      </c>
      <c r="H491">
        <v>9</v>
      </c>
      <c r="I491" t="str">
        <f>A491&amp;","</f>
        <v>489,</v>
      </c>
      <c r="J491" t="str">
        <f>B491&amp;","</f>
        <v>5,</v>
      </c>
      <c r="K491" t="str">
        <f>C491&amp;","</f>
        <v>122,</v>
      </c>
    </row>
    <row r="492" spans="1:11">
      <c r="A492">
        <v>490</v>
      </c>
      <c r="B492">
        <f>VLOOKUP(D492,$R$2:$S$13000,2,FALSE)</f>
        <v>5</v>
      </c>
      <c r="C492">
        <f>VLOOKUP(E492,$R$2:$S$13000,2,FALSE)</f>
        <v>125</v>
      </c>
      <c r="D492">
        <v>7224</v>
      </c>
      <c r="E492">
        <v>4411</v>
      </c>
      <c r="F492" t="s">
        <v>8</v>
      </c>
      <c r="G492" t="s">
        <v>113</v>
      </c>
      <c r="H492">
        <v>14</v>
      </c>
      <c r="I492" t="str">
        <f>A492&amp;","</f>
        <v>490,</v>
      </c>
      <c r="J492" t="str">
        <f>B492&amp;","</f>
        <v>5,</v>
      </c>
      <c r="K492" t="str">
        <f>C492&amp;","</f>
        <v>125,</v>
      </c>
    </row>
    <row r="493" spans="1:11">
      <c r="A493">
        <v>491</v>
      </c>
      <c r="B493">
        <f>VLOOKUP(D493,$R$2:$S$13000,2,FALSE)</f>
        <v>5</v>
      </c>
      <c r="C493">
        <f>VLOOKUP(E493,$R$2:$S$13000,2,FALSE)</f>
        <v>128</v>
      </c>
      <c r="D493">
        <v>7224</v>
      </c>
      <c r="E493">
        <v>4251</v>
      </c>
      <c r="F493" t="s">
        <v>8</v>
      </c>
      <c r="G493" t="s">
        <v>289</v>
      </c>
      <c r="H493">
        <v>9</v>
      </c>
      <c r="I493" t="str">
        <f>A493&amp;","</f>
        <v>491,</v>
      </c>
      <c r="J493" t="str">
        <f>B493&amp;","</f>
        <v>5,</v>
      </c>
      <c r="K493" t="str">
        <f>C493&amp;","</f>
        <v>128,</v>
      </c>
    </row>
    <row r="494" spans="1:11">
      <c r="A494">
        <v>492</v>
      </c>
      <c r="B494">
        <f>VLOOKUP(D494,$R$2:$S$13000,2,FALSE)</f>
        <v>5</v>
      </c>
      <c r="C494">
        <f>VLOOKUP(E494,$R$2:$S$13000,2,FALSE)</f>
        <v>129</v>
      </c>
      <c r="D494">
        <v>7224</v>
      </c>
      <c r="E494">
        <v>483</v>
      </c>
      <c r="F494" t="s">
        <v>8</v>
      </c>
      <c r="G494" t="s">
        <v>114</v>
      </c>
      <c r="H494">
        <v>9</v>
      </c>
      <c r="I494" t="str">
        <f>A494&amp;","</f>
        <v>492,</v>
      </c>
      <c r="J494" t="str">
        <f>B494&amp;","</f>
        <v>5,</v>
      </c>
      <c r="K494" t="str">
        <f>C494&amp;","</f>
        <v>129,</v>
      </c>
    </row>
    <row r="495" spans="1:11">
      <c r="A495">
        <v>493</v>
      </c>
      <c r="B495">
        <f>VLOOKUP(D495,$R$2:$S$13000,2,FALSE)</f>
        <v>5</v>
      </c>
      <c r="C495">
        <f>VLOOKUP(E495,$R$2:$S$13000,2,FALSE)</f>
        <v>130</v>
      </c>
      <c r="D495">
        <v>7224</v>
      </c>
      <c r="E495">
        <v>454310</v>
      </c>
      <c r="F495" t="s">
        <v>8</v>
      </c>
      <c r="G495" t="s">
        <v>115</v>
      </c>
      <c r="H495">
        <v>12</v>
      </c>
      <c r="I495" t="str">
        <f>A495&amp;","</f>
        <v>493,</v>
      </c>
      <c r="J495" t="str">
        <f>B495&amp;","</f>
        <v>5,</v>
      </c>
      <c r="K495" t="str">
        <f>C495&amp;","</f>
        <v>130,</v>
      </c>
    </row>
    <row r="496" spans="1:11">
      <c r="A496">
        <v>494</v>
      </c>
      <c r="B496">
        <f>VLOOKUP(D496,$R$2:$S$13000,2,FALSE)</f>
        <v>5</v>
      </c>
      <c r="C496">
        <f>VLOOKUP(E496,$R$2:$S$13000,2,FALSE)</f>
        <v>131</v>
      </c>
      <c r="D496">
        <v>7224</v>
      </c>
      <c r="E496" t="s">
        <v>116</v>
      </c>
      <c r="F496" t="s">
        <v>8</v>
      </c>
      <c r="G496" t="s">
        <v>117</v>
      </c>
      <c r="H496">
        <v>15</v>
      </c>
      <c r="I496" t="str">
        <f>A496&amp;","</f>
        <v>494,</v>
      </c>
      <c r="J496" t="str">
        <f>B496&amp;","</f>
        <v>5,</v>
      </c>
      <c r="K496" t="str">
        <f>C496&amp;","</f>
        <v>131,</v>
      </c>
    </row>
    <row r="497" spans="1:11">
      <c r="A497">
        <v>495</v>
      </c>
      <c r="B497">
        <f>VLOOKUP(D497,$R$2:$S$13000,2,FALSE)</f>
        <v>5</v>
      </c>
      <c r="C497">
        <f>VLOOKUP(E497,$R$2:$S$13000,2,FALSE)</f>
        <v>133</v>
      </c>
      <c r="D497">
        <v>7224</v>
      </c>
      <c r="E497">
        <v>6242</v>
      </c>
      <c r="F497" t="s">
        <v>8</v>
      </c>
      <c r="G497" t="s">
        <v>120</v>
      </c>
      <c r="H497">
        <v>10</v>
      </c>
      <c r="I497" t="str">
        <f>A497&amp;","</f>
        <v>495,</v>
      </c>
      <c r="J497" t="str">
        <f>B497&amp;","</f>
        <v>5,</v>
      </c>
      <c r="K497" t="str">
        <f>C497&amp;","</f>
        <v>133,</v>
      </c>
    </row>
    <row r="498" spans="1:11">
      <c r="A498">
        <v>496</v>
      </c>
      <c r="B498">
        <f>VLOOKUP(D498,$R$2:$S$13000,2,FALSE)</f>
        <v>5</v>
      </c>
      <c r="C498">
        <f>VLOOKUP(E498,$R$2:$S$13000,2,FALSE)</f>
        <v>135</v>
      </c>
      <c r="D498">
        <v>7224</v>
      </c>
      <c r="E498">
        <v>45322</v>
      </c>
      <c r="F498" t="s">
        <v>8</v>
      </c>
      <c r="G498" t="s">
        <v>121</v>
      </c>
      <c r="H498">
        <v>10</v>
      </c>
      <c r="I498" t="str">
        <f>A498&amp;","</f>
        <v>496,</v>
      </c>
      <c r="J498" t="str">
        <f>B498&amp;","</f>
        <v>5,</v>
      </c>
      <c r="K498" t="str">
        <f>C498&amp;","</f>
        <v>135,</v>
      </c>
    </row>
    <row r="499" spans="1:11">
      <c r="A499">
        <v>497</v>
      </c>
      <c r="B499">
        <f>VLOOKUP(D499,$R$2:$S$13000,2,FALSE)</f>
        <v>5</v>
      </c>
      <c r="C499">
        <f>VLOOKUP(E499,$R$2:$S$13000,2,FALSE)</f>
        <v>138</v>
      </c>
      <c r="D499">
        <v>7224</v>
      </c>
      <c r="E499">
        <v>5413</v>
      </c>
      <c r="F499" t="s">
        <v>8</v>
      </c>
      <c r="G499" t="s">
        <v>125</v>
      </c>
      <c r="H499">
        <v>12</v>
      </c>
      <c r="I499" t="str">
        <f>A499&amp;","</f>
        <v>497,</v>
      </c>
      <c r="J499" t="str">
        <f>B499&amp;","</f>
        <v>5,</v>
      </c>
      <c r="K499" t="str">
        <f>C499&amp;","</f>
        <v>138,</v>
      </c>
    </row>
    <row r="500" spans="1:11">
      <c r="A500">
        <v>498</v>
      </c>
      <c r="B500">
        <f>VLOOKUP(D500,$R$2:$S$13000,2,FALSE)</f>
        <v>5</v>
      </c>
      <c r="C500">
        <f>VLOOKUP(E500,$R$2:$S$13000,2,FALSE)</f>
        <v>142</v>
      </c>
      <c r="D500">
        <v>7224</v>
      </c>
      <c r="E500">
        <v>3253</v>
      </c>
      <c r="F500" t="s">
        <v>8</v>
      </c>
      <c r="G500" t="s">
        <v>129</v>
      </c>
      <c r="H500">
        <v>11</v>
      </c>
      <c r="I500" t="str">
        <f>A500&amp;","</f>
        <v>498,</v>
      </c>
      <c r="J500" t="str">
        <f>B500&amp;","</f>
        <v>5,</v>
      </c>
      <c r="K500" t="str">
        <f>C500&amp;","</f>
        <v>142,</v>
      </c>
    </row>
    <row r="501" spans="1:11">
      <c r="A501">
        <v>499</v>
      </c>
      <c r="B501">
        <f>VLOOKUP(D501,$R$2:$S$13000,2,FALSE)</f>
        <v>5</v>
      </c>
      <c r="C501">
        <f>VLOOKUP(E501,$R$2:$S$13000,2,FALSE)</f>
        <v>143</v>
      </c>
      <c r="D501">
        <v>7224</v>
      </c>
      <c r="E501">
        <v>4542</v>
      </c>
      <c r="F501" t="s">
        <v>8</v>
      </c>
      <c r="G501" t="s">
        <v>130</v>
      </c>
      <c r="H501">
        <v>11</v>
      </c>
      <c r="I501" t="str">
        <f>A501&amp;","</f>
        <v>499,</v>
      </c>
      <c r="J501" t="str">
        <f>B501&amp;","</f>
        <v>5,</v>
      </c>
      <c r="K501" t="str">
        <f>C501&amp;","</f>
        <v>143,</v>
      </c>
    </row>
    <row r="502" spans="1:11">
      <c r="A502">
        <v>500</v>
      </c>
      <c r="B502">
        <f>VLOOKUP(D502,$R$2:$S$13000,2,FALSE)</f>
        <v>5</v>
      </c>
      <c r="C502">
        <f>VLOOKUP(E502,$R$2:$S$13000,2,FALSE)</f>
        <v>144</v>
      </c>
      <c r="D502">
        <v>7224</v>
      </c>
      <c r="E502" t="s">
        <v>131</v>
      </c>
      <c r="F502" t="s">
        <v>8</v>
      </c>
      <c r="G502" t="s">
        <v>132</v>
      </c>
      <c r="H502">
        <v>9</v>
      </c>
      <c r="I502" t="str">
        <f>A502&amp;","</f>
        <v>500,</v>
      </c>
      <c r="J502" t="str">
        <f>B502&amp;","</f>
        <v>5,</v>
      </c>
      <c r="K502" t="str">
        <f>C502&amp;","</f>
        <v>144,</v>
      </c>
    </row>
    <row r="503" spans="1:11">
      <c r="A503">
        <v>501</v>
      </c>
      <c r="B503">
        <f>VLOOKUP(D503,$R$2:$S$13000,2,FALSE)</f>
        <v>5</v>
      </c>
      <c r="C503">
        <f>VLOOKUP(E503,$R$2:$S$13000,2,FALSE)</f>
        <v>145</v>
      </c>
      <c r="D503">
        <v>7224</v>
      </c>
      <c r="E503" t="s">
        <v>264</v>
      </c>
      <c r="F503" t="s">
        <v>8</v>
      </c>
      <c r="G503" t="s">
        <v>265</v>
      </c>
      <c r="H503">
        <v>9</v>
      </c>
      <c r="I503" t="str">
        <f>A503&amp;","</f>
        <v>501,</v>
      </c>
      <c r="J503" t="str">
        <f>B503&amp;","</f>
        <v>5,</v>
      </c>
      <c r="K503" t="str">
        <f>C503&amp;","</f>
        <v>145,</v>
      </c>
    </row>
    <row r="504" spans="1:11">
      <c r="A504">
        <v>502</v>
      </c>
      <c r="B504">
        <f>VLOOKUP(D504,$R$2:$S$13000,2,FALSE)</f>
        <v>5</v>
      </c>
      <c r="C504">
        <f>VLOOKUP(E504,$R$2:$S$13000,2,FALSE)</f>
        <v>146</v>
      </c>
      <c r="D504">
        <v>7224</v>
      </c>
      <c r="E504">
        <v>4235</v>
      </c>
      <c r="F504" t="s">
        <v>8</v>
      </c>
      <c r="G504" t="s">
        <v>133</v>
      </c>
      <c r="H504">
        <v>10</v>
      </c>
      <c r="I504" t="str">
        <f>A504&amp;","</f>
        <v>502,</v>
      </c>
      <c r="J504" t="str">
        <f>B504&amp;","</f>
        <v>5,</v>
      </c>
      <c r="K504" t="str">
        <f>C504&amp;","</f>
        <v>146,</v>
      </c>
    </row>
    <row r="505" spans="1:11">
      <c r="A505">
        <v>503</v>
      </c>
      <c r="B505">
        <f>VLOOKUP(D505,$R$2:$S$13000,2,FALSE)</f>
        <v>5</v>
      </c>
      <c r="C505">
        <f>VLOOKUP(E505,$R$2:$S$13000,2,FALSE)</f>
        <v>147</v>
      </c>
      <c r="D505">
        <v>7224</v>
      </c>
      <c r="E505" t="s">
        <v>134</v>
      </c>
      <c r="F505" t="s">
        <v>8</v>
      </c>
      <c r="G505" t="s">
        <v>135</v>
      </c>
      <c r="H505">
        <v>9</v>
      </c>
      <c r="I505" t="str">
        <f>A505&amp;","</f>
        <v>503,</v>
      </c>
      <c r="J505" t="str">
        <f>B505&amp;","</f>
        <v>5,</v>
      </c>
      <c r="K505" t="str">
        <f>C505&amp;","</f>
        <v>147,</v>
      </c>
    </row>
    <row r="506" spans="1:11">
      <c r="A506">
        <v>504</v>
      </c>
      <c r="B506">
        <f>VLOOKUP(D506,$R$2:$S$13000,2,FALSE)</f>
        <v>5</v>
      </c>
      <c r="C506">
        <f>VLOOKUP(E506,$R$2:$S$13000,2,FALSE)</f>
        <v>149</v>
      </c>
      <c r="D506">
        <v>7224</v>
      </c>
      <c r="E506">
        <v>491</v>
      </c>
      <c r="F506" t="s">
        <v>8</v>
      </c>
      <c r="G506" t="s">
        <v>138</v>
      </c>
      <c r="H506">
        <v>9</v>
      </c>
      <c r="I506" t="str">
        <f>A506&amp;","</f>
        <v>504,</v>
      </c>
      <c r="J506" t="str">
        <f>B506&amp;","</f>
        <v>5,</v>
      </c>
      <c r="K506" t="str">
        <f>C506&amp;","</f>
        <v>149,</v>
      </c>
    </row>
    <row r="507" spans="1:11">
      <c r="A507">
        <v>505</v>
      </c>
      <c r="B507">
        <f>VLOOKUP(D507,$R$2:$S$13000,2,FALSE)</f>
        <v>5</v>
      </c>
      <c r="C507">
        <f>VLOOKUP(E507,$R$2:$S$13000,2,FALSE)</f>
        <v>151</v>
      </c>
      <c r="D507">
        <v>7224</v>
      </c>
      <c r="E507">
        <v>44821</v>
      </c>
      <c r="F507" t="s">
        <v>8</v>
      </c>
      <c r="G507" t="s">
        <v>140</v>
      </c>
      <c r="H507">
        <v>9</v>
      </c>
      <c r="I507" t="str">
        <f>A507&amp;","</f>
        <v>505,</v>
      </c>
      <c r="J507" t="str">
        <f>B507&amp;","</f>
        <v>5,</v>
      </c>
      <c r="K507" t="str">
        <f>C507&amp;","</f>
        <v>151,</v>
      </c>
    </row>
    <row r="508" spans="1:11">
      <c r="A508">
        <v>506</v>
      </c>
      <c r="B508">
        <f>VLOOKUP(D508,$R$2:$S$13000,2,FALSE)</f>
        <v>5</v>
      </c>
      <c r="C508">
        <f>VLOOKUP(E508,$R$2:$S$13000,2,FALSE)</f>
        <v>153</v>
      </c>
      <c r="D508">
        <v>7224</v>
      </c>
      <c r="E508">
        <v>3113</v>
      </c>
      <c r="F508" t="s">
        <v>8</v>
      </c>
      <c r="G508" t="s">
        <v>141</v>
      </c>
      <c r="H508">
        <v>9</v>
      </c>
      <c r="I508" t="str">
        <f>A508&amp;","</f>
        <v>506,</v>
      </c>
      <c r="J508" t="str">
        <f>B508&amp;","</f>
        <v>5,</v>
      </c>
      <c r="K508" t="str">
        <f>C508&amp;","</f>
        <v>153,</v>
      </c>
    </row>
    <row r="509" spans="1:11">
      <c r="A509">
        <v>507</v>
      </c>
      <c r="B509">
        <f>VLOOKUP(D509,$R$2:$S$13000,2,FALSE)</f>
        <v>5</v>
      </c>
      <c r="C509">
        <f>VLOOKUP(E509,$R$2:$S$13000,2,FALSE)</f>
        <v>154</v>
      </c>
      <c r="D509">
        <v>7224</v>
      </c>
      <c r="E509" t="s">
        <v>142</v>
      </c>
      <c r="F509" t="s">
        <v>8</v>
      </c>
      <c r="G509" t="s">
        <v>143</v>
      </c>
      <c r="H509">
        <v>13</v>
      </c>
      <c r="I509" t="str">
        <f>A509&amp;","</f>
        <v>507,</v>
      </c>
      <c r="J509" t="str">
        <f>B509&amp;","</f>
        <v>5,</v>
      </c>
      <c r="K509" t="str">
        <f>C509&amp;","</f>
        <v>154,</v>
      </c>
    </row>
    <row r="510" spans="1:11">
      <c r="A510">
        <v>508</v>
      </c>
      <c r="B510">
        <f>VLOOKUP(D510,$R$2:$S$13000,2,FALSE)</f>
        <v>5</v>
      </c>
      <c r="C510">
        <f>VLOOKUP(E510,$R$2:$S$13000,2,FALSE)</f>
        <v>156</v>
      </c>
      <c r="D510">
        <v>7224</v>
      </c>
      <c r="E510" t="s">
        <v>144</v>
      </c>
      <c r="F510" t="s">
        <v>8</v>
      </c>
      <c r="G510" t="s">
        <v>145</v>
      </c>
      <c r="H510">
        <v>10</v>
      </c>
      <c r="I510" t="str">
        <f>A510&amp;","</f>
        <v>508,</v>
      </c>
      <c r="J510" t="str">
        <f>B510&amp;","</f>
        <v>5,</v>
      </c>
      <c r="K510" t="str">
        <f>C510&amp;","</f>
        <v>156,</v>
      </c>
    </row>
    <row r="511" spans="1:11">
      <c r="A511">
        <v>509</v>
      </c>
      <c r="B511">
        <f>VLOOKUP(D511,$R$2:$S$13000,2,FALSE)</f>
        <v>5</v>
      </c>
      <c r="C511">
        <f>VLOOKUP(E511,$R$2:$S$13000,2,FALSE)</f>
        <v>159</v>
      </c>
      <c r="D511">
        <v>7224</v>
      </c>
      <c r="E511" t="s">
        <v>147</v>
      </c>
      <c r="F511" t="s">
        <v>8</v>
      </c>
      <c r="G511" t="s">
        <v>148</v>
      </c>
      <c r="H511">
        <v>16</v>
      </c>
      <c r="I511" t="str">
        <f>A511&amp;","</f>
        <v>509,</v>
      </c>
      <c r="J511" t="str">
        <f>B511&amp;","</f>
        <v>5,</v>
      </c>
      <c r="K511" t="str">
        <f>C511&amp;","</f>
        <v>159,</v>
      </c>
    </row>
    <row r="512" spans="1:11">
      <c r="A512">
        <v>510</v>
      </c>
      <c r="B512">
        <f>VLOOKUP(D512,$R$2:$S$13000,2,FALSE)</f>
        <v>5</v>
      </c>
      <c r="C512">
        <f>VLOOKUP(E512,$R$2:$S$13000,2,FALSE)</f>
        <v>160</v>
      </c>
      <c r="D512">
        <v>7224</v>
      </c>
      <c r="E512" t="s">
        <v>149</v>
      </c>
      <c r="F512" t="s">
        <v>8</v>
      </c>
      <c r="G512" t="s">
        <v>150</v>
      </c>
      <c r="H512">
        <v>12</v>
      </c>
      <c r="I512" t="str">
        <f>A512&amp;","</f>
        <v>510,</v>
      </c>
      <c r="J512" t="str">
        <f>B512&amp;","</f>
        <v>5,</v>
      </c>
      <c r="K512" t="str">
        <f>C512&amp;","</f>
        <v>160,</v>
      </c>
    </row>
    <row r="513" spans="1:11">
      <c r="A513">
        <v>511</v>
      </c>
      <c r="B513">
        <f>VLOOKUP(D513,$R$2:$S$13000,2,FALSE)</f>
        <v>5</v>
      </c>
      <c r="C513">
        <f>VLOOKUP(E513,$R$2:$S$13000,2,FALSE)</f>
        <v>164</v>
      </c>
      <c r="D513">
        <v>7224</v>
      </c>
      <c r="E513">
        <v>45321</v>
      </c>
      <c r="F513" t="s">
        <v>8</v>
      </c>
      <c r="G513" t="s">
        <v>154</v>
      </c>
      <c r="H513">
        <v>11</v>
      </c>
      <c r="I513" t="str">
        <f>A513&amp;","</f>
        <v>511,</v>
      </c>
      <c r="J513" t="str">
        <f>B513&amp;","</f>
        <v>5,</v>
      </c>
      <c r="K513" t="str">
        <f>C513&amp;","</f>
        <v>164,</v>
      </c>
    </row>
    <row r="514" spans="1:11">
      <c r="A514">
        <v>512</v>
      </c>
      <c r="B514">
        <f>VLOOKUP(D514,$R$2:$S$13000,2,FALSE)</f>
        <v>5</v>
      </c>
      <c r="C514">
        <f>VLOOKUP(E514,$R$2:$S$13000,2,FALSE)</f>
        <v>165</v>
      </c>
      <c r="D514">
        <v>7224</v>
      </c>
      <c r="E514">
        <v>811192</v>
      </c>
      <c r="F514" t="s">
        <v>8</v>
      </c>
      <c r="G514" t="s">
        <v>155</v>
      </c>
      <c r="H514">
        <v>10</v>
      </c>
      <c r="I514" t="str">
        <f>A514&amp;","</f>
        <v>512,</v>
      </c>
      <c r="J514" t="str">
        <f>B514&amp;","</f>
        <v>5,</v>
      </c>
      <c r="K514" t="str">
        <f>C514&amp;","</f>
        <v>165,</v>
      </c>
    </row>
    <row r="515" spans="1:11">
      <c r="A515">
        <v>513</v>
      </c>
      <c r="B515">
        <f>VLOOKUP(D515,$R$2:$S$13000,2,FALSE)</f>
        <v>5</v>
      </c>
      <c r="C515">
        <f>VLOOKUP(E515,$R$2:$S$13000,2,FALSE)</f>
        <v>169</v>
      </c>
      <c r="D515">
        <v>7224</v>
      </c>
      <c r="E515">
        <v>6212</v>
      </c>
      <c r="F515" t="s">
        <v>8</v>
      </c>
      <c r="G515" t="s">
        <v>157</v>
      </c>
      <c r="H515">
        <v>11</v>
      </c>
      <c r="I515" t="str">
        <f>A515&amp;","</f>
        <v>513,</v>
      </c>
      <c r="J515" t="str">
        <f>B515&amp;","</f>
        <v>5,</v>
      </c>
      <c r="K515" t="str">
        <f>C515&amp;","</f>
        <v>169,</v>
      </c>
    </row>
    <row r="516" spans="1:11">
      <c r="A516">
        <v>514</v>
      </c>
      <c r="B516">
        <f>VLOOKUP(D516,$R$2:$S$13000,2,FALSE)</f>
        <v>5</v>
      </c>
      <c r="C516">
        <f>VLOOKUP(E516,$R$2:$S$13000,2,FALSE)</f>
        <v>171</v>
      </c>
      <c r="D516">
        <v>7224</v>
      </c>
      <c r="E516" t="s">
        <v>159</v>
      </c>
      <c r="F516" t="s">
        <v>8</v>
      </c>
      <c r="G516" t="s">
        <v>160</v>
      </c>
      <c r="H516">
        <v>11</v>
      </c>
      <c r="I516" t="str">
        <f>A516&amp;","</f>
        <v>514,</v>
      </c>
      <c r="J516" t="str">
        <f>B516&amp;","</f>
        <v>5,</v>
      </c>
      <c r="K516" t="str">
        <f>C516&amp;","</f>
        <v>171,</v>
      </c>
    </row>
    <row r="517" spans="1:11">
      <c r="A517">
        <v>515</v>
      </c>
      <c r="B517">
        <f>VLOOKUP(D517,$R$2:$S$13000,2,FALSE)</f>
        <v>5</v>
      </c>
      <c r="C517">
        <f>VLOOKUP(E517,$R$2:$S$13000,2,FALSE)</f>
        <v>172</v>
      </c>
      <c r="D517">
        <v>7224</v>
      </c>
      <c r="E517">
        <v>23</v>
      </c>
      <c r="F517" t="s">
        <v>8</v>
      </c>
      <c r="G517" t="s">
        <v>161</v>
      </c>
      <c r="H517">
        <v>13</v>
      </c>
      <c r="I517" t="str">
        <f>A517&amp;","</f>
        <v>515,</v>
      </c>
      <c r="J517" t="str">
        <f>B517&amp;","</f>
        <v>5,</v>
      </c>
      <c r="K517" t="str">
        <f>C517&amp;","</f>
        <v>172,</v>
      </c>
    </row>
    <row r="518" spans="1:11">
      <c r="A518">
        <v>516</v>
      </c>
      <c r="B518">
        <f>VLOOKUP(D518,$R$2:$S$13000,2,FALSE)</f>
        <v>5</v>
      </c>
      <c r="C518">
        <f>VLOOKUP(E518,$R$2:$S$13000,2,FALSE)</f>
        <v>174</v>
      </c>
      <c r="D518">
        <v>7224</v>
      </c>
      <c r="E518">
        <v>4247</v>
      </c>
      <c r="F518" t="s">
        <v>8</v>
      </c>
      <c r="G518" t="s">
        <v>162</v>
      </c>
      <c r="H518">
        <v>9</v>
      </c>
      <c r="I518" t="str">
        <f>A518&amp;","</f>
        <v>516,</v>
      </c>
      <c r="J518" t="str">
        <f>B518&amp;","</f>
        <v>5,</v>
      </c>
      <c r="K518" t="str">
        <f>C518&amp;","</f>
        <v>174,</v>
      </c>
    </row>
    <row r="519" spans="1:11">
      <c r="A519">
        <v>517</v>
      </c>
      <c r="B519">
        <f>VLOOKUP(D519,$R$2:$S$13000,2,FALSE)</f>
        <v>5</v>
      </c>
      <c r="C519">
        <f>VLOOKUP(E519,$R$2:$S$13000,2,FALSE)</f>
        <v>176</v>
      </c>
      <c r="D519">
        <v>7224</v>
      </c>
      <c r="E519">
        <v>81393</v>
      </c>
      <c r="F519" t="s">
        <v>8</v>
      </c>
      <c r="G519" t="s">
        <v>163</v>
      </c>
      <c r="H519">
        <v>13</v>
      </c>
      <c r="I519" t="str">
        <f>A519&amp;","</f>
        <v>517,</v>
      </c>
      <c r="J519" t="str">
        <f>B519&amp;","</f>
        <v>5,</v>
      </c>
      <c r="K519" t="str">
        <f>C519&amp;","</f>
        <v>176,</v>
      </c>
    </row>
    <row r="520" spans="1:11">
      <c r="A520">
        <v>518</v>
      </c>
      <c r="B520">
        <f>VLOOKUP(D520,$R$2:$S$13000,2,FALSE)</f>
        <v>5</v>
      </c>
      <c r="C520">
        <f>VLOOKUP(E520,$R$2:$S$13000,2,FALSE)</f>
        <v>181</v>
      </c>
      <c r="D520">
        <v>7224</v>
      </c>
      <c r="E520">
        <v>51111</v>
      </c>
      <c r="F520" t="s">
        <v>8</v>
      </c>
      <c r="G520" t="s">
        <v>169</v>
      </c>
      <c r="H520">
        <v>11</v>
      </c>
      <c r="I520" t="str">
        <f>A520&amp;","</f>
        <v>518,</v>
      </c>
      <c r="J520" t="str">
        <f>B520&amp;","</f>
        <v>5,</v>
      </c>
      <c r="K520" t="str">
        <f>C520&amp;","</f>
        <v>181,</v>
      </c>
    </row>
    <row r="521" spans="1:11">
      <c r="A521">
        <v>519</v>
      </c>
      <c r="B521">
        <f>VLOOKUP(D521,$R$2:$S$13000,2,FALSE)</f>
        <v>5</v>
      </c>
      <c r="C521">
        <f>VLOOKUP(E521,$R$2:$S$13000,2,FALSE)</f>
        <v>189</v>
      </c>
      <c r="D521">
        <v>7224</v>
      </c>
      <c r="E521" t="s">
        <v>174</v>
      </c>
      <c r="F521" t="s">
        <v>8</v>
      </c>
      <c r="G521" t="s">
        <v>175</v>
      </c>
      <c r="H521">
        <v>9</v>
      </c>
      <c r="I521" t="str">
        <f>A521&amp;","</f>
        <v>519,</v>
      </c>
      <c r="J521" t="str">
        <f>B521&amp;","</f>
        <v>5,</v>
      </c>
      <c r="K521" t="str">
        <f>C521&amp;","</f>
        <v>189,</v>
      </c>
    </row>
    <row r="522" spans="1:11">
      <c r="A522">
        <v>520</v>
      </c>
      <c r="B522">
        <f>VLOOKUP(D522,$R$2:$S$13000,2,FALSE)</f>
        <v>5</v>
      </c>
      <c r="C522">
        <f>VLOOKUP(E522,$R$2:$S$13000,2,FALSE)</f>
        <v>192</v>
      </c>
      <c r="D522">
        <v>7224</v>
      </c>
      <c r="E522">
        <v>3261</v>
      </c>
      <c r="F522" t="s">
        <v>8</v>
      </c>
      <c r="G522" t="s">
        <v>177</v>
      </c>
      <c r="H522">
        <v>9</v>
      </c>
      <c r="I522" t="str">
        <f>A522&amp;","</f>
        <v>520,</v>
      </c>
      <c r="J522" t="str">
        <f>B522&amp;","</f>
        <v>5,</v>
      </c>
      <c r="K522" t="str">
        <f>C522&amp;","</f>
        <v>192,</v>
      </c>
    </row>
    <row r="523" spans="1:11">
      <c r="A523">
        <v>521</v>
      </c>
      <c r="B523">
        <f>VLOOKUP(D523,$R$2:$S$13000,2,FALSE)</f>
        <v>5</v>
      </c>
      <c r="C523">
        <f>VLOOKUP(E523,$R$2:$S$13000,2,FALSE)</f>
        <v>193</v>
      </c>
      <c r="D523">
        <v>7224</v>
      </c>
      <c r="E523">
        <v>4238</v>
      </c>
      <c r="F523" t="s">
        <v>8</v>
      </c>
      <c r="G523" t="s">
        <v>178</v>
      </c>
      <c r="H523">
        <v>15</v>
      </c>
      <c r="I523" t="str">
        <f>A523&amp;","</f>
        <v>521,</v>
      </c>
      <c r="J523" t="str">
        <f>B523&amp;","</f>
        <v>5,</v>
      </c>
      <c r="K523" t="str">
        <f>C523&amp;","</f>
        <v>193,</v>
      </c>
    </row>
    <row r="524" spans="1:11">
      <c r="A524">
        <v>522</v>
      </c>
      <c r="B524">
        <f>VLOOKUP(D524,$R$2:$S$13000,2,FALSE)</f>
        <v>5</v>
      </c>
      <c r="C524">
        <f>VLOOKUP(E524,$R$2:$S$13000,2,FALSE)</f>
        <v>194</v>
      </c>
      <c r="D524">
        <v>7224</v>
      </c>
      <c r="E524" t="s">
        <v>179</v>
      </c>
      <c r="F524" t="s">
        <v>8</v>
      </c>
      <c r="G524" t="s">
        <v>180</v>
      </c>
      <c r="H524">
        <v>12</v>
      </c>
      <c r="I524" t="str">
        <f>A524&amp;","</f>
        <v>522,</v>
      </c>
      <c r="J524" t="str">
        <f>B524&amp;","</f>
        <v>5,</v>
      </c>
      <c r="K524" t="str">
        <f>C524&amp;","</f>
        <v>194,</v>
      </c>
    </row>
    <row r="525" spans="1:11">
      <c r="A525">
        <v>523</v>
      </c>
      <c r="B525">
        <f>VLOOKUP(D525,$R$2:$S$13000,2,FALSE)</f>
        <v>5</v>
      </c>
      <c r="C525">
        <f>VLOOKUP(E525,$R$2:$S$13000,2,FALSE)</f>
        <v>196</v>
      </c>
      <c r="D525">
        <v>7224</v>
      </c>
      <c r="E525">
        <v>622</v>
      </c>
      <c r="F525" t="s">
        <v>8</v>
      </c>
      <c r="G525" t="s">
        <v>182</v>
      </c>
      <c r="H525">
        <v>13</v>
      </c>
      <c r="I525" t="str">
        <f>A525&amp;","</f>
        <v>523,</v>
      </c>
      <c r="J525" t="str">
        <f>B525&amp;","</f>
        <v>5,</v>
      </c>
      <c r="K525" t="str">
        <f>C525&amp;","</f>
        <v>196,</v>
      </c>
    </row>
    <row r="526" spans="1:11">
      <c r="A526">
        <v>524</v>
      </c>
      <c r="B526">
        <f>VLOOKUP(D526,$R$2:$S$13000,2,FALSE)</f>
        <v>5</v>
      </c>
      <c r="C526">
        <f>VLOOKUP(E526,$R$2:$S$13000,2,FALSE)</f>
        <v>199</v>
      </c>
      <c r="D526">
        <v>7224</v>
      </c>
      <c r="E526">
        <v>3322</v>
      </c>
      <c r="F526" t="s">
        <v>8</v>
      </c>
      <c r="G526" t="s">
        <v>183</v>
      </c>
      <c r="H526">
        <v>9</v>
      </c>
      <c r="I526" t="str">
        <f>A526&amp;","</f>
        <v>524,</v>
      </c>
      <c r="J526" t="str">
        <f>B526&amp;","</f>
        <v>5,</v>
      </c>
      <c r="K526" t="str">
        <f>C526&amp;","</f>
        <v>199,</v>
      </c>
    </row>
    <row r="527" spans="1:11">
      <c r="A527">
        <v>525</v>
      </c>
      <c r="B527">
        <f>VLOOKUP(D527,$R$2:$S$13000,2,FALSE)</f>
        <v>5</v>
      </c>
      <c r="C527">
        <f>VLOOKUP(E527,$R$2:$S$13000,2,FALSE)</f>
        <v>200</v>
      </c>
      <c r="D527">
        <v>7224</v>
      </c>
      <c r="E527" t="s">
        <v>184</v>
      </c>
      <c r="F527" t="s">
        <v>8</v>
      </c>
      <c r="G527" t="s">
        <v>185</v>
      </c>
      <c r="H527">
        <v>10</v>
      </c>
      <c r="I527" t="str">
        <f>A527&amp;","</f>
        <v>525,</v>
      </c>
      <c r="J527" t="str">
        <f>B527&amp;","</f>
        <v>5,</v>
      </c>
      <c r="K527" t="str">
        <f>C527&amp;","</f>
        <v>200,</v>
      </c>
    </row>
    <row r="528" spans="1:11">
      <c r="A528">
        <v>526</v>
      </c>
      <c r="B528">
        <f>VLOOKUP(D528,$R$2:$S$13000,2,FALSE)</f>
        <v>5</v>
      </c>
      <c r="C528">
        <f>VLOOKUP(E528,$R$2:$S$13000,2,FALSE)</f>
        <v>201</v>
      </c>
      <c r="D528">
        <v>7224</v>
      </c>
      <c r="E528">
        <v>443141</v>
      </c>
      <c r="F528" t="s">
        <v>8</v>
      </c>
      <c r="G528" t="s">
        <v>186</v>
      </c>
      <c r="H528">
        <v>13</v>
      </c>
      <c r="I528" t="str">
        <f>A528&amp;","</f>
        <v>526,</v>
      </c>
      <c r="J528" t="str">
        <f>B528&amp;","</f>
        <v>5,</v>
      </c>
      <c r="K528" t="str">
        <f>C528&amp;","</f>
        <v>201,</v>
      </c>
    </row>
    <row r="529" spans="1:11">
      <c r="A529">
        <v>527</v>
      </c>
      <c r="B529">
        <f>VLOOKUP(D529,$R$2:$S$13000,2,FALSE)</f>
        <v>5</v>
      </c>
      <c r="C529">
        <f>VLOOKUP(E529,$R$2:$S$13000,2,FALSE)</f>
        <v>203</v>
      </c>
      <c r="D529">
        <v>7224</v>
      </c>
      <c r="E529">
        <v>4237</v>
      </c>
      <c r="F529" t="s">
        <v>8</v>
      </c>
      <c r="G529" t="s">
        <v>189</v>
      </c>
      <c r="H529">
        <v>10</v>
      </c>
      <c r="I529" t="str">
        <f>A529&amp;","</f>
        <v>527,</v>
      </c>
      <c r="J529" t="str">
        <f>B529&amp;","</f>
        <v>5,</v>
      </c>
      <c r="K529" t="str">
        <f>C529&amp;","</f>
        <v>203,</v>
      </c>
    </row>
    <row r="530" spans="1:11">
      <c r="A530">
        <v>528</v>
      </c>
      <c r="B530">
        <f>VLOOKUP(D530,$R$2:$S$13000,2,FALSE)</f>
        <v>5</v>
      </c>
      <c r="C530">
        <f>VLOOKUP(E530,$R$2:$S$13000,2,FALSE)</f>
        <v>206</v>
      </c>
      <c r="D530">
        <v>7224</v>
      </c>
      <c r="E530">
        <v>4244</v>
      </c>
      <c r="F530" t="s">
        <v>8</v>
      </c>
      <c r="G530" t="s">
        <v>190</v>
      </c>
      <c r="H530">
        <v>10</v>
      </c>
      <c r="I530" t="str">
        <f>A530&amp;","</f>
        <v>528,</v>
      </c>
      <c r="J530" t="str">
        <f>B530&amp;","</f>
        <v>5,</v>
      </c>
      <c r="K530" t="str">
        <f>C530&amp;","</f>
        <v>206,</v>
      </c>
    </row>
    <row r="531" spans="1:11">
      <c r="A531">
        <v>529</v>
      </c>
      <c r="B531">
        <f>VLOOKUP(D531,$R$2:$S$13000,2,FALSE)</f>
        <v>5</v>
      </c>
      <c r="C531">
        <f>VLOOKUP(E531,$R$2:$S$13000,2,FALSE)</f>
        <v>212</v>
      </c>
      <c r="D531">
        <v>7224</v>
      </c>
      <c r="E531">
        <v>45113</v>
      </c>
      <c r="F531" t="s">
        <v>8</v>
      </c>
      <c r="G531" t="s">
        <v>195</v>
      </c>
      <c r="H531">
        <v>11</v>
      </c>
      <c r="I531" t="str">
        <f>A531&amp;","</f>
        <v>529,</v>
      </c>
      <c r="J531" t="str">
        <f>B531&amp;","</f>
        <v>5,</v>
      </c>
      <c r="K531" t="str">
        <f>C531&amp;","</f>
        <v>212,</v>
      </c>
    </row>
    <row r="532" spans="1:11">
      <c r="A532">
        <v>530</v>
      </c>
      <c r="B532">
        <f>VLOOKUP(D532,$R$2:$S$13000,2,FALSE)</f>
        <v>5</v>
      </c>
      <c r="C532">
        <f>VLOOKUP(E532,$R$2:$S$13000,2,FALSE)</f>
        <v>216</v>
      </c>
      <c r="D532">
        <v>7224</v>
      </c>
      <c r="E532" t="s">
        <v>198</v>
      </c>
      <c r="F532" t="s">
        <v>8</v>
      </c>
      <c r="G532" t="s">
        <v>199</v>
      </c>
      <c r="H532">
        <v>11</v>
      </c>
      <c r="I532" t="str">
        <f>A532&amp;","</f>
        <v>530,</v>
      </c>
      <c r="J532" t="str">
        <f>B532&amp;","</f>
        <v>5,</v>
      </c>
      <c r="K532" t="str">
        <f>C532&amp;","</f>
        <v>216,</v>
      </c>
    </row>
    <row r="533" spans="1:11">
      <c r="A533">
        <v>531</v>
      </c>
      <c r="B533">
        <f>VLOOKUP(D533,$R$2:$S$13000,2,FALSE)</f>
        <v>5</v>
      </c>
      <c r="C533">
        <f>VLOOKUP(E533,$R$2:$S$13000,2,FALSE)</f>
        <v>219</v>
      </c>
      <c r="D533">
        <v>7224</v>
      </c>
      <c r="E533">
        <v>3279</v>
      </c>
      <c r="F533" t="s">
        <v>8</v>
      </c>
      <c r="G533" t="s">
        <v>202</v>
      </c>
      <c r="H533">
        <v>9</v>
      </c>
      <c r="I533" t="str">
        <f>A533&amp;","</f>
        <v>531,</v>
      </c>
      <c r="J533" t="str">
        <f>B533&amp;","</f>
        <v>5,</v>
      </c>
      <c r="K533" t="str">
        <f>C533&amp;","</f>
        <v>219,</v>
      </c>
    </row>
    <row r="534" spans="1:11">
      <c r="A534">
        <v>532</v>
      </c>
      <c r="B534">
        <f>VLOOKUP(D534,$R$2:$S$13000,2,FALSE)</f>
        <v>5</v>
      </c>
      <c r="C534">
        <f>VLOOKUP(E534,$R$2:$S$13000,2,FALSE)</f>
        <v>220</v>
      </c>
      <c r="D534">
        <v>7224</v>
      </c>
      <c r="E534">
        <v>4442</v>
      </c>
      <c r="F534" t="s">
        <v>8</v>
      </c>
      <c r="G534" t="s">
        <v>203</v>
      </c>
      <c r="H534">
        <v>12</v>
      </c>
      <c r="I534" t="str">
        <f>A534&amp;","</f>
        <v>532,</v>
      </c>
      <c r="J534" t="str">
        <f>B534&amp;","</f>
        <v>5,</v>
      </c>
      <c r="K534" t="str">
        <f>C534&amp;","</f>
        <v>220,</v>
      </c>
    </row>
    <row r="535" spans="1:11">
      <c r="A535">
        <v>533</v>
      </c>
      <c r="B535">
        <f>VLOOKUP(D535,$R$2:$S$13000,2,FALSE)</f>
        <v>5</v>
      </c>
      <c r="C535">
        <f>VLOOKUP(E535,$R$2:$S$13000,2,FALSE)</f>
        <v>221</v>
      </c>
      <c r="D535">
        <v>7224</v>
      </c>
      <c r="E535">
        <v>8123</v>
      </c>
      <c r="F535" t="s">
        <v>8</v>
      </c>
      <c r="G535" t="s">
        <v>204</v>
      </c>
      <c r="H535">
        <v>10</v>
      </c>
      <c r="I535" t="str">
        <f>A535&amp;","</f>
        <v>533,</v>
      </c>
      <c r="J535" t="str">
        <f>B535&amp;","</f>
        <v>5,</v>
      </c>
      <c r="K535" t="str">
        <f>C535&amp;","</f>
        <v>221,</v>
      </c>
    </row>
    <row r="536" spans="1:11">
      <c r="A536">
        <v>534</v>
      </c>
      <c r="B536">
        <f>VLOOKUP(D536,$R$2:$S$13000,2,FALSE)</f>
        <v>5</v>
      </c>
      <c r="C536">
        <f>VLOOKUP(E536,$R$2:$S$13000,2,FALSE)</f>
        <v>222</v>
      </c>
      <c r="D536">
        <v>7224</v>
      </c>
      <c r="E536">
        <v>4451</v>
      </c>
      <c r="F536" t="s">
        <v>8</v>
      </c>
      <c r="G536" t="s">
        <v>205</v>
      </c>
      <c r="H536">
        <v>12</v>
      </c>
      <c r="I536" t="str">
        <f>A536&amp;","</f>
        <v>534,</v>
      </c>
      <c r="J536" t="str">
        <f>B536&amp;","</f>
        <v>5,</v>
      </c>
      <c r="K536" t="str">
        <f>C536&amp;","</f>
        <v>222,</v>
      </c>
    </row>
    <row r="537" spans="1:11">
      <c r="A537">
        <v>535</v>
      </c>
      <c r="B537">
        <f>VLOOKUP(D537,$R$2:$S$13000,2,FALSE)</f>
        <v>5</v>
      </c>
      <c r="C537">
        <f>VLOOKUP(E537,$R$2:$S$13000,2,FALSE)</f>
        <v>223</v>
      </c>
      <c r="D537">
        <v>7224</v>
      </c>
      <c r="E537">
        <v>45121</v>
      </c>
      <c r="F537" t="s">
        <v>8</v>
      </c>
      <c r="G537" t="s">
        <v>206</v>
      </c>
      <c r="H537">
        <v>9</v>
      </c>
      <c r="I537" t="str">
        <f>A537&amp;","</f>
        <v>535,</v>
      </c>
      <c r="J537" t="str">
        <f>B537&amp;","</f>
        <v>5,</v>
      </c>
      <c r="K537" t="str">
        <f>C537&amp;","</f>
        <v>223,</v>
      </c>
    </row>
    <row r="538" spans="1:11">
      <c r="A538">
        <v>536</v>
      </c>
      <c r="B538">
        <f>VLOOKUP(D538,$R$2:$S$13000,2,FALSE)</f>
        <v>5</v>
      </c>
      <c r="C538">
        <f>VLOOKUP(E538,$R$2:$S$13000,2,FALSE)</f>
        <v>225</v>
      </c>
      <c r="D538">
        <v>7224</v>
      </c>
      <c r="E538" t="s">
        <v>208</v>
      </c>
      <c r="F538" t="s">
        <v>8</v>
      </c>
      <c r="G538" t="s">
        <v>209</v>
      </c>
      <c r="H538">
        <v>10</v>
      </c>
      <c r="I538" t="str">
        <f>A538&amp;","</f>
        <v>536,</v>
      </c>
      <c r="J538" t="str">
        <f>B538&amp;","</f>
        <v>5,</v>
      </c>
      <c r="K538" t="str">
        <f>C538&amp;","</f>
        <v>225,</v>
      </c>
    </row>
    <row r="539" spans="1:11">
      <c r="A539">
        <v>537</v>
      </c>
      <c r="B539">
        <f>VLOOKUP(D539,$R$2:$S$13000,2,FALSE)</f>
        <v>5</v>
      </c>
      <c r="C539">
        <f>VLOOKUP(E539,$R$2:$S$13000,2,FALSE)</f>
        <v>226</v>
      </c>
      <c r="D539">
        <v>7224</v>
      </c>
      <c r="E539" t="s">
        <v>210</v>
      </c>
      <c r="F539" t="s">
        <v>8</v>
      </c>
      <c r="G539" t="s">
        <v>211</v>
      </c>
      <c r="H539">
        <v>13</v>
      </c>
      <c r="I539" t="str">
        <f>A539&amp;","</f>
        <v>537,</v>
      </c>
      <c r="J539" t="str">
        <f>B539&amp;","</f>
        <v>5,</v>
      </c>
      <c r="K539" t="str">
        <f>C539&amp;","</f>
        <v>226,</v>
      </c>
    </row>
    <row r="540" spans="1:11">
      <c r="A540">
        <v>538</v>
      </c>
      <c r="B540">
        <f>VLOOKUP(D540,$R$2:$S$13000,2,FALSE)</f>
        <v>5</v>
      </c>
      <c r="C540">
        <f>VLOOKUP(E540,$R$2:$S$13000,2,FALSE)</f>
        <v>228</v>
      </c>
      <c r="D540">
        <v>7224</v>
      </c>
      <c r="E540" t="s">
        <v>212</v>
      </c>
      <c r="F540" t="s">
        <v>8</v>
      </c>
      <c r="G540" t="s">
        <v>213</v>
      </c>
      <c r="H540">
        <v>11</v>
      </c>
      <c r="I540" t="str">
        <f>A540&amp;","</f>
        <v>538,</v>
      </c>
      <c r="J540" t="str">
        <f>B540&amp;","</f>
        <v>5,</v>
      </c>
      <c r="K540" t="str">
        <f>C540&amp;","</f>
        <v>228,</v>
      </c>
    </row>
    <row r="541" spans="1:11">
      <c r="A541">
        <v>539</v>
      </c>
      <c r="B541">
        <f>VLOOKUP(D541,$R$2:$S$13000,2,FALSE)</f>
        <v>5</v>
      </c>
      <c r="C541">
        <f>VLOOKUP(E541,$R$2:$S$13000,2,FALSE)</f>
        <v>233</v>
      </c>
      <c r="D541">
        <v>7224</v>
      </c>
      <c r="E541">
        <v>3369</v>
      </c>
      <c r="F541" t="s">
        <v>8</v>
      </c>
      <c r="G541" t="s">
        <v>243</v>
      </c>
      <c r="H541">
        <v>11</v>
      </c>
      <c r="I541" t="str">
        <f>A541&amp;","</f>
        <v>539,</v>
      </c>
      <c r="J541" t="str">
        <f>B541&amp;","</f>
        <v>5,</v>
      </c>
      <c r="K541" t="str">
        <f>C541&amp;","</f>
        <v>233,</v>
      </c>
    </row>
    <row r="542" spans="1:11">
      <c r="A542">
        <v>540</v>
      </c>
      <c r="B542">
        <f>VLOOKUP(D542,$R$2:$S$13000,2,FALSE)</f>
        <v>5</v>
      </c>
      <c r="C542">
        <f>VLOOKUP(E542,$R$2:$S$13000,2,FALSE)</f>
        <v>234</v>
      </c>
      <c r="D542">
        <v>7224</v>
      </c>
      <c r="E542">
        <v>112</v>
      </c>
      <c r="F542" t="s">
        <v>8</v>
      </c>
      <c r="G542" t="s">
        <v>244</v>
      </c>
      <c r="H542">
        <v>11</v>
      </c>
      <c r="I542" t="str">
        <f>A542&amp;","</f>
        <v>540,</v>
      </c>
      <c r="J542" t="str">
        <f>B542&amp;","</f>
        <v>5,</v>
      </c>
      <c r="K542" t="str">
        <f>C542&amp;","</f>
        <v>234,</v>
      </c>
    </row>
    <row r="543" spans="1:11">
      <c r="A543">
        <v>541</v>
      </c>
      <c r="B543">
        <f>VLOOKUP(D543,$R$2:$S$13000,2,FALSE)</f>
        <v>5</v>
      </c>
      <c r="C543">
        <f>VLOOKUP(E543,$R$2:$S$13000,2,FALSE)</f>
        <v>235</v>
      </c>
      <c r="D543">
        <v>7224</v>
      </c>
      <c r="E543">
        <v>62131</v>
      </c>
      <c r="F543" t="s">
        <v>8</v>
      </c>
      <c r="G543" t="s">
        <v>216</v>
      </c>
      <c r="H543">
        <v>14</v>
      </c>
      <c r="I543" t="str">
        <f>A543&amp;","</f>
        <v>541,</v>
      </c>
      <c r="J543" t="str">
        <f>B543&amp;","</f>
        <v>5,</v>
      </c>
      <c r="K543" t="str">
        <f>C543&amp;","</f>
        <v>235,</v>
      </c>
    </row>
    <row r="544" spans="1:11">
      <c r="A544">
        <v>542</v>
      </c>
      <c r="B544">
        <f>VLOOKUP(D544,$R$2:$S$13000,2,FALSE)</f>
        <v>5</v>
      </c>
      <c r="C544">
        <f>VLOOKUP(E544,$R$2:$S$13000,2,FALSE)</f>
        <v>239</v>
      </c>
      <c r="D544">
        <v>7224</v>
      </c>
      <c r="E544" t="s">
        <v>220</v>
      </c>
      <c r="F544" t="s">
        <v>8</v>
      </c>
      <c r="G544" t="s">
        <v>221</v>
      </c>
      <c r="H544">
        <v>10</v>
      </c>
      <c r="I544" t="str">
        <f>A544&amp;","</f>
        <v>542,</v>
      </c>
      <c r="J544" t="str">
        <f>B544&amp;","</f>
        <v>5,</v>
      </c>
      <c r="K544" t="str">
        <f>C544&amp;","</f>
        <v>239,</v>
      </c>
    </row>
    <row r="545" spans="1:11">
      <c r="A545">
        <v>543</v>
      </c>
      <c r="B545">
        <f>VLOOKUP(D545,$R$2:$S$13000,2,FALSE)</f>
        <v>5</v>
      </c>
      <c r="C545">
        <f>VLOOKUP(E545,$R$2:$S$13000,2,FALSE)</f>
        <v>240</v>
      </c>
      <c r="D545">
        <v>7224</v>
      </c>
      <c r="E545">
        <v>3114</v>
      </c>
      <c r="F545" t="s">
        <v>8</v>
      </c>
      <c r="G545" t="s">
        <v>245</v>
      </c>
      <c r="H545">
        <v>9</v>
      </c>
      <c r="I545" t="str">
        <f>A545&amp;","</f>
        <v>543,</v>
      </c>
      <c r="J545" t="str">
        <f>B545&amp;","</f>
        <v>5,</v>
      </c>
      <c r="K545" t="str">
        <f>C545&amp;","</f>
        <v>240,</v>
      </c>
    </row>
    <row r="546" spans="1:11">
      <c r="A546">
        <v>544</v>
      </c>
      <c r="B546">
        <f>VLOOKUP(D546,$R$2:$S$13000,2,FALSE)</f>
        <v>5</v>
      </c>
      <c r="C546">
        <f>VLOOKUP(E546,$R$2:$S$13000,2,FALSE)</f>
        <v>242</v>
      </c>
      <c r="D546">
        <v>7224</v>
      </c>
      <c r="E546">
        <v>54194</v>
      </c>
      <c r="F546" t="s">
        <v>8</v>
      </c>
      <c r="G546" t="s">
        <v>222</v>
      </c>
      <c r="H546">
        <v>10</v>
      </c>
      <c r="I546" t="str">
        <f>A546&amp;","</f>
        <v>544,</v>
      </c>
      <c r="J546" t="str">
        <f>B546&amp;","</f>
        <v>5,</v>
      </c>
      <c r="K546" t="str">
        <f>C546&amp;","</f>
        <v>242,</v>
      </c>
    </row>
    <row r="547" spans="1:11">
      <c r="A547">
        <v>545</v>
      </c>
      <c r="B547">
        <f>VLOOKUP(D547,$R$2:$S$13000,2,FALSE)</f>
        <v>5</v>
      </c>
      <c r="C547">
        <f>VLOOKUP(E547,$R$2:$S$13000,2,FALSE)</f>
        <v>243</v>
      </c>
      <c r="D547">
        <v>7224</v>
      </c>
      <c r="E547" t="s">
        <v>223</v>
      </c>
      <c r="F547" t="s">
        <v>8</v>
      </c>
      <c r="G547" t="s">
        <v>224</v>
      </c>
      <c r="H547">
        <v>9</v>
      </c>
      <c r="I547" t="str">
        <f>A547&amp;","</f>
        <v>545,</v>
      </c>
      <c r="J547" t="str">
        <f>B547&amp;","</f>
        <v>5,</v>
      </c>
      <c r="K547" t="str">
        <f>C547&amp;","</f>
        <v>243,</v>
      </c>
    </row>
    <row r="548" spans="1:11">
      <c r="A548">
        <v>546</v>
      </c>
      <c r="B548">
        <f>VLOOKUP(D548,$R$2:$S$13000,2,FALSE)</f>
        <v>5</v>
      </c>
      <c r="C548">
        <f>VLOOKUP(E548,$R$2:$S$13000,2,FALSE)</f>
        <v>245</v>
      </c>
      <c r="D548">
        <v>7224</v>
      </c>
      <c r="E548">
        <v>114</v>
      </c>
      <c r="F548" t="s">
        <v>8</v>
      </c>
      <c r="G548" t="s">
        <v>277</v>
      </c>
      <c r="H548">
        <v>10</v>
      </c>
      <c r="I548" t="str">
        <f>A548&amp;","</f>
        <v>546,</v>
      </c>
      <c r="J548" t="str">
        <f>B548&amp;","</f>
        <v>5,</v>
      </c>
      <c r="K548" t="str">
        <f>C548&amp;","</f>
        <v>245,</v>
      </c>
    </row>
    <row r="549" spans="1:11">
      <c r="A549">
        <v>547</v>
      </c>
      <c r="B549">
        <f>VLOOKUP(D549,$R$2:$S$13000,2,FALSE)</f>
        <v>5</v>
      </c>
      <c r="C549">
        <f>VLOOKUP(E549,$R$2:$S$13000,2,FALSE)</f>
        <v>247</v>
      </c>
      <c r="D549">
        <v>7224</v>
      </c>
      <c r="E549">
        <v>4412</v>
      </c>
      <c r="F549" t="s">
        <v>8</v>
      </c>
      <c r="G549" t="s">
        <v>225</v>
      </c>
      <c r="H549">
        <v>16</v>
      </c>
      <c r="I549" t="str">
        <f>A549&amp;","</f>
        <v>547,</v>
      </c>
      <c r="J549" t="str">
        <f>B549&amp;","</f>
        <v>5,</v>
      </c>
      <c r="K549" t="str">
        <f>C549&amp;","</f>
        <v>247,</v>
      </c>
    </row>
    <row r="550" spans="1:11">
      <c r="A550">
        <v>548</v>
      </c>
      <c r="B550">
        <f>VLOOKUP(D550,$R$2:$S$13000,2,FALSE)</f>
        <v>5</v>
      </c>
      <c r="C550">
        <f>VLOOKUP(E550,$R$2:$S$13000,2,FALSE)</f>
        <v>248</v>
      </c>
      <c r="D550">
        <v>7224</v>
      </c>
      <c r="E550">
        <v>42393</v>
      </c>
      <c r="F550" t="s">
        <v>8</v>
      </c>
      <c r="G550" t="s">
        <v>226</v>
      </c>
      <c r="H550">
        <v>13</v>
      </c>
      <c r="I550" t="str">
        <f>A550&amp;","</f>
        <v>548,</v>
      </c>
      <c r="J550" t="str">
        <f>B550&amp;","</f>
        <v>5,</v>
      </c>
      <c r="K550" t="str">
        <f>C550&amp;","</f>
        <v>248,</v>
      </c>
    </row>
    <row r="551" spans="1:11">
      <c r="A551">
        <v>549</v>
      </c>
      <c r="B551">
        <f>VLOOKUP(D551,$R$2:$S$13000,2,FALSE)</f>
        <v>5</v>
      </c>
      <c r="C551">
        <f>VLOOKUP(E551,$R$2:$S$13000,2,FALSE)</f>
        <v>249</v>
      </c>
      <c r="D551">
        <v>7224</v>
      </c>
      <c r="E551">
        <v>6214</v>
      </c>
      <c r="F551" t="s">
        <v>8</v>
      </c>
      <c r="G551" t="s">
        <v>227</v>
      </c>
      <c r="H551">
        <v>10</v>
      </c>
      <c r="I551" t="str">
        <f>A551&amp;","</f>
        <v>549,</v>
      </c>
      <c r="J551" t="str">
        <f>B551&amp;","</f>
        <v>5,</v>
      </c>
      <c r="K551" t="str">
        <f>C551&amp;","</f>
        <v>249,</v>
      </c>
    </row>
    <row r="552" spans="1:11">
      <c r="A552">
        <v>550</v>
      </c>
      <c r="B552">
        <f>VLOOKUP(D552,$R$2:$S$13000,2,FALSE)</f>
        <v>5</v>
      </c>
      <c r="C552">
        <f>VLOOKUP(E552,$R$2:$S$13000,2,FALSE)</f>
        <v>250</v>
      </c>
      <c r="D552">
        <v>7224</v>
      </c>
      <c r="E552">
        <v>6231</v>
      </c>
      <c r="F552" t="s">
        <v>8</v>
      </c>
      <c r="G552" t="s">
        <v>228</v>
      </c>
      <c r="H552">
        <v>12</v>
      </c>
      <c r="I552" t="str">
        <f>A552&amp;","</f>
        <v>550,</v>
      </c>
      <c r="J552" t="str">
        <f>B552&amp;","</f>
        <v>5,</v>
      </c>
      <c r="K552" t="str">
        <f>C552&amp;","</f>
        <v>250,</v>
      </c>
    </row>
    <row r="553" spans="1:11">
      <c r="A553">
        <v>551</v>
      </c>
      <c r="B553">
        <f>VLOOKUP(D553,$R$2:$S$13000,2,FALSE)</f>
        <v>5</v>
      </c>
      <c r="C553">
        <f>VLOOKUP(E553,$R$2:$S$13000,2,FALSE)</f>
        <v>253</v>
      </c>
      <c r="D553">
        <v>7224</v>
      </c>
      <c r="E553" t="s">
        <v>231</v>
      </c>
      <c r="F553" t="s">
        <v>8</v>
      </c>
      <c r="G553" t="s">
        <v>232</v>
      </c>
      <c r="H553">
        <v>11</v>
      </c>
      <c r="I553" t="str">
        <f>A553&amp;","</f>
        <v>551,</v>
      </c>
      <c r="J553" t="str">
        <f>B553&amp;","</f>
        <v>5,</v>
      </c>
      <c r="K553" t="str">
        <f>C553&amp;","</f>
        <v>253,</v>
      </c>
    </row>
    <row r="554" spans="1:11">
      <c r="A554">
        <v>552</v>
      </c>
      <c r="B554">
        <f>VLOOKUP(D554,$R$2:$S$13000,2,FALSE)</f>
        <v>5</v>
      </c>
      <c r="C554">
        <f>VLOOKUP(E554,$R$2:$S$13000,2,FALSE)</f>
        <v>254</v>
      </c>
      <c r="D554">
        <v>7224</v>
      </c>
      <c r="E554">
        <v>8122</v>
      </c>
      <c r="F554" t="s">
        <v>8</v>
      </c>
      <c r="G554" t="s">
        <v>233</v>
      </c>
      <c r="H554">
        <v>10</v>
      </c>
      <c r="I554" t="str">
        <f>A554&amp;","</f>
        <v>552,</v>
      </c>
      <c r="J554" t="str">
        <f>B554&amp;","</f>
        <v>5,</v>
      </c>
      <c r="K554" t="str">
        <f>C554&amp;","</f>
        <v>254,</v>
      </c>
    </row>
    <row r="555" spans="1:11">
      <c r="A555">
        <v>553</v>
      </c>
      <c r="B555">
        <f>VLOOKUP(D555,$R$2:$S$13000,2,FALSE)</f>
        <v>5</v>
      </c>
      <c r="C555" t="e">
        <f>VLOOKUP(E555,$R$2:$S$13000,2,FALSE)</f>
        <v>#N/A</v>
      </c>
      <c r="D555">
        <v>7224</v>
      </c>
      <c r="E555" t="s">
        <v>235</v>
      </c>
      <c r="F555" t="s">
        <v>8</v>
      </c>
      <c r="G555" t="s">
        <v>236</v>
      </c>
      <c r="H555">
        <v>10</v>
      </c>
      <c r="I555" t="str">
        <f>A555&amp;","</f>
        <v>553,</v>
      </c>
      <c r="J555" t="str">
        <f>B555&amp;","</f>
        <v>5,</v>
      </c>
      <c r="K555" t="e">
        <f>C555&amp;","</f>
        <v>#N/A</v>
      </c>
    </row>
    <row r="556" spans="1:11">
      <c r="A556">
        <v>554</v>
      </c>
      <c r="B556">
        <f>VLOOKUP(D556,$R$2:$S$13000,2,FALSE)</f>
        <v>6</v>
      </c>
      <c r="C556">
        <f>VLOOKUP(E556,$R$2:$S$13000,2,FALSE)</f>
        <v>35</v>
      </c>
      <c r="D556">
        <v>3366</v>
      </c>
      <c r="E556" t="s">
        <v>38</v>
      </c>
      <c r="F556" t="s">
        <v>9</v>
      </c>
      <c r="G556" t="s">
        <v>39</v>
      </c>
      <c r="H556">
        <v>9</v>
      </c>
      <c r="I556" t="str">
        <f>A556&amp;","</f>
        <v>554,</v>
      </c>
      <c r="J556" t="str">
        <f>B556&amp;","</f>
        <v>6,</v>
      </c>
      <c r="K556" t="str">
        <f>C556&amp;","</f>
        <v>35,</v>
      </c>
    </row>
    <row r="557" spans="1:11">
      <c r="A557">
        <v>555</v>
      </c>
      <c r="B557">
        <f>VLOOKUP(D557,$R$2:$S$13000,2,FALSE)</f>
        <v>6</v>
      </c>
      <c r="C557">
        <f>VLOOKUP(E557,$R$2:$S$13000,2,FALSE)</f>
        <v>81</v>
      </c>
      <c r="D557">
        <v>3366</v>
      </c>
      <c r="E557">
        <v>4529</v>
      </c>
      <c r="F557" t="s">
        <v>9</v>
      </c>
      <c r="G557" t="s">
        <v>76</v>
      </c>
      <c r="H557">
        <v>12</v>
      </c>
      <c r="I557" t="str">
        <f>A557&amp;","</f>
        <v>555,</v>
      </c>
      <c r="J557" t="str">
        <f>B557&amp;","</f>
        <v>6,</v>
      </c>
      <c r="K557" t="str">
        <f>C557&amp;","</f>
        <v>81,</v>
      </c>
    </row>
    <row r="558" spans="1:11">
      <c r="A558">
        <v>556</v>
      </c>
      <c r="B558">
        <f>VLOOKUP(D558,$R$2:$S$13000,2,FALSE)</f>
        <v>6</v>
      </c>
      <c r="C558">
        <f>VLOOKUP(E558,$R$2:$S$13000,2,FALSE)</f>
        <v>88</v>
      </c>
      <c r="D558">
        <v>3366</v>
      </c>
      <c r="E558">
        <v>1133</v>
      </c>
      <c r="F558" t="s">
        <v>9</v>
      </c>
      <c r="G558" t="s">
        <v>81</v>
      </c>
      <c r="H558">
        <v>10</v>
      </c>
      <c r="I558" t="str">
        <f>A558&amp;","</f>
        <v>556,</v>
      </c>
      <c r="J558" t="str">
        <f>B558&amp;","</f>
        <v>6,</v>
      </c>
      <c r="K558" t="str">
        <f>C558&amp;","</f>
        <v>88,</v>
      </c>
    </row>
    <row r="559" spans="1:11">
      <c r="A559">
        <v>557</v>
      </c>
      <c r="B559">
        <f>VLOOKUP(D559,$R$2:$S$13000,2,FALSE)</f>
        <v>6</v>
      </c>
      <c r="C559">
        <f>VLOOKUP(E559,$R$2:$S$13000,2,FALSE)</f>
        <v>89</v>
      </c>
      <c r="D559">
        <v>3366</v>
      </c>
      <c r="E559">
        <v>3221</v>
      </c>
      <c r="F559" t="s">
        <v>9</v>
      </c>
      <c r="G559" t="s">
        <v>82</v>
      </c>
      <c r="H559">
        <v>9</v>
      </c>
      <c r="I559" t="str">
        <f>A559&amp;","</f>
        <v>557,</v>
      </c>
      <c r="J559" t="str">
        <f>B559&amp;","</f>
        <v>6,</v>
      </c>
      <c r="K559" t="str">
        <f>C559&amp;","</f>
        <v>89,</v>
      </c>
    </row>
    <row r="560" spans="1:11">
      <c r="A560">
        <v>558</v>
      </c>
      <c r="B560">
        <f>VLOOKUP(D560,$R$2:$S$13000,2,FALSE)</f>
        <v>6</v>
      </c>
      <c r="C560">
        <f>VLOOKUP(E560,$R$2:$S$13000,2,FALSE)</f>
        <v>91</v>
      </c>
      <c r="D560">
        <v>3366</v>
      </c>
      <c r="E560">
        <v>4413</v>
      </c>
      <c r="F560" t="s">
        <v>9</v>
      </c>
      <c r="G560" t="s">
        <v>83</v>
      </c>
      <c r="H560">
        <v>9</v>
      </c>
      <c r="I560" t="str">
        <f>A560&amp;","</f>
        <v>558,</v>
      </c>
      <c r="J560" t="str">
        <f>B560&amp;","</f>
        <v>6,</v>
      </c>
      <c r="K560" t="str">
        <f>C560&amp;","</f>
        <v>91,</v>
      </c>
    </row>
    <row r="561" spans="1:11">
      <c r="A561">
        <v>559</v>
      </c>
      <c r="B561">
        <f>VLOOKUP(D561,$R$2:$S$13000,2,FALSE)</f>
        <v>6</v>
      </c>
      <c r="C561">
        <f>VLOOKUP(E561,$R$2:$S$13000,2,FALSE)</f>
        <v>94</v>
      </c>
      <c r="D561">
        <v>3366</v>
      </c>
      <c r="E561">
        <v>3211</v>
      </c>
      <c r="F561" t="s">
        <v>9</v>
      </c>
      <c r="G561" t="s">
        <v>86</v>
      </c>
      <c r="H561">
        <v>11</v>
      </c>
      <c r="I561" t="str">
        <f>A561&amp;","</f>
        <v>559,</v>
      </c>
      <c r="J561" t="str">
        <f>B561&amp;","</f>
        <v>6,</v>
      </c>
      <c r="K561" t="str">
        <f>C561&amp;","</f>
        <v>94,</v>
      </c>
    </row>
    <row r="562" spans="1:11">
      <c r="A562">
        <v>560</v>
      </c>
      <c r="B562">
        <f>VLOOKUP(D562,$R$2:$S$13000,2,FALSE)</f>
        <v>6</v>
      </c>
      <c r="C562">
        <f>VLOOKUP(E562,$R$2:$S$13000,2,FALSE)</f>
        <v>96</v>
      </c>
      <c r="D562">
        <v>3366</v>
      </c>
      <c r="E562">
        <v>562</v>
      </c>
      <c r="F562" t="s">
        <v>9</v>
      </c>
      <c r="G562" t="s">
        <v>88</v>
      </c>
      <c r="H562">
        <v>9</v>
      </c>
      <c r="I562" t="str">
        <f>A562&amp;","</f>
        <v>560,</v>
      </c>
      <c r="J562" t="str">
        <f>B562&amp;","</f>
        <v>6,</v>
      </c>
      <c r="K562" t="str">
        <f>C562&amp;","</f>
        <v>96,</v>
      </c>
    </row>
    <row r="563" spans="1:11">
      <c r="A563">
        <v>561</v>
      </c>
      <c r="B563">
        <f>VLOOKUP(D563,$R$2:$S$13000,2,FALSE)</f>
        <v>6</v>
      </c>
      <c r="C563">
        <f>VLOOKUP(E563,$R$2:$S$13000,2,FALSE)</f>
        <v>103</v>
      </c>
      <c r="D563">
        <v>3366</v>
      </c>
      <c r="E563">
        <v>45211</v>
      </c>
      <c r="F563" t="s">
        <v>9</v>
      </c>
      <c r="G563" t="s">
        <v>93</v>
      </c>
      <c r="H563">
        <v>9</v>
      </c>
      <c r="I563" t="str">
        <f>A563&amp;","</f>
        <v>561,</v>
      </c>
      <c r="J563" t="str">
        <f>B563&amp;","</f>
        <v>6,</v>
      </c>
      <c r="K563" t="str">
        <f>C563&amp;","</f>
        <v>103,</v>
      </c>
    </row>
    <row r="564" spans="1:11">
      <c r="A564">
        <v>562</v>
      </c>
      <c r="B564">
        <f>VLOOKUP(D564,$R$2:$S$13000,2,FALSE)</f>
        <v>6</v>
      </c>
      <c r="C564">
        <f>VLOOKUP(E564,$R$2:$S$13000,2,FALSE)</f>
        <v>110</v>
      </c>
      <c r="D564">
        <v>3366</v>
      </c>
      <c r="E564">
        <v>6244</v>
      </c>
      <c r="F564" t="s">
        <v>9</v>
      </c>
      <c r="G564" t="s">
        <v>99</v>
      </c>
      <c r="H564">
        <v>9</v>
      </c>
      <c r="I564" t="str">
        <f>A564&amp;","</f>
        <v>562,</v>
      </c>
      <c r="J564" t="str">
        <f>B564&amp;","</f>
        <v>6,</v>
      </c>
      <c r="K564" t="str">
        <f>C564&amp;","</f>
        <v>110,</v>
      </c>
    </row>
    <row r="565" spans="1:11">
      <c r="A565">
        <v>563</v>
      </c>
      <c r="B565">
        <f>VLOOKUP(D565,$R$2:$S$13000,2,FALSE)</f>
        <v>6</v>
      </c>
      <c r="C565">
        <f>VLOOKUP(E565,$R$2:$S$13000,2,FALSE)</f>
        <v>125</v>
      </c>
      <c r="D565">
        <v>3366</v>
      </c>
      <c r="E565">
        <v>4411</v>
      </c>
      <c r="F565" t="s">
        <v>9</v>
      </c>
      <c r="G565" t="s">
        <v>113</v>
      </c>
      <c r="H565">
        <v>11</v>
      </c>
      <c r="I565" t="str">
        <f>A565&amp;","</f>
        <v>563,</v>
      </c>
      <c r="J565" t="str">
        <f>B565&amp;","</f>
        <v>6,</v>
      </c>
      <c r="K565" t="str">
        <f>C565&amp;","</f>
        <v>125,</v>
      </c>
    </row>
    <row r="566" spans="1:11">
      <c r="A566">
        <v>564</v>
      </c>
      <c r="B566">
        <f>VLOOKUP(D566,$R$2:$S$13000,2,FALSE)</f>
        <v>6</v>
      </c>
      <c r="C566">
        <f>VLOOKUP(E566,$R$2:$S$13000,2,FALSE)</f>
        <v>129</v>
      </c>
      <c r="D566">
        <v>3366</v>
      </c>
      <c r="E566">
        <v>483</v>
      </c>
      <c r="F566" t="s">
        <v>9</v>
      </c>
      <c r="G566" t="s">
        <v>114</v>
      </c>
      <c r="H566">
        <v>9</v>
      </c>
      <c r="I566" t="str">
        <f>A566&amp;","</f>
        <v>564,</v>
      </c>
      <c r="J566" t="str">
        <f>B566&amp;","</f>
        <v>6,</v>
      </c>
      <c r="K566" t="str">
        <f>C566&amp;","</f>
        <v>129,</v>
      </c>
    </row>
    <row r="567" spans="1:11">
      <c r="A567">
        <v>565</v>
      </c>
      <c r="B567">
        <f>VLOOKUP(D567,$R$2:$S$13000,2,FALSE)</f>
        <v>6</v>
      </c>
      <c r="C567">
        <f>VLOOKUP(E567,$R$2:$S$13000,2,FALSE)</f>
        <v>138</v>
      </c>
      <c r="D567">
        <v>3366</v>
      </c>
      <c r="E567">
        <v>5413</v>
      </c>
      <c r="F567" t="s">
        <v>9</v>
      </c>
      <c r="G567" t="s">
        <v>125</v>
      </c>
      <c r="H567">
        <v>9</v>
      </c>
      <c r="I567" t="str">
        <f>A567&amp;","</f>
        <v>565,</v>
      </c>
      <c r="J567" t="str">
        <f>B567&amp;","</f>
        <v>6,</v>
      </c>
      <c r="K567" t="str">
        <f>C567&amp;","</f>
        <v>138,</v>
      </c>
    </row>
    <row r="568" spans="1:11">
      <c r="A568">
        <v>566</v>
      </c>
      <c r="B568">
        <f>VLOOKUP(D568,$R$2:$S$13000,2,FALSE)</f>
        <v>6</v>
      </c>
      <c r="C568">
        <f>VLOOKUP(E568,$R$2:$S$13000,2,FALSE)</f>
        <v>159</v>
      </c>
      <c r="D568">
        <v>3366</v>
      </c>
      <c r="E568" t="s">
        <v>147</v>
      </c>
      <c r="F568" t="s">
        <v>9</v>
      </c>
      <c r="G568" t="s">
        <v>148</v>
      </c>
      <c r="H568">
        <v>11</v>
      </c>
      <c r="I568" t="str">
        <f>A568&amp;","</f>
        <v>566,</v>
      </c>
      <c r="J568" t="str">
        <f>B568&amp;","</f>
        <v>6,</v>
      </c>
      <c r="K568" t="str">
        <f>C568&amp;","</f>
        <v>159,</v>
      </c>
    </row>
    <row r="569" spans="1:11">
      <c r="A569">
        <v>567</v>
      </c>
      <c r="B569">
        <f>VLOOKUP(D569,$R$2:$S$13000,2,FALSE)</f>
        <v>6</v>
      </c>
      <c r="C569">
        <f>VLOOKUP(E569,$R$2:$S$13000,2,FALSE)</f>
        <v>160</v>
      </c>
      <c r="D569">
        <v>3366</v>
      </c>
      <c r="E569" t="s">
        <v>149</v>
      </c>
      <c r="F569" t="s">
        <v>9</v>
      </c>
      <c r="G569" t="s">
        <v>150</v>
      </c>
      <c r="H569">
        <v>11</v>
      </c>
      <c r="I569" t="str">
        <f>A569&amp;","</f>
        <v>567,</v>
      </c>
      <c r="J569" t="str">
        <f>B569&amp;","</f>
        <v>6,</v>
      </c>
      <c r="K569" t="str">
        <f>C569&amp;","</f>
        <v>160,</v>
      </c>
    </row>
    <row r="570" spans="1:11">
      <c r="A570">
        <v>568</v>
      </c>
      <c r="B570">
        <f>VLOOKUP(D570,$R$2:$S$13000,2,FALSE)</f>
        <v>6</v>
      </c>
      <c r="C570">
        <f>VLOOKUP(E570,$R$2:$S$13000,2,FALSE)</f>
        <v>195</v>
      </c>
      <c r="D570">
        <v>3366</v>
      </c>
      <c r="E570">
        <v>5171</v>
      </c>
      <c r="F570" t="s">
        <v>9</v>
      </c>
      <c r="G570" t="s">
        <v>181</v>
      </c>
      <c r="H570">
        <v>9</v>
      </c>
      <c r="I570" t="str">
        <f>A570&amp;","</f>
        <v>568,</v>
      </c>
      <c r="J570" t="str">
        <f>B570&amp;","</f>
        <v>6,</v>
      </c>
      <c r="K570" t="str">
        <f>C570&amp;","</f>
        <v>195,</v>
      </c>
    </row>
    <row r="571" spans="1:11">
      <c r="A571">
        <v>569</v>
      </c>
      <c r="B571">
        <f>VLOOKUP(D571,$R$2:$S$13000,2,FALSE)</f>
        <v>6</v>
      </c>
      <c r="C571">
        <f>VLOOKUP(E571,$R$2:$S$13000,2,FALSE)</f>
        <v>196</v>
      </c>
      <c r="D571">
        <v>3366</v>
      </c>
      <c r="E571">
        <v>622</v>
      </c>
      <c r="F571" t="s">
        <v>9</v>
      </c>
      <c r="G571" t="s">
        <v>182</v>
      </c>
      <c r="H571">
        <v>9</v>
      </c>
      <c r="I571" t="str">
        <f>A571&amp;","</f>
        <v>569,</v>
      </c>
      <c r="J571" t="str">
        <f>B571&amp;","</f>
        <v>6,</v>
      </c>
      <c r="K571" t="str">
        <f>C571&amp;","</f>
        <v>196,</v>
      </c>
    </row>
    <row r="572" spans="1:11">
      <c r="A572">
        <v>570</v>
      </c>
      <c r="B572">
        <f>VLOOKUP(D572,$R$2:$S$13000,2,FALSE)</f>
        <v>6</v>
      </c>
      <c r="C572">
        <f>VLOOKUP(E572,$R$2:$S$13000,2,FALSE)</f>
        <v>220</v>
      </c>
      <c r="D572">
        <v>3366</v>
      </c>
      <c r="E572">
        <v>4442</v>
      </c>
      <c r="F572" t="s">
        <v>9</v>
      </c>
      <c r="G572" t="s">
        <v>203</v>
      </c>
      <c r="H572">
        <v>10</v>
      </c>
      <c r="I572" t="str">
        <f>A572&amp;","</f>
        <v>570,</v>
      </c>
      <c r="J572" t="str">
        <f>B572&amp;","</f>
        <v>6,</v>
      </c>
      <c r="K572" t="str">
        <f>C572&amp;","</f>
        <v>220,</v>
      </c>
    </row>
    <row r="573" spans="1:11">
      <c r="A573">
        <v>571</v>
      </c>
      <c r="B573">
        <f>VLOOKUP(D573,$R$2:$S$13000,2,FALSE)</f>
        <v>6</v>
      </c>
      <c r="C573">
        <f>VLOOKUP(E573,$R$2:$S$13000,2,FALSE)</f>
        <v>225</v>
      </c>
      <c r="D573">
        <v>3366</v>
      </c>
      <c r="E573" t="s">
        <v>208</v>
      </c>
      <c r="F573" t="s">
        <v>9</v>
      </c>
      <c r="G573" t="s">
        <v>209</v>
      </c>
      <c r="H573">
        <v>11</v>
      </c>
      <c r="I573" t="str">
        <f>A573&amp;","</f>
        <v>571,</v>
      </c>
      <c r="J573" t="str">
        <f>B573&amp;","</f>
        <v>6,</v>
      </c>
      <c r="K573" t="str">
        <f>C573&amp;","</f>
        <v>225,</v>
      </c>
    </row>
    <row r="574" spans="1:11">
      <c r="A574">
        <v>572</v>
      </c>
      <c r="B574">
        <f>VLOOKUP(D574,$R$2:$S$13000,2,FALSE)</f>
        <v>6</v>
      </c>
      <c r="C574">
        <f>VLOOKUP(E574,$R$2:$S$13000,2,FALSE)</f>
        <v>226</v>
      </c>
      <c r="D574">
        <v>3366</v>
      </c>
      <c r="E574" t="s">
        <v>210</v>
      </c>
      <c r="F574" t="s">
        <v>9</v>
      </c>
      <c r="G574" t="s">
        <v>211</v>
      </c>
      <c r="H574">
        <v>9</v>
      </c>
      <c r="I574" t="str">
        <f>A574&amp;","</f>
        <v>572,</v>
      </c>
      <c r="J574" t="str">
        <f>B574&amp;","</f>
        <v>6,</v>
      </c>
      <c r="K574" t="str">
        <f>C574&amp;","</f>
        <v>226,</v>
      </c>
    </row>
    <row r="575" spans="1:11">
      <c r="A575">
        <v>573</v>
      </c>
      <c r="B575">
        <f>VLOOKUP(D575,$R$2:$S$13000,2,FALSE)</f>
        <v>6</v>
      </c>
      <c r="C575">
        <f>VLOOKUP(E575,$R$2:$S$13000,2,FALSE)</f>
        <v>236</v>
      </c>
      <c r="D575">
        <v>3366</v>
      </c>
      <c r="E575">
        <v>4234</v>
      </c>
      <c r="F575" t="s">
        <v>9</v>
      </c>
      <c r="G575" t="s">
        <v>217</v>
      </c>
      <c r="H575">
        <v>9</v>
      </c>
      <c r="I575" t="str">
        <f>A575&amp;","</f>
        <v>573,</v>
      </c>
      <c r="J575" t="str">
        <f>B575&amp;","</f>
        <v>6,</v>
      </c>
      <c r="K575" t="str">
        <f>C575&amp;","</f>
        <v>236,</v>
      </c>
    </row>
    <row r="576" spans="1:11">
      <c r="A576">
        <v>574</v>
      </c>
      <c r="B576">
        <f>VLOOKUP(D576,$R$2:$S$13000,2,FALSE)</f>
        <v>6</v>
      </c>
      <c r="C576">
        <f>VLOOKUP(E576,$R$2:$S$13000,2,FALSE)</f>
        <v>242</v>
      </c>
      <c r="D576">
        <v>3366</v>
      </c>
      <c r="E576">
        <v>54194</v>
      </c>
      <c r="F576" t="s">
        <v>9</v>
      </c>
      <c r="G576" t="s">
        <v>222</v>
      </c>
      <c r="H576">
        <v>9</v>
      </c>
      <c r="I576" t="str">
        <f>A576&amp;","</f>
        <v>574,</v>
      </c>
      <c r="J576" t="str">
        <f>B576&amp;","</f>
        <v>6,</v>
      </c>
      <c r="K576" t="str">
        <f>C576&amp;","</f>
        <v>242,</v>
      </c>
    </row>
    <row r="577" spans="1:11">
      <c r="A577">
        <v>575</v>
      </c>
      <c r="B577">
        <f>VLOOKUP(D577,$R$2:$S$13000,2,FALSE)</f>
        <v>6</v>
      </c>
      <c r="C577">
        <f>VLOOKUP(E577,$R$2:$S$13000,2,FALSE)</f>
        <v>243</v>
      </c>
      <c r="D577">
        <v>3366</v>
      </c>
      <c r="E577" t="s">
        <v>223</v>
      </c>
      <c r="F577" t="s">
        <v>9</v>
      </c>
      <c r="G577" t="s">
        <v>224</v>
      </c>
      <c r="H577">
        <v>9</v>
      </c>
      <c r="I577" t="str">
        <f>A577&amp;","</f>
        <v>575,</v>
      </c>
      <c r="J577" t="str">
        <f>B577&amp;","</f>
        <v>6,</v>
      </c>
      <c r="K577" t="str">
        <f>C577&amp;","</f>
        <v>243,</v>
      </c>
    </row>
    <row r="578" spans="1:11">
      <c r="A578">
        <v>576</v>
      </c>
      <c r="B578">
        <f>VLOOKUP(D578,$R$2:$S$13000,2,FALSE)</f>
        <v>6</v>
      </c>
      <c r="C578">
        <f>VLOOKUP(E578,$R$2:$S$13000,2,FALSE)</f>
        <v>249</v>
      </c>
      <c r="D578">
        <v>3366</v>
      </c>
      <c r="E578">
        <v>6214</v>
      </c>
      <c r="F578" t="s">
        <v>9</v>
      </c>
      <c r="G578" t="s">
        <v>227</v>
      </c>
      <c r="H578">
        <v>11</v>
      </c>
      <c r="I578" t="str">
        <f>A578&amp;","</f>
        <v>576,</v>
      </c>
      <c r="J578" t="str">
        <f>B578&amp;","</f>
        <v>6,</v>
      </c>
      <c r="K578" t="str">
        <f>C578&amp;","</f>
        <v>249,</v>
      </c>
    </row>
    <row r="579" spans="1:11">
      <c r="A579">
        <v>577</v>
      </c>
      <c r="B579">
        <f>VLOOKUP(D579,$R$2:$S$13000,2,FALSE)</f>
        <v>6</v>
      </c>
      <c r="C579">
        <f>VLOOKUP(E579,$R$2:$S$13000,2,FALSE)</f>
        <v>250</v>
      </c>
      <c r="D579">
        <v>3366</v>
      </c>
      <c r="E579">
        <v>6231</v>
      </c>
      <c r="F579" t="s">
        <v>9</v>
      </c>
      <c r="G579" t="s">
        <v>228</v>
      </c>
      <c r="H579">
        <v>10</v>
      </c>
      <c r="I579" t="str">
        <f>A579&amp;","</f>
        <v>577,</v>
      </c>
      <c r="J579" t="str">
        <f>B579&amp;","</f>
        <v>6,</v>
      </c>
      <c r="K579" t="str">
        <f>C579&amp;","</f>
        <v>250,</v>
      </c>
    </row>
    <row r="580" spans="1:11">
      <c r="A580">
        <v>578</v>
      </c>
      <c r="B580">
        <f>VLOOKUP(D580,$R$2:$S$13000,2,FALSE)</f>
        <v>6</v>
      </c>
      <c r="C580">
        <f>VLOOKUP(E580,$R$2:$S$13000,2,FALSE)</f>
        <v>254</v>
      </c>
      <c r="D580">
        <v>3366</v>
      </c>
      <c r="E580">
        <v>8122</v>
      </c>
      <c r="F580" t="s">
        <v>9</v>
      </c>
      <c r="G580" t="s">
        <v>233</v>
      </c>
      <c r="H580">
        <v>9</v>
      </c>
      <c r="I580" t="str">
        <f>A580&amp;","</f>
        <v>578,</v>
      </c>
      <c r="J580" t="str">
        <f>B580&amp;","</f>
        <v>6,</v>
      </c>
      <c r="K580" t="str">
        <f>C580&amp;","</f>
        <v>254,</v>
      </c>
    </row>
    <row r="581" spans="1:11">
      <c r="A581">
        <v>579</v>
      </c>
      <c r="B581">
        <f>VLOOKUP(D581,$R$2:$S$13000,2,FALSE)</f>
        <v>7</v>
      </c>
      <c r="C581">
        <f>VLOOKUP(E581,$R$2:$S$13000,2,FALSE)</f>
        <v>8</v>
      </c>
      <c r="D581">
        <v>55</v>
      </c>
      <c r="E581">
        <v>4233</v>
      </c>
      <c r="F581" t="s">
        <v>10</v>
      </c>
      <c r="G581" t="s">
        <v>11</v>
      </c>
      <c r="H581">
        <v>11</v>
      </c>
      <c r="I581" t="str">
        <f>A581&amp;","</f>
        <v>579,</v>
      </c>
      <c r="J581" t="str">
        <f>B581&amp;","</f>
        <v>7,</v>
      </c>
      <c r="K581" t="str">
        <f>C581&amp;","</f>
        <v>8,</v>
      </c>
    </row>
    <row r="582" spans="1:11">
      <c r="A582">
        <v>580</v>
      </c>
      <c r="B582">
        <f>VLOOKUP(D582,$R$2:$S$13000,2,FALSE)</f>
        <v>7</v>
      </c>
      <c r="C582">
        <f>VLOOKUP(E582,$R$2:$S$13000,2,FALSE)</f>
        <v>9</v>
      </c>
      <c r="D582">
        <v>55</v>
      </c>
      <c r="E582">
        <v>4236</v>
      </c>
      <c r="F582" t="s">
        <v>10</v>
      </c>
      <c r="G582" t="s">
        <v>237</v>
      </c>
      <c r="H582">
        <v>12</v>
      </c>
      <c r="I582" t="str">
        <f>A582&amp;","</f>
        <v>580,</v>
      </c>
      <c r="J582" t="str">
        <f>B582&amp;","</f>
        <v>7,</v>
      </c>
      <c r="K582" t="str">
        <f>C582&amp;","</f>
        <v>9,</v>
      </c>
    </row>
    <row r="583" spans="1:11">
      <c r="A583">
        <v>581</v>
      </c>
      <c r="B583">
        <f>VLOOKUP(D583,$R$2:$S$13000,2,FALSE)</f>
        <v>7</v>
      </c>
      <c r="C583">
        <f>VLOOKUP(E583,$R$2:$S$13000,2,FALSE)</f>
        <v>12</v>
      </c>
      <c r="D583">
        <v>55</v>
      </c>
      <c r="E583">
        <v>62132</v>
      </c>
      <c r="F583" t="s">
        <v>10</v>
      </c>
      <c r="G583" t="s">
        <v>12</v>
      </c>
      <c r="H583">
        <v>10</v>
      </c>
      <c r="I583" t="str">
        <f>A583&amp;","</f>
        <v>581,</v>
      </c>
      <c r="J583" t="str">
        <f>B583&amp;","</f>
        <v>7,</v>
      </c>
      <c r="K583" t="str">
        <f>C583&amp;","</f>
        <v>12,</v>
      </c>
    </row>
    <row r="584" spans="1:11">
      <c r="A584">
        <v>582</v>
      </c>
      <c r="B584">
        <f>VLOOKUP(D584,$R$2:$S$13000,2,FALSE)</f>
        <v>7</v>
      </c>
      <c r="C584">
        <f>VLOOKUP(E584,$R$2:$S$13000,2,FALSE)</f>
        <v>13</v>
      </c>
      <c r="D584">
        <v>55</v>
      </c>
      <c r="E584">
        <v>4533</v>
      </c>
      <c r="F584" t="s">
        <v>10</v>
      </c>
      <c r="G584" t="s">
        <v>13</v>
      </c>
      <c r="H584">
        <v>13</v>
      </c>
      <c r="I584" t="str">
        <f>A584&amp;","</f>
        <v>582,</v>
      </c>
      <c r="J584" t="str">
        <f>B584&amp;","</f>
        <v>7,</v>
      </c>
      <c r="K584" t="str">
        <f>C584&amp;","</f>
        <v>13,</v>
      </c>
    </row>
    <row r="585" spans="1:11">
      <c r="A585">
        <v>583</v>
      </c>
      <c r="B585">
        <f>VLOOKUP(D585,$R$2:$S$13000,2,FALSE)</f>
        <v>7</v>
      </c>
      <c r="C585">
        <f>VLOOKUP(E585,$R$2:$S$13000,2,FALSE)</f>
        <v>14</v>
      </c>
      <c r="D585">
        <v>55</v>
      </c>
      <c r="E585">
        <v>3345</v>
      </c>
      <c r="F585" t="s">
        <v>10</v>
      </c>
      <c r="G585" t="s">
        <v>238</v>
      </c>
      <c r="H585">
        <v>10</v>
      </c>
      <c r="I585" t="str">
        <f>A585&amp;","</f>
        <v>583,</v>
      </c>
      <c r="J585" t="str">
        <f>B585&amp;","</f>
        <v>7,</v>
      </c>
      <c r="K585" t="str">
        <f>C585&amp;","</f>
        <v>14,</v>
      </c>
    </row>
    <row r="586" spans="1:11">
      <c r="A586">
        <v>584</v>
      </c>
      <c r="B586">
        <f>VLOOKUP(D586,$R$2:$S$13000,2,FALSE)</f>
        <v>7</v>
      </c>
      <c r="C586">
        <f>VLOOKUP(E586,$R$2:$S$13000,2,FALSE)</f>
        <v>16</v>
      </c>
      <c r="D586">
        <v>55</v>
      </c>
      <c r="E586" t="s">
        <v>14</v>
      </c>
      <c r="F586" t="s">
        <v>10</v>
      </c>
      <c r="G586" t="s">
        <v>15</v>
      </c>
      <c r="H586">
        <v>14</v>
      </c>
      <c r="I586" t="str">
        <f>A586&amp;","</f>
        <v>584,</v>
      </c>
      <c r="J586" t="str">
        <f>B586&amp;","</f>
        <v>7,</v>
      </c>
      <c r="K586" t="str">
        <f>C586&amp;","</f>
        <v>16,</v>
      </c>
    </row>
    <row r="587" spans="1:11">
      <c r="A587">
        <v>585</v>
      </c>
      <c r="B587">
        <f>VLOOKUP(D587,$R$2:$S$13000,2,FALSE)</f>
        <v>7</v>
      </c>
      <c r="C587">
        <f>VLOOKUP(E587,$R$2:$S$13000,2,FALSE)</f>
        <v>18</v>
      </c>
      <c r="D587">
        <v>55</v>
      </c>
      <c r="E587" t="s">
        <v>16</v>
      </c>
      <c r="F587" t="s">
        <v>10</v>
      </c>
      <c r="G587" t="s">
        <v>17</v>
      </c>
      <c r="H587">
        <v>9</v>
      </c>
      <c r="I587" t="str">
        <f>A587&amp;","</f>
        <v>585,</v>
      </c>
      <c r="J587" t="str">
        <f>B587&amp;","</f>
        <v>7,</v>
      </c>
      <c r="K587" t="str">
        <f>C587&amp;","</f>
        <v>18,</v>
      </c>
    </row>
    <row r="588" spans="1:11">
      <c r="A588">
        <v>586</v>
      </c>
      <c r="B588">
        <f>VLOOKUP(D588,$R$2:$S$13000,2,FALSE)</f>
        <v>7</v>
      </c>
      <c r="C588">
        <f>VLOOKUP(E588,$R$2:$S$13000,2,FALSE)</f>
        <v>19</v>
      </c>
      <c r="D588">
        <v>55</v>
      </c>
      <c r="E588">
        <v>6243</v>
      </c>
      <c r="F588" t="s">
        <v>10</v>
      </c>
      <c r="G588" t="s">
        <v>18</v>
      </c>
      <c r="H588">
        <v>10</v>
      </c>
      <c r="I588" t="str">
        <f>A588&amp;","</f>
        <v>586,</v>
      </c>
      <c r="J588" t="str">
        <f>B588&amp;","</f>
        <v>7,</v>
      </c>
      <c r="K588" t="str">
        <f>C588&amp;","</f>
        <v>19,</v>
      </c>
    </row>
    <row r="589" spans="1:11">
      <c r="A589">
        <v>587</v>
      </c>
      <c r="B589">
        <f>VLOOKUP(D589,$R$2:$S$13000,2,FALSE)</f>
        <v>7</v>
      </c>
      <c r="C589">
        <f>VLOOKUP(E589,$R$2:$S$13000,2,FALSE)</f>
        <v>21</v>
      </c>
      <c r="D589">
        <v>55</v>
      </c>
      <c r="E589">
        <v>4248</v>
      </c>
      <c r="F589" t="s">
        <v>10</v>
      </c>
      <c r="G589" t="s">
        <v>21</v>
      </c>
      <c r="H589">
        <v>12</v>
      </c>
      <c r="I589" t="str">
        <f>A589&amp;","</f>
        <v>587,</v>
      </c>
      <c r="J589" t="str">
        <f>B589&amp;","</f>
        <v>7,</v>
      </c>
      <c r="K589" t="str">
        <f>C589&amp;","</f>
        <v>21,</v>
      </c>
    </row>
    <row r="590" spans="1:11">
      <c r="A590">
        <v>588</v>
      </c>
      <c r="B590">
        <f>VLOOKUP(D590,$R$2:$S$13000,2,FALSE)</f>
        <v>7</v>
      </c>
      <c r="C590">
        <f>VLOOKUP(E590,$R$2:$S$13000,2,FALSE)</f>
        <v>25</v>
      </c>
      <c r="D590">
        <v>55</v>
      </c>
      <c r="E590" t="s">
        <v>26</v>
      </c>
      <c r="F590" t="s">
        <v>10</v>
      </c>
      <c r="G590" t="s">
        <v>27</v>
      </c>
      <c r="H590">
        <v>14</v>
      </c>
      <c r="I590" t="str">
        <f>A590&amp;","</f>
        <v>588,</v>
      </c>
      <c r="J590" t="str">
        <f>B590&amp;","</f>
        <v>7,</v>
      </c>
      <c r="K590" t="str">
        <f>C590&amp;","</f>
        <v>25,</v>
      </c>
    </row>
    <row r="591" spans="1:11">
      <c r="A591">
        <v>589</v>
      </c>
      <c r="B591">
        <f>VLOOKUP(D591,$R$2:$S$13000,2,FALSE)</f>
        <v>7</v>
      </c>
      <c r="C591">
        <f>VLOOKUP(E591,$R$2:$S$13000,2,FALSE)</f>
        <v>26</v>
      </c>
      <c r="D591">
        <v>55</v>
      </c>
      <c r="E591" t="s">
        <v>28</v>
      </c>
      <c r="F591" t="s">
        <v>10</v>
      </c>
      <c r="G591" t="s">
        <v>29</v>
      </c>
      <c r="H591">
        <v>9</v>
      </c>
      <c r="I591" t="str">
        <f>A591&amp;","</f>
        <v>589,</v>
      </c>
      <c r="J591" t="str">
        <f>B591&amp;","</f>
        <v>7,</v>
      </c>
      <c r="K591" t="str">
        <f>C591&amp;","</f>
        <v>26,</v>
      </c>
    </row>
    <row r="592" spans="1:11">
      <c r="A592">
        <v>590</v>
      </c>
      <c r="B592">
        <f>VLOOKUP(D592,$R$2:$S$13000,2,FALSE)</f>
        <v>7</v>
      </c>
      <c r="C592">
        <f>VLOOKUP(E592,$R$2:$S$13000,2,FALSE)</f>
        <v>28</v>
      </c>
      <c r="D592">
        <v>55</v>
      </c>
      <c r="E592">
        <v>2123</v>
      </c>
      <c r="F592" t="s">
        <v>10</v>
      </c>
      <c r="G592" t="s">
        <v>30</v>
      </c>
      <c r="H592">
        <v>10</v>
      </c>
      <c r="I592" t="str">
        <f>A592&amp;","</f>
        <v>590,</v>
      </c>
      <c r="J592" t="str">
        <f>B592&amp;","</f>
        <v>7,</v>
      </c>
      <c r="K592" t="str">
        <f>C592&amp;","</f>
        <v>28,</v>
      </c>
    </row>
    <row r="593" spans="1:11">
      <c r="A593">
        <v>591</v>
      </c>
      <c r="B593">
        <f>VLOOKUP(D593,$R$2:$S$13000,2,FALSE)</f>
        <v>7</v>
      </c>
      <c r="C593">
        <f>VLOOKUP(E593,$R$2:$S$13000,2,FALSE)</f>
        <v>29</v>
      </c>
      <c r="D593">
        <v>55</v>
      </c>
      <c r="E593">
        <v>4245</v>
      </c>
      <c r="F593" t="s">
        <v>10</v>
      </c>
      <c r="G593" t="s">
        <v>239</v>
      </c>
      <c r="H593">
        <v>9</v>
      </c>
      <c r="I593" t="str">
        <f>A593&amp;","</f>
        <v>591,</v>
      </c>
      <c r="J593" t="str">
        <f>B593&amp;","</f>
        <v>7,</v>
      </c>
      <c r="K593" t="str">
        <f>C593&amp;","</f>
        <v>29,</v>
      </c>
    </row>
    <row r="594" spans="1:11">
      <c r="A594">
        <v>592</v>
      </c>
      <c r="B594">
        <f>VLOOKUP(D594,$R$2:$S$13000,2,FALSE)</f>
        <v>7</v>
      </c>
      <c r="C594">
        <f>VLOOKUP(E594,$R$2:$S$13000,2,FALSE)</f>
        <v>30</v>
      </c>
      <c r="D594">
        <v>55</v>
      </c>
      <c r="E594">
        <v>493</v>
      </c>
      <c r="F594" t="s">
        <v>10</v>
      </c>
      <c r="G594" t="s">
        <v>31</v>
      </c>
      <c r="H594">
        <v>10</v>
      </c>
      <c r="I594" t="str">
        <f>A594&amp;","</f>
        <v>592,</v>
      </c>
      <c r="J594" t="str">
        <f>B594&amp;","</f>
        <v>7,</v>
      </c>
      <c r="K594" t="str">
        <f>C594&amp;","</f>
        <v>30,</v>
      </c>
    </row>
    <row r="595" spans="1:11">
      <c r="A595">
        <v>593</v>
      </c>
      <c r="B595">
        <f>VLOOKUP(D595,$R$2:$S$13000,2,FALSE)</f>
        <v>7</v>
      </c>
      <c r="C595">
        <f>VLOOKUP(E595,$R$2:$S$13000,2,FALSE)</f>
        <v>31</v>
      </c>
      <c r="D595">
        <v>55</v>
      </c>
      <c r="E595" t="s">
        <v>32</v>
      </c>
      <c r="F595" t="s">
        <v>10</v>
      </c>
      <c r="G595" t="s">
        <v>33</v>
      </c>
      <c r="H595">
        <v>11</v>
      </c>
      <c r="I595" t="str">
        <f>A595&amp;","</f>
        <v>593,</v>
      </c>
      <c r="J595" t="str">
        <f>B595&amp;","</f>
        <v>7,</v>
      </c>
      <c r="K595" t="str">
        <f>C595&amp;","</f>
        <v>31,</v>
      </c>
    </row>
    <row r="596" spans="1:11">
      <c r="A596">
        <v>594</v>
      </c>
      <c r="B596">
        <f>VLOOKUP(D596,$R$2:$S$13000,2,FALSE)</f>
        <v>7</v>
      </c>
      <c r="C596">
        <f>VLOOKUP(E596,$R$2:$S$13000,2,FALSE)</f>
        <v>32</v>
      </c>
      <c r="D596">
        <v>55</v>
      </c>
      <c r="E596">
        <v>3252</v>
      </c>
      <c r="F596" t="s">
        <v>10</v>
      </c>
      <c r="G596" t="s">
        <v>34</v>
      </c>
      <c r="H596">
        <v>13</v>
      </c>
      <c r="I596" t="str">
        <f>A596&amp;","</f>
        <v>594,</v>
      </c>
      <c r="J596" t="str">
        <f>B596&amp;","</f>
        <v>7,</v>
      </c>
      <c r="K596" t="str">
        <f>C596&amp;","</f>
        <v>32,</v>
      </c>
    </row>
    <row r="597" spans="1:11">
      <c r="A597">
        <v>595</v>
      </c>
      <c r="B597">
        <f>VLOOKUP(D597,$R$2:$S$13000,2,FALSE)</f>
        <v>7</v>
      </c>
      <c r="C597">
        <f>VLOOKUP(E597,$R$2:$S$13000,2,FALSE)</f>
        <v>33</v>
      </c>
      <c r="D597">
        <v>55</v>
      </c>
      <c r="E597" t="s">
        <v>35</v>
      </c>
      <c r="F597" t="s">
        <v>10</v>
      </c>
      <c r="G597" t="s">
        <v>36</v>
      </c>
      <c r="H597">
        <v>17</v>
      </c>
      <c r="I597" t="str">
        <f>A597&amp;","</f>
        <v>595,</v>
      </c>
      <c r="J597" t="str">
        <f>B597&amp;","</f>
        <v>7,</v>
      </c>
      <c r="K597" t="str">
        <f>C597&amp;","</f>
        <v>33,</v>
      </c>
    </row>
    <row r="598" spans="1:11">
      <c r="A598">
        <v>596</v>
      </c>
      <c r="B598">
        <f>VLOOKUP(D598,$R$2:$S$13000,2,FALSE)</f>
        <v>7</v>
      </c>
      <c r="C598">
        <f>VLOOKUP(E598,$R$2:$S$13000,2,FALSE)</f>
        <v>34</v>
      </c>
      <c r="D598">
        <v>55</v>
      </c>
      <c r="E598">
        <v>22132</v>
      </c>
      <c r="F598" t="s">
        <v>10</v>
      </c>
      <c r="G598" t="s">
        <v>37</v>
      </c>
      <c r="H598">
        <v>10</v>
      </c>
      <c r="I598" t="str">
        <f>A598&amp;","</f>
        <v>596,</v>
      </c>
      <c r="J598" t="str">
        <f>B598&amp;","</f>
        <v>7,</v>
      </c>
      <c r="K598" t="str">
        <f>C598&amp;","</f>
        <v>34,</v>
      </c>
    </row>
    <row r="599" spans="1:11">
      <c r="A599">
        <v>597</v>
      </c>
      <c r="B599">
        <f>VLOOKUP(D599,$R$2:$S$13000,2,FALSE)</f>
        <v>7</v>
      </c>
      <c r="C599">
        <f>VLOOKUP(E599,$R$2:$S$13000,2,FALSE)</f>
        <v>36</v>
      </c>
      <c r="D599">
        <v>55</v>
      </c>
      <c r="E599" t="s">
        <v>40</v>
      </c>
      <c r="F599" t="s">
        <v>10</v>
      </c>
      <c r="G599" t="s">
        <v>41</v>
      </c>
      <c r="H599">
        <v>10</v>
      </c>
      <c r="I599" t="str">
        <f>A599&amp;","</f>
        <v>597,</v>
      </c>
      <c r="J599" t="str">
        <f>B599&amp;","</f>
        <v>7,</v>
      </c>
      <c r="K599" t="str">
        <f>C599&amp;","</f>
        <v>36,</v>
      </c>
    </row>
    <row r="600" spans="1:11">
      <c r="A600">
        <v>598</v>
      </c>
      <c r="B600">
        <f>VLOOKUP(D600,$R$2:$S$13000,2,FALSE)</f>
        <v>7</v>
      </c>
      <c r="C600">
        <f>VLOOKUP(E600,$R$2:$S$13000,2,FALSE)</f>
        <v>38</v>
      </c>
      <c r="D600">
        <v>55</v>
      </c>
      <c r="E600">
        <v>51912</v>
      </c>
      <c r="F600" t="s">
        <v>10</v>
      </c>
      <c r="G600" t="s">
        <v>43</v>
      </c>
      <c r="H600">
        <v>13</v>
      </c>
      <c r="I600" t="str">
        <f>A600&amp;","</f>
        <v>598,</v>
      </c>
      <c r="J600" t="str">
        <f>B600&amp;","</f>
        <v>7,</v>
      </c>
      <c r="K600" t="str">
        <f>C600&amp;","</f>
        <v>38,</v>
      </c>
    </row>
    <row r="601" spans="1:11">
      <c r="A601">
        <v>599</v>
      </c>
      <c r="B601">
        <f>VLOOKUP(D601,$R$2:$S$13000,2,FALSE)</f>
        <v>7</v>
      </c>
      <c r="C601">
        <f>VLOOKUP(E601,$R$2:$S$13000,2,FALSE)</f>
        <v>40</v>
      </c>
      <c r="D601">
        <v>55</v>
      </c>
      <c r="E601" t="s">
        <v>240</v>
      </c>
      <c r="F601" t="s">
        <v>10</v>
      </c>
      <c r="G601" t="s">
        <v>241</v>
      </c>
      <c r="H601">
        <v>10</v>
      </c>
      <c r="I601" t="str">
        <f>A601&amp;","</f>
        <v>599,</v>
      </c>
      <c r="J601" t="str">
        <f>B601&amp;","</f>
        <v>7,</v>
      </c>
      <c r="K601" t="str">
        <f>C601&amp;","</f>
        <v>40,</v>
      </c>
    </row>
    <row r="602" spans="1:11">
      <c r="A602">
        <v>600</v>
      </c>
      <c r="B602">
        <f>VLOOKUP(D602,$R$2:$S$13000,2,FALSE)</f>
        <v>7</v>
      </c>
      <c r="C602">
        <f>VLOOKUP(E602,$R$2:$S$13000,2,FALSE)</f>
        <v>41</v>
      </c>
      <c r="D602">
        <v>55</v>
      </c>
      <c r="E602" t="s">
        <v>44</v>
      </c>
      <c r="F602" t="s">
        <v>10</v>
      </c>
      <c r="G602" t="s">
        <v>45</v>
      </c>
      <c r="H602">
        <v>10</v>
      </c>
      <c r="I602" t="str">
        <f>A602&amp;","</f>
        <v>600,</v>
      </c>
      <c r="J602" t="str">
        <f>B602&amp;","</f>
        <v>7,</v>
      </c>
      <c r="K602" t="str">
        <f>C602&amp;","</f>
        <v>41,</v>
      </c>
    </row>
    <row r="603" spans="1:11">
      <c r="A603">
        <v>601</v>
      </c>
      <c r="B603">
        <f>VLOOKUP(D603,$R$2:$S$13000,2,FALSE)</f>
        <v>7</v>
      </c>
      <c r="C603">
        <f>VLOOKUP(E603,$R$2:$S$13000,2,FALSE)</f>
        <v>43</v>
      </c>
      <c r="D603">
        <v>55</v>
      </c>
      <c r="E603">
        <v>3327</v>
      </c>
      <c r="F603" t="s">
        <v>10</v>
      </c>
      <c r="G603" t="s">
        <v>46</v>
      </c>
      <c r="H603">
        <v>11</v>
      </c>
      <c r="I603" t="str">
        <f>A603&amp;","</f>
        <v>601,</v>
      </c>
      <c r="J603" t="str">
        <f>B603&amp;","</f>
        <v>7,</v>
      </c>
      <c r="K603" t="str">
        <f>C603&amp;","</f>
        <v>43,</v>
      </c>
    </row>
    <row r="604" spans="1:11">
      <c r="A604">
        <v>602</v>
      </c>
      <c r="B604">
        <f>VLOOKUP(D604,$R$2:$S$13000,2,FALSE)</f>
        <v>7</v>
      </c>
      <c r="C604">
        <f>VLOOKUP(E604,$R$2:$S$13000,2,FALSE)</f>
        <v>44</v>
      </c>
      <c r="D604">
        <v>55</v>
      </c>
      <c r="E604">
        <v>484</v>
      </c>
      <c r="F604" t="s">
        <v>10</v>
      </c>
      <c r="G604" t="s">
        <v>47</v>
      </c>
      <c r="H604">
        <v>12</v>
      </c>
      <c r="I604" t="str">
        <f>A604&amp;","</f>
        <v>602,</v>
      </c>
      <c r="J604" t="str">
        <f>B604&amp;","</f>
        <v>7,</v>
      </c>
      <c r="K604" t="str">
        <f>C604&amp;","</f>
        <v>44,</v>
      </c>
    </row>
    <row r="605" spans="1:11">
      <c r="A605">
        <v>603</v>
      </c>
      <c r="B605">
        <f>VLOOKUP(D605,$R$2:$S$13000,2,FALSE)</f>
        <v>7</v>
      </c>
      <c r="C605">
        <f>VLOOKUP(E605,$R$2:$S$13000,2,FALSE)</f>
        <v>47</v>
      </c>
      <c r="D605">
        <v>55</v>
      </c>
      <c r="E605">
        <v>8131</v>
      </c>
      <c r="F605" t="s">
        <v>10</v>
      </c>
      <c r="G605" t="s">
        <v>48</v>
      </c>
      <c r="H605">
        <v>13</v>
      </c>
      <c r="I605" t="str">
        <f>A605&amp;","</f>
        <v>603,</v>
      </c>
      <c r="J605" t="str">
        <f>B605&amp;","</f>
        <v>7,</v>
      </c>
      <c r="K605" t="str">
        <f>C605&amp;","</f>
        <v>47,</v>
      </c>
    </row>
    <row r="606" spans="1:11">
      <c r="A606">
        <v>604</v>
      </c>
      <c r="B606">
        <f>VLOOKUP(D606,$R$2:$S$13000,2,FALSE)</f>
        <v>7</v>
      </c>
      <c r="C606">
        <f>VLOOKUP(E606,$R$2:$S$13000,2,FALSE)</f>
        <v>49</v>
      </c>
      <c r="D606">
        <v>55</v>
      </c>
      <c r="E606" t="s">
        <v>49</v>
      </c>
      <c r="F606" t="s">
        <v>10</v>
      </c>
      <c r="G606" t="s">
        <v>50</v>
      </c>
      <c r="H606">
        <v>13</v>
      </c>
      <c r="I606" t="str">
        <f>A606&amp;","</f>
        <v>604,</v>
      </c>
      <c r="J606" t="str">
        <f>B606&amp;","</f>
        <v>7,</v>
      </c>
      <c r="K606" t="str">
        <f>C606&amp;","</f>
        <v>49,</v>
      </c>
    </row>
    <row r="607" spans="1:11">
      <c r="A607">
        <v>605</v>
      </c>
      <c r="B607">
        <f>VLOOKUP(D607,$R$2:$S$13000,2,FALSE)</f>
        <v>7</v>
      </c>
      <c r="C607">
        <f>VLOOKUP(E607,$R$2:$S$13000,2,FALSE)</f>
        <v>51</v>
      </c>
      <c r="D607">
        <v>55</v>
      </c>
      <c r="E607">
        <v>33311</v>
      </c>
      <c r="F607" t="s">
        <v>10</v>
      </c>
      <c r="G607" t="s">
        <v>290</v>
      </c>
      <c r="H607">
        <v>9</v>
      </c>
      <c r="I607" t="str">
        <f>A607&amp;","</f>
        <v>605,</v>
      </c>
      <c r="J607" t="str">
        <f>B607&amp;","</f>
        <v>7,</v>
      </c>
      <c r="K607" t="str">
        <f>C607&amp;","</f>
        <v>51,</v>
      </c>
    </row>
    <row r="608" spans="1:11">
      <c r="A608">
        <v>606</v>
      </c>
      <c r="B608">
        <f>VLOOKUP(D608,$R$2:$S$13000,2,FALSE)</f>
        <v>7</v>
      </c>
      <c r="C608">
        <f>VLOOKUP(E608,$R$2:$S$13000,2,FALSE)</f>
        <v>54</v>
      </c>
      <c r="D608">
        <v>55</v>
      </c>
      <c r="E608" t="s">
        <v>51</v>
      </c>
      <c r="F608" t="s">
        <v>10</v>
      </c>
      <c r="G608" t="s">
        <v>52</v>
      </c>
      <c r="H608">
        <v>9</v>
      </c>
      <c r="I608" t="str">
        <f>A608&amp;","</f>
        <v>606,</v>
      </c>
      <c r="J608" t="str">
        <f>B608&amp;","</f>
        <v>7,</v>
      </c>
      <c r="K608" t="str">
        <f>C608&amp;","</f>
        <v>54,</v>
      </c>
    </row>
    <row r="609" spans="1:11">
      <c r="A609">
        <v>607</v>
      </c>
      <c r="B609">
        <f>VLOOKUP(D609,$R$2:$S$13000,2,FALSE)</f>
        <v>7</v>
      </c>
      <c r="C609">
        <f>VLOOKUP(E609,$R$2:$S$13000,2,FALSE)</f>
        <v>55</v>
      </c>
      <c r="D609">
        <v>55</v>
      </c>
      <c r="E609" t="s">
        <v>53</v>
      </c>
      <c r="F609" t="s">
        <v>10</v>
      </c>
      <c r="G609" t="s">
        <v>54</v>
      </c>
      <c r="H609">
        <v>9</v>
      </c>
      <c r="I609" t="str">
        <f>A609&amp;","</f>
        <v>607,</v>
      </c>
      <c r="J609" t="str">
        <f>B609&amp;","</f>
        <v>7,</v>
      </c>
      <c r="K609" t="str">
        <f>C609&amp;","</f>
        <v>55,</v>
      </c>
    </row>
    <row r="610" spans="1:11">
      <c r="A610">
        <v>608</v>
      </c>
      <c r="B610">
        <f>VLOOKUP(D610,$R$2:$S$13000,2,FALSE)</f>
        <v>7</v>
      </c>
      <c r="C610">
        <f>VLOOKUP(E610,$R$2:$S$13000,2,FALSE)</f>
        <v>56</v>
      </c>
      <c r="D610">
        <v>55</v>
      </c>
      <c r="E610">
        <v>5416</v>
      </c>
      <c r="F610" t="s">
        <v>10</v>
      </c>
      <c r="G610" t="s">
        <v>285</v>
      </c>
      <c r="H610">
        <v>9</v>
      </c>
      <c r="I610" t="str">
        <f>A610&amp;","</f>
        <v>608,</v>
      </c>
      <c r="J610" t="str">
        <f>B610&amp;","</f>
        <v>7,</v>
      </c>
      <c r="K610" t="str">
        <f>C610&amp;","</f>
        <v>56,</v>
      </c>
    </row>
    <row r="611" spans="1:11">
      <c r="A611">
        <v>609</v>
      </c>
      <c r="B611">
        <f>VLOOKUP(D611,$R$2:$S$13000,2,FALSE)</f>
        <v>7</v>
      </c>
      <c r="C611">
        <f>VLOOKUP(E611,$R$2:$S$13000,2,FALSE)</f>
        <v>58</v>
      </c>
      <c r="D611">
        <v>55</v>
      </c>
      <c r="E611">
        <v>45114</v>
      </c>
      <c r="F611" t="s">
        <v>10</v>
      </c>
      <c r="G611" t="s">
        <v>55</v>
      </c>
      <c r="H611">
        <v>11</v>
      </c>
      <c r="I611" t="str">
        <f>A611&amp;","</f>
        <v>609,</v>
      </c>
      <c r="J611" t="str">
        <f>B611&amp;","</f>
        <v>7,</v>
      </c>
      <c r="K611" t="str">
        <f>C611&amp;","</f>
        <v>58,</v>
      </c>
    </row>
    <row r="612" spans="1:11">
      <c r="A612">
        <v>610</v>
      </c>
      <c r="B612">
        <f>VLOOKUP(D612,$R$2:$S$13000,2,FALSE)</f>
        <v>7</v>
      </c>
      <c r="C612">
        <f>VLOOKUP(E612,$R$2:$S$13000,2,FALSE)</f>
        <v>61</v>
      </c>
      <c r="D612">
        <v>55</v>
      </c>
      <c r="E612">
        <v>6111</v>
      </c>
      <c r="F612" t="s">
        <v>10</v>
      </c>
      <c r="G612" t="s">
        <v>57</v>
      </c>
      <c r="H612">
        <v>11</v>
      </c>
      <c r="I612" t="str">
        <f>A612&amp;","</f>
        <v>610,</v>
      </c>
      <c r="J612" t="str">
        <f>B612&amp;","</f>
        <v>7,</v>
      </c>
      <c r="K612" t="str">
        <f>C612&amp;","</f>
        <v>61,</v>
      </c>
    </row>
    <row r="613" spans="1:11">
      <c r="A613">
        <v>611</v>
      </c>
      <c r="B613">
        <f>VLOOKUP(D613,$R$2:$S$13000,2,FALSE)</f>
        <v>7</v>
      </c>
      <c r="C613">
        <f>VLOOKUP(E613,$R$2:$S$13000,2,FALSE)</f>
        <v>62</v>
      </c>
      <c r="D613">
        <v>55</v>
      </c>
      <c r="E613" t="s">
        <v>58</v>
      </c>
      <c r="F613" t="s">
        <v>10</v>
      </c>
      <c r="G613" t="s">
        <v>59</v>
      </c>
      <c r="H613">
        <v>14</v>
      </c>
      <c r="I613" t="str">
        <f>A613&amp;","</f>
        <v>611,</v>
      </c>
      <c r="J613" t="str">
        <f>B613&amp;","</f>
        <v>7,</v>
      </c>
      <c r="K613" t="str">
        <f>C613&amp;","</f>
        <v>62,</v>
      </c>
    </row>
    <row r="614" spans="1:11">
      <c r="A614">
        <v>612</v>
      </c>
      <c r="B614">
        <f>VLOOKUP(D614,$R$2:$S$13000,2,FALSE)</f>
        <v>7</v>
      </c>
      <c r="C614">
        <f>VLOOKUP(E614,$R$2:$S$13000,2,FALSE)</f>
        <v>64</v>
      </c>
      <c r="D614">
        <v>55</v>
      </c>
      <c r="E614">
        <v>32221</v>
      </c>
      <c r="F614" t="s">
        <v>10</v>
      </c>
      <c r="G614" t="s">
        <v>60</v>
      </c>
      <c r="H614">
        <v>11</v>
      </c>
      <c r="I614" t="str">
        <f>A614&amp;","</f>
        <v>612,</v>
      </c>
      <c r="J614" t="str">
        <f>B614&amp;","</f>
        <v>7,</v>
      </c>
      <c r="K614" t="str">
        <f>C614&amp;","</f>
        <v>64,</v>
      </c>
    </row>
    <row r="615" spans="1:11">
      <c r="A615">
        <v>613</v>
      </c>
      <c r="B615">
        <f>VLOOKUP(D615,$R$2:$S$13000,2,FALSE)</f>
        <v>7</v>
      </c>
      <c r="C615">
        <f>VLOOKUP(E615,$R$2:$S$13000,2,FALSE)</f>
        <v>65</v>
      </c>
      <c r="D615">
        <v>55</v>
      </c>
      <c r="E615" t="s">
        <v>61</v>
      </c>
      <c r="F615" t="s">
        <v>10</v>
      </c>
      <c r="G615" t="s">
        <v>62</v>
      </c>
      <c r="H615">
        <v>11</v>
      </c>
      <c r="I615" t="str">
        <f>A615&amp;","</f>
        <v>613,</v>
      </c>
      <c r="J615" t="str">
        <f>B615&amp;","</f>
        <v>7,</v>
      </c>
      <c r="K615" t="str">
        <f>C615&amp;","</f>
        <v>65,</v>
      </c>
    </row>
    <row r="616" spans="1:11">
      <c r="A616">
        <v>614</v>
      </c>
      <c r="B616">
        <f>VLOOKUP(D616,$R$2:$S$13000,2,FALSE)</f>
        <v>7</v>
      </c>
      <c r="C616">
        <f>VLOOKUP(E616,$R$2:$S$13000,2,FALSE)</f>
        <v>66</v>
      </c>
      <c r="D616">
        <v>55</v>
      </c>
      <c r="E616">
        <v>4231</v>
      </c>
      <c r="F616" t="s">
        <v>10</v>
      </c>
      <c r="G616" t="s">
        <v>63</v>
      </c>
      <c r="H616">
        <v>12</v>
      </c>
      <c r="I616" t="str">
        <f>A616&amp;","</f>
        <v>614,</v>
      </c>
      <c r="J616" t="str">
        <f>B616&amp;","</f>
        <v>7,</v>
      </c>
      <c r="K616" t="str">
        <f>C616&amp;","</f>
        <v>66,</v>
      </c>
    </row>
    <row r="617" spans="1:11">
      <c r="A617">
        <v>615</v>
      </c>
      <c r="B617">
        <f>VLOOKUP(D617,$R$2:$S$13000,2,FALSE)</f>
        <v>7</v>
      </c>
      <c r="C617">
        <f>VLOOKUP(E617,$R$2:$S$13000,2,FALSE)</f>
        <v>68</v>
      </c>
      <c r="D617">
        <v>55</v>
      </c>
      <c r="E617">
        <v>4531</v>
      </c>
      <c r="F617" t="s">
        <v>10</v>
      </c>
      <c r="G617" t="s">
        <v>64</v>
      </c>
      <c r="H617">
        <v>12</v>
      </c>
      <c r="I617" t="str">
        <f>A617&amp;","</f>
        <v>615,</v>
      </c>
      <c r="J617" t="str">
        <f>B617&amp;","</f>
        <v>7,</v>
      </c>
      <c r="K617" t="str">
        <f>C617&amp;","</f>
        <v>68,</v>
      </c>
    </row>
    <row r="618" spans="1:11">
      <c r="A618">
        <v>616</v>
      </c>
      <c r="B618">
        <f>VLOOKUP(D618,$R$2:$S$13000,2,FALSE)</f>
        <v>7</v>
      </c>
      <c r="C618">
        <f>VLOOKUP(E618,$R$2:$S$13000,2,FALSE)</f>
        <v>69</v>
      </c>
      <c r="D618">
        <v>55</v>
      </c>
      <c r="E618">
        <v>5613</v>
      </c>
      <c r="F618" t="s">
        <v>10</v>
      </c>
      <c r="G618" t="s">
        <v>65</v>
      </c>
      <c r="H618">
        <v>10</v>
      </c>
      <c r="I618" t="str">
        <f>A618&amp;","</f>
        <v>616,</v>
      </c>
      <c r="J618" t="str">
        <f>B618&amp;","</f>
        <v>7,</v>
      </c>
      <c r="K618" t="str">
        <f>C618&amp;","</f>
        <v>69,</v>
      </c>
    </row>
    <row r="619" spans="1:11">
      <c r="A619">
        <v>617</v>
      </c>
      <c r="B619">
        <f>VLOOKUP(D619,$R$2:$S$13000,2,FALSE)</f>
        <v>7</v>
      </c>
      <c r="C619">
        <f>VLOOKUP(E619,$R$2:$S$13000,2,FALSE)</f>
        <v>73</v>
      </c>
      <c r="D619">
        <v>55</v>
      </c>
      <c r="E619" t="s">
        <v>66</v>
      </c>
      <c r="F619" t="s">
        <v>10</v>
      </c>
      <c r="G619" t="s">
        <v>67</v>
      </c>
      <c r="H619">
        <v>11</v>
      </c>
      <c r="I619" t="str">
        <f>A619&amp;","</f>
        <v>617,</v>
      </c>
      <c r="J619" t="str">
        <f>B619&amp;","</f>
        <v>7,</v>
      </c>
      <c r="K619" t="str">
        <f>C619&amp;","</f>
        <v>73,</v>
      </c>
    </row>
    <row r="620" spans="1:11">
      <c r="A620">
        <v>618</v>
      </c>
      <c r="B620">
        <f>VLOOKUP(D620,$R$2:$S$13000,2,FALSE)</f>
        <v>7</v>
      </c>
      <c r="C620">
        <f>VLOOKUP(E620,$R$2:$S$13000,2,FALSE)</f>
        <v>74</v>
      </c>
      <c r="D620">
        <v>55</v>
      </c>
      <c r="E620" t="s">
        <v>68</v>
      </c>
      <c r="F620" t="s">
        <v>10</v>
      </c>
      <c r="G620" t="s">
        <v>69</v>
      </c>
      <c r="H620">
        <v>12</v>
      </c>
      <c r="I620" t="str">
        <f>A620&amp;","</f>
        <v>618,</v>
      </c>
      <c r="J620" t="str">
        <f>B620&amp;","</f>
        <v>7,</v>
      </c>
      <c r="K620" t="str">
        <f>C620&amp;","</f>
        <v>74,</v>
      </c>
    </row>
    <row r="621" spans="1:11">
      <c r="A621">
        <v>619</v>
      </c>
      <c r="B621">
        <f>VLOOKUP(D621,$R$2:$S$13000,2,FALSE)</f>
        <v>7</v>
      </c>
      <c r="C621">
        <f>VLOOKUP(E621,$R$2:$S$13000,2,FALSE)</f>
        <v>76</v>
      </c>
      <c r="D621">
        <v>55</v>
      </c>
      <c r="E621">
        <v>482</v>
      </c>
      <c r="F621" t="s">
        <v>10</v>
      </c>
      <c r="G621" t="s">
        <v>71</v>
      </c>
      <c r="H621">
        <v>10</v>
      </c>
      <c r="I621" t="str">
        <f>A621&amp;","</f>
        <v>619,</v>
      </c>
      <c r="J621" t="str">
        <f>B621&amp;","</f>
        <v>7,</v>
      </c>
      <c r="K621" t="str">
        <f>C621&amp;","</f>
        <v>76,</v>
      </c>
    </row>
    <row r="622" spans="1:11">
      <c r="A622">
        <v>620</v>
      </c>
      <c r="B622">
        <f>VLOOKUP(D622,$R$2:$S$13000,2,FALSE)</f>
        <v>7</v>
      </c>
      <c r="C622">
        <f>VLOOKUP(E622,$R$2:$S$13000,2,FALSE)</f>
        <v>77</v>
      </c>
      <c r="D622">
        <v>55</v>
      </c>
      <c r="E622">
        <v>3335</v>
      </c>
      <c r="F622" t="s">
        <v>10</v>
      </c>
      <c r="G622" t="s">
        <v>72</v>
      </c>
      <c r="H622">
        <v>9</v>
      </c>
      <c r="I622" t="str">
        <f>A622&amp;","</f>
        <v>620,</v>
      </c>
      <c r="J622" t="str">
        <f>B622&amp;","</f>
        <v>7,</v>
      </c>
      <c r="K622" t="str">
        <f>C622&amp;","</f>
        <v>77,</v>
      </c>
    </row>
    <row r="623" spans="1:11">
      <c r="A623">
        <v>621</v>
      </c>
      <c r="B623">
        <f>VLOOKUP(D623,$R$2:$S$13000,2,FALSE)</f>
        <v>7</v>
      </c>
      <c r="C623">
        <f>VLOOKUP(E623,$R$2:$S$13000,2,FALSE)</f>
        <v>78</v>
      </c>
      <c r="D623">
        <v>55</v>
      </c>
      <c r="E623">
        <v>3162</v>
      </c>
      <c r="F623" t="s">
        <v>10</v>
      </c>
      <c r="G623" t="s">
        <v>73</v>
      </c>
      <c r="H623">
        <v>10</v>
      </c>
      <c r="I623" t="str">
        <f>A623&amp;","</f>
        <v>621,</v>
      </c>
      <c r="J623" t="str">
        <f>B623&amp;","</f>
        <v>7,</v>
      </c>
      <c r="K623" t="str">
        <f>C623&amp;","</f>
        <v>78,</v>
      </c>
    </row>
    <row r="624" spans="1:11">
      <c r="A624">
        <v>622</v>
      </c>
      <c r="B624">
        <f>VLOOKUP(D624,$R$2:$S$13000,2,FALSE)</f>
        <v>7</v>
      </c>
      <c r="C624">
        <f>VLOOKUP(E624,$R$2:$S$13000,2,FALSE)</f>
        <v>80</v>
      </c>
      <c r="D624">
        <v>55</v>
      </c>
      <c r="E624">
        <v>3333</v>
      </c>
      <c r="F624" t="s">
        <v>10</v>
      </c>
      <c r="G624" t="s">
        <v>75</v>
      </c>
      <c r="H624">
        <v>9</v>
      </c>
      <c r="I624" t="str">
        <f>A624&amp;","</f>
        <v>622,</v>
      </c>
      <c r="J624" t="str">
        <f>B624&amp;","</f>
        <v>7,</v>
      </c>
      <c r="K624" t="str">
        <f>C624&amp;","</f>
        <v>80,</v>
      </c>
    </row>
    <row r="625" spans="1:11">
      <c r="A625">
        <v>623</v>
      </c>
      <c r="B625">
        <f>VLOOKUP(D625,$R$2:$S$13000,2,FALSE)</f>
        <v>7</v>
      </c>
      <c r="C625">
        <f>VLOOKUP(E625,$R$2:$S$13000,2,FALSE)</f>
        <v>81</v>
      </c>
      <c r="D625">
        <v>55</v>
      </c>
      <c r="E625">
        <v>4529</v>
      </c>
      <c r="F625" t="s">
        <v>10</v>
      </c>
      <c r="G625" t="s">
        <v>76</v>
      </c>
      <c r="H625">
        <v>10</v>
      </c>
      <c r="I625" t="str">
        <f>A625&amp;","</f>
        <v>623,</v>
      </c>
      <c r="J625" t="str">
        <f>B625&amp;","</f>
        <v>7,</v>
      </c>
      <c r="K625" t="str">
        <f>C625&amp;","</f>
        <v>81,</v>
      </c>
    </row>
    <row r="626" spans="1:11">
      <c r="A626">
        <v>624</v>
      </c>
      <c r="B626">
        <f>VLOOKUP(D626,$R$2:$S$13000,2,FALSE)</f>
        <v>7</v>
      </c>
      <c r="C626">
        <f>VLOOKUP(E626,$R$2:$S$13000,2,FALSE)</f>
        <v>85</v>
      </c>
      <c r="D626">
        <v>55</v>
      </c>
      <c r="E626" t="s">
        <v>78</v>
      </c>
      <c r="F626" t="s">
        <v>10</v>
      </c>
      <c r="G626" t="s">
        <v>79</v>
      </c>
      <c r="H626">
        <v>15</v>
      </c>
      <c r="I626" t="str">
        <f>A626&amp;","</f>
        <v>624,</v>
      </c>
      <c r="J626" t="str">
        <f>B626&amp;","</f>
        <v>7,</v>
      </c>
      <c r="K626" t="str">
        <f>C626&amp;","</f>
        <v>85,</v>
      </c>
    </row>
    <row r="627" spans="1:11">
      <c r="A627">
        <v>625</v>
      </c>
      <c r="B627">
        <f>VLOOKUP(D627,$R$2:$S$13000,2,FALSE)</f>
        <v>7</v>
      </c>
      <c r="C627">
        <f>VLOOKUP(E627,$R$2:$S$13000,2,FALSE)</f>
        <v>86</v>
      </c>
      <c r="D627">
        <v>55</v>
      </c>
      <c r="E627">
        <v>447</v>
      </c>
      <c r="F627" t="s">
        <v>10</v>
      </c>
      <c r="G627" t="s">
        <v>80</v>
      </c>
      <c r="H627">
        <v>14</v>
      </c>
      <c r="I627" t="str">
        <f>A627&amp;","</f>
        <v>625,</v>
      </c>
      <c r="J627" t="str">
        <f>B627&amp;","</f>
        <v>7,</v>
      </c>
      <c r="K627" t="str">
        <f>C627&amp;","</f>
        <v>86,</v>
      </c>
    </row>
    <row r="628" spans="1:11">
      <c r="A628">
        <v>626</v>
      </c>
      <c r="B628">
        <f>VLOOKUP(D628,$R$2:$S$13000,2,FALSE)</f>
        <v>7</v>
      </c>
      <c r="C628">
        <f>VLOOKUP(E628,$R$2:$S$13000,2,FALSE)</f>
        <v>88</v>
      </c>
      <c r="D628">
        <v>55</v>
      </c>
      <c r="E628">
        <v>1133</v>
      </c>
      <c r="F628" t="s">
        <v>10</v>
      </c>
      <c r="G628" t="s">
        <v>81</v>
      </c>
      <c r="H628">
        <v>10</v>
      </c>
      <c r="I628" t="str">
        <f>A628&amp;","</f>
        <v>626,</v>
      </c>
      <c r="J628" t="str">
        <f>B628&amp;","</f>
        <v>7,</v>
      </c>
      <c r="K628" t="str">
        <f>C628&amp;","</f>
        <v>88,</v>
      </c>
    </row>
    <row r="629" spans="1:11">
      <c r="A629">
        <v>627</v>
      </c>
      <c r="B629">
        <f>VLOOKUP(D629,$R$2:$S$13000,2,FALSE)</f>
        <v>7</v>
      </c>
      <c r="C629">
        <f>VLOOKUP(E629,$R$2:$S$13000,2,FALSE)</f>
        <v>89</v>
      </c>
      <c r="D629">
        <v>55</v>
      </c>
      <c r="E629">
        <v>3221</v>
      </c>
      <c r="F629" t="s">
        <v>10</v>
      </c>
      <c r="G629" t="s">
        <v>82</v>
      </c>
      <c r="H629">
        <v>10</v>
      </c>
      <c r="I629" t="str">
        <f>A629&amp;","</f>
        <v>627,</v>
      </c>
      <c r="J629" t="str">
        <f>B629&amp;","</f>
        <v>7,</v>
      </c>
      <c r="K629" t="str">
        <f>C629&amp;","</f>
        <v>89,</v>
      </c>
    </row>
    <row r="630" spans="1:11">
      <c r="A630">
        <v>628</v>
      </c>
      <c r="B630">
        <f>VLOOKUP(D630,$R$2:$S$13000,2,FALSE)</f>
        <v>7</v>
      </c>
      <c r="C630">
        <f>VLOOKUP(E630,$R$2:$S$13000,2,FALSE)</f>
        <v>91</v>
      </c>
      <c r="D630">
        <v>55</v>
      </c>
      <c r="E630">
        <v>4413</v>
      </c>
      <c r="F630" t="s">
        <v>10</v>
      </c>
      <c r="G630" t="s">
        <v>83</v>
      </c>
      <c r="H630">
        <v>10</v>
      </c>
      <c r="I630" t="str">
        <f>A630&amp;","</f>
        <v>628,</v>
      </c>
      <c r="J630" t="str">
        <f>B630&amp;","</f>
        <v>7,</v>
      </c>
      <c r="K630" t="str">
        <f>C630&amp;","</f>
        <v>91,</v>
      </c>
    </row>
    <row r="631" spans="1:11">
      <c r="A631">
        <v>629</v>
      </c>
      <c r="B631">
        <f>VLOOKUP(D631,$R$2:$S$13000,2,FALSE)</f>
        <v>7</v>
      </c>
      <c r="C631">
        <f>VLOOKUP(E631,$R$2:$S$13000,2,FALSE)</f>
        <v>93</v>
      </c>
      <c r="D631">
        <v>55</v>
      </c>
      <c r="E631">
        <v>3231</v>
      </c>
      <c r="F631" t="s">
        <v>10</v>
      </c>
      <c r="G631" t="s">
        <v>85</v>
      </c>
      <c r="H631">
        <v>11</v>
      </c>
      <c r="I631" t="str">
        <f>A631&amp;","</f>
        <v>629,</v>
      </c>
      <c r="J631" t="str">
        <f>B631&amp;","</f>
        <v>7,</v>
      </c>
      <c r="K631" t="str">
        <f>C631&amp;","</f>
        <v>93,</v>
      </c>
    </row>
    <row r="632" spans="1:11">
      <c r="A632">
        <v>630</v>
      </c>
      <c r="B632">
        <f>VLOOKUP(D632,$R$2:$S$13000,2,FALSE)</f>
        <v>7</v>
      </c>
      <c r="C632">
        <f>VLOOKUP(E632,$R$2:$S$13000,2,FALSE)</f>
        <v>94</v>
      </c>
      <c r="D632">
        <v>55</v>
      </c>
      <c r="E632">
        <v>3211</v>
      </c>
      <c r="F632" t="s">
        <v>10</v>
      </c>
      <c r="G632" t="s">
        <v>86</v>
      </c>
      <c r="H632">
        <v>9</v>
      </c>
      <c r="I632" t="str">
        <f>A632&amp;","</f>
        <v>630,</v>
      </c>
      <c r="J632" t="str">
        <f>B632&amp;","</f>
        <v>7,</v>
      </c>
      <c r="K632" t="str">
        <f>C632&amp;","</f>
        <v>94,</v>
      </c>
    </row>
    <row r="633" spans="1:11">
      <c r="A633">
        <v>631</v>
      </c>
      <c r="B633">
        <f>VLOOKUP(D633,$R$2:$S$13000,2,FALSE)</f>
        <v>7</v>
      </c>
      <c r="C633">
        <f>VLOOKUP(E633,$R$2:$S$13000,2,FALSE)</f>
        <v>97</v>
      </c>
      <c r="D633">
        <v>55</v>
      </c>
      <c r="E633">
        <v>8113</v>
      </c>
      <c r="F633" t="s">
        <v>10</v>
      </c>
      <c r="G633" t="s">
        <v>89</v>
      </c>
      <c r="H633">
        <v>11</v>
      </c>
      <c r="I633" t="str">
        <f>A633&amp;","</f>
        <v>631,</v>
      </c>
      <c r="J633" t="str">
        <f>B633&amp;","</f>
        <v>7,</v>
      </c>
      <c r="K633" t="str">
        <f>C633&amp;","</f>
        <v>97,</v>
      </c>
    </row>
    <row r="634" spans="1:11">
      <c r="A634">
        <v>632</v>
      </c>
      <c r="B634">
        <f>VLOOKUP(D634,$R$2:$S$13000,2,FALSE)</f>
        <v>7</v>
      </c>
      <c r="C634">
        <f>VLOOKUP(E634,$R$2:$S$13000,2,FALSE)</f>
        <v>99</v>
      </c>
      <c r="D634">
        <v>55</v>
      </c>
      <c r="E634">
        <v>42491</v>
      </c>
      <c r="F634" t="s">
        <v>10</v>
      </c>
      <c r="G634" t="s">
        <v>242</v>
      </c>
      <c r="H634">
        <v>11</v>
      </c>
      <c r="I634" t="str">
        <f>A634&amp;","</f>
        <v>632,</v>
      </c>
      <c r="J634" t="str">
        <f>B634&amp;","</f>
        <v>7,</v>
      </c>
      <c r="K634" t="str">
        <f>C634&amp;","</f>
        <v>99,</v>
      </c>
    </row>
    <row r="635" spans="1:11">
      <c r="A635">
        <v>633</v>
      </c>
      <c r="B635">
        <f>VLOOKUP(D635,$R$2:$S$13000,2,FALSE)</f>
        <v>7</v>
      </c>
      <c r="C635">
        <f>VLOOKUP(E635,$R$2:$S$13000,2,FALSE)</f>
        <v>103</v>
      </c>
      <c r="D635">
        <v>55</v>
      </c>
      <c r="E635">
        <v>45211</v>
      </c>
      <c r="F635" t="s">
        <v>10</v>
      </c>
      <c r="G635" t="s">
        <v>93</v>
      </c>
      <c r="H635">
        <v>13</v>
      </c>
      <c r="I635" t="str">
        <f>A635&amp;","</f>
        <v>633,</v>
      </c>
      <c r="J635" t="str">
        <f>B635&amp;","</f>
        <v>7,</v>
      </c>
      <c r="K635" t="str">
        <f>C635&amp;","</f>
        <v>103,</v>
      </c>
    </row>
    <row r="636" spans="1:11">
      <c r="A636">
        <v>634</v>
      </c>
      <c r="B636">
        <f>VLOOKUP(D636,$R$2:$S$13000,2,FALSE)</f>
        <v>7</v>
      </c>
      <c r="C636">
        <f>VLOOKUP(E636,$R$2:$S$13000,2,FALSE)</f>
        <v>106</v>
      </c>
      <c r="D636">
        <v>55</v>
      </c>
      <c r="E636">
        <v>3314</v>
      </c>
      <c r="F636" t="s">
        <v>10</v>
      </c>
      <c r="G636" t="s">
        <v>95</v>
      </c>
      <c r="H636">
        <v>11</v>
      </c>
      <c r="I636" t="str">
        <f>A636&amp;","</f>
        <v>634,</v>
      </c>
      <c r="J636" t="str">
        <f>B636&amp;","</f>
        <v>7,</v>
      </c>
      <c r="K636" t="str">
        <f>C636&amp;","</f>
        <v>106,</v>
      </c>
    </row>
    <row r="637" spans="1:11">
      <c r="A637">
        <v>635</v>
      </c>
      <c r="B637">
        <f>VLOOKUP(D637,$R$2:$S$13000,2,FALSE)</f>
        <v>7</v>
      </c>
      <c r="C637">
        <f>VLOOKUP(E637,$R$2:$S$13000,2,FALSE)</f>
        <v>107</v>
      </c>
      <c r="D637">
        <v>55</v>
      </c>
      <c r="E637">
        <v>3321</v>
      </c>
      <c r="F637" t="s">
        <v>10</v>
      </c>
      <c r="G637" t="s">
        <v>96</v>
      </c>
      <c r="H637">
        <v>9</v>
      </c>
      <c r="I637" t="str">
        <f>A637&amp;","</f>
        <v>635,</v>
      </c>
      <c r="J637" t="str">
        <f>B637&amp;","</f>
        <v>7,</v>
      </c>
      <c r="K637" t="str">
        <f>C637&amp;","</f>
        <v>107,</v>
      </c>
    </row>
    <row r="638" spans="1:11">
      <c r="A638">
        <v>636</v>
      </c>
      <c r="B638">
        <f>VLOOKUP(D638,$R$2:$S$13000,2,FALSE)</f>
        <v>7</v>
      </c>
      <c r="C638">
        <f>VLOOKUP(E638,$R$2:$S$13000,2,FALSE)</f>
        <v>110</v>
      </c>
      <c r="D638">
        <v>55</v>
      </c>
      <c r="E638">
        <v>6244</v>
      </c>
      <c r="F638" t="s">
        <v>10</v>
      </c>
      <c r="G638" t="s">
        <v>99</v>
      </c>
      <c r="H638">
        <v>14</v>
      </c>
      <c r="I638" t="str">
        <f>A638&amp;","</f>
        <v>636,</v>
      </c>
      <c r="J638" t="str">
        <f>B638&amp;","</f>
        <v>7,</v>
      </c>
      <c r="K638" t="str">
        <f>C638&amp;","</f>
        <v>110,</v>
      </c>
    </row>
    <row r="639" spans="1:11">
      <c r="A639">
        <v>637</v>
      </c>
      <c r="B639">
        <f>VLOOKUP(D639,$R$2:$S$13000,2,FALSE)</f>
        <v>7</v>
      </c>
      <c r="C639">
        <f>VLOOKUP(E639,$R$2:$S$13000,2,FALSE)</f>
        <v>111</v>
      </c>
      <c r="D639">
        <v>55</v>
      </c>
      <c r="E639">
        <v>3315</v>
      </c>
      <c r="F639" t="s">
        <v>10</v>
      </c>
      <c r="G639" t="s">
        <v>100</v>
      </c>
      <c r="H639">
        <v>10</v>
      </c>
      <c r="I639" t="str">
        <f>A639&amp;","</f>
        <v>637,</v>
      </c>
      <c r="J639" t="str">
        <f>B639&amp;","</f>
        <v>7,</v>
      </c>
      <c r="K639" t="str">
        <f>C639&amp;","</f>
        <v>111,</v>
      </c>
    </row>
    <row r="640" spans="1:11">
      <c r="A640">
        <v>638</v>
      </c>
      <c r="B640">
        <f>VLOOKUP(D640,$R$2:$S$13000,2,FALSE)</f>
        <v>7</v>
      </c>
      <c r="C640">
        <f>VLOOKUP(E640,$R$2:$S$13000,2,FALSE)</f>
        <v>112</v>
      </c>
      <c r="D640">
        <v>55</v>
      </c>
      <c r="E640">
        <v>4241</v>
      </c>
      <c r="F640" t="s">
        <v>10</v>
      </c>
      <c r="G640" t="s">
        <v>101</v>
      </c>
      <c r="H640">
        <v>13</v>
      </c>
      <c r="I640" t="str">
        <f>A640&amp;","</f>
        <v>638,</v>
      </c>
      <c r="J640" t="str">
        <f>B640&amp;","</f>
        <v>7,</v>
      </c>
      <c r="K640" t="str">
        <f>C640&amp;","</f>
        <v>112,</v>
      </c>
    </row>
    <row r="641" spans="1:11">
      <c r="A641">
        <v>639</v>
      </c>
      <c r="B641">
        <f>VLOOKUP(D641,$R$2:$S$13000,2,FALSE)</f>
        <v>7</v>
      </c>
      <c r="C641">
        <f>VLOOKUP(E641,$R$2:$S$13000,2,FALSE)</f>
        <v>113</v>
      </c>
      <c r="D641">
        <v>55</v>
      </c>
      <c r="E641">
        <v>44413</v>
      </c>
      <c r="F641" t="s">
        <v>10</v>
      </c>
      <c r="G641" t="s">
        <v>102</v>
      </c>
      <c r="H641">
        <v>13</v>
      </c>
      <c r="I641" t="str">
        <f>A641&amp;","</f>
        <v>639,</v>
      </c>
      <c r="J641" t="str">
        <f>B641&amp;","</f>
        <v>7,</v>
      </c>
      <c r="K641" t="str">
        <f>C641&amp;","</f>
        <v>113,</v>
      </c>
    </row>
    <row r="642" spans="1:11">
      <c r="A642">
        <v>640</v>
      </c>
      <c r="B642">
        <f>VLOOKUP(D642,$R$2:$S$13000,2,FALSE)</f>
        <v>7</v>
      </c>
      <c r="C642">
        <f>VLOOKUP(E642,$R$2:$S$13000,2,FALSE)</f>
        <v>114</v>
      </c>
      <c r="D642">
        <v>55</v>
      </c>
      <c r="E642">
        <v>4453</v>
      </c>
      <c r="F642" t="s">
        <v>10</v>
      </c>
      <c r="G642" t="s">
        <v>103</v>
      </c>
      <c r="H642">
        <v>13</v>
      </c>
      <c r="I642" t="str">
        <f>A642&amp;","</f>
        <v>640,</v>
      </c>
      <c r="J642" t="str">
        <f>B642&amp;","</f>
        <v>7,</v>
      </c>
      <c r="K642" t="str">
        <f>C642&amp;","</f>
        <v>114,</v>
      </c>
    </row>
    <row r="643" spans="1:11">
      <c r="A643">
        <v>641</v>
      </c>
      <c r="B643">
        <f>VLOOKUP(D643,$R$2:$S$13000,2,FALSE)</f>
        <v>7</v>
      </c>
      <c r="C643">
        <f>VLOOKUP(E643,$R$2:$S$13000,2,FALSE)</f>
        <v>117</v>
      </c>
      <c r="D643">
        <v>55</v>
      </c>
      <c r="E643" t="s">
        <v>106</v>
      </c>
      <c r="F643" t="s">
        <v>10</v>
      </c>
      <c r="G643" t="s">
        <v>107</v>
      </c>
      <c r="H643">
        <v>13</v>
      </c>
      <c r="I643" t="str">
        <f>A643&amp;","</f>
        <v>641,</v>
      </c>
      <c r="J643" t="str">
        <f>B643&amp;","</f>
        <v>7,</v>
      </c>
      <c r="K643" t="str">
        <f>C643&amp;","</f>
        <v>117,</v>
      </c>
    </row>
    <row r="644" spans="1:11">
      <c r="A644">
        <v>642</v>
      </c>
      <c r="B644">
        <f>VLOOKUP(D644,$R$2:$S$13000,2,FALSE)</f>
        <v>7</v>
      </c>
      <c r="C644">
        <f>VLOOKUP(E644,$R$2:$S$13000,2,FALSE)</f>
        <v>119</v>
      </c>
      <c r="D644">
        <v>55</v>
      </c>
      <c r="E644">
        <v>3391</v>
      </c>
      <c r="F644" t="s">
        <v>10</v>
      </c>
      <c r="G644" t="s">
        <v>108</v>
      </c>
      <c r="H644">
        <v>12</v>
      </c>
      <c r="I644" t="str">
        <f>A644&amp;","</f>
        <v>642,</v>
      </c>
      <c r="J644" t="str">
        <f>B644&amp;","</f>
        <v>7,</v>
      </c>
      <c r="K644" t="str">
        <f>C644&amp;","</f>
        <v>119,</v>
      </c>
    </row>
    <row r="645" spans="1:11">
      <c r="A645">
        <v>643</v>
      </c>
      <c r="B645">
        <f>VLOOKUP(D645,$R$2:$S$13000,2,FALSE)</f>
        <v>7</v>
      </c>
      <c r="C645">
        <f>VLOOKUP(E645,$R$2:$S$13000,2,FALSE)</f>
        <v>120</v>
      </c>
      <c r="D645">
        <v>55</v>
      </c>
      <c r="E645" t="s">
        <v>109</v>
      </c>
      <c r="F645" t="s">
        <v>10</v>
      </c>
      <c r="G645" t="s">
        <v>110</v>
      </c>
      <c r="H645">
        <v>11</v>
      </c>
      <c r="I645" t="str">
        <f>A645&amp;","</f>
        <v>643,</v>
      </c>
      <c r="J645" t="str">
        <f>B645&amp;","</f>
        <v>7,</v>
      </c>
      <c r="K645" t="str">
        <f>C645&amp;","</f>
        <v>120,</v>
      </c>
    </row>
    <row r="646" spans="1:11">
      <c r="A646">
        <v>644</v>
      </c>
      <c r="B646">
        <f>VLOOKUP(D646,$R$2:$S$13000,2,FALSE)</f>
        <v>7</v>
      </c>
      <c r="C646">
        <f>VLOOKUP(E646,$R$2:$S$13000,2,FALSE)</f>
        <v>121</v>
      </c>
      <c r="D646">
        <v>55</v>
      </c>
      <c r="E646">
        <v>3212</v>
      </c>
      <c r="F646" t="s">
        <v>10</v>
      </c>
      <c r="G646" t="s">
        <v>111</v>
      </c>
      <c r="H646">
        <v>12</v>
      </c>
      <c r="I646" t="str">
        <f>A646&amp;","</f>
        <v>644,</v>
      </c>
      <c r="J646" t="str">
        <f>B646&amp;","</f>
        <v>7,</v>
      </c>
      <c r="K646" t="str">
        <f>C646&amp;","</f>
        <v>121,</v>
      </c>
    </row>
    <row r="647" spans="1:11">
      <c r="A647">
        <v>645</v>
      </c>
      <c r="B647">
        <f>VLOOKUP(D647,$R$2:$S$13000,2,FALSE)</f>
        <v>7</v>
      </c>
      <c r="C647">
        <f>VLOOKUP(E647,$R$2:$S$13000,2,FALSE)</f>
        <v>122</v>
      </c>
      <c r="D647">
        <v>55</v>
      </c>
      <c r="E647">
        <v>4452</v>
      </c>
      <c r="F647" t="s">
        <v>10</v>
      </c>
      <c r="G647" t="s">
        <v>112</v>
      </c>
      <c r="H647">
        <v>10</v>
      </c>
      <c r="I647" t="str">
        <f>A647&amp;","</f>
        <v>645,</v>
      </c>
      <c r="J647" t="str">
        <f>B647&amp;","</f>
        <v>7,</v>
      </c>
      <c r="K647" t="str">
        <f>C647&amp;","</f>
        <v>122,</v>
      </c>
    </row>
    <row r="648" spans="1:11">
      <c r="A648">
        <v>646</v>
      </c>
      <c r="B648">
        <f>VLOOKUP(D648,$R$2:$S$13000,2,FALSE)</f>
        <v>7</v>
      </c>
      <c r="C648">
        <f>VLOOKUP(E648,$R$2:$S$13000,2,FALSE)</f>
        <v>125</v>
      </c>
      <c r="D648">
        <v>55</v>
      </c>
      <c r="E648">
        <v>4411</v>
      </c>
      <c r="F648" t="s">
        <v>10</v>
      </c>
      <c r="G648" t="s">
        <v>113</v>
      </c>
      <c r="H648">
        <v>11</v>
      </c>
      <c r="I648" t="str">
        <f>A648&amp;","</f>
        <v>646,</v>
      </c>
      <c r="J648" t="str">
        <f>B648&amp;","</f>
        <v>7,</v>
      </c>
      <c r="K648" t="str">
        <f>C648&amp;","</f>
        <v>125,</v>
      </c>
    </row>
    <row r="649" spans="1:11">
      <c r="A649">
        <v>647</v>
      </c>
      <c r="B649">
        <f>VLOOKUP(D649,$R$2:$S$13000,2,FALSE)</f>
        <v>7</v>
      </c>
      <c r="C649">
        <f>VLOOKUP(E649,$R$2:$S$13000,2,FALSE)</f>
        <v>127</v>
      </c>
      <c r="D649">
        <v>55</v>
      </c>
      <c r="E649">
        <v>3133</v>
      </c>
      <c r="F649" t="s">
        <v>10</v>
      </c>
      <c r="G649" t="s">
        <v>291</v>
      </c>
      <c r="H649">
        <v>9</v>
      </c>
      <c r="I649" t="str">
        <f>A649&amp;","</f>
        <v>647,</v>
      </c>
      <c r="J649" t="str">
        <f>B649&amp;","</f>
        <v>7,</v>
      </c>
      <c r="K649" t="str">
        <f>C649&amp;","</f>
        <v>127,</v>
      </c>
    </row>
    <row r="650" spans="1:11">
      <c r="A650">
        <v>648</v>
      </c>
      <c r="B650">
        <f>VLOOKUP(D650,$R$2:$S$13000,2,FALSE)</f>
        <v>7</v>
      </c>
      <c r="C650">
        <f>VLOOKUP(E650,$R$2:$S$13000,2,FALSE)</f>
        <v>130</v>
      </c>
      <c r="D650">
        <v>55</v>
      </c>
      <c r="E650">
        <v>454310</v>
      </c>
      <c r="F650" t="s">
        <v>10</v>
      </c>
      <c r="G650" t="s">
        <v>115</v>
      </c>
      <c r="H650">
        <v>10</v>
      </c>
      <c r="I650" t="str">
        <f>A650&amp;","</f>
        <v>648,</v>
      </c>
      <c r="J650" t="str">
        <f>B650&amp;","</f>
        <v>7,</v>
      </c>
      <c r="K650" t="str">
        <f>C650&amp;","</f>
        <v>130,</v>
      </c>
    </row>
    <row r="651" spans="1:11">
      <c r="A651">
        <v>649</v>
      </c>
      <c r="B651">
        <f>VLOOKUP(D651,$R$2:$S$13000,2,FALSE)</f>
        <v>7</v>
      </c>
      <c r="C651">
        <f>VLOOKUP(E651,$R$2:$S$13000,2,FALSE)</f>
        <v>131</v>
      </c>
      <c r="D651">
        <v>55</v>
      </c>
      <c r="E651" t="s">
        <v>116</v>
      </c>
      <c r="F651" t="s">
        <v>10</v>
      </c>
      <c r="G651" t="s">
        <v>117</v>
      </c>
      <c r="H651">
        <v>15</v>
      </c>
      <c r="I651" t="str">
        <f>A651&amp;","</f>
        <v>649,</v>
      </c>
      <c r="J651" t="str">
        <f>B651&amp;","</f>
        <v>7,</v>
      </c>
      <c r="K651" t="str">
        <f>C651&amp;","</f>
        <v>131,</v>
      </c>
    </row>
    <row r="652" spans="1:11">
      <c r="A652">
        <v>650</v>
      </c>
      <c r="B652">
        <f>VLOOKUP(D652,$R$2:$S$13000,2,FALSE)</f>
        <v>7</v>
      </c>
      <c r="C652">
        <f>VLOOKUP(E652,$R$2:$S$13000,2,FALSE)</f>
        <v>133</v>
      </c>
      <c r="D652">
        <v>55</v>
      </c>
      <c r="E652">
        <v>6242</v>
      </c>
      <c r="F652" t="s">
        <v>10</v>
      </c>
      <c r="G652" t="s">
        <v>120</v>
      </c>
      <c r="H652">
        <v>9</v>
      </c>
      <c r="I652" t="str">
        <f>A652&amp;","</f>
        <v>650,</v>
      </c>
      <c r="J652" t="str">
        <f>B652&amp;","</f>
        <v>7,</v>
      </c>
      <c r="K652" t="str">
        <f>C652&amp;","</f>
        <v>133,</v>
      </c>
    </row>
    <row r="653" spans="1:11">
      <c r="A653">
        <v>651</v>
      </c>
      <c r="B653">
        <f>VLOOKUP(D653,$R$2:$S$13000,2,FALSE)</f>
        <v>7</v>
      </c>
      <c r="C653">
        <f>VLOOKUP(E653,$R$2:$S$13000,2,FALSE)</f>
        <v>135</v>
      </c>
      <c r="D653">
        <v>55</v>
      </c>
      <c r="E653">
        <v>45322</v>
      </c>
      <c r="F653" t="s">
        <v>10</v>
      </c>
      <c r="G653" t="s">
        <v>121</v>
      </c>
      <c r="H653">
        <v>11</v>
      </c>
      <c r="I653" t="str">
        <f>A653&amp;","</f>
        <v>651,</v>
      </c>
      <c r="J653" t="str">
        <f>B653&amp;","</f>
        <v>7,</v>
      </c>
      <c r="K653" t="str">
        <f>C653&amp;","</f>
        <v>135,</v>
      </c>
    </row>
    <row r="654" spans="1:11">
      <c r="A654">
        <v>652</v>
      </c>
      <c r="B654">
        <f>VLOOKUP(D654,$R$2:$S$13000,2,FALSE)</f>
        <v>7</v>
      </c>
      <c r="C654">
        <f>VLOOKUP(E654,$R$2:$S$13000,2,FALSE)</f>
        <v>136</v>
      </c>
      <c r="D654">
        <v>55</v>
      </c>
      <c r="E654" t="s">
        <v>122</v>
      </c>
      <c r="F654" t="s">
        <v>10</v>
      </c>
      <c r="G654" t="s">
        <v>123</v>
      </c>
      <c r="H654">
        <v>9</v>
      </c>
      <c r="I654" t="str">
        <f>A654&amp;","</f>
        <v>652,</v>
      </c>
      <c r="J654" t="str">
        <f>B654&amp;","</f>
        <v>7,</v>
      </c>
      <c r="K654" t="str">
        <f>C654&amp;","</f>
        <v>136,</v>
      </c>
    </row>
    <row r="655" spans="1:11">
      <c r="A655">
        <v>653</v>
      </c>
      <c r="B655">
        <f>VLOOKUP(D655,$R$2:$S$13000,2,FALSE)</f>
        <v>7</v>
      </c>
      <c r="C655">
        <f>VLOOKUP(E655,$R$2:$S$13000,2,FALSE)</f>
        <v>137</v>
      </c>
      <c r="D655">
        <v>55</v>
      </c>
      <c r="E655">
        <v>5182</v>
      </c>
      <c r="F655" t="s">
        <v>10</v>
      </c>
      <c r="G655" t="s">
        <v>124</v>
      </c>
      <c r="H655">
        <v>15</v>
      </c>
      <c r="I655" t="str">
        <f>A655&amp;","</f>
        <v>653,</v>
      </c>
      <c r="J655" t="str">
        <f>B655&amp;","</f>
        <v>7,</v>
      </c>
      <c r="K655" t="str">
        <f>C655&amp;","</f>
        <v>137,</v>
      </c>
    </row>
    <row r="656" spans="1:11">
      <c r="A656">
        <v>654</v>
      </c>
      <c r="B656">
        <f>VLOOKUP(D656,$R$2:$S$13000,2,FALSE)</f>
        <v>7</v>
      </c>
      <c r="C656">
        <f>VLOOKUP(E656,$R$2:$S$13000,2,FALSE)</f>
        <v>138</v>
      </c>
      <c r="D656">
        <v>55</v>
      </c>
      <c r="E656">
        <v>5413</v>
      </c>
      <c r="F656" t="s">
        <v>10</v>
      </c>
      <c r="G656" t="s">
        <v>125</v>
      </c>
      <c r="H656">
        <v>9</v>
      </c>
      <c r="I656" t="str">
        <f>A656&amp;","</f>
        <v>654,</v>
      </c>
      <c r="J656" t="str">
        <f>B656&amp;","</f>
        <v>7,</v>
      </c>
      <c r="K656" t="str">
        <f>C656&amp;","</f>
        <v>138,</v>
      </c>
    </row>
    <row r="657" spans="1:11">
      <c r="A657">
        <v>655</v>
      </c>
      <c r="B657">
        <f>VLOOKUP(D657,$R$2:$S$13000,2,FALSE)</f>
        <v>7</v>
      </c>
      <c r="C657">
        <f>VLOOKUP(E657,$R$2:$S$13000,2,FALSE)</f>
        <v>143</v>
      </c>
      <c r="D657">
        <v>55</v>
      </c>
      <c r="E657">
        <v>4542</v>
      </c>
      <c r="F657" t="s">
        <v>10</v>
      </c>
      <c r="G657" t="s">
        <v>130</v>
      </c>
      <c r="H657">
        <v>11</v>
      </c>
      <c r="I657" t="str">
        <f>A657&amp;","</f>
        <v>655,</v>
      </c>
      <c r="J657" t="str">
        <f>B657&amp;","</f>
        <v>7,</v>
      </c>
      <c r="K657" t="str">
        <f>C657&amp;","</f>
        <v>143,</v>
      </c>
    </row>
    <row r="658" spans="1:11">
      <c r="A658">
        <v>656</v>
      </c>
      <c r="B658">
        <f>VLOOKUP(D658,$R$2:$S$13000,2,FALSE)</f>
        <v>7</v>
      </c>
      <c r="C658">
        <f>VLOOKUP(E658,$R$2:$S$13000,2,FALSE)</f>
        <v>146</v>
      </c>
      <c r="D658">
        <v>55</v>
      </c>
      <c r="E658">
        <v>4235</v>
      </c>
      <c r="F658" t="s">
        <v>10</v>
      </c>
      <c r="G658" t="s">
        <v>133</v>
      </c>
      <c r="H658">
        <v>12</v>
      </c>
      <c r="I658" t="str">
        <f>A658&amp;","</f>
        <v>656,</v>
      </c>
      <c r="J658" t="str">
        <f>B658&amp;","</f>
        <v>7,</v>
      </c>
      <c r="K658" t="str">
        <f>C658&amp;","</f>
        <v>146,</v>
      </c>
    </row>
    <row r="659" spans="1:11">
      <c r="A659">
        <v>657</v>
      </c>
      <c r="B659">
        <f>VLOOKUP(D659,$R$2:$S$13000,2,FALSE)</f>
        <v>7</v>
      </c>
      <c r="C659">
        <f>VLOOKUP(E659,$R$2:$S$13000,2,FALSE)</f>
        <v>147</v>
      </c>
      <c r="D659">
        <v>55</v>
      </c>
      <c r="E659" t="s">
        <v>134</v>
      </c>
      <c r="F659" t="s">
        <v>10</v>
      </c>
      <c r="G659" t="s">
        <v>135</v>
      </c>
      <c r="H659">
        <v>13</v>
      </c>
      <c r="I659" t="str">
        <f>A659&amp;","</f>
        <v>657,</v>
      </c>
      <c r="J659" t="str">
        <f>B659&amp;","</f>
        <v>7,</v>
      </c>
      <c r="K659" t="str">
        <f>C659&amp;","</f>
        <v>147,</v>
      </c>
    </row>
    <row r="660" spans="1:11">
      <c r="A660">
        <v>658</v>
      </c>
      <c r="B660">
        <f>VLOOKUP(D660,$R$2:$S$13000,2,FALSE)</f>
        <v>7</v>
      </c>
      <c r="C660">
        <f>VLOOKUP(E660,$R$2:$S$13000,2,FALSE)</f>
        <v>148</v>
      </c>
      <c r="D660">
        <v>55</v>
      </c>
      <c r="E660" t="s">
        <v>136</v>
      </c>
      <c r="F660" t="s">
        <v>10</v>
      </c>
      <c r="G660" t="s">
        <v>137</v>
      </c>
      <c r="H660">
        <v>9</v>
      </c>
      <c r="I660" t="str">
        <f>A660&amp;","</f>
        <v>658,</v>
      </c>
      <c r="J660" t="str">
        <f>B660&amp;","</f>
        <v>7,</v>
      </c>
      <c r="K660" t="str">
        <f>C660&amp;","</f>
        <v>148,</v>
      </c>
    </row>
    <row r="661" spans="1:11">
      <c r="A661">
        <v>659</v>
      </c>
      <c r="B661">
        <f>VLOOKUP(D661,$R$2:$S$13000,2,FALSE)</f>
        <v>7</v>
      </c>
      <c r="C661">
        <f>VLOOKUP(E661,$R$2:$S$13000,2,FALSE)</f>
        <v>149</v>
      </c>
      <c r="D661">
        <v>55</v>
      </c>
      <c r="E661">
        <v>491</v>
      </c>
      <c r="F661" t="s">
        <v>10</v>
      </c>
      <c r="G661" t="s">
        <v>138</v>
      </c>
      <c r="H661">
        <v>10</v>
      </c>
      <c r="I661" t="str">
        <f>A661&amp;","</f>
        <v>659,</v>
      </c>
      <c r="J661" t="str">
        <f>B661&amp;","</f>
        <v>7,</v>
      </c>
      <c r="K661" t="str">
        <f>C661&amp;","</f>
        <v>149,</v>
      </c>
    </row>
    <row r="662" spans="1:11">
      <c r="A662">
        <v>660</v>
      </c>
      <c r="B662">
        <f>VLOOKUP(D662,$R$2:$S$13000,2,FALSE)</f>
        <v>7</v>
      </c>
      <c r="C662">
        <f>VLOOKUP(E662,$R$2:$S$13000,2,FALSE)</f>
        <v>150</v>
      </c>
      <c r="D662">
        <v>55</v>
      </c>
      <c r="E662">
        <v>92113</v>
      </c>
      <c r="F662" t="s">
        <v>10</v>
      </c>
      <c r="G662" t="s">
        <v>139</v>
      </c>
      <c r="H662">
        <v>11</v>
      </c>
      <c r="I662" t="str">
        <f>A662&amp;","</f>
        <v>660,</v>
      </c>
      <c r="J662" t="str">
        <f>B662&amp;","</f>
        <v>7,</v>
      </c>
      <c r="K662" t="str">
        <f>C662&amp;","</f>
        <v>150,</v>
      </c>
    </row>
    <row r="663" spans="1:11">
      <c r="A663">
        <v>661</v>
      </c>
      <c r="B663">
        <f>VLOOKUP(D663,$R$2:$S$13000,2,FALSE)</f>
        <v>7</v>
      </c>
      <c r="C663">
        <f>VLOOKUP(E663,$R$2:$S$13000,2,FALSE)</f>
        <v>153</v>
      </c>
      <c r="D663">
        <v>55</v>
      </c>
      <c r="E663">
        <v>3113</v>
      </c>
      <c r="F663" t="s">
        <v>10</v>
      </c>
      <c r="G663" t="s">
        <v>141</v>
      </c>
      <c r="H663">
        <v>11</v>
      </c>
      <c r="I663" t="str">
        <f>A663&amp;","</f>
        <v>661,</v>
      </c>
      <c r="J663" t="str">
        <f>B663&amp;","</f>
        <v>7,</v>
      </c>
      <c r="K663" t="str">
        <f>C663&amp;","</f>
        <v>153,</v>
      </c>
    </row>
    <row r="664" spans="1:11">
      <c r="A664">
        <v>662</v>
      </c>
      <c r="B664">
        <f>VLOOKUP(D664,$R$2:$S$13000,2,FALSE)</f>
        <v>7</v>
      </c>
      <c r="C664">
        <f>VLOOKUP(E664,$R$2:$S$13000,2,FALSE)</f>
        <v>154</v>
      </c>
      <c r="D664">
        <v>55</v>
      </c>
      <c r="E664" t="s">
        <v>142</v>
      </c>
      <c r="F664" t="s">
        <v>10</v>
      </c>
      <c r="G664" t="s">
        <v>143</v>
      </c>
      <c r="H664">
        <v>15</v>
      </c>
      <c r="I664" t="str">
        <f>A664&amp;","</f>
        <v>662,</v>
      </c>
      <c r="J664" t="str">
        <f>B664&amp;","</f>
        <v>7,</v>
      </c>
      <c r="K664" t="str">
        <f>C664&amp;","</f>
        <v>154,</v>
      </c>
    </row>
    <row r="665" spans="1:11">
      <c r="A665">
        <v>663</v>
      </c>
      <c r="B665">
        <f>VLOOKUP(D665,$R$2:$S$13000,2,FALSE)</f>
        <v>7</v>
      </c>
      <c r="C665">
        <f>VLOOKUP(E665,$R$2:$S$13000,2,FALSE)</f>
        <v>159</v>
      </c>
      <c r="D665">
        <v>55</v>
      </c>
      <c r="E665" t="s">
        <v>147</v>
      </c>
      <c r="F665" t="s">
        <v>10</v>
      </c>
      <c r="G665" t="s">
        <v>148</v>
      </c>
      <c r="H665">
        <v>13</v>
      </c>
      <c r="I665" t="str">
        <f>A665&amp;","</f>
        <v>663,</v>
      </c>
      <c r="J665" t="str">
        <f>B665&amp;","</f>
        <v>7,</v>
      </c>
      <c r="K665" t="str">
        <f>C665&amp;","</f>
        <v>159,</v>
      </c>
    </row>
    <row r="666" spans="1:11">
      <c r="A666">
        <v>664</v>
      </c>
      <c r="B666">
        <f>VLOOKUP(D666,$R$2:$S$13000,2,FALSE)</f>
        <v>7</v>
      </c>
      <c r="C666">
        <f>VLOOKUP(E666,$R$2:$S$13000,2,FALSE)</f>
        <v>160</v>
      </c>
      <c r="D666">
        <v>55</v>
      </c>
      <c r="E666" t="s">
        <v>149</v>
      </c>
      <c r="F666" t="s">
        <v>10</v>
      </c>
      <c r="G666" t="s">
        <v>150</v>
      </c>
      <c r="H666">
        <v>11</v>
      </c>
      <c r="I666" t="str">
        <f>A666&amp;","</f>
        <v>664,</v>
      </c>
      <c r="J666" t="str">
        <f>B666&amp;","</f>
        <v>7,</v>
      </c>
      <c r="K666" t="str">
        <f>C666&amp;","</f>
        <v>160,</v>
      </c>
    </row>
    <row r="667" spans="1:11">
      <c r="A667">
        <v>665</v>
      </c>
      <c r="B667">
        <f>VLOOKUP(D667,$R$2:$S$13000,2,FALSE)</f>
        <v>7</v>
      </c>
      <c r="C667">
        <f>VLOOKUP(E667,$R$2:$S$13000,2,FALSE)</f>
        <v>163</v>
      </c>
      <c r="D667">
        <v>55</v>
      </c>
      <c r="E667">
        <v>3256</v>
      </c>
      <c r="F667" t="s">
        <v>10</v>
      </c>
      <c r="G667" t="s">
        <v>153</v>
      </c>
      <c r="H667">
        <v>12</v>
      </c>
      <c r="I667" t="str">
        <f>A667&amp;","</f>
        <v>665,</v>
      </c>
      <c r="J667" t="str">
        <f>B667&amp;","</f>
        <v>7,</v>
      </c>
      <c r="K667" t="str">
        <f>C667&amp;","</f>
        <v>163,</v>
      </c>
    </row>
    <row r="668" spans="1:11">
      <c r="A668">
        <v>666</v>
      </c>
      <c r="B668">
        <f>VLOOKUP(D668,$R$2:$S$13000,2,FALSE)</f>
        <v>7</v>
      </c>
      <c r="C668">
        <f>VLOOKUP(E668,$R$2:$S$13000,2,FALSE)</f>
        <v>164</v>
      </c>
      <c r="D668">
        <v>55</v>
      </c>
      <c r="E668">
        <v>45321</v>
      </c>
      <c r="F668" t="s">
        <v>10</v>
      </c>
      <c r="G668" t="s">
        <v>154</v>
      </c>
      <c r="H668">
        <v>10</v>
      </c>
      <c r="I668" t="str">
        <f>A668&amp;","</f>
        <v>666,</v>
      </c>
      <c r="J668" t="str">
        <f>B668&amp;","</f>
        <v>7,</v>
      </c>
      <c r="K668" t="str">
        <f>C668&amp;","</f>
        <v>164,</v>
      </c>
    </row>
    <row r="669" spans="1:11">
      <c r="A669">
        <v>667</v>
      </c>
      <c r="B669">
        <f>VLOOKUP(D669,$R$2:$S$13000,2,FALSE)</f>
        <v>7</v>
      </c>
      <c r="C669">
        <f>VLOOKUP(E669,$R$2:$S$13000,2,FALSE)</f>
        <v>165</v>
      </c>
      <c r="D669">
        <v>55</v>
      </c>
      <c r="E669">
        <v>811192</v>
      </c>
      <c r="F669" t="s">
        <v>10</v>
      </c>
      <c r="G669" t="s">
        <v>155</v>
      </c>
      <c r="H669">
        <v>9</v>
      </c>
      <c r="I669" t="str">
        <f>A669&amp;","</f>
        <v>667,</v>
      </c>
      <c r="J669" t="str">
        <f>B669&amp;","</f>
        <v>7,</v>
      </c>
      <c r="K669" t="str">
        <f>C669&amp;","</f>
        <v>165,</v>
      </c>
    </row>
    <row r="670" spans="1:11">
      <c r="A670">
        <v>668</v>
      </c>
      <c r="B670">
        <f>VLOOKUP(D670,$R$2:$S$13000,2,FALSE)</f>
        <v>7</v>
      </c>
      <c r="C670">
        <f>VLOOKUP(E670,$R$2:$S$13000,2,FALSE)</f>
        <v>167</v>
      </c>
      <c r="D670">
        <v>55</v>
      </c>
      <c r="E670">
        <v>443142</v>
      </c>
      <c r="F670" t="s">
        <v>10</v>
      </c>
      <c r="G670" t="s">
        <v>269</v>
      </c>
      <c r="H670">
        <v>9</v>
      </c>
      <c r="I670" t="str">
        <f>A670&amp;","</f>
        <v>668,</v>
      </c>
      <c r="J670" t="str">
        <f>B670&amp;","</f>
        <v>7,</v>
      </c>
      <c r="K670" t="str">
        <f>C670&amp;","</f>
        <v>167,</v>
      </c>
    </row>
    <row r="671" spans="1:11">
      <c r="A671">
        <v>669</v>
      </c>
      <c r="B671">
        <f>VLOOKUP(D671,$R$2:$S$13000,2,FALSE)</f>
        <v>7</v>
      </c>
      <c r="C671">
        <f>VLOOKUP(E671,$R$2:$S$13000,2,FALSE)</f>
        <v>169</v>
      </c>
      <c r="D671">
        <v>55</v>
      </c>
      <c r="E671">
        <v>6212</v>
      </c>
      <c r="F671" t="s">
        <v>10</v>
      </c>
      <c r="G671" t="s">
        <v>157</v>
      </c>
      <c r="H671">
        <v>14</v>
      </c>
      <c r="I671" t="str">
        <f>A671&amp;","</f>
        <v>669,</v>
      </c>
      <c r="J671" t="str">
        <f>B671&amp;","</f>
        <v>7,</v>
      </c>
      <c r="K671" t="str">
        <f>C671&amp;","</f>
        <v>169,</v>
      </c>
    </row>
    <row r="672" spans="1:11">
      <c r="A672">
        <v>670</v>
      </c>
      <c r="B672">
        <f>VLOOKUP(D672,$R$2:$S$13000,2,FALSE)</f>
        <v>7</v>
      </c>
      <c r="C672">
        <f>VLOOKUP(E672,$R$2:$S$13000,2,FALSE)</f>
        <v>175</v>
      </c>
      <c r="D672">
        <v>55</v>
      </c>
      <c r="E672">
        <v>4232</v>
      </c>
      <c r="F672" t="s">
        <v>10</v>
      </c>
      <c r="G672" t="s">
        <v>292</v>
      </c>
      <c r="H672">
        <v>11</v>
      </c>
      <c r="I672" t="str">
        <f>A672&amp;","</f>
        <v>670,</v>
      </c>
      <c r="J672" t="str">
        <f>B672&amp;","</f>
        <v>7,</v>
      </c>
      <c r="K672" t="str">
        <f>C672&amp;","</f>
        <v>175,</v>
      </c>
    </row>
    <row r="673" spans="1:11">
      <c r="A673">
        <v>671</v>
      </c>
      <c r="B673">
        <f>VLOOKUP(D673,$R$2:$S$13000,2,FALSE)</f>
        <v>7</v>
      </c>
      <c r="C673">
        <f>VLOOKUP(E673,$R$2:$S$13000,2,FALSE)</f>
        <v>176</v>
      </c>
      <c r="D673">
        <v>55</v>
      </c>
      <c r="E673">
        <v>81393</v>
      </c>
      <c r="F673" t="s">
        <v>10</v>
      </c>
      <c r="G673" t="s">
        <v>163</v>
      </c>
      <c r="H673">
        <v>10</v>
      </c>
      <c r="I673" t="str">
        <f>A673&amp;","</f>
        <v>671,</v>
      </c>
      <c r="J673" t="str">
        <f>B673&amp;","</f>
        <v>7,</v>
      </c>
      <c r="K673" t="str">
        <f>C673&amp;","</f>
        <v>176,</v>
      </c>
    </row>
    <row r="674" spans="1:11">
      <c r="A674">
        <v>672</v>
      </c>
      <c r="B674">
        <f>VLOOKUP(D674,$R$2:$S$13000,2,FALSE)</f>
        <v>7</v>
      </c>
      <c r="C674">
        <f>VLOOKUP(E674,$R$2:$S$13000,2,FALSE)</f>
        <v>177</v>
      </c>
      <c r="D674">
        <v>55</v>
      </c>
      <c r="E674" t="s">
        <v>164</v>
      </c>
      <c r="F674" t="s">
        <v>10</v>
      </c>
      <c r="G674" t="s">
        <v>165</v>
      </c>
      <c r="H674">
        <v>10</v>
      </c>
      <c r="I674" t="str">
        <f>A674&amp;","</f>
        <v>672,</v>
      </c>
      <c r="J674" t="str">
        <f>B674&amp;","</f>
        <v>7,</v>
      </c>
      <c r="K674" t="str">
        <f>C674&amp;","</f>
        <v>177,</v>
      </c>
    </row>
    <row r="675" spans="1:11">
      <c r="A675">
        <v>673</v>
      </c>
      <c r="B675">
        <f>VLOOKUP(D675,$R$2:$S$13000,2,FALSE)</f>
        <v>7</v>
      </c>
      <c r="C675">
        <f>VLOOKUP(E675,$R$2:$S$13000,2,FALSE)</f>
        <v>181</v>
      </c>
      <c r="D675">
        <v>55</v>
      </c>
      <c r="E675">
        <v>51111</v>
      </c>
      <c r="F675" t="s">
        <v>10</v>
      </c>
      <c r="G675" t="s">
        <v>169</v>
      </c>
      <c r="H675">
        <v>10</v>
      </c>
      <c r="I675" t="str">
        <f>A675&amp;","</f>
        <v>673,</v>
      </c>
      <c r="J675" t="str">
        <f>B675&amp;","</f>
        <v>7,</v>
      </c>
      <c r="K675" t="str">
        <f>C675&amp;","</f>
        <v>181,</v>
      </c>
    </row>
    <row r="676" spans="1:11">
      <c r="A676">
        <v>674</v>
      </c>
      <c r="B676">
        <f>VLOOKUP(D676,$R$2:$S$13000,2,FALSE)</f>
        <v>7</v>
      </c>
      <c r="C676">
        <f>VLOOKUP(E676,$R$2:$S$13000,2,FALSE)</f>
        <v>182</v>
      </c>
      <c r="D676">
        <v>55</v>
      </c>
      <c r="E676" t="s">
        <v>170</v>
      </c>
      <c r="F676" t="s">
        <v>10</v>
      </c>
      <c r="G676" t="s">
        <v>171</v>
      </c>
      <c r="H676">
        <v>10</v>
      </c>
      <c r="I676" t="str">
        <f>A676&amp;","</f>
        <v>674,</v>
      </c>
      <c r="J676" t="str">
        <f>B676&amp;","</f>
        <v>7,</v>
      </c>
      <c r="K676" t="str">
        <f>C676&amp;","</f>
        <v>182,</v>
      </c>
    </row>
    <row r="677" spans="1:11">
      <c r="A677">
        <v>675</v>
      </c>
      <c r="B677">
        <f>VLOOKUP(D677,$R$2:$S$13000,2,FALSE)</f>
        <v>7</v>
      </c>
      <c r="C677">
        <f>VLOOKUP(E677,$R$2:$S$13000,2,FALSE)</f>
        <v>183</v>
      </c>
      <c r="D677">
        <v>55</v>
      </c>
      <c r="E677">
        <v>454113</v>
      </c>
      <c r="F677" t="s">
        <v>10</v>
      </c>
      <c r="G677" t="s">
        <v>172</v>
      </c>
      <c r="H677">
        <v>11</v>
      </c>
      <c r="I677" t="str">
        <f>A677&amp;","</f>
        <v>675,</v>
      </c>
      <c r="J677" t="str">
        <f>B677&amp;","</f>
        <v>7,</v>
      </c>
      <c r="K677" t="str">
        <f>C677&amp;","</f>
        <v>183,</v>
      </c>
    </row>
    <row r="678" spans="1:11">
      <c r="A678">
        <v>676</v>
      </c>
      <c r="B678">
        <f>VLOOKUP(D678,$R$2:$S$13000,2,FALSE)</f>
        <v>7</v>
      </c>
      <c r="C678">
        <f>VLOOKUP(E678,$R$2:$S$13000,2,FALSE)</f>
        <v>185</v>
      </c>
      <c r="D678">
        <v>55</v>
      </c>
      <c r="E678">
        <v>5112</v>
      </c>
      <c r="F678" t="s">
        <v>10</v>
      </c>
      <c r="G678" t="s">
        <v>293</v>
      </c>
      <c r="H678">
        <v>10</v>
      </c>
      <c r="I678" t="str">
        <f>A678&amp;","</f>
        <v>676,</v>
      </c>
      <c r="J678" t="str">
        <f>B678&amp;","</f>
        <v>7,</v>
      </c>
      <c r="K678" t="str">
        <f>C678&amp;","</f>
        <v>185,</v>
      </c>
    </row>
    <row r="679" spans="1:11">
      <c r="A679">
        <v>677</v>
      </c>
      <c r="B679">
        <f>VLOOKUP(D679,$R$2:$S$13000,2,FALSE)</f>
        <v>7</v>
      </c>
      <c r="C679">
        <f>VLOOKUP(E679,$R$2:$S$13000,2,FALSE)</f>
        <v>188</v>
      </c>
      <c r="D679">
        <v>55</v>
      </c>
      <c r="E679">
        <v>5614</v>
      </c>
      <c r="F679" t="s">
        <v>10</v>
      </c>
      <c r="G679" t="s">
        <v>173</v>
      </c>
      <c r="H679">
        <v>9</v>
      </c>
      <c r="I679" t="str">
        <f>A679&amp;","</f>
        <v>677,</v>
      </c>
      <c r="J679" t="str">
        <f>B679&amp;","</f>
        <v>7,</v>
      </c>
      <c r="K679" t="str">
        <f>C679&amp;","</f>
        <v>188,</v>
      </c>
    </row>
    <row r="680" spans="1:11">
      <c r="A680">
        <v>678</v>
      </c>
      <c r="B680">
        <f>VLOOKUP(D680,$R$2:$S$13000,2,FALSE)</f>
        <v>7</v>
      </c>
      <c r="C680">
        <f>VLOOKUP(E680,$R$2:$S$13000,2,FALSE)</f>
        <v>189</v>
      </c>
      <c r="D680">
        <v>55</v>
      </c>
      <c r="E680" t="s">
        <v>174</v>
      </c>
      <c r="F680" t="s">
        <v>10</v>
      </c>
      <c r="G680" t="s">
        <v>175</v>
      </c>
      <c r="H680">
        <v>13</v>
      </c>
      <c r="I680" t="str">
        <f>A680&amp;","</f>
        <v>678,</v>
      </c>
      <c r="J680" t="str">
        <f>B680&amp;","</f>
        <v>7,</v>
      </c>
      <c r="K680" t="str">
        <f>C680&amp;","</f>
        <v>189,</v>
      </c>
    </row>
    <row r="681" spans="1:11">
      <c r="A681">
        <v>679</v>
      </c>
      <c r="B681">
        <f>VLOOKUP(D681,$R$2:$S$13000,2,FALSE)</f>
        <v>7</v>
      </c>
      <c r="C681">
        <f>VLOOKUP(E681,$R$2:$S$13000,2,FALSE)</f>
        <v>192</v>
      </c>
      <c r="D681">
        <v>55</v>
      </c>
      <c r="E681">
        <v>3261</v>
      </c>
      <c r="F681" t="s">
        <v>10</v>
      </c>
      <c r="G681" t="s">
        <v>177</v>
      </c>
      <c r="H681">
        <v>13</v>
      </c>
      <c r="I681" t="str">
        <f>A681&amp;","</f>
        <v>679,</v>
      </c>
      <c r="J681" t="str">
        <f>B681&amp;","</f>
        <v>7,</v>
      </c>
      <c r="K681" t="str">
        <f>C681&amp;","</f>
        <v>192,</v>
      </c>
    </row>
    <row r="682" spans="1:11">
      <c r="A682">
        <v>680</v>
      </c>
      <c r="B682">
        <f>VLOOKUP(D682,$R$2:$S$13000,2,FALSE)</f>
        <v>7</v>
      </c>
      <c r="C682">
        <f>VLOOKUP(E682,$R$2:$S$13000,2,FALSE)</f>
        <v>193</v>
      </c>
      <c r="D682">
        <v>55</v>
      </c>
      <c r="E682">
        <v>4238</v>
      </c>
      <c r="F682" t="s">
        <v>10</v>
      </c>
      <c r="G682" t="s">
        <v>178</v>
      </c>
      <c r="H682">
        <v>11</v>
      </c>
      <c r="I682" t="str">
        <f>A682&amp;","</f>
        <v>680,</v>
      </c>
      <c r="J682" t="str">
        <f>B682&amp;","</f>
        <v>7,</v>
      </c>
      <c r="K682" t="str">
        <f>C682&amp;","</f>
        <v>193,</v>
      </c>
    </row>
    <row r="683" spans="1:11">
      <c r="A683">
        <v>681</v>
      </c>
      <c r="B683">
        <f>VLOOKUP(D683,$R$2:$S$13000,2,FALSE)</f>
        <v>7</v>
      </c>
      <c r="C683">
        <f>VLOOKUP(E683,$R$2:$S$13000,2,FALSE)</f>
        <v>194</v>
      </c>
      <c r="D683">
        <v>55</v>
      </c>
      <c r="E683" t="s">
        <v>179</v>
      </c>
      <c r="F683" t="s">
        <v>10</v>
      </c>
      <c r="G683" t="s">
        <v>180</v>
      </c>
      <c r="H683">
        <v>12</v>
      </c>
      <c r="I683" t="str">
        <f>A683&amp;","</f>
        <v>681,</v>
      </c>
      <c r="J683" t="str">
        <f>B683&amp;","</f>
        <v>7,</v>
      </c>
      <c r="K683" t="str">
        <f>C683&amp;","</f>
        <v>194,</v>
      </c>
    </row>
    <row r="684" spans="1:11">
      <c r="A684">
        <v>682</v>
      </c>
      <c r="B684">
        <f>VLOOKUP(D684,$R$2:$S$13000,2,FALSE)</f>
        <v>7</v>
      </c>
      <c r="C684">
        <f>VLOOKUP(E684,$R$2:$S$13000,2,FALSE)</f>
        <v>195</v>
      </c>
      <c r="D684">
        <v>55</v>
      </c>
      <c r="E684">
        <v>5171</v>
      </c>
      <c r="F684" t="s">
        <v>10</v>
      </c>
      <c r="G684" t="s">
        <v>181</v>
      </c>
      <c r="H684">
        <v>11</v>
      </c>
      <c r="I684" t="str">
        <f>A684&amp;","</f>
        <v>682,</v>
      </c>
      <c r="J684" t="str">
        <f>B684&amp;","</f>
        <v>7,</v>
      </c>
      <c r="K684" t="str">
        <f>C684&amp;","</f>
        <v>195,</v>
      </c>
    </row>
    <row r="685" spans="1:11">
      <c r="A685">
        <v>683</v>
      </c>
      <c r="B685">
        <f>VLOOKUP(D685,$R$2:$S$13000,2,FALSE)</f>
        <v>7</v>
      </c>
      <c r="C685">
        <f>VLOOKUP(E685,$R$2:$S$13000,2,FALSE)</f>
        <v>196</v>
      </c>
      <c r="D685">
        <v>55</v>
      </c>
      <c r="E685">
        <v>622</v>
      </c>
      <c r="F685" t="s">
        <v>10</v>
      </c>
      <c r="G685" t="s">
        <v>182</v>
      </c>
      <c r="H685">
        <v>15</v>
      </c>
      <c r="I685" t="str">
        <f>A685&amp;","</f>
        <v>683,</v>
      </c>
      <c r="J685" t="str">
        <f>B685&amp;","</f>
        <v>7,</v>
      </c>
      <c r="K685" t="str">
        <f>C685&amp;","</f>
        <v>196,</v>
      </c>
    </row>
    <row r="686" spans="1:11">
      <c r="A686">
        <v>684</v>
      </c>
      <c r="B686">
        <f>VLOOKUP(D686,$R$2:$S$13000,2,FALSE)</f>
        <v>7</v>
      </c>
      <c r="C686">
        <f>VLOOKUP(E686,$R$2:$S$13000,2,FALSE)</f>
        <v>199</v>
      </c>
      <c r="D686">
        <v>55</v>
      </c>
      <c r="E686">
        <v>3322</v>
      </c>
      <c r="F686" t="s">
        <v>10</v>
      </c>
      <c r="G686" t="s">
        <v>183</v>
      </c>
      <c r="H686">
        <v>11</v>
      </c>
      <c r="I686" t="str">
        <f>A686&amp;","</f>
        <v>684,</v>
      </c>
      <c r="J686" t="str">
        <f>B686&amp;","</f>
        <v>7,</v>
      </c>
      <c r="K686" t="str">
        <f>C686&amp;","</f>
        <v>199,</v>
      </c>
    </row>
    <row r="687" spans="1:11">
      <c r="A687">
        <v>685</v>
      </c>
      <c r="B687">
        <f>VLOOKUP(D687,$R$2:$S$13000,2,FALSE)</f>
        <v>7</v>
      </c>
      <c r="C687">
        <f>VLOOKUP(E687,$R$2:$S$13000,2,FALSE)</f>
        <v>200</v>
      </c>
      <c r="D687">
        <v>55</v>
      </c>
      <c r="E687" t="s">
        <v>184</v>
      </c>
      <c r="F687" t="s">
        <v>10</v>
      </c>
      <c r="G687" t="s">
        <v>185</v>
      </c>
      <c r="H687">
        <v>15</v>
      </c>
      <c r="I687" t="str">
        <f>A687&amp;","</f>
        <v>685,</v>
      </c>
      <c r="J687" t="str">
        <f>B687&amp;","</f>
        <v>7,</v>
      </c>
      <c r="K687" t="str">
        <f>C687&amp;","</f>
        <v>200,</v>
      </c>
    </row>
    <row r="688" spans="1:11">
      <c r="A688">
        <v>686</v>
      </c>
      <c r="B688">
        <f>VLOOKUP(D688,$R$2:$S$13000,2,FALSE)</f>
        <v>7</v>
      </c>
      <c r="C688">
        <f>VLOOKUP(E688,$R$2:$S$13000,2,FALSE)</f>
        <v>201</v>
      </c>
      <c r="D688">
        <v>55</v>
      </c>
      <c r="E688">
        <v>443141</v>
      </c>
      <c r="F688" t="s">
        <v>10</v>
      </c>
      <c r="G688" t="s">
        <v>186</v>
      </c>
      <c r="H688">
        <v>11</v>
      </c>
      <c r="I688" t="str">
        <f>A688&amp;","</f>
        <v>686,</v>
      </c>
      <c r="J688" t="str">
        <f>B688&amp;","</f>
        <v>7,</v>
      </c>
      <c r="K688" t="str">
        <f>C688&amp;","</f>
        <v>201,</v>
      </c>
    </row>
    <row r="689" spans="1:11">
      <c r="A689">
        <v>687</v>
      </c>
      <c r="B689">
        <f>VLOOKUP(D689,$R$2:$S$13000,2,FALSE)</f>
        <v>7</v>
      </c>
      <c r="C689">
        <f>VLOOKUP(E689,$R$2:$S$13000,2,FALSE)</f>
        <v>202</v>
      </c>
      <c r="D689">
        <v>55</v>
      </c>
      <c r="E689" t="s">
        <v>187</v>
      </c>
      <c r="F689" t="s">
        <v>10</v>
      </c>
      <c r="G689" t="s">
        <v>188</v>
      </c>
      <c r="H689">
        <v>9</v>
      </c>
      <c r="I689" t="str">
        <f>A689&amp;","</f>
        <v>687,</v>
      </c>
      <c r="J689" t="str">
        <f>B689&amp;","</f>
        <v>7,</v>
      </c>
      <c r="K689" t="str">
        <f>C689&amp;","</f>
        <v>202,</v>
      </c>
    </row>
    <row r="690" spans="1:11">
      <c r="A690">
        <v>688</v>
      </c>
      <c r="B690">
        <f>VLOOKUP(D690,$R$2:$S$13000,2,FALSE)</f>
        <v>7</v>
      </c>
      <c r="C690">
        <f>VLOOKUP(E690,$R$2:$S$13000,2,FALSE)</f>
        <v>203</v>
      </c>
      <c r="D690">
        <v>55</v>
      </c>
      <c r="E690">
        <v>4237</v>
      </c>
      <c r="F690" t="s">
        <v>10</v>
      </c>
      <c r="G690" t="s">
        <v>189</v>
      </c>
      <c r="H690">
        <v>13</v>
      </c>
      <c r="I690" t="str">
        <f>A690&amp;","</f>
        <v>688,</v>
      </c>
      <c r="J690" t="str">
        <f>B690&amp;","</f>
        <v>7,</v>
      </c>
      <c r="K690" t="str">
        <f>C690&amp;","</f>
        <v>203,</v>
      </c>
    </row>
    <row r="691" spans="1:11">
      <c r="A691">
        <v>689</v>
      </c>
      <c r="B691">
        <f>VLOOKUP(D691,$R$2:$S$13000,2,FALSE)</f>
        <v>7</v>
      </c>
      <c r="C691">
        <f>VLOOKUP(E691,$R$2:$S$13000,2,FALSE)</f>
        <v>207</v>
      </c>
      <c r="D691">
        <v>55</v>
      </c>
      <c r="E691">
        <v>3116</v>
      </c>
      <c r="F691" t="s">
        <v>10</v>
      </c>
      <c r="G691" t="s">
        <v>191</v>
      </c>
      <c r="H691">
        <v>10</v>
      </c>
      <c r="I691" t="str">
        <f>A691&amp;","</f>
        <v>689,</v>
      </c>
      <c r="J691" t="str">
        <f>B691&amp;","</f>
        <v>7,</v>
      </c>
      <c r="K691" t="str">
        <f>C691&amp;","</f>
        <v>207,</v>
      </c>
    </row>
    <row r="692" spans="1:11">
      <c r="A692">
        <v>690</v>
      </c>
      <c r="B692">
        <f>VLOOKUP(D692,$R$2:$S$13000,2,FALSE)</f>
        <v>7</v>
      </c>
      <c r="C692">
        <f>VLOOKUP(E692,$R$2:$S$13000,2,FALSE)</f>
        <v>208</v>
      </c>
      <c r="D692">
        <v>55</v>
      </c>
      <c r="E692" t="s">
        <v>294</v>
      </c>
      <c r="F692" t="s">
        <v>10</v>
      </c>
      <c r="G692" t="s">
        <v>295</v>
      </c>
      <c r="H692">
        <v>9</v>
      </c>
      <c r="I692" t="str">
        <f>A692&amp;","</f>
        <v>690,</v>
      </c>
      <c r="J692" t="str">
        <f>B692&amp;","</f>
        <v>7,</v>
      </c>
      <c r="K692" t="str">
        <f>C692&amp;","</f>
        <v>208,</v>
      </c>
    </row>
    <row r="693" spans="1:11">
      <c r="A693">
        <v>691</v>
      </c>
      <c r="B693">
        <f>VLOOKUP(D693,$R$2:$S$13000,2,FALSE)</f>
        <v>7</v>
      </c>
      <c r="C693">
        <f>VLOOKUP(E693,$R$2:$S$13000,2,FALSE)</f>
        <v>210</v>
      </c>
      <c r="D693">
        <v>55</v>
      </c>
      <c r="E693">
        <v>3255</v>
      </c>
      <c r="F693" t="s">
        <v>10</v>
      </c>
      <c r="G693" t="s">
        <v>194</v>
      </c>
      <c r="H693">
        <v>12</v>
      </c>
      <c r="I693" t="str">
        <f>A693&amp;","</f>
        <v>691,</v>
      </c>
      <c r="J693" t="str">
        <f>B693&amp;","</f>
        <v>7,</v>
      </c>
      <c r="K693" t="str">
        <f>C693&amp;","</f>
        <v>210,</v>
      </c>
    </row>
    <row r="694" spans="1:11">
      <c r="A694">
        <v>692</v>
      </c>
      <c r="B694">
        <f>VLOOKUP(D694,$R$2:$S$13000,2,FALSE)</f>
        <v>7</v>
      </c>
      <c r="C694">
        <f>VLOOKUP(E694,$R$2:$S$13000,2,FALSE)</f>
        <v>212</v>
      </c>
      <c r="D694">
        <v>55</v>
      </c>
      <c r="E694">
        <v>45113</v>
      </c>
      <c r="F694" t="s">
        <v>10</v>
      </c>
      <c r="G694" t="s">
        <v>195</v>
      </c>
      <c r="H694">
        <v>12</v>
      </c>
      <c r="I694" t="str">
        <f>A694&amp;","</f>
        <v>692,</v>
      </c>
      <c r="J694" t="str">
        <f>B694&amp;","</f>
        <v>7,</v>
      </c>
      <c r="K694" t="str">
        <f>C694&amp;","</f>
        <v>212,</v>
      </c>
    </row>
    <row r="695" spans="1:11">
      <c r="A695">
        <v>693</v>
      </c>
      <c r="B695">
        <f>VLOOKUP(D695,$R$2:$S$13000,2,FALSE)</f>
        <v>7</v>
      </c>
      <c r="C695">
        <f>VLOOKUP(E695,$R$2:$S$13000,2,FALSE)</f>
        <v>215</v>
      </c>
      <c r="D695">
        <v>55</v>
      </c>
      <c r="E695">
        <v>32711</v>
      </c>
      <c r="F695" t="s">
        <v>10</v>
      </c>
      <c r="G695" t="s">
        <v>197</v>
      </c>
      <c r="H695">
        <v>10</v>
      </c>
      <c r="I695" t="str">
        <f>A695&amp;","</f>
        <v>693,</v>
      </c>
      <c r="J695" t="str">
        <f>B695&amp;","</f>
        <v>7,</v>
      </c>
      <c r="K695" t="str">
        <f>C695&amp;","</f>
        <v>215,</v>
      </c>
    </row>
    <row r="696" spans="1:11">
      <c r="A696">
        <v>694</v>
      </c>
      <c r="B696">
        <f>VLOOKUP(D696,$R$2:$S$13000,2,FALSE)</f>
        <v>7</v>
      </c>
      <c r="C696">
        <f>VLOOKUP(E696,$R$2:$S$13000,2,FALSE)</f>
        <v>219</v>
      </c>
      <c r="D696">
        <v>55</v>
      </c>
      <c r="E696">
        <v>3279</v>
      </c>
      <c r="F696" t="s">
        <v>10</v>
      </c>
      <c r="G696" t="s">
        <v>202</v>
      </c>
      <c r="H696">
        <v>13</v>
      </c>
      <c r="I696" t="str">
        <f>A696&amp;","</f>
        <v>694,</v>
      </c>
      <c r="J696" t="str">
        <f>B696&amp;","</f>
        <v>7,</v>
      </c>
      <c r="K696" t="str">
        <f>C696&amp;","</f>
        <v>219,</v>
      </c>
    </row>
    <row r="697" spans="1:11">
      <c r="A697">
        <v>695</v>
      </c>
      <c r="B697">
        <f>VLOOKUP(D697,$R$2:$S$13000,2,FALSE)</f>
        <v>7</v>
      </c>
      <c r="C697">
        <f>VLOOKUP(E697,$R$2:$S$13000,2,FALSE)</f>
        <v>220</v>
      </c>
      <c r="D697">
        <v>55</v>
      </c>
      <c r="E697">
        <v>4442</v>
      </c>
      <c r="F697" t="s">
        <v>10</v>
      </c>
      <c r="G697" t="s">
        <v>203</v>
      </c>
      <c r="H697">
        <v>12</v>
      </c>
      <c r="I697" t="str">
        <f>A697&amp;","</f>
        <v>695,</v>
      </c>
      <c r="J697" t="str">
        <f>B697&amp;","</f>
        <v>7,</v>
      </c>
      <c r="K697" t="str">
        <f>C697&amp;","</f>
        <v>220,</v>
      </c>
    </row>
    <row r="698" spans="1:11">
      <c r="A698">
        <v>696</v>
      </c>
      <c r="B698">
        <f>VLOOKUP(D698,$R$2:$S$13000,2,FALSE)</f>
        <v>7</v>
      </c>
      <c r="C698">
        <f>VLOOKUP(E698,$R$2:$S$13000,2,FALSE)</f>
        <v>222</v>
      </c>
      <c r="D698">
        <v>55</v>
      </c>
      <c r="E698">
        <v>4451</v>
      </c>
      <c r="F698" t="s">
        <v>10</v>
      </c>
      <c r="G698" t="s">
        <v>205</v>
      </c>
      <c r="H698">
        <v>13</v>
      </c>
      <c r="I698" t="str">
        <f>A698&amp;","</f>
        <v>696,</v>
      </c>
      <c r="J698" t="str">
        <f>B698&amp;","</f>
        <v>7,</v>
      </c>
      <c r="K698" t="str">
        <f>C698&amp;","</f>
        <v>222,</v>
      </c>
    </row>
    <row r="699" spans="1:11">
      <c r="A699">
        <v>697</v>
      </c>
      <c r="B699">
        <f>VLOOKUP(D699,$R$2:$S$13000,2,FALSE)</f>
        <v>7</v>
      </c>
      <c r="C699">
        <f>VLOOKUP(E699,$R$2:$S$13000,2,FALSE)</f>
        <v>223</v>
      </c>
      <c r="D699">
        <v>55</v>
      </c>
      <c r="E699">
        <v>45121</v>
      </c>
      <c r="F699" t="s">
        <v>10</v>
      </c>
      <c r="G699" t="s">
        <v>206</v>
      </c>
      <c r="H699">
        <v>12</v>
      </c>
      <c r="I699" t="str">
        <f>A699&amp;","</f>
        <v>697,</v>
      </c>
      <c r="J699" t="str">
        <f>B699&amp;","</f>
        <v>7,</v>
      </c>
      <c r="K699" t="str">
        <f>C699&amp;","</f>
        <v>223,</v>
      </c>
    </row>
    <row r="700" spans="1:11">
      <c r="A700">
        <v>698</v>
      </c>
      <c r="B700">
        <f>VLOOKUP(D700,$R$2:$S$13000,2,FALSE)</f>
        <v>7</v>
      </c>
      <c r="C700">
        <f>VLOOKUP(E700,$R$2:$S$13000,2,FALSE)</f>
        <v>225</v>
      </c>
      <c r="D700">
        <v>55</v>
      </c>
      <c r="E700" t="s">
        <v>208</v>
      </c>
      <c r="F700" t="s">
        <v>10</v>
      </c>
      <c r="G700" t="s">
        <v>209</v>
      </c>
      <c r="H700">
        <v>13</v>
      </c>
      <c r="I700" t="str">
        <f>A700&amp;","</f>
        <v>698,</v>
      </c>
      <c r="J700" t="str">
        <f>B700&amp;","</f>
        <v>7,</v>
      </c>
      <c r="K700" t="str">
        <f>C700&amp;","</f>
        <v>225,</v>
      </c>
    </row>
    <row r="701" spans="1:11">
      <c r="A701">
        <v>699</v>
      </c>
      <c r="B701">
        <f>VLOOKUP(D701,$R$2:$S$13000,2,FALSE)</f>
        <v>7</v>
      </c>
      <c r="C701">
        <f>VLOOKUP(E701,$R$2:$S$13000,2,FALSE)</f>
        <v>226</v>
      </c>
      <c r="D701">
        <v>55</v>
      </c>
      <c r="E701" t="s">
        <v>210</v>
      </c>
      <c r="F701" t="s">
        <v>10</v>
      </c>
      <c r="G701" t="s">
        <v>211</v>
      </c>
      <c r="H701">
        <v>13</v>
      </c>
      <c r="I701" t="str">
        <f>A701&amp;","</f>
        <v>699,</v>
      </c>
      <c r="J701" t="str">
        <f>B701&amp;","</f>
        <v>7,</v>
      </c>
      <c r="K701" t="str">
        <f>C701&amp;","</f>
        <v>226,</v>
      </c>
    </row>
    <row r="702" spans="1:11">
      <c r="A702">
        <v>700</v>
      </c>
      <c r="B702">
        <f>VLOOKUP(D702,$R$2:$S$13000,2,FALSE)</f>
        <v>7</v>
      </c>
      <c r="C702">
        <f>VLOOKUP(E702,$R$2:$S$13000,2,FALSE)</f>
        <v>229</v>
      </c>
      <c r="D702">
        <v>55</v>
      </c>
      <c r="E702">
        <v>524</v>
      </c>
      <c r="F702" t="s">
        <v>10</v>
      </c>
      <c r="G702" t="s">
        <v>214</v>
      </c>
      <c r="H702">
        <v>14</v>
      </c>
      <c r="I702" t="str">
        <f>A702&amp;","</f>
        <v>700,</v>
      </c>
      <c r="J702" t="str">
        <f>B702&amp;","</f>
        <v>7,</v>
      </c>
      <c r="K702" t="str">
        <f>C702&amp;","</f>
        <v>229,</v>
      </c>
    </row>
    <row r="703" spans="1:11">
      <c r="A703">
        <v>701</v>
      </c>
      <c r="B703">
        <f>VLOOKUP(D703,$R$2:$S$13000,2,FALSE)</f>
        <v>7</v>
      </c>
      <c r="C703">
        <f>VLOOKUP(E703,$R$2:$S$13000,2,FALSE)</f>
        <v>233</v>
      </c>
      <c r="D703">
        <v>55</v>
      </c>
      <c r="E703">
        <v>3369</v>
      </c>
      <c r="F703" t="s">
        <v>10</v>
      </c>
      <c r="G703" t="s">
        <v>243</v>
      </c>
      <c r="H703">
        <v>9</v>
      </c>
      <c r="I703" t="str">
        <f>A703&amp;","</f>
        <v>701,</v>
      </c>
      <c r="J703" t="str">
        <f>B703&amp;","</f>
        <v>7,</v>
      </c>
      <c r="K703" t="str">
        <f>C703&amp;","</f>
        <v>233,</v>
      </c>
    </row>
    <row r="704" spans="1:11">
      <c r="A704">
        <v>702</v>
      </c>
      <c r="B704">
        <f>VLOOKUP(D704,$R$2:$S$13000,2,FALSE)</f>
        <v>7</v>
      </c>
      <c r="C704">
        <f>VLOOKUP(E704,$R$2:$S$13000,2,FALSE)</f>
        <v>234</v>
      </c>
      <c r="D704">
        <v>55</v>
      </c>
      <c r="E704">
        <v>112</v>
      </c>
      <c r="F704" t="s">
        <v>10</v>
      </c>
      <c r="G704" t="s">
        <v>244</v>
      </c>
      <c r="H704">
        <v>10</v>
      </c>
      <c r="I704" t="str">
        <f>A704&amp;","</f>
        <v>702,</v>
      </c>
      <c r="J704" t="str">
        <f>B704&amp;","</f>
        <v>7,</v>
      </c>
      <c r="K704" t="str">
        <f>C704&amp;","</f>
        <v>234,</v>
      </c>
    </row>
    <row r="705" spans="1:11">
      <c r="A705">
        <v>703</v>
      </c>
      <c r="B705">
        <f>VLOOKUP(D705,$R$2:$S$13000,2,FALSE)</f>
        <v>7</v>
      </c>
      <c r="C705">
        <f>VLOOKUP(E705,$R$2:$S$13000,2,FALSE)</f>
        <v>235</v>
      </c>
      <c r="D705">
        <v>55</v>
      </c>
      <c r="E705">
        <v>62131</v>
      </c>
      <c r="F705" t="s">
        <v>10</v>
      </c>
      <c r="G705" t="s">
        <v>216</v>
      </c>
      <c r="H705">
        <v>11</v>
      </c>
      <c r="I705" t="str">
        <f>A705&amp;","</f>
        <v>703,</v>
      </c>
      <c r="J705" t="str">
        <f>B705&amp;","</f>
        <v>7,</v>
      </c>
      <c r="K705" t="str">
        <f>C705&amp;","</f>
        <v>235,</v>
      </c>
    </row>
    <row r="706" spans="1:11">
      <c r="A706">
        <v>704</v>
      </c>
      <c r="B706">
        <f>VLOOKUP(D706,$R$2:$S$13000,2,FALSE)</f>
        <v>7</v>
      </c>
      <c r="C706">
        <f>VLOOKUP(E706,$R$2:$S$13000,2,FALSE)</f>
        <v>236</v>
      </c>
      <c r="D706">
        <v>55</v>
      </c>
      <c r="E706">
        <v>4234</v>
      </c>
      <c r="F706" t="s">
        <v>10</v>
      </c>
      <c r="G706" t="s">
        <v>217</v>
      </c>
      <c r="H706">
        <v>15</v>
      </c>
      <c r="I706" t="str">
        <f>A706&amp;","</f>
        <v>704,</v>
      </c>
      <c r="J706" t="str">
        <f>B706&amp;","</f>
        <v>7,</v>
      </c>
      <c r="K706" t="str">
        <f>C706&amp;","</f>
        <v>236,</v>
      </c>
    </row>
    <row r="707" spans="1:11">
      <c r="A707">
        <v>705</v>
      </c>
      <c r="B707">
        <f>VLOOKUP(D707,$R$2:$S$13000,2,FALSE)</f>
        <v>7</v>
      </c>
      <c r="C707">
        <f>VLOOKUP(E707,$R$2:$S$13000,2,FALSE)</f>
        <v>239</v>
      </c>
      <c r="D707">
        <v>55</v>
      </c>
      <c r="E707" t="s">
        <v>220</v>
      </c>
      <c r="F707" t="s">
        <v>10</v>
      </c>
      <c r="G707" t="s">
        <v>221</v>
      </c>
      <c r="H707">
        <v>14</v>
      </c>
      <c r="I707" t="str">
        <f>A707&amp;","</f>
        <v>705,</v>
      </c>
      <c r="J707" t="str">
        <f>B707&amp;","</f>
        <v>7,</v>
      </c>
      <c r="K707" t="str">
        <f>C707&amp;","</f>
        <v>239,</v>
      </c>
    </row>
    <row r="708" spans="1:11">
      <c r="A708">
        <v>706</v>
      </c>
      <c r="B708">
        <f>VLOOKUP(D708,$R$2:$S$13000,2,FALSE)</f>
        <v>7</v>
      </c>
      <c r="C708">
        <f>VLOOKUP(E708,$R$2:$S$13000,2,FALSE)</f>
        <v>240</v>
      </c>
      <c r="D708">
        <v>55</v>
      </c>
      <c r="E708">
        <v>3114</v>
      </c>
      <c r="F708" t="s">
        <v>10</v>
      </c>
      <c r="G708" t="s">
        <v>245</v>
      </c>
      <c r="H708">
        <v>9</v>
      </c>
      <c r="I708" t="str">
        <f>A708&amp;","</f>
        <v>706,</v>
      </c>
      <c r="J708" t="str">
        <f>B708&amp;","</f>
        <v>7,</v>
      </c>
      <c r="K708" t="str">
        <f>C708&amp;","</f>
        <v>240,</v>
      </c>
    </row>
    <row r="709" spans="1:11">
      <c r="A709">
        <v>707</v>
      </c>
      <c r="B709">
        <f>VLOOKUP(D709,$R$2:$S$13000,2,FALSE)</f>
        <v>7</v>
      </c>
      <c r="C709">
        <f>VLOOKUP(E709,$R$2:$S$13000,2,FALSE)</f>
        <v>242</v>
      </c>
      <c r="D709">
        <v>55</v>
      </c>
      <c r="E709">
        <v>54194</v>
      </c>
      <c r="F709" t="s">
        <v>10</v>
      </c>
      <c r="G709" t="s">
        <v>222</v>
      </c>
      <c r="H709">
        <v>11</v>
      </c>
      <c r="I709" t="str">
        <f>A709&amp;","</f>
        <v>707,</v>
      </c>
      <c r="J709" t="str">
        <f>B709&amp;","</f>
        <v>7,</v>
      </c>
      <c r="K709" t="str">
        <f>C709&amp;","</f>
        <v>242,</v>
      </c>
    </row>
    <row r="710" spans="1:11">
      <c r="A710">
        <v>708</v>
      </c>
      <c r="B710">
        <f>VLOOKUP(D710,$R$2:$S$13000,2,FALSE)</f>
        <v>7</v>
      </c>
      <c r="C710">
        <f>VLOOKUP(E710,$R$2:$S$13000,2,FALSE)</f>
        <v>243</v>
      </c>
      <c r="D710">
        <v>55</v>
      </c>
      <c r="E710" t="s">
        <v>223</v>
      </c>
      <c r="F710" t="s">
        <v>10</v>
      </c>
      <c r="G710" t="s">
        <v>224</v>
      </c>
      <c r="H710">
        <v>15</v>
      </c>
      <c r="I710" t="str">
        <f>A710&amp;","</f>
        <v>708,</v>
      </c>
      <c r="J710" t="str">
        <f>B710&amp;","</f>
        <v>7,</v>
      </c>
      <c r="K710" t="str">
        <f>C710&amp;","</f>
        <v>243,</v>
      </c>
    </row>
    <row r="711" spans="1:11">
      <c r="A711">
        <v>709</v>
      </c>
      <c r="B711">
        <f>VLOOKUP(D711,$R$2:$S$13000,2,FALSE)</f>
        <v>7</v>
      </c>
      <c r="C711">
        <f>VLOOKUP(E711,$R$2:$S$13000,2,FALSE)</f>
        <v>247</v>
      </c>
      <c r="D711">
        <v>55</v>
      </c>
      <c r="E711">
        <v>4412</v>
      </c>
      <c r="F711" t="s">
        <v>10</v>
      </c>
      <c r="G711" t="s">
        <v>225</v>
      </c>
      <c r="H711">
        <v>11</v>
      </c>
      <c r="I711" t="str">
        <f>A711&amp;","</f>
        <v>709,</v>
      </c>
      <c r="J711" t="str">
        <f>B711&amp;","</f>
        <v>7,</v>
      </c>
      <c r="K711" t="str">
        <f>C711&amp;","</f>
        <v>247,</v>
      </c>
    </row>
    <row r="712" spans="1:11">
      <c r="A712">
        <v>710</v>
      </c>
      <c r="B712">
        <f>VLOOKUP(D712,$R$2:$S$13000,2,FALSE)</f>
        <v>7</v>
      </c>
      <c r="C712">
        <f>VLOOKUP(E712,$R$2:$S$13000,2,FALSE)</f>
        <v>248</v>
      </c>
      <c r="D712">
        <v>55</v>
      </c>
      <c r="E712">
        <v>42393</v>
      </c>
      <c r="F712" t="s">
        <v>10</v>
      </c>
      <c r="G712" t="s">
        <v>226</v>
      </c>
      <c r="H712">
        <v>13</v>
      </c>
      <c r="I712" t="str">
        <f>A712&amp;","</f>
        <v>710,</v>
      </c>
      <c r="J712" t="str">
        <f>B712&amp;","</f>
        <v>7,</v>
      </c>
      <c r="K712" t="str">
        <f>C712&amp;","</f>
        <v>248,</v>
      </c>
    </row>
    <row r="713" spans="1:11">
      <c r="A713">
        <v>711</v>
      </c>
      <c r="B713">
        <f>VLOOKUP(D713,$R$2:$S$13000,2,FALSE)</f>
        <v>7</v>
      </c>
      <c r="C713">
        <f>VLOOKUP(E713,$R$2:$S$13000,2,FALSE)</f>
        <v>249</v>
      </c>
      <c r="D713">
        <v>55</v>
      </c>
      <c r="E713">
        <v>6214</v>
      </c>
      <c r="F713" t="s">
        <v>10</v>
      </c>
      <c r="G713" t="s">
        <v>227</v>
      </c>
      <c r="H713">
        <v>11</v>
      </c>
      <c r="I713" t="str">
        <f>A713&amp;","</f>
        <v>711,</v>
      </c>
      <c r="J713" t="str">
        <f>B713&amp;","</f>
        <v>7,</v>
      </c>
      <c r="K713" t="str">
        <f>C713&amp;","</f>
        <v>249,</v>
      </c>
    </row>
    <row r="714" spans="1:11">
      <c r="A714">
        <v>712</v>
      </c>
      <c r="B714">
        <f>VLOOKUP(D714,$R$2:$S$13000,2,FALSE)</f>
        <v>7</v>
      </c>
      <c r="C714">
        <f>VLOOKUP(E714,$R$2:$S$13000,2,FALSE)</f>
        <v>250</v>
      </c>
      <c r="D714">
        <v>55</v>
      </c>
      <c r="E714">
        <v>6231</v>
      </c>
      <c r="F714" t="s">
        <v>10</v>
      </c>
      <c r="G714" t="s">
        <v>228</v>
      </c>
      <c r="H714">
        <v>14</v>
      </c>
      <c r="I714" t="str">
        <f>A714&amp;","</f>
        <v>712,</v>
      </c>
      <c r="J714" t="str">
        <f>B714&amp;","</f>
        <v>7,</v>
      </c>
      <c r="K714" t="str">
        <f>C714&amp;","</f>
        <v>250,</v>
      </c>
    </row>
    <row r="715" spans="1:11">
      <c r="A715">
        <v>713</v>
      </c>
      <c r="B715">
        <f>VLOOKUP(D715,$R$2:$S$13000,2,FALSE)</f>
        <v>7</v>
      </c>
      <c r="C715">
        <f>VLOOKUP(E715,$R$2:$S$13000,2,FALSE)</f>
        <v>251</v>
      </c>
      <c r="D715">
        <v>55</v>
      </c>
      <c r="E715" t="s">
        <v>229</v>
      </c>
      <c r="F715" t="s">
        <v>10</v>
      </c>
      <c r="G715" t="s">
        <v>230</v>
      </c>
      <c r="H715">
        <v>10</v>
      </c>
      <c r="I715" t="str">
        <f>A715&amp;","</f>
        <v>713,</v>
      </c>
      <c r="J715" t="str">
        <f>B715&amp;","</f>
        <v>7,</v>
      </c>
      <c r="K715" t="str">
        <f>C715&amp;","</f>
        <v>251,</v>
      </c>
    </row>
    <row r="716" spans="1:11">
      <c r="A716">
        <v>714</v>
      </c>
      <c r="B716">
        <f>VLOOKUP(D716,$R$2:$S$13000,2,FALSE)</f>
        <v>7</v>
      </c>
      <c r="C716">
        <f>VLOOKUP(E716,$R$2:$S$13000,2,FALSE)</f>
        <v>253</v>
      </c>
      <c r="D716">
        <v>55</v>
      </c>
      <c r="E716" t="s">
        <v>231</v>
      </c>
      <c r="F716" t="s">
        <v>10</v>
      </c>
      <c r="G716" t="s">
        <v>232</v>
      </c>
      <c r="H716">
        <v>16</v>
      </c>
      <c r="I716" t="str">
        <f>A716&amp;","</f>
        <v>714,</v>
      </c>
      <c r="J716" t="str">
        <f>B716&amp;","</f>
        <v>7,</v>
      </c>
      <c r="K716" t="str">
        <f>C716&amp;","</f>
        <v>253,</v>
      </c>
    </row>
    <row r="717" spans="1:11">
      <c r="A717">
        <v>715</v>
      </c>
      <c r="B717">
        <f>VLOOKUP(D717,$R$2:$S$13000,2,FALSE)</f>
        <v>7</v>
      </c>
      <c r="C717">
        <f>VLOOKUP(E717,$R$2:$S$13000,2,FALSE)</f>
        <v>254</v>
      </c>
      <c r="D717">
        <v>55</v>
      </c>
      <c r="E717">
        <v>8122</v>
      </c>
      <c r="F717" t="s">
        <v>10</v>
      </c>
      <c r="G717" t="s">
        <v>233</v>
      </c>
      <c r="H717">
        <v>10</v>
      </c>
      <c r="I717" t="str">
        <f>A717&amp;","</f>
        <v>715,</v>
      </c>
      <c r="J717" t="str">
        <f>B717&amp;","</f>
        <v>7,</v>
      </c>
      <c r="K717" t="str">
        <f>C717&amp;","</f>
        <v>254,</v>
      </c>
    </row>
    <row r="718" spans="1:11">
      <c r="A718">
        <v>716</v>
      </c>
      <c r="B718">
        <f>VLOOKUP(D718,$R$2:$S$13000,2,FALSE)</f>
        <v>7</v>
      </c>
      <c r="C718" t="e">
        <f>VLOOKUP(E718,$R$2:$S$13000,2,FALSE)</f>
        <v>#N/A</v>
      </c>
      <c r="D718">
        <v>55</v>
      </c>
      <c r="E718" t="s">
        <v>235</v>
      </c>
      <c r="F718" t="s">
        <v>10</v>
      </c>
      <c r="G718" t="s">
        <v>236</v>
      </c>
      <c r="H718">
        <v>10</v>
      </c>
      <c r="I718" t="str">
        <f>A718&amp;","</f>
        <v>716,</v>
      </c>
      <c r="J718" t="str">
        <f>B718&amp;","</f>
        <v>7,</v>
      </c>
      <c r="K718" t="e">
        <f>C718&amp;","</f>
        <v>#N/A</v>
      </c>
    </row>
    <row r="719" spans="1:11">
      <c r="A719">
        <v>717</v>
      </c>
      <c r="B719">
        <f>VLOOKUP(D719,$R$2:$S$13000,2,FALSE)</f>
        <v>8</v>
      </c>
      <c r="C719">
        <f>VLOOKUP(E719,$R$2:$S$13000,2,FALSE)</f>
        <v>12</v>
      </c>
      <c r="D719">
        <v>4233</v>
      </c>
      <c r="E719">
        <v>62132</v>
      </c>
      <c r="F719" t="s">
        <v>11</v>
      </c>
      <c r="G719" t="s">
        <v>12</v>
      </c>
      <c r="H719">
        <v>11</v>
      </c>
      <c r="I719" t="str">
        <f>A719&amp;","</f>
        <v>717,</v>
      </c>
      <c r="J719" t="str">
        <f>B719&amp;","</f>
        <v>8,</v>
      </c>
      <c r="K719" t="str">
        <f>C719&amp;","</f>
        <v>12,</v>
      </c>
    </row>
    <row r="720" spans="1:11">
      <c r="A720">
        <v>718</v>
      </c>
      <c r="B720">
        <f>VLOOKUP(D720,$R$2:$S$13000,2,FALSE)</f>
        <v>8</v>
      </c>
      <c r="C720">
        <f>VLOOKUP(E720,$R$2:$S$13000,2,FALSE)</f>
        <v>13</v>
      </c>
      <c r="D720">
        <v>4233</v>
      </c>
      <c r="E720">
        <v>4533</v>
      </c>
      <c r="F720" t="s">
        <v>11</v>
      </c>
      <c r="G720" t="s">
        <v>13</v>
      </c>
      <c r="H720">
        <v>12</v>
      </c>
      <c r="I720" t="str">
        <f>A720&amp;","</f>
        <v>718,</v>
      </c>
      <c r="J720" t="str">
        <f>B720&amp;","</f>
        <v>8,</v>
      </c>
      <c r="K720" t="str">
        <f>C720&amp;","</f>
        <v>13,</v>
      </c>
    </row>
    <row r="721" spans="1:11">
      <c r="A721">
        <v>719</v>
      </c>
      <c r="B721">
        <f>VLOOKUP(D721,$R$2:$S$13000,2,FALSE)</f>
        <v>8</v>
      </c>
      <c r="C721">
        <f>VLOOKUP(E721,$R$2:$S$13000,2,FALSE)</f>
        <v>14</v>
      </c>
      <c r="D721">
        <v>4233</v>
      </c>
      <c r="E721">
        <v>3345</v>
      </c>
      <c r="F721" t="s">
        <v>11</v>
      </c>
      <c r="G721" t="s">
        <v>238</v>
      </c>
      <c r="H721">
        <v>9</v>
      </c>
      <c r="I721" t="str">
        <f>A721&amp;","</f>
        <v>719,</v>
      </c>
      <c r="J721" t="str">
        <f>B721&amp;","</f>
        <v>8,</v>
      </c>
      <c r="K721" t="str">
        <f>C721&amp;","</f>
        <v>14,</v>
      </c>
    </row>
    <row r="722" spans="1:11">
      <c r="A722">
        <v>720</v>
      </c>
      <c r="B722">
        <f>VLOOKUP(D722,$R$2:$S$13000,2,FALSE)</f>
        <v>8</v>
      </c>
      <c r="C722">
        <f>VLOOKUP(E722,$R$2:$S$13000,2,FALSE)</f>
        <v>16</v>
      </c>
      <c r="D722">
        <v>4233</v>
      </c>
      <c r="E722" t="s">
        <v>14</v>
      </c>
      <c r="F722" t="s">
        <v>11</v>
      </c>
      <c r="G722" t="s">
        <v>15</v>
      </c>
      <c r="H722">
        <v>13</v>
      </c>
      <c r="I722" t="str">
        <f>A722&amp;","</f>
        <v>720,</v>
      </c>
      <c r="J722" t="str">
        <f>B722&amp;","</f>
        <v>8,</v>
      </c>
      <c r="K722" t="str">
        <f>C722&amp;","</f>
        <v>16,</v>
      </c>
    </row>
    <row r="723" spans="1:11">
      <c r="A723">
        <v>721</v>
      </c>
      <c r="B723">
        <f>VLOOKUP(D723,$R$2:$S$13000,2,FALSE)</f>
        <v>8</v>
      </c>
      <c r="C723">
        <f>VLOOKUP(E723,$R$2:$S$13000,2,FALSE)</f>
        <v>18</v>
      </c>
      <c r="D723">
        <v>4233</v>
      </c>
      <c r="E723" t="s">
        <v>16</v>
      </c>
      <c r="F723" t="s">
        <v>11</v>
      </c>
      <c r="G723" t="s">
        <v>17</v>
      </c>
      <c r="H723">
        <v>10</v>
      </c>
      <c r="I723" t="str">
        <f>A723&amp;","</f>
        <v>721,</v>
      </c>
      <c r="J723" t="str">
        <f>B723&amp;","</f>
        <v>8,</v>
      </c>
      <c r="K723" t="str">
        <f>C723&amp;","</f>
        <v>18,</v>
      </c>
    </row>
    <row r="724" spans="1:11">
      <c r="A724">
        <v>722</v>
      </c>
      <c r="B724">
        <f>VLOOKUP(D724,$R$2:$S$13000,2,FALSE)</f>
        <v>8</v>
      </c>
      <c r="C724">
        <f>VLOOKUP(E724,$R$2:$S$13000,2,FALSE)</f>
        <v>19</v>
      </c>
      <c r="D724">
        <v>4233</v>
      </c>
      <c r="E724">
        <v>6243</v>
      </c>
      <c r="F724" t="s">
        <v>11</v>
      </c>
      <c r="G724" t="s">
        <v>18</v>
      </c>
      <c r="H724">
        <v>10</v>
      </c>
      <c r="I724" t="str">
        <f>A724&amp;","</f>
        <v>722,</v>
      </c>
      <c r="J724" t="str">
        <f>B724&amp;","</f>
        <v>8,</v>
      </c>
      <c r="K724" t="str">
        <f>C724&amp;","</f>
        <v>19,</v>
      </c>
    </row>
    <row r="725" spans="1:11">
      <c r="A725">
        <v>723</v>
      </c>
      <c r="B725">
        <f>VLOOKUP(D725,$R$2:$S$13000,2,FALSE)</f>
        <v>8</v>
      </c>
      <c r="C725">
        <f>VLOOKUP(E725,$R$2:$S$13000,2,FALSE)</f>
        <v>21</v>
      </c>
      <c r="D725">
        <v>4233</v>
      </c>
      <c r="E725">
        <v>4248</v>
      </c>
      <c r="F725" t="s">
        <v>11</v>
      </c>
      <c r="G725" t="s">
        <v>21</v>
      </c>
      <c r="H725">
        <v>13</v>
      </c>
      <c r="I725" t="str">
        <f>A725&amp;","</f>
        <v>723,</v>
      </c>
      <c r="J725" t="str">
        <f>B725&amp;","</f>
        <v>8,</v>
      </c>
      <c r="K725" t="str">
        <f>C725&amp;","</f>
        <v>21,</v>
      </c>
    </row>
    <row r="726" spans="1:11">
      <c r="A726">
        <v>724</v>
      </c>
      <c r="B726">
        <f>VLOOKUP(D726,$R$2:$S$13000,2,FALSE)</f>
        <v>8</v>
      </c>
      <c r="C726">
        <f>VLOOKUP(E726,$R$2:$S$13000,2,FALSE)</f>
        <v>25</v>
      </c>
      <c r="D726">
        <v>4233</v>
      </c>
      <c r="E726" t="s">
        <v>26</v>
      </c>
      <c r="F726" t="s">
        <v>11</v>
      </c>
      <c r="G726" t="s">
        <v>27</v>
      </c>
      <c r="H726">
        <v>15</v>
      </c>
      <c r="I726" t="str">
        <f>A726&amp;","</f>
        <v>724,</v>
      </c>
      <c r="J726" t="str">
        <f>B726&amp;","</f>
        <v>8,</v>
      </c>
      <c r="K726" t="str">
        <f>C726&amp;","</f>
        <v>25,</v>
      </c>
    </row>
    <row r="727" spans="1:11">
      <c r="A727">
        <v>725</v>
      </c>
      <c r="B727">
        <f>VLOOKUP(D727,$R$2:$S$13000,2,FALSE)</f>
        <v>8</v>
      </c>
      <c r="C727">
        <f>VLOOKUP(E727,$R$2:$S$13000,2,FALSE)</f>
        <v>26</v>
      </c>
      <c r="D727">
        <v>4233</v>
      </c>
      <c r="E727" t="s">
        <v>28</v>
      </c>
      <c r="F727" t="s">
        <v>11</v>
      </c>
      <c r="G727" t="s">
        <v>29</v>
      </c>
      <c r="H727">
        <v>10</v>
      </c>
      <c r="I727" t="str">
        <f>A727&amp;","</f>
        <v>725,</v>
      </c>
      <c r="J727" t="str">
        <f>B727&amp;","</f>
        <v>8,</v>
      </c>
      <c r="K727" t="str">
        <f>C727&amp;","</f>
        <v>26,</v>
      </c>
    </row>
    <row r="728" spans="1:11">
      <c r="A728">
        <v>726</v>
      </c>
      <c r="B728">
        <f>VLOOKUP(D728,$R$2:$S$13000,2,FALSE)</f>
        <v>8</v>
      </c>
      <c r="C728">
        <f>VLOOKUP(E728,$R$2:$S$13000,2,FALSE)</f>
        <v>28</v>
      </c>
      <c r="D728">
        <v>4233</v>
      </c>
      <c r="E728">
        <v>2123</v>
      </c>
      <c r="F728" t="s">
        <v>11</v>
      </c>
      <c r="G728" t="s">
        <v>30</v>
      </c>
      <c r="H728">
        <v>10</v>
      </c>
      <c r="I728" t="str">
        <f>A728&amp;","</f>
        <v>726,</v>
      </c>
      <c r="J728" t="str">
        <f>B728&amp;","</f>
        <v>8,</v>
      </c>
      <c r="K728" t="str">
        <f>C728&amp;","</f>
        <v>28,</v>
      </c>
    </row>
    <row r="729" spans="1:11">
      <c r="A729">
        <v>727</v>
      </c>
      <c r="B729">
        <f>VLOOKUP(D729,$R$2:$S$13000,2,FALSE)</f>
        <v>8</v>
      </c>
      <c r="C729">
        <f>VLOOKUP(E729,$R$2:$S$13000,2,FALSE)</f>
        <v>29</v>
      </c>
      <c r="D729">
        <v>4233</v>
      </c>
      <c r="E729">
        <v>4245</v>
      </c>
      <c r="F729" t="s">
        <v>11</v>
      </c>
      <c r="G729" t="s">
        <v>239</v>
      </c>
      <c r="H729">
        <v>10</v>
      </c>
      <c r="I729" t="str">
        <f>A729&amp;","</f>
        <v>727,</v>
      </c>
      <c r="J729" t="str">
        <f>B729&amp;","</f>
        <v>8,</v>
      </c>
      <c r="K729" t="str">
        <f>C729&amp;","</f>
        <v>29,</v>
      </c>
    </row>
    <row r="730" spans="1:11">
      <c r="A730">
        <v>728</v>
      </c>
      <c r="B730">
        <f>VLOOKUP(D730,$R$2:$S$13000,2,FALSE)</f>
        <v>8</v>
      </c>
      <c r="C730">
        <f>VLOOKUP(E730,$R$2:$S$13000,2,FALSE)</f>
        <v>31</v>
      </c>
      <c r="D730">
        <v>4233</v>
      </c>
      <c r="E730" t="s">
        <v>32</v>
      </c>
      <c r="F730" t="s">
        <v>11</v>
      </c>
      <c r="G730" t="s">
        <v>33</v>
      </c>
      <c r="H730">
        <v>11</v>
      </c>
      <c r="I730" t="str">
        <f>A730&amp;","</f>
        <v>728,</v>
      </c>
      <c r="J730" t="str">
        <f>B730&amp;","</f>
        <v>8,</v>
      </c>
      <c r="K730" t="str">
        <f>C730&amp;","</f>
        <v>31,</v>
      </c>
    </row>
    <row r="731" spans="1:11">
      <c r="A731">
        <v>729</v>
      </c>
      <c r="B731">
        <f>VLOOKUP(D731,$R$2:$S$13000,2,FALSE)</f>
        <v>8</v>
      </c>
      <c r="C731">
        <f>VLOOKUP(E731,$R$2:$S$13000,2,FALSE)</f>
        <v>32</v>
      </c>
      <c r="D731">
        <v>4233</v>
      </c>
      <c r="E731">
        <v>3252</v>
      </c>
      <c r="F731" t="s">
        <v>11</v>
      </c>
      <c r="G731" t="s">
        <v>34</v>
      </c>
      <c r="H731">
        <v>12</v>
      </c>
      <c r="I731" t="str">
        <f>A731&amp;","</f>
        <v>729,</v>
      </c>
      <c r="J731" t="str">
        <f>B731&amp;","</f>
        <v>8,</v>
      </c>
      <c r="K731" t="str">
        <f>C731&amp;","</f>
        <v>32,</v>
      </c>
    </row>
    <row r="732" spans="1:11">
      <c r="A732">
        <v>730</v>
      </c>
      <c r="B732">
        <f>VLOOKUP(D732,$R$2:$S$13000,2,FALSE)</f>
        <v>8</v>
      </c>
      <c r="C732">
        <f>VLOOKUP(E732,$R$2:$S$13000,2,FALSE)</f>
        <v>33</v>
      </c>
      <c r="D732">
        <v>4233</v>
      </c>
      <c r="E732" t="s">
        <v>35</v>
      </c>
      <c r="F732" t="s">
        <v>11</v>
      </c>
      <c r="G732" t="s">
        <v>36</v>
      </c>
      <c r="H732">
        <v>14</v>
      </c>
      <c r="I732" t="str">
        <f>A732&amp;","</f>
        <v>730,</v>
      </c>
      <c r="J732" t="str">
        <f>B732&amp;","</f>
        <v>8,</v>
      </c>
      <c r="K732" t="str">
        <f>C732&amp;","</f>
        <v>33,</v>
      </c>
    </row>
    <row r="733" spans="1:11">
      <c r="A733">
        <v>731</v>
      </c>
      <c r="B733">
        <f>VLOOKUP(D733,$R$2:$S$13000,2,FALSE)</f>
        <v>8</v>
      </c>
      <c r="C733">
        <f>VLOOKUP(E733,$R$2:$S$13000,2,FALSE)</f>
        <v>34</v>
      </c>
      <c r="D733">
        <v>4233</v>
      </c>
      <c r="E733">
        <v>22132</v>
      </c>
      <c r="F733" t="s">
        <v>11</v>
      </c>
      <c r="G733" t="s">
        <v>37</v>
      </c>
      <c r="H733">
        <v>9</v>
      </c>
      <c r="I733" t="str">
        <f>A733&amp;","</f>
        <v>731,</v>
      </c>
      <c r="J733" t="str">
        <f>B733&amp;","</f>
        <v>8,</v>
      </c>
      <c r="K733" t="str">
        <f>C733&amp;","</f>
        <v>34,</v>
      </c>
    </row>
    <row r="734" spans="1:11">
      <c r="A734">
        <v>732</v>
      </c>
      <c r="B734">
        <f>VLOOKUP(D734,$R$2:$S$13000,2,FALSE)</f>
        <v>8</v>
      </c>
      <c r="C734">
        <f>VLOOKUP(E734,$R$2:$S$13000,2,FALSE)</f>
        <v>38</v>
      </c>
      <c r="D734">
        <v>4233</v>
      </c>
      <c r="E734">
        <v>51912</v>
      </c>
      <c r="F734" t="s">
        <v>11</v>
      </c>
      <c r="G734" t="s">
        <v>43</v>
      </c>
      <c r="H734">
        <v>10</v>
      </c>
      <c r="I734" t="str">
        <f>A734&amp;","</f>
        <v>732,</v>
      </c>
      <c r="J734" t="str">
        <f>B734&amp;","</f>
        <v>8,</v>
      </c>
      <c r="K734" t="str">
        <f>C734&amp;","</f>
        <v>38,</v>
      </c>
    </row>
    <row r="735" spans="1:11">
      <c r="A735">
        <v>733</v>
      </c>
      <c r="B735">
        <f>VLOOKUP(D735,$R$2:$S$13000,2,FALSE)</f>
        <v>8</v>
      </c>
      <c r="C735">
        <f>VLOOKUP(E735,$R$2:$S$13000,2,FALSE)</f>
        <v>43</v>
      </c>
      <c r="D735">
        <v>4233</v>
      </c>
      <c r="E735">
        <v>3327</v>
      </c>
      <c r="F735" t="s">
        <v>11</v>
      </c>
      <c r="G735" t="s">
        <v>46</v>
      </c>
      <c r="H735">
        <v>13</v>
      </c>
      <c r="I735" t="str">
        <f>A735&amp;","</f>
        <v>733,</v>
      </c>
      <c r="J735" t="str">
        <f>B735&amp;","</f>
        <v>8,</v>
      </c>
      <c r="K735" t="str">
        <f>C735&amp;","</f>
        <v>43,</v>
      </c>
    </row>
    <row r="736" spans="1:11">
      <c r="A736">
        <v>734</v>
      </c>
      <c r="B736">
        <f>VLOOKUP(D736,$R$2:$S$13000,2,FALSE)</f>
        <v>8</v>
      </c>
      <c r="C736">
        <f>VLOOKUP(E736,$R$2:$S$13000,2,FALSE)</f>
        <v>44</v>
      </c>
      <c r="D736">
        <v>4233</v>
      </c>
      <c r="E736">
        <v>484</v>
      </c>
      <c r="F736" t="s">
        <v>11</v>
      </c>
      <c r="G736" t="s">
        <v>47</v>
      </c>
      <c r="H736">
        <v>11</v>
      </c>
      <c r="I736" t="str">
        <f>A736&amp;","</f>
        <v>734,</v>
      </c>
      <c r="J736" t="str">
        <f>B736&amp;","</f>
        <v>8,</v>
      </c>
      <c r="K736" t="str">
        <f>C736&amp;","</f>
        <v>44,</v>
      </c>
    </row>
    <row r="737" spans="1:11">
      <c r="A737">
        <v>735</v>
      </c>
      <c r="B737">
        <f>VLOOKUP(D737,$R$2:$S$13000,2,FALSE)</f>
        <v>8</v>
      </c>
      <c r="C737">
        <f>VLOOKUP(E737,$R$2:$S$13000,2,FALSE)</f>
        <v>47</v>
      </c>
      <c r="D737">
        <v>4233</v>
      </c>
      <c r="E737">
        <v>8131</v>
      </c>
      <c r="F737" t="s">
        <v>11</v>
      </c>
      <c r="G737" t="s">
        <v>48</v>
      </c>
      <c r="H737">
        <v>16</v>
      </c>
      <c r="I737" t="str">
        <f>A737&amp;","</f>
        <v>735,</v>
      </c>
      <c r="J737" t="str">
        <f>B737&amp;","</f>
        <v>8,</v>
      </c>
      <c r="K737" t="str">
        <f>C737&amp;","</f>
        <v>47,</v>
      </c>
    </row>
    <row r="738" spans="1:11">
      <c r="A738">
        <v>736</v>
      </c>
      <c r="B738">
        <f>VLOOKUP(D738,$R$2:$S$13000,2,FALSE)</f>
        <v>8</v>
      </c>
      <c r="C738">
        <f>VLOOKUP(E738,$R$2:$S$13000,2,FALSE)</f>
        <v>49</v>
      </c>
      <c r="D738">
        <v>4233</v>
      </c>
      <c r="E738" t="s">
        <v>49</v>
      </c>
      <c r="F738" t="s">
        <v>11</v>
      </c>
      <c r="G738" t="s">
        <v>50</v>
      </c>
      <c r="H738">
        <v>13</v>
      </c>
      <c r="I738" t="str">
        <f>A738&amp;","</f>
        <v>736,</v>
      </c>
      <c r="J738" t="str">
        <f>B738&amp;","</f>
        <v>8,</v>
      </c>
      <c r="K738" t="str">
        <f>C738&amp;","</f>
        <v>49,</v>
      </c>
    </row>
    <row r="739" spans="1:11">
      <c r="A739">
        <v>737</v>
      </c>
      <c r="B739">
        <f>VLOOKUP(D739,$R$2:$S$13000,2,FALSE)</f>
        <v>8</v>
      </c>
      <c r="C739">
        <f>VLOOKUP(E739,$R$2:$S$13000,2,FALSE)</f>
        <v>58</v>
      </c>
      <c r="D739">
        <v>4233</v>
      </c>
      <c r="E739">
        <v>45114</v>
      </c>
      <c r="F739" t="s">
        <v>11</v>
      </c>
      <c r="G739" t="s">
        <v>55</v>
      </c>
      <c r="H739">
        <v>15</v>
      </c>
      <c r="I739" t="str">
        <f>A739&amp;","</f>
        <v>737,</v>
      </c>
      <c r="J739" t="str">
        <f>B739&amp;","</f>
        <v>8,</v>
      </c>
      <c r="K739" t="str">
        <f>C739&amp;","</f>
        <v>58,</v>
      </c>
    </row>
    <row r="740" spans="1:11">
      <c r="A740">
        <v>738</v>
      </c>
      <c r="B740">
        <f>VLOOKUP(D740,$R$2:$S$13000,2,FALSE)</f>
        <v>8</v>
      </c>
      <c r="C740">
        <f>VLOOKUP(E740,$R$2:$S$13000,2,FALSE)</f>
        <v>60</v>
      </c>
      <c r="D740">
        <v>4233</v>
      </c>
      <c r="E740" t="s">
        <v>252</v>
      </c>
      <c r="F740" t="s">
        <v>11</v>
      </c>
      <c r="G740" t="s">
        <v>253</v>
      </c>
      <c r="H740">
        <v>9</v>
      </c>
      <c r="I740" t="str">
        <f>A740&amp;","</f>
        <v>738,</v>
      </c>
      <c r="J740" t="str">
        <f>B740&amp;","</f>
        <v>8,</v>
      </c>
      <c r="K740" t="str">
        <f>C740&amp;","</f>
        <v>60,</v>
      </c>
    </row>
    <row r="741" spans="1:11">
      <c r="A741">
        <v>739</v>
      </c>
      <c r="B741">
        <f>VLOOKUP(D741,$R$2:$S$13000,2,FALSE)</f>
        <v>8</v>
      </c>
      <c r="C741">
        <f>VLOOKUP(E741,$R$2:$S$13000,2,FALSE)</f>
        <v>62</v>
      </c>
      <c r="D741">
        <v>4233</v>
      </c>
      <c r="E741" t="s">
        <v>58</v>
      </c>
      <c r="F741" t="s">
        <v>11</v>
      </c>
      <c r="G741" t="s">
        <v>59</v>
      </c>
      <c r="H741">
        <v>10</v>
      </c>
      <c r="I741" t="str">
        <f>A741&amp;","</f>
        <v>739,</v>
      </c>
      <c r="J741" t="str">
        <f>B741&amp;","</f>
        <v>8,</v>
      </c>
      <c r="K741" t="str">
        <f>C741&amp;","</f>
        <v>62,</v>
      </c>
    </row>
    <row r="742" spans="1:11">
      <c r="A742">
        <v>740</v>
      </c>
      <c r="B742">
        <f>VLOOKUP(D742,$R$2:$S$13000,2,FALSE)</f>
        <v>8</v>
      </c>
      <c r="C742">
        <f>VLOOKUP(E742,$R$2:$S$13000,2,FALSE)</f>
        <v>64</v>
      </c>
      <c r="D742">
        <v>4233</v>
      </c>
      <c r="E742">
        <v>32221</v>
      </c>
      <c r="F742" t="s">
        <v>11</v>
      </c>
      <c r="G742" t="s">
        <v>60</v>
      </c>
      <c r="H742">
        <v>9</v>
      </c>
      <c r="I742" t="str">
        <f>A742&amp;","</f>
        <v>740,</v>
      </c>
      <c r="J742" t="str">
        <f>B742&amp;","</f>
        <v>8,</v>
      </c>
      <c r="K742" t="str">
        <f>C742&amp;","</f>
        <v>64,</v>
      </c>
    </row>
    <row r="743" spans="1:11">
      <c r="A743">
        <v>741</v>
      </c>
      <c r="B743">
        <f>VLOOKUP(D743,$R$2:$S$13000,2,FALSE)</f>
        <v>8</v>
      </c>
      <c r="C743">
        <f>VLOOKUP(E743,$R$2:$S$13000,2,FALSE)</f>
        <v>66</v>
      </c>
      <c r="D743">
        <v>4233</v>
      </c>
      <c r="E743">
        <v>4231</v>
      </c>
      <c r="F743" t="s">
        <v>11</v>
      </c>
      <c r="G743" t="s">
        <v>63</v>
      </c>
      <c r="H743">
        <v>12</v>
      </c>
      <c r="I743" t="str">
        <f>A743&amp;","</f>
        <v>741,</v>
      </c>
      <c r="J743" t="str">
        <f>B743&amp;","</f>
        <v>8,</v>
      </c>
      <c r="K743" t="str">
        <f>C743&amp;","</f>
        <v>66,</v>
      </c>
    </row>
    <row r="744" spans="1:11">
      <c r="A744">
        <v>742</v>
      </c>
      <c r="B744">
        <f>VLOOKUP(D744,$R$2:$S$13000,2,FALSE)</f>
        <v>8</v>
      </c>
      <c r="C744">
        <f>VLOOKUP(E744,$R$2:$S$13000,2,FALSE)</f>
        <v>68</v>
      </c>
      <c r="D744">
        <v>4233</v>
      </c>
      <c r="E744">
        <v>4531</v>
      </c>
      <c r="F744" t="s">
        <v>11</v>
      </c>
      <c r="G744" t="s">
        <v>64</v>
      </c>
      <c r="H744">
        <v>10</v>
      </c>
      <c r="I744" t="str">
        <f>A744&amp;","</f>
        <v>742,</v>
      </c>
      <c r="J744" t="str">
        <f>B744&amp;","</f>
        <v>8,</v>
      </c>
      <c r="K744" t="str">
        <f>C744&amp;","</f>
        <v>68,</v>
      </c>
    </row>
    <row r="745" spans="1:11">
      <c r="A745">
        <v>743</v>
      </c>
      <c r="B745">
        <f>VLOOKUP(D745,$R$2:$S$13000,2,FALSE)</f>
        <v>8</v>
      </c>
      <c r="C745">
        <f>VLOOKUP(E745,$R$2:$S$13000,2,FALSE)</f>
        <v>69</v>
      </c>
      <c r="D745">
        <v>4233</v>
      </c>
      <c r="E745">
        <v>5613</v>
      </c>
      <c r="F745" t="s">
        <v>11</v>
      </c>
      <c r="G745" t="s">
        <v>65</v>
      </c>
      <c r="H745">
        <v>9</v>
      </c>
      <c r="I745" t="str">
        <f>A745&amp;","</f>
        <v>743,</v>
      </c>
      <c r="J745" t="str">
        <f>B745&amp;","</f>
        <v>8,</v>
      </c>
      <c r="K745" t="str">
        <f>C745&amp;","</f>
        <v>69,</v>
      </c>
    </row>
    <row r="746" spans="1:11">
      <c r="A746">
        <v>744</v>
      </c>
      <c r="B746">
        <f>VLOOKUP(D746,$R$2:$S$13000,2,FALSE)</f>
        <v>8</v>
      </c>
      <c r="C746">
        <f>VLOOKUP(E746,$R$2:$S$13000,2,FALSE)</f>
        <v>73</v>
      </c>
      <c r="D746">
        <v>4233</v>
      </c>
      <c r="E746" t="s">
        <v>66</v>
      </c>
      <c r="F746" t="s">
        <v>11</v>
      </c>
      <c r="G746" t="s">
        <v>67</v>
      </c>
      <c r="H746">
        <v>9</v>
      </c>
      <c r="I746" t="str">
        <f>A746&amp;","</f>
        <v>744,</v>
      </c>
      <c r="J746" t="str">
        <f>B746&amp;","</f>
        <v>8,</v>
      </c>
      <c r="K746" t="str">
        <f>C746&amp;","</f>
        <v>73,</v>
      </c>
    </row>
    <row r="747" spans="1:11">
      <c r="A747">
        <v>745</v>
      </c>
      <c r="B747">
        <f>VLOOKUP(D747,$R$2:$S$13000,2,FALSE)</f>
        <v>8</v>
      </c>
      <c r="C747">
        <f>VLOOKUP(E747,$R$2:$S$13000,2,FALSE)</f>
        <v>74</v>
      </c>
      <c r="D747">
        <v>4233</v>
      </c>
      <c r="E747" t="s">
        <v>68</v>
      </c>
      <c r="F747" t="s">
        <v>11</v>
      </c>
      <c r="G747" t="s">
        <v>69</v>
      </c>
      <c r="H747">
        <v>11</v>
      </c>
      <c r="I747" t="str">
        <f>A747&amp;","</f>
        <v>745,</v>
      </c>
      <c r="J747" t="str">
        <f>B747&amp;","</f>
        <v>8,</v>
      </c>
      <c r="K747" t="str">
        <f>C747&amp;","</f>
        <v>74,</v>
      </c>
    </row>
    <row r="748" spans="1:11">
      <c r="A748">
        <v>746</v>
      </c>
      <c r="B748">
        <f>VLOOKUP(D748,$R$2:$S$13000,2,FALSE)</f>
        <v>8</v>
      </c>
      <c r="C748">
        <f>VLOOKUP(E748,$R$2:$S$13000,2,FALSE)</f>
        <v>76</v>
      </c>
      <c r="D748">
        <v>4233</v>
      </c>
      <c r="E748">
        <v>482</v>
      </c>
      <c r="F748" t="s">
        <v>11</v>
      </c>
      <c r="G748" t="s">
        <v>71</v>
      </c>
      <c r="H748">
        <v>12</v>
      </c>
      <c r="I748" t="str">
        <f>A748&amp;","</f>
        <v>746,</v>
      </c>
      <c r="J748" t="str">
        <f>B748&amp;","</f>
        <v>8,</v>
      </c>
      <c r="K748" t="str">
        <f>C748&amp;","</f>
        <v>76,</v>
      </c>
    </row>
    <row r="749" spans="1:11">
      <c r="A749">
        <v>747</v>
      </c>
      <c r="B749">
        <f>VLOOKUP(D749,$R$2:$S$13000,2,FALSE)</f>
        <v>8</v>
      </c>
      <c r="C749">
        <f>VLOOKUP(E749,$R$2:$S$13000,2,FALSE)</f>
        <v>78</v>
      </c>
      <c r="D749">
        <v>4233</v>
      </c>
      <c r="E749">
        <v>3162</v>
      </c>
      <c r="F749" t="s">
        <v>11</v>
      </c>
      <c r="G749" t="s">
        <v>73</v>
      </c>
      <c r="H749">
        <v>9</v>
      </c>
      <c r="I749" t="str">
        <f>A749&amp;","</f>
        <v>747,</v>
      </c>
      <c r="J749" t="str">
        <f>B749&amp;","</f>
        <v>8,</v>
      </c>
      <c r="K749" t="str">
        <f>C749&amp;","</f>
        <v>78,</v>
      </c>
    </row>
    <row r="750" spans="1:11">
      <c r="A750">
        <v>748</v>
      </c>
      <c r="B750">
        <f>VLOOKUP(D750,$R$2:$S$13000,2,FALSE)</f>
        <v>8</v>
      </c>
      <c r="C750">
        <f>VLOOKUP(E750,$R$2:$S$13000,2,FALSE)</f>
        <v>85</v>
      </c>
      <c r="D750">
        <v>4233</v>
      </c>
      <c r="E750" t="s">
        <v>78</v>
      </c>
      <c r="F750" t="s">
        <v>11</v>
      </c>
      <c r="G750" t="s">
        <v>79</v>
      </c>
      <c r="H750">
        <v>15</v>
      </c>
      <c r="I750" t="str">
        <f>A750&amp;","</f>
        <v>748,</v>
      </c>
      <c r="J750" t="str">
        <f>B750&amp;","</f>
        <v>8,</v>
      </c>
      <c r="K750" t="str">
        <f>C750&amp;","</f>
        <v>85,</v>
      </c>
    </row>
    <row r="751" spans="1:11">
      <c r="A751">
        <v>749</v>
      </c>
      <c r="B751">
        <f>VLOOKUP(D751,$R$2:$S$13000,2,FALSE)</f>
        <v>8</v>
      </c>
      <c r="C751">
        <f>VLOOKUP(E751,$R$2:$S$13000,2,FALSE)</f>
        <v>86</v>
      </c>
      <c r="D751">
        <v>4233</v>
      </c>
      <c r="E751">
        <v>447</v>
      </c>
      <c r="F751" t="s">
        <v>11</v>
      </c>
      <c r="G751" t="s">
        <v>80</v>
      </c>
      <c r="H751">
        <v>16</v>
      </c>
      <c r="I751" t="str">
        <f>A751&amp;","</f>
        <v>749,</v>
      </c>
      <c r="J751" t="str">
        <f>B751&amp;","</f>
        <v>8,</v>
      </c>
      <c r="K751" t="str">
        <f>C751&amp;","</f>
        <v>86,</v>
      </c>
    </row>
    <row r="752" spans="1:11">
      <c r="A752">
        <v>750</v>
      </c>
      <c r="B752">
        <f>VLOOKUP(D752,$R$2:$S$13000,2,FALSE)</f>
        <v>8</v>
      </c>
      <c r="C752">
        <f>VLOOKUP(E752,$R$2:$S$13000,2,FALSE)</f>
        <v>88</v>
      </c>
      <c r="D752">
        <v>4233</v>
      </c>
      <c r="E752">
        <v>1133</v>
      </c>
      <c r="F752" t="s">
        <v>11</v>
      </c>
      <c r="G752" t="s">
        <v>81</v>
      </c>
      <c r="H752">
        <v>14</v>
      </c>
      <c r="I752" t="str">
        <f>A752&amp;","</f>
        <v>750,</v>
      </c>
      <c r="J752" t="str">
        <f>B752&amp;","</f>
        <v>8,</v>
      </c>
      <c r="K752" t="str">
        <f>C752&amp;","</f>
        <v>88,</v>
      </c>
    </row>
    <row r="753" spans="1:11">
      <c r="A753">
        <v>751</v>
      </c>
      <c r="B753">
        <f>VLOOKUP(D753,$R$2:$S$13000,2,FALSE)</f>
        <v>8</v>
      </c>
      <c r="C753">
        <f>VLOOKUP(E753,$R$2:$S$13000,2,FALSE)</f>
        <v>89</v>
      </c>
      <c r="D753">
        <v>4233</v>
      </c>
      <c r="E753">
        <v>3221</v>
      </c>
      <c r="F753" t="s">
        <v>11</v>
      </c>
      <c r="G753" t="s">
        <v>82</v>
      </c>
      <c r="H753">
        <v>10</v>
      </c>
      <c r="I753" t="str">
        <f>A753&amp;","</f>
        <v>751,</v>
      </c>
      <c r="J753" t="str">
        <f>B753&amp;","</f>
        <v>8,</v>
      </c>
      <c r="K753" t="str">
        <f>C753&amp;","</f>
        <v>89,</v>
      </c>
    </row>
    <row r="754" spans="1:11">
      <c r="A754">
        <v>752</v>
      </c>
      <c r="B754">
        <f>VLOOKUP(D754,$R$2:$S$13000,2,FALSE)</f>
        <v>8</v>
      </c>
      <c r="C754">
        <f>VLOOKUP(E754,$R$2:$S$13000,2,FALSE)</f>
        <v>91</v>
      </c>
      <c r="D754">
        <v>4233</v>
      </c>
      <c r="E754">
        <v>4413</v>
      </c>
      <c r="F754" t="s">
        <v>11</v>
      </c>
      <c r="G754" t="s">
        <v>83</v>
      </c>
      <c r="H754">
        <v>13</v>
      </c>
      <c r="I754" t="str">
        <f>A754&amp;","</f>
        <v>752,</v>
      </c>
      <c r="J754" t="str">
        <f>B754&amp;","</f>
        <v>8,</v>
      </c>
      <c r="K754" t="str">
        <f>C754&amp;","</f>
        <v>91,</v>
      </c>
    </row>
    <row r="755" spans="1:11">
      <c r="A755">
        <v>753</v>
      </c>
      <c r="B755">
        <f>VLOOKUP(D755,$R$2:$S$13000,2,FALSE)</f>
        <v>8</v>
      </c>
      <c r="C755">
        <f>VLOOKUP(E755,$R$2:$S$13000,2,FALSE)</f>
        <v>92</v>
      </c>
      <c r="D755">
        <v>4233</v>
      </c>
      <c r="E755">
        <v>4539</v>
      </c>
      <c r="F755" t="s">
        <v>11</v>
      </c>
      <c r="G755" t="s">
        <v>84</v>
      </c>
      <c r="H755">
        <v>10</v>
      </c>
      <c r="I755" t="str">
        <f>A755&amp;","</f>
        <v>753,</v>
      </c>
      <c r="J755" t="str">
        <f>B755&amp;","</f>
        <v>8,</v>
      </c>
      <c r="K755" t="str">
        <f>C755&amp;","</f>
        <v>92,</v>
      </c>
    </row>
    <row r="756" spans="1:11">
      <c r="A756">
        <v>754</v>
      </c>
      <c r="B756">
        <f>VLOOKUP(D756,$R$2:$S$13000,2,FALSE)</f>
        <v>8</v>
      </c>
      <c r="C756">
        <f>VLOOKUP(E756,$R$2:$S$13000,2,FALSE)</f>
        <v>93</v>
      </c>
      <c r="D756">
        <v>4233</v>
      </c>
      <c r="E756">
        <v>3231</v>
      </c>
      <c r="F756" t="s">
        <v>11</v>
      </c>
      <c r="G756" t="s">
        <v>85</v>
      </c>
      <c r="H756">
        <v>9</v>
      </c>
      <c r="I756" t="str">
        <f>A756&amp;","</f>
        <v>754,</v>
      </c>
      <c r="J756" t="str">
        <f>B756&amp;","</f>
        <v>8,</v>
      </c>
      <c r="K756" t="str">
        <f>C756&amp;","</f>
        <v>93,</v>
      </c>
    </row>
    <row r="757" spans="1:11">
      <c r="A757">
        <v>755</v>
      </c>
      <c r="B757">
        <f>VLOOKUP(D757,$R$2:$S$13000,2,FALSE)</f>
        <v>8</v>
      </c>
      <c r="C757">
        <f>VLOOKUP(E757,$R$2:$S$13000,2,FALSE)</f>
        <v>94</v>
      </c>
      <c r="D757">
        <v>4233</v>
      </c>
      <c r="E757">
        <v>3211</v>
      </c>
      <c r="F757" t="s">
        <v>11</v>
      </c>
      <c r="G757" t="s">
        <v>86</v>
      </c>
      <c r="H757">
        <v>13</v>
      </c>
      <c r="I757" t="str">
        <f>A757&amp;","</f>
        <v>755,</v>
      </c>
      <c r="J757" t="str">
        <f>B757&amp;","</f>
        <v>8,</v>
      </c>
      <c r="K757" t="str">
        <f>C757&amp;","</f>
        <v>94,</v>
      </c>
    </row>
    <row r="758" spans="1:11">
      <c r="A758">
        <v>756</v>
      </c>
      <c r="B758">
        <f>VLOOKUP(D758,$R$2:$S$13000,2,FALSE)</f>
        <v>8</v>
      </c>
      <c r="C758">
        <f>VLOOKUP(E758,$R$2:$S$13000,2,FALSE)</f>
        <v>96</v>
      </c>
      <c r="D758">
        <v>4233</v>
      </c>
      <c r="E758">
        <v>562</v>
      </c>
      <c r="F758" t="s">
        <v>11</v>
      </c>
      <c r="G758" t="s">
        <v>88</v>
      </c>
      <c r="H758">
        <v>9</v>
      </c>
      <c r="I758" t="str">
        <f>A758&amp;","</f>
        <v>756,</v>
      </c>
      <c r="J758" t="str">
        <f>B758&amp;","</f>
        <v>8,</v>
      </c>
      <c r="K758" t="str">
        <f>C758&amp;","</f>
        <v>96,</v>
      </c>
    </row>
    <row r="759" spans="1:11">
      <c r="A759">
        <v>757</v>
      </c>
      <c r="B759">
        <f>VLOOKUP(D759,$R$2:$S$13000,2,FALSE)</f>
        <v>8</v>
      </c>
      <c r="C759">
        <f>VLOOKUP(E759,$R$2:$S$13000,2,FALSE)</f>
        <v>97</v>
      </c>
      <c r="D759">
        <v>4233</v>
      </c>
      <c r="E759">
        <v>8113</v>
      </c>
      <c r="F759" t="s">
        <v>11</v>
      </c>
      <c r="G759" t="s">
        <v>89</v>
      </c>
      <c r="H759">
        <v>15</v>
      </c>
      <c r="I759" t="str">
        <f>A759&amp;","</f>
        <v>757,</v>
      </c>
      <c r="J759" t="str">
        <f>B759&amp;","</f>
        <v>8,</v>
      </c>
      <c r="K759" t="str">
        <f>C759&amp;","</f>
        <v>97,</v>
      </c>
    </row>
    <row r="760" spans="1:11">
      <c r="A760">
        <v>758</v>
      </c>
      <c r="B760">
        <f>VLOOKUP(D760,$R$2:$S$13000,2,FALSE)</f>
        <v>8</v>
      </c>
      <c r="C760">
        <f>VLOOKUP(E760,$R$2:$S$13000,2,FALSE)</f>
        <v>99</v>
      </c>
      <c r="D760">
        <v>4233</v>
      </c>
      <c r="E760">
        <v>42491</v>
      </c>
      <c r="F760" t="s">
        <v>11</v>
      </c>
      <c r="G760" t="s">
        <v>242</v>
      </c>
      <c r="H760">
        <v>11</v>
      </c>
      <c r="I760" t="str">
        <f>A760&amp;","</f>
        <v>758,</v>
      </c>
      <c r="J760" t="str">
        <f>B760&amp;","</f>
        <v>8,</v>
      </c>
      <c r="K760" t="str">
        <f>C760&amp;","</f>
        <v>99,</v>
      </c>
    </row>
    <row r="761" spans="1:11">
      <c r="A761">
        <v>759</v>
      </c>
      <c r="B761">
        <f>VLOOKUP(D761,$R$2:$S$13000,2,FALSE)</f>
        <v>8</v>
      </c>
      <c r="C761">
        <f>VLOOKUP(E761,$R$2:$S$13000,2,FALSE)</f>
        <v>101</v>
      </c>
      <c r="D761">
        <v>4233</v>
      </c>
      <c r="E761" t="s">
        <v>90</v>
      </c>
      <c r="F761" t="s">
        <v>11</v>
      </c>
      <c r="G761" t="s">
        <v>91</v>
      </c>
      <c r="H761">
        <v>10</v>
      </c>
      <c r="I761" t="str">
        <f>A761&amp;","</f>
        <v>759,</v>
      </c>
      <c r="J761" t="str">
        <f>B761&amp;","</f>
        <v>8,</v>
      </c>
      <c r="K761" t="str">
        <f>C761&amp;","</f>
        <v>101,</v>
      </c>
    </row>
    <row r="762" spans="1:11">
      <c r="A762">
        <v>760</v>
      </c>
      <c r="B762">
        <f>VLOOKUP(D762,$R$2:$S$13000,2,FALSE)</f>
        <v>8</v>
      </c>
      <c r="C762">
        <f>VLOOKUP(E762,$R$2:$S$13000,2,FALSE)</f>
        <v>103</v>
      </c>
      <c r="D762">
        <v>4233</v>
      </c>
      <c r="E762">
        <v>45211</v>
      </c>
      <c r="F762" t="s">
        <v>11</v>
      </c>
      <c r="G762" t="s">
        <v>93</v>
      </c>
      <c r="H762">
        <v>14</v>
      </c>
      <c r="I762" t="str">
        <f>A762&amp;","</f>
        <v>760,</v>
      </c>
      <c r="J762" t="str">
        <f>B762&amp;","</f>
        <v>8,</v>
      </c>
      <c r="K762" t="str">
        <f>C762&amp;","</f>
        <v>103,</v>
      </c>
    </row>
    <row r="763" spans="1:11">
      <c r="A763">
        <v>761</v>
      </c>
      <c r="B763">
        <f>VLOOKUP(D763,$R$2:$S$13000,2,FALSE)</f>
        <v>8</v>
      </c>
      <c r="C763">
        <f>VLOOKUP(E763,$R$2:$S$13000,2,FALSE)</f>
        <v>104</v>
      </c>
      <c r="D763">
        <v>4233</v>
      </c>
      <c r="E763">
        <v>3313</v>
      </c>
      <c r="F763" t="s">
        <v>11</v>
      </c>
      <c r="G763" t="s">
        <v>94</v>
      </c>
      <c r="H763">
        <v>10</v>
      </c>
      <c r="I763" t="str">
        <f>A763&amp;","</f>
        <v>761,</v>
      </c>
      <c r="J763" t="str">
        <f>B763&amp;","</f>
        <v>8,</v>
      </c>
      <c r="K763" t="str">
        <f>C763&amp;","</f>
        <v>104,</v>
      </c>
    </row>
    <row r="764" spans="1:11">
      <c r="A764">
        <v>762</v>
      </c>
      <c r="B764">
        <f>VLOOKUP(D764,$R$2:$S$13000,2,FALSE)</f>
        <v>8</v>
      </c>
      <c r="C764">
        <f>VLOOKUP(E764,$R$2:$S$13000,2,FALSE)</f>
        <v>106</v>
      </c>
      <c r="D764">
        <v>4233</v>
      </c>
      <c r="E764">
        <v>3314</v>
      </c>
      <c r="F764" t="s">
        <v>11</v>
      </c>
      <c r="G764" t="s">
        <v>95</v>
      </c>
      <c r="H764">
        <v>9</v>
      </c>
      <c r="I764" t="str">
        <f>A764&amp;","</f>
        <v>762,</v>
      </c>
      <c r="J764" t="str">
        <f>B764&amp;","</f>
        <v>8,</v>
      </c>
      <c r="K764" t="str">
        <f>C764&amp;","</f>
        <v>106,</v>
      </c>
    </row>
    <row r="765" spans="1:11">
      <c r="A765">
        <v>763</v>
      </c>
      <c r="B765">
        <f>VLOOKUP(D765,$R$2:$S$13000,2,FALSE)</f>
        <v>8</v>
      </c>
      <c r="C765">
        <f>VLOOKUP(E765,$R$2:$S$13000,2,FALSE)</f>
        <v>110</v>
      </c>
      <c r="D765">
        <v>4233</v>
      </c>
      <c r="E765">
        <v>6244</v>
      </c>
      <c r="F765" t="s">
        <v>11</v>
      </c>
      <c r="G765" t="s">
        <v>99</v>
      </c>
      <c r="H765">
        <v>12</v>
      </c>
      <c r="I765" t="str">
        <f>A765&amp;","</f>
        <v>763,</v>
      </c>
      <c r="J765" t="str">
        <f>B765&amp;","</f>
        <v>8,</v>
      </c>
      <c r="K765" t="str">
        <f>C765&amp;","</f>
        <v>110,</v>
      </c>
    </row>
    <row r="766" spans="1:11">
      <c r="A766">
        <v>764</v>
      </c>
      <c r="B766">
        <f>VLOOKUP(D766,$R$2:$S$13000,2,FALSE)</f>
        <v>8</v>
      </c>
      <c r="C766">
        <f>VLOOKUP(E766,$R$2:$S$13000,2,FALSE)</f>
        <v>111</v>
      </c>
      <c r="D766">
        <v>4233</v>
      </c>
      <c r="E766">
        <v>3315</v>
      </c>
      <c r="F766" t="s">
        <v>11</v>
      </c>
      <c r="G766" t="s">
        <v>100</v>
      </c>
      <c r="H766">
        <v>9</v>
      </c>
      <c r="I766" t="str">
        <f>A766&amp;","</f>
        <v>764,</v>
      </c>
      <c r="J766" t="str">
        <f>B766&amp;","</f>
        <v>8,</v>
      </c>
      <c r="K766" t="str">
        <f>C766&amp;","</f>
        <v>111,</v>
      </c>
    </row>
    <row r="767" spans="1:11">
      <c r="A767">
        <v>765</v>
      </c>
      <c r="B767">
        <f>VLOOKUP(D767,$R$2:$S$13000,2,FALSE)</f>
        <v>8</v>
      </c>
      <c r="C767">
        <f>VLOOKUP(E767,$R$2:$S$13000,2,FALSE)</f>
        <v>112</v>
      </c>
      <c r="D767">
        <v>4233</v>
      </c>
      <c r="E767">
        <v>4241</v>
      </c>
      <c r="F767" t="s">
        <v>11</v>
      </c>
      <c r="G767" t="s">
        <v>101</v>
      </c>
      <c r="H767">
        <v>10</v>
      </c>
      <c r="I767" t="str">
        <f>A767&amp;","</f>
        <v>765,</v>
      </c>
      <c r="J767" t="str">
        <f>B767&amp;","</f>
        <v>8,</v>
      </c>
      <c r="K767" t="str">
        <f>C767&amp;","</f>
        <v>112,</v>
      </c>
    </row>
    <row r="768" spans="1:11">
      <c r="A768">
        <v>766</v>
      </c>
      <c r="B768">
        <f>VLOOKUP(D768,$R$2:$S$13000,2,FALSE)</f>
        <v>8</v>
      </c>
      <c r="C768">
        <f>VLOOKUP(E768,$R$2:$S$13000,2,FALSE)</f>
        <v>113</v>
      </c>
      <c r="D768">
        <v>4233</v>
      </c>
      <c r="E768">
        <v>44413</v>
      </c>
      <c r="F768" t="s">
        <v>11</v>
      </c>
      <c r="G768" t="s">
        <v>102</v>
      </c>
      <c r="H768">
        <v>14</v>
      </c>
      <c r="I768" t="str">
        <f>A768&amp;","</f>
        <v>766,</v>
      </c>
      <c r="J768" t="str">
        <f>B768&amp;","</f>
        <v>8,</v>
      </c>
      <c r="K768" t="str">
        <f>C768&amp;","</f>
        <v>113,</v>
      </c>
    </row>
    <row r="769" spans="1:11">
      <c r="A769">
        <v>767</v>
      </c>
      <c r="B769">
        <f>VLOOKUP(D769,$R$2:$S$13000,2,FALSE)</f>
        <v>8</v>
      </c>
      <c r="C769">
        <f>VLOOKUP(E769,$R$2:$S$13000,2,FALSE)</f>
        <v>114</v>
      </c>
      <c r="D769">
        <v>4233</v>
      </c>
      <c r="E769">
        <v>4453</v>
      </c>
      <c r="F769" t="s">
        <v>11</v>
      </c>
      <c r="G769" t="s">
        <v>103</v>
      </c>
      <c r="H769">
        <v>9</v>
      </c>
      <c r="I769" t="str">
        <f>A769&amp;","</f>
        <v>767,</v>
      </c>
      <c r="J769" t="str">
        <f>B769&amp;","</f>
        <v>8,</v>
      </c>
      <c r="K769" t="str">
        <f>C769&amp;","</f>
        <v>114,</v>
      </c>
    </row>
    <row r="770" spans="1:11">
      <c r="A770">
        <v>768</v>
      </c>
      <c r="B770">
        <f>VLOOKUP(D770,$R$2:$S$13000,2,FALSE)</f>
        <v>8</v>
      </c>
      <c r="C770">
        <f>VLOOKUP(E770,$R$2:$S$13000,2,FALSE)</f>
        <v>116</v>
      </c>
      <c r="D770">
        <v>4233</v>
      </c>
      <c r="E770" t="s">
        <v>104</v>
      </c>
      <c r="F770" t="s">
        <v>11</v>
      </c>
      <c r="G770" t="s">
        <v>105</v>
      </c>
      <c r="H770">
        <v>10</v>
      </c>
      <c r="I770" t="str">
        <f>A770&amp;","</f>
        <v>768,</v>
      </c>
      <c r="J770" t="str">
        <f>B770&amp;","</f>
        <v>8,</v>
      </c>
      <c r="K770" t="str">
        <f>C770&amp;","</f>
        <v>116,</v>
      </c>
    </row>
    <row r="771" spans="1:11">
      <c r="A771">
        <v>769</v>
      </c>
      <c r="B771">
        <f>VLOOKUP(D771,$R$2:$S$13000,2,FALSE)</f>
        <v>8</v>
      </c>
      <c r="C771">
        <f>VLOOKUP(E771,$R$2:$S$13000,2,FALSE)</f>
        <v>117</v>
      </c>
      <c r="D771">
        <v>4233</v>
      </c>
      <c r="E771" t="s">
        <v>106</v>
      </c>
      <c r="F771" t="s">
        <v>11</v>
      </c>
      <c r="G771" t="s">
        <v>107</v>
      </c>
      <c r="H771">
        <v>9</v>
      </c>
      <c r="I771" t="str">
        <f>A771&amp;","</f>
        <v>769,</v>
      </c>
      <c r="J771" t="str">
        <f>B771&amp;","</f>
        <v>8,</v>
      </c>
      <c r="K771" t="str">
        <f>C771&amp;","</f>
        <v>117,</v>
      </c>
    </row>
    <row r="772" spans="1:11">
      <c r="A772">
        <v>770</v>
      </c>
      <c r="B772">
        <f>VLOOKUP(D772,$R$2:$S$13000,2,FALSE)</f>
        <v>8</v>
      </c>
      <c r="C772">
        <f>VLOOKUP(E772,$R$2:$S$13000,2,FALSE)</f>
        <v>120</v>
      </c>
      <c r="D772">
        <v>4233</v>
      </c>
      <c r="E772" t="s">
        <v>109</v>
      </c>
      <c r="F772" t="s">
        <v>11</v>
      </c>
      <c r="G772" t="s">
        <v>110</v>
      </c>
      <c r="H772">
        <v>12</v>
      </c>
      <c r="I772" t="str">
        <f>A772&amp;","</f>
        <v>770,</v>
      </c>
      <c r="J772" t="str">
        <f>B772&amp;","</f>
        <v>8,</v>
      </c>
      <c r="K772" t="str">
        <f>C772&amp;","</f>
        <v>120,</v>
      </c>
    </row>
    <row r="773" spans="1:11">
      <c r="A773">
        <v>771</v>
      </c>
      <c r="B773">
        <f>VLOOKUP(D773,$R$2:$S$13000,2,FALSE)</f>
        <v>8</v>
      </c>
      <c r="C773">
        <f>VLOOKUP(E773,$R$2:$S$13000,2,FALSE)</f>
        <v>121</v>
      </c>
      <c r="D773">
        <v>4233</v>
      </c>
      <c r="E773">
        <v>3212</v>
      </c>
      <c r="F773" t="s">
        <v>11</v>
      </c>
      <c r="G773" t="s">
        <v>111</v>
      </c>
      <c r="H773">
        <v>13</v>
      </c>
      <c r="I773" t="str">
        <f>A773&amp;","</f>
        <v>771,</v>
      </c>
      <c r="J773" t="str">
        <f>B773&amp;","</f>
        <v>8,</v>
      </c>
      <c r="K773" t="str">
        <f>C773&amp;","</f>
        <v>121,</v>
      </c>
    </row>
    <row r="774" spans="1:11">
      <c r="A774">
        <v>772</v>
      </c>
      <c r="B774">
        <f>VLOOKUP(D774,$R$2:$S$13000,2,FALSE)</f>
        <v>8</v>
      </c>
      <c r="C774">
        <f>VLOOKUP(E774,$R$2:$S$13000,2,FALSE)</f>
        <v>122</v>
      </c>
      <c r="D774">
        <v>4233</v>
      </c>
      <c r="E774">
        <v>4452</v>
      </c>
      <c r="F774" t="s">
        <v>11</v>
      </c>
      <c r="G774" t="s">
        <v>112</v>
      </c>
      <c r="H774">
        <v>9</v>
      </c>
      <c r="I774" t="str">
        <f>A774&amp;","</f>
        <v>772,</v>
      </c>
      <c r="J774" t="str">
        <f>B774&amp;","</f>
        <v>8,</v>
      </c>
      <c r="K774" t="str">
        <f>C774&amp;","</f>
        <v>122,</v>
      </c>
    </row>
    <row r="775" spans="1:11">
      <c r="A775">
        <v>773</v>
      </c>
      <c r="B775">
        <f>VLOOKUP(D775,$R$2:$S$13000,2,FALSE)</f>
        <v>8</v>
      </c>
      <c r="C775">
        <f>VLOOKUP(E775,$R$2:$S$13000,2,FALSE)</f>
        <v>125</v>
      </c>
      <c r="D775">
        <v>4233</v>
      </c>
      <c r="E775">
        <v>4411</v>
      </c>
      <c r="F775" t="s">
        <v>11</v>
      </c>
      <c r="G775" t="s">
        <v>113</v>
      </c>
      <c r="H775">
        <v>16</v>
      </c>
      <c r="I775" t="str">
        <f>A775&amp;","</f>
        <v>773,</v>
      </c>
      <c r="J775" t="str">
        <f>B775&amp;","</f>
        <v>8,</v>
      </c>
      <c r="K775" t="str">
        <f>C775&amp;","</f>
        <v>125,</v>
      </c>
    </row>
    <row r="776" spans="1:11">
      <c r="A776">
        <v>774</v>
      </c>
      <c r="B776">
        <f>VLOOKUP(D776,$R$2:$S$13000,2,FALSE)</f>
        <v>8</v>
      </c>
      <c r="C776">
        <f>VLOOKUP(E776,$R$2:$S$13000,2,FALSE)</f>
        <v>130</v>
      </c>
      <c r="D776">
        <v>4233</v>
      </c>
      <c r="E776">
        <v>454310</v>
      </c>
      <c r="F776" t="s">
        <v>11</v>
      </c>
      <c r="G776" t="s">
        <v>115</v>
      </c>
      <c r="H776">
        <v>13</v>
      </c>
      <c r="I776" t="str">
        <f>A776&amp;","</f>
        <v>774,</v>
      </c>
      <c r="J776" t="str">
        <f>B776&amp;","</f>
        <v>8,</v>
      </c>
      <c r="K776" t="str">
        <f>C776&amp;","</f>
        <v>130,</v>
      </c>
    </row>
    <row r="777" spans="1:11">
      <c r="A777">
        <v>775</v>
      </c>
      <c r="B777">
        <f>VLOOKUP(D777,$R$2:$S$13000,2,FALSE)</f>
        <v>8</v>
      </c>
      <c r="C777">
        <f>VLOOKUP(E777,$R$2:$S$13000,2,FALSE)</f>
        <v>131</v>
      </c>
      <c r="D777">
        <v>4233</v>
      </c>
      <c r="E777" t="s">
        <v>116</v>
      </c>
      <c r="F777" t="s">
        <v>11</v>
      </c>
      <c r="G777" t="s">
        <v>117</v>
      </c>
      <c r="H777">
        <v>15</v>
      </c>
      <c r="I777" t="str">
        <f>A777&amp;","</f>
        <v>775,</v>
      </c>
      <c r="J777" t="str">
        <f>B777&amp;","</f>
        <v>8,</v>
      </c>
      <c r="K777" t="str">
        <f>C777&amp;","</f>
        <v>131,</v>
      </c>
    </row>
    <row r="778" spans="1:11">
      <c r="A778">
        <v>776</v>
      </c>
      <c r="B778">
        <f>VLOOKUP(D778,$R$2:$S$13000,2,FALSE)</f>
        <v>8</v>
      </c>
      <c r="C778">
        <f>VLOOKUP(E778,$R$2:$S$13000,2,FALSE)</f>
        <v>133</v>
      </c>
      <c r="D778">
        <v>4233</v>
      </c>
      <c r="E778">
        <v>6242</v>
      </c>
      <c r="F778" t="s">
        <v>11</v>
      </c>
      <c r="G778" t="s">
        <v>120</v>
      </c>
      <c r="H778">
        <v>12</v>
      </c>
      <c r="I778" t="str">
        <f>A778&amp;","</f>
        <v>776,</v>
      </c>
      <c r="J778" t="str">
        <f>B778&amp;","</f>
        <v>8,</v>
      </c>
      <c r="K778" t="str">
        <f>C778&amp;","</f>
        <v>133,</v>
      </c>
    </row>
    <row r="779" spans="1:11">
      <c r="A779">
        <v>777</v>
      </c>
      <c r="B779">
        <f>VLOOKUP(D779,$R$2:$S$13000,2,FALSE)</f>
        <v>8</v>
      </c>
      <c r="C779">
        <f>VLOOKUP(E779,$R$2:$S$13000,2,FALSE)</f>
        <v>134</v>
      </c>
      <c r="D779">
        <v>4233</v>
      </c>
      <c r="E779">
        <v>337</v>
      </c>
      <c r="F779" t="s">
        <v>11</v>
      </c>
      <c r="G779" t="s">
        <v>296</v>
      </c>
      <c r="H779">
        <v>9</v>
      </c>
      <c r="I779" t="str">
        <f>A779&amp;","</f>
        <v>777,</v>
      </c>
      <c r="J779" t="str">
        <f>B779&amp;","</f>
        <v>8,</v>
      </c>
      <c r="K779" t="str">
        <f>C779&amp;","</f>
        <v>134,</v>
      </c>
    </row>
    <row r="780" spans="1:11">
      <c r="A780">
        <v>778</v>
      </c>
      <c r="B780">
        <f>VLOOKUP(D780,$R$2:$S$13000,2,FALSE)</f>
        <v>8</v>
      </c>
      <c r="C780">
        <f>VLOOKUP(E780,$R$2:$S$13000,2,FALSE)</f>
        <v>135</v>
      </c>
      <c r="D780">
        <v>4233</v>
      </c>
      <c r="E780">
        <v>45322</v>
      </c>
      <c r="F780" t="s">
        <v>11</v>
      </c>
      <c r="G780" t="s">
        <v>121</v>
      </c>
      <c r="H780">
        <v>10</v>
      </c>
      <c r="I780" t="str">
        <f>A780&amp;","</f>
        <v>778,</v>
      </c>
      <c r="J780" t="str">
        <f>B780&amp;","</f>
        <v>8,</v>
      </c>
      <c r="K780" t="str">
        <f>C780&amp;","</f>
        <v>135,</v>
      </c>
    </row>
    <row r="781" spans="1:11">
      <c r="A781">
        <v>779</v>
      </c>
      <c r="B781">
        <f>VLOOKUP(D781,$R$2:$S$13000,2,FALSE)</f>
        <v>8</v>
      </c>
      <c r="C781">
        <f>VLOOKUP(E781,$R$2:$S$13000,2,FALSE)</f>
        <v>137</v>
      </c>
      <c r="D781">
        <v>4233</v>
      </c>
      <c r="E781">
        <v>5182</v>
      </c>
      <c r="F781" t="s">
        <v>11</v>
      </c>
      <c r="G781" t="s">
        <v>124</v>
      </c>
      <c r="H781">
        <v>10</v>
      </c>
      <c r="I781" t="str">
        <f>A781&amp;","</f>
        <v>779,</v>
      </c>
      <c r="J781" t="str">
        <f>B781&amp;","</f>
        <v>8,</v>
      </c>
      <c r="K781" t="str">
        <f>C781&amp;","</f>
        <v>137,</v>
      </c>
    </row>
    <row r="782" spans="1:11">
      <c r="A782">
        <v>780</v>
      </c>
      <c r="B782">
        <f>VLOOKUP(D782,$R$2:$S$13000,2,FALSE)</f>
        <v>8</v>
      </c>
      <c r="C782">
        <f>VLOOKUP(E782,$R$2:$S$13000,2,FALSE)</f>
        <v>142</v>
      </c>
      <c r="D782">
        <v>4233</v>
      </c>
      <c r="E782">
        <v>3253</v>
      </c>
      <c r="F782" t="s">
        <v>11</v>
      </c>
      <c r="G782" t="s">
        <v>129</v>
      </c>
      <c r="H782">
        <v>10</v>
      </c>
      <c r="I782" t="str">
        <f>A782&amp;","</f>
        <v>780,</v>
      </c>
      <c r="J782" t="str">
        <f>B782&amp;","</f>
        <v>8,</v>
      </c>
      <c r="K782" t="str">
        <f>C782&amp;","</f>
        <v>142,</v>
      </c>
    </row>
    <row r="783" spans="1:11">
      <c r="A783">
        <v>781</v>
      </c>
      <c r="B783">
        <f>VLOOKUP(D783,$R$2:$S$13000,2,FALSE)</f>
        <v>8</v>
      </c>
      <c r="C783">
        <f>VLOOKUP(E783,$R$2:$S$13000,2,FALSE)</f>
        <v>143</v>
      </c>
      <c r="D783">
        <v>4233</v>
      </c>
      <c r="E783">
        <v>4542</v>
      </c>
      <c r="F783" t="s">
        <v>11</v>
      </c>
      <c r="G783" t="s">
        <v>130</v>
      </c>
      <c r="H783">
        <v>12</v>
      </c>
      <c r="I783" t="str">
        <f>A783&amp;","</f>
        <v>781,</v>
      </c>
      <c r="J783" t="str">
        <f>B783&amp;","</f>
        <v>8,</v>
      </c>
      <c r="K783" t="str">
        <f>C783&amp;","</f>
        <v>143,</v>
      </c>
    </row>
    <row r="784" spans="1:11">
      <c r="A784">
        <v>782</v>
      </c>
      <c r="B784">
        <f>VLOOKUP(D784,$R$2:$S$13000,2,FALSE)</f>
        <v>8</v>
      </c>
      <c r="C784">
        <f>VLOOKUP(E784,$R$2:$S$13000,2,FALSE)</f>
        <v>144</v>
      </c>
      <c r="D784">
        <v>4233</v>
      </c>
      <c r="E784" t="s">
        <v>131</v>
      </c>
      <c r="F784" t="s">
        <v>11</v>
      </c>
      <c r="G784" t="s">
        <v>132</v>
      </c>
      <c r="H784">
        <v>10</v>
      </c>
      <c r="I784" t="str">
        <f>A784&amp;","</f>
        <v>782,</v>
      </c>
      <c r="J784" t="str">
        <f>B784&amp;","</f>
        <v>8,</v>
      </c>
      <c r="K784" t="str">
        <f>C784&amp;","</f>
        <v>144,</v>
      </c>
    </row>
    <row r="785" spans="1:11">
      <c r="A785">
        <v>783</v>
      </c>
      <c r="B785">
        <f>VLOOKUP(D785,$R$2:$S$13000,2,FALSE)</f>
        <v>8</v>
      </c>
      <c r="C785">
        <f>VLOOKUP(E785,$R$2:$S$13000,2,FALSE)</f>
        <v>146</v>
      </c>
      <c r="D785">
        <v>4233</v>
      </c>
      <c r="E785">
        <v>4235</v>
      </c>
      <c r="F785" t="s">
        <v>11</v>
      </c>
      <c r="G785" t="s">
        <v>133</v>
      </c>
      <c r="H785">
        <v>10</v>
      </c>
      <c r="I785" t="str">
        <f>A785&amp;","</f>
        <v>783,</v>
      </c>
      <c r="J785" t="str">
        <f>B785&amp;","</f>
        <v>8,</v>
      </c>
      <c r="K785" t="str">
        <f>C785&amp;","</f>
        <v>146,</v>
      </c>
    </row>
    <row r="786" spans="1:11">
      <c r="A786">
        <v>784</v>
      </c>
      <c r="B786">
        <f>VLOOKUP(D786,$R$2:$S$13000,2,FALSE)</f>
        <v>8</v>
      </c>
      <c r="C786">
        <f>VLOOKUP(E786,$R$2:$S$13000,2,FALSE)</f>
        <v>147</v>
      </c>
      <c r="D786">
        <v>4233</v>
      </c>
      <c r="E786" t="s">
        <v>134</v>
      </c>
      <c r="F786" t="s">
        <v>11</v>
      </c>
      <c r="G786" t="s">
        <v>135</v>
      </c>
      <c r="H786">
        <v>11</v>
      </c>
      <c r="I786" t="str">
        <f>A786&amp;","</f>
        <v>784,</v>
      </c>
      <c r="J786" t="str">
        <f>B786&amp;","</f>
        <v>8,</v>
      </c>
      <c r="K786" t="str">
        <f>C786&amp;","</f>
        <v>147,</v>
      </c>
    </row>
    <row r="787" spans="1:11">
      <c r="A787">
        <v>785</v>
      </c>
      <c r="B787">
        <f>VLOOKUP(D787,$R$2:$S$13000,2,FALSE)</f>
        <v>8</v>
      </c>
      <c r="C787">
        <f>VLOOKUP(E787,$R$2:$S$13000,2,FALSE)</f>
        <v>149</v>
      </c>
      <c r="D787">
        <v>4233</v>
      </c>
      <c r="E787">
        <v>491</v>
      </c>
      <c r="F787" t="s">
        <v>11</v>
      </c>
      <c r="G787" t="s">
        <v>138</v>
      </c>
      <c r="H787">
        <v>11</v>
      </c>
      <c r="I787" t="str">
        <f>A787&amp;","</f>
        <v>785,</v>
      </c>
      <c r="J787" t="str">
        <f>B787&amp;","</f>
        <v>8,</v>
      </c>
      <c r="K787" t="str">
        <f>C787&amp;","</f>
        <v>149,</v>
      </c>
    </row>
    <row r="788" spans="1:11">
      <c r="A788">
        <v>786</v>
      </c>
      <c r="B788">
        <f>VLOOKUP(D788,$R$2:$S$13000,2,FALSE)</f>
        <v>8</v>
      </c>
      <c r="C788">
        <f>VLOOKUP(E788,$R$2:$S$13000,2,FALSE)</f>
        <v>150</v>
      </c>
      <c r="D788">
        <v>4233</v>
      </c>
      <c r="E788">
        <v>92113</v>
      </c>
      <c r="F788" t="s">
        <v>11</v>
      </c>
      <c r="G788" t="s">
        <v>139</v>
      </c>
      <c r="H788">
        <v>9</v>
      </c>
      <c r="I788" t="str">
        <f>A788&amp;","</f>
        <v>786,</v>
      </c>
      <c r="J788" t="str">
        <f>B788&amp;","</f>
        <v>8,</v>
      </c>
      <c r="K788" t="str">
        <f>C788&amp;","</f>
        <v>150,</v>
      </c>
    </row>
    <row r="789" spans="1:11">
      <c r="A789">
        <v>787</v>
      </c>
      <c r="B789">
        <f>VLOOKUP(D789,$R$2:$S$13000,2,FALSE)</f>
        <v>8</v>
      </c>
      <c r="C789">
        <f>VLOOKUP(E789,$R$2:$S$13000,2,FALSE)</f>
        <v>153</v>
      </c>
      <c r="D789">
        <v>4233</v>
      </c>
      <c r="E789">
        <v>3113</v>
      </c>
      <c r="F789" t="s">
        <v>11</v>
      </c>
      <c r="G789" t="s">
        <v>141</v>
      </c>
      <c r="H789">
        <v>9</v>
      </c>
      <c r="I789" t="str">
        <f>A789&amp;","</f>
        <v>787,</v>
      </c>
      <c r="J789" t="str">
        <f>B789&amp;","</f>
        <v>8,</v>
      </c>
      <c r="K789" t="str">
        <f>C789&amp;","</f>
        <v>153,</v>
      </c>
    </row>
    <row r="790" spans="1:11">
      <c r="A790">
        <v>788</v>
      </c>
      <c r="B790">
        <f>VLOOKUP(D790,$R$2:$S$13000,2,FALSE)</f>
        <v>8</v>
      </c>
      <c r="C790">
        <f>VLOOKUP(E790,$R$2:$S$13000,2,FALSE)</f>
        <v>154</v>
      </c>
      <c r="D790">
        <v>4233</v>
      </c>
      <c r="E790" t="s">
        <v>142</v>
      </c>
      <c r="F790" t="s">
        <v>11</v>
      </c>
      <c r="G790" t="s">
        <v>143</v>
      </c>
      <c r="H790">
        <v>13</v>
      </c>
      <c r="I790" t="str">
        <f>A790&amp;","</f>
        <v>788,</v>
      </c>
      <c r="J790" t="str">
        <f>B790&amp;","</f>
        <v>8,</v>
      </c>
      <c r="K790" t="str">
        <f>C790&amp;","</f>
        <v>154,</v>
      </c>
    </row>
    <row r="791" spans="1:11">
      <c r="A791">
        <v>789</v>
      </c>
      <c r="B791">
        <f>VLOOKUP(D791,$R$2:$S$13000,2,FALSE)</f>
        <v>8</v>
      </c>
      <c r="C791">
        <f>VLOOKUP(E791,$R$2:$S$13000,2,FALSE)</f>
        <v>156</v>
      </c>
      <c r="D791">
        <v>4233</v>
      </c>
      <c r="E791" t="s">
        <v>144</v>
      </c>
      <c r="F791" t="s">
        <v>11</v>
      </c>
      <c r="G791" t="s">
        <v>145</v>
      </c>
      <c r="H791">
        <v>9</v>
      </c>
      <c r="I791" t="str">
        <f>A791&amp;","</f>
        <v>789,</v>
      </c>
      <c r="J791" t="str">
        <f>B791&amp;","</f>
        <v>8,</v>
      </c>
      <c r="K791" t="str">
        <f>C791&amp;","</f>
        <v>156,</v>
      </c>
    </row>
    <row r="792" spans="1:11">
      <c r="A792">
        <v>790</v>
      </c>
      <c r="B792">
        <f>VLOOKUP(D792,$R$2:$S$13000,2,FALSE)</f>
        <v>8</v>
      </c>
      <c r="C792">
        <f>VLOOKUP(E792,$R$2:$S$13000,2,FALSE)</f>
        <v>158</v>
      </c>
      <c r="D792">
        <v>4233</v>
      </c>
      <c r="E792">
        <v>3336</v>
      </c>
      <c r="F792" t="s">
        <v>11</v>
      </c>
      <c r="G792" t="s">
        <v>146</v>
      </c>
      <c r="H792">
        <v>10</v>
      </c>
      <c r="I792" t="str">
        <f>A792&amp;","</f>
        <v>790,</v>
      </c>
      <c r="J792" t="str">
        <f>B792&amp;","</f>
        <v>8,</v>
      </c>
      <c r="K792" t="str">
        <f>C792&amp;","</f>
        <v>158,</v>
      </c>
    </row>
    <row r="793" spans="1:11">
      <c r="A793">
        <v>791</v>
      </c>
      <c r="B793">
        <f>VLOOKUP(D793,$R$2:$S$13000,2,FALSE)</f>
        <v>8</v>
      </c>
      <c r="C793">
        <f>VLOOKUP(E793,$R$2:$S$13000,2,FALSE)</f>
        <v>159</v>
      </c>
      <c r="D793">
        <v>4233</v>
      </c>
      <c r="E793" t="s">
        <v>147</v>
      </c>
      <c r="F793" t="s">
        <v>11</v>
      </c>
      <c r="G793" t="s">
        <v>148</v>
      </c>
      <c r="H793">
        <v>15</v>
      </c>
      <c r="I793" t="str">
        <f>A793&amp;","</f>
        <v>791,</v>
      </c>
      <c r="J793" t="str">
        <f>B793&amp;","</f>
        <v>8,</v>
      </c>
      <c r="K793" t="str">
        <f>C793&amp;","</f>
        <v>159,</v>
      </c>
    </row>
    <row r="794" spans="1:11">
      <c r="A794">
        <v>792</v>
      </c>
      <c r="B794">
        <f>VLOOKUP(D794,$R$2:$S$13000,2,FALSE)</f>
        <v>8</v>
      </c>
      <c r="C794">
        <f>VLOOKUP(E794,$R$2:$S$13000,2,FALSE)</f>
        <v>160</v>
      </c>
      <c r="D794">
        <v>4233</v>
      </c>
      <c r="E794" t="s">
        <v>149</v>
      </c>
      <c r="F794" t="s">
        <v>11</v>
      </c>
      <c r="G794" t="s">
        <v>150</v>
      </c>
      <c r="H794">
        <v>10</v>
      </c>
      <c r="I794" t="str">
        <f>A794&amp;","</f>
        <v>792,</v>
      </c>
      <c r="J794" t="str">
        <f>B794&amp;","</f>
        <v>8,</v>
      </c>
      <c r="K794" t="str">
        <f>C794&amp;","</f>
        <v>160,</v>
      </c>
    </row>
    <row r="795" spans="1:11">
      <c r="A795">
        <v>793</v>
      </c>
      <c r="B795">
        <f>VLOOKUP(D795,$R$2:$S$13000,2,FALSE)</f>
        <v>8</v>
      </c>
      <c r="C795">
        <f>VLOOKUP(E795,$R$2:$S$13000,2,FALSE)</f>
        <v>169</v>
      </c>
      <c r="D795">
        <v>4233</v>
      </c>
      <c r="E795">
        <v>6212</v>
      </c>
      <c r="F795" t="s">
        <v>11</v>
      </c>
      <c r="G795" t="s">
        <v>157</v>
      </c>
      <c r="H795">
        <v>11</v>
      </c>
      <c r="I795" t="str">
        <f>A795&amp;","</f>
        <v>793,</v>
      </c>
      <c r="J795" t="str">
        <f>B795&amp;","</f>
        <v>8,</v>
      </c>
      <c r="K795" t="str">
        <f>C795&amp;","</f>
        <v>169,</v>
      </c>
    </row>
    <row r="796" spans="1:11">
      <c r="A796">
        <v>794</v>
      </c>
      <c r="B796">
        <f>VLOOKUP(D796,$R$2:$S$13000,2,FALSE)</f>
        <v>8</v>
      </c>
      <c r="C796">
        <f>VLOOKUP(E796,$R$2:$S$13000,2,FALSE)</f>
        <v>171</v>
      </c>
      <c r="D796">
        <v>4233</v>
      </c>
      <c r="E796" t="s">
        <v>159</v>
      </c>
      <c r="F796" t="s">
        <v>11</v>
      </c>
      <c r="G796" t="s">
        <v>160</v>
      </c>
      <c r="H796">
        <v>10</v>
      </c>
      <c r="I796" t="str">
        <f>A796&amp;","</f>
        <v>794,</v>
      </c>
      <c r="J796" t="str">
        <f>B796&amp;","</f>
        <v>8,</v>
      </c>
      <c r="K796" t="str">
        <f>C796&amp;","</f>
        <v>171,</v>
      </c>
    </row>
    <row r="797" spans="1:11">
      <c r="A797">
        <v>795</v>
      </c>
      <c r="B797">
        <f>VLOOKUP(D797,$R$2:$S$13000,2,FALSE)</f>
        <v>8</v>
      </c>
      <c r="C797">
        <f>VLOOKUP(E797,$R$2:$S$13000,2,FALSE)</f>
        <v>174</v>
      </c>
      <c r="D797">
        <v>4233</v>
      </c>
      <c r="E797">
        <v>4247</v>
      </c>
      <c r="F797" t="s">
        <v>11</v>
      </c>
      <c r="G797" t="s">
        <v>162</v>
      </c>
      <c r="H797">
        <v>9</v>
      </c>
      <c r="I797" t="str">
        <f>A797&amp;","</f>
        <v>795,</v>
      </c>
      <c r="J797" t="str">
        <f>B797&amp;","</f>
        <v>8,</v>
      </c>
      <c r="K797" t="str">
        <f>C797&amp;","</f>
        <v>174,</v>
      </c>
    </row>
    <row r="798" spans="1:11">
      <c r="A798">
        <v>796</v>
      </c>
      <c r="B798">
        <f>VLOOKUP(D798,$R$2:$S$13000,2,FALSE)</f>
        <v>8</v>
      </c>
      <c r="C798">
        <f>VLOOKUP(E798,$R$2:$S$13000,2,FALSE)</f>
        <v>176</v>
      </c>
      <c r="D798">
        <v>4233</v>
      </c>
      <c r="E798">
        <v>81393</v>
      </c>
      <c r="F798" t="s">
        <v>11</v>
      </c>
      <c r="G798" t="s">
        <v>163</v>
      </c>
      <c r="H798">
        <v>10</v>
      </c>
      <c r="I798" t="str">
        <f>A798&amp;","</f>
        <v>796,</v>
      </c>
      <c r="J798" t="str">
        <f>B798&amp;","</f>
        <v>8,</v>
      </c>
      <c r="K798" t="str">
        <f>C798&amp;","</f>
        <v>176,</v>
      </c>
    </row>
    <row r="799" spans="1:11">
      <c r="A799">
        <v>797</v>
      </c>
      <c r="B799">
        <f>VLOOKUP(D799,$R$2:$S$13000,2,FALSE)</f>
        <v>8</v>
      </c>
      <c r="C799">
        <f>VLOOKUP(E799,$R$2:$S$13000,2,FALSE)</f>
        <v>179</v>
      </c>
      <c r="D799">
        <v>4233</v>
      </c>
      <c r="E799">
        <v>3272</v>
      </c>
      <c r="F799" t="s">
        <v>11</v>
      </c>
      <c r="G799" t="s">
        <v>168</v>
      </c>
      <c r="H799">
        <v>9</v>
      </c>
      <c r="I799" t="str">
        <f>A799&amp;","</f>
        <v>797,</v>
      </c>
      <c r="J799" t="str">
        <f>B799&amp;","</f>
        <v>8,</v>
      </c>
      <c r="K799" t="str">
        <f>C799&amp;","</f>
        <v>179,</v>
      </c>
    </row>
    <row r="800" spans="1:11">
      <c r="A800">
        <v>798</v>
      </c>
      <c r="B800">
        <f>VLOOKUP(D800,$R$2:$S$13000,2,FALSE)</f>
        <v>8</v>
      </c>
      <c r="C800">
        <f>VLOOKUP(E800,$R$2:$S$13000,2,FALSE)</f>
        <v>180</v>
      </c>
      <c r="D800">
        <v>4233</v>
      </c>
      <c r="E800">
        <v>71395</v>
      </c>
      <c r="F800" t="s">
        <v>11</v>
      </c>
      <c r="G800" t="s">
        <v>297</v>
      </c>
      <c r="H800">
        <v>10</v>
      </c>
      <c r="I800" t="str">
        <f>A800&amp;","</f>
        <v>798,</v>
      </c>
      <c r="J800" t="str">
        <f>B800&amp;","</f>
        <v>8,</v>
      </c>
      <c r="K800" t="str">
        <f>C800&amp;","</f>
        <v>180,</v>
      </c>
    </row>
    <row r="801" spans="1:11">
      <c r="A801">
        <v>799</v>
      </c>
      <c r="B801">
        <f>VLOOKUP(D801,$R$2:$S$13000,2,FALSE)</f>
        <v>8</v>
      </c>
      <c r="C801">
        <f>VLOOKUP(E801,$R$2:$S$13000,2,FALSE)</f>
        <v>181</v>
      </c>
      <c r="D801">
        <v>4233</v>
      </c>
      <c r="E801">
        <v>51111</v>
      </c>
      <c r="F801" t="s">
        <v>11</v>
      </c>
      <c r="G801" t="s">
        <v>169</v>
      </c>
      <c r="H801">
        <v>11</v>
      </c>
      <c r="I801" t="str">
        <f>A801&amp;","</f>
        <v>799,</v>
      </c>
      <c r="J801" t="str">
        <f>B801&amp;","</f>
        <v>8,</v>
      </c>
      <c r="K801" t="str">
        <f>C801&amp;","</f>
        <v>181,</v>
      </c>
    </row>
    <row r="802" spans="1:11">
      <c r="A802">
        <v>800</v>
      </c>
      <c r="B802">
        <f>VLOOKUP(D802,$R$2:$S$13000,2,FALSE)</f>
        <v>8</v>
      </c>
      <c r="C802">
        <f>VLOOKUP(E802,$R$2:$S$13000,2,FALSE)</f>
        <v>183</v>
      </c>
      <c r="D802">
        <v>4233</v>
      </c>
      <c r="E802">
        <v>454113</v>
      </c>
      <c r="F802" t="s">
        <v>11</v>
      </c>
      <c r="G802" t="s">
        <v>172</v>
      </c>
      <c r="H802">
        <v>9</v>
      </c>
      <c r="I802" t="str">
        <f>A802&amp;","</f>
        <v>800,</v>
      </c>
      <c r="J802" t="str">
        <f>B802&amp;","</f>
        <v>8,</v>
      </c>
      <c r="K802" t="str">
        <f>C802&amp;","</f>
        <v>183,</v>
      </c>
    </row>
    <row r="803" spans="1:11">
      <c r="A803">
        <v>801</v>
      </c>
      <c r="B803">
        <f>VLOOKUP(D803,$R$2:$S$13000,2,FALSE)</f>
        <v>8</v>
      </c>
      <c r="C803">
        <f>VLOOKUP(E803,$R$2:$S$13000,2,FALSE)</f>
        <v>188</v>
      </c>
      <c r="D803">
        <v>4233</v>
      </c>
      <c r="E803">
        <v>5614</v>
      </c>
      <c r="F803" t="s">
        <v>11</v>
      </c>
      <c r="G803" t="s">
        <v>173</v>
      </c>
      <c r="H803">
        <v>10</v>
      </c>
      <c r="I803" t="str">
        <f>A803&amp;","</f>
        <v>801,</v>
      </c>
      <c r="J803" t="str">
        <f>B803&amp;","</f>
        <v>8,</v>
      </c>
      <c r="K803" t="str">
        <f>C803&amp;","</f>
        <v>188,</v>
      </c>
    </row>
    <row r="804" spans="1:11">
      <c r="A804">
        <v>802</v>
      </c>
      <c r="B804">
        <f>VLOOKUP(D804,$R$2:$S$13000,2,FALSE)</f>
        <v>8</v>
      </c>
      <c r="C804">
        <f>VLOOKUP(E804,$R$2:$S$13000,2,FALSE)</f>
        <v>189</v>
      </c>
      <c r="D804">
        <v>4233</v>
      </c>
      <c r="E804" t="s">
        <v>174</v>
      </c>
      <c r="F804" t="s">
        <v>11</v>
      </c>
      <c r="G804" t="s">
        <v>175</v>
      </c>
      <c r="H804">
        <v>11</v>
      </c>
      <c r="I804" t="str">
        <f>A804&amp;","</f>
        <v>802,</v>
      </c>
      <c r="J804" t="str">
        <f>B804&amp;","</f>
        <v>8,</v>
      </c>
      <c r="K804" t="str">
        <f>C804&amp;","</f>
        <v>189,</v>
      </c>
    </row>
    <row r="805" spans="1:11">
      <c r="A805">
        <v>803</v>
      </c>
      <c r="B805">
        <f>VLOOKUP(D805,$R$2:$S$13000,2,FALSE)</f>
        <v>8</v>
      </c>
      <c r="C805">
        <f>VLOOKUP(E805,$R$2:$S$13000,2,FALSE)</f>
        <v>192</v>
      </c>
      <c r="D805">
        <v>4233</v>
      </c>
      <c r="E805">
        <v>3261</v>
      </c>
      <c r="F805" t="s">
        <v>11</v>
      </c>
      <c r="G805" t="s">
        <v>177</v>
      </c>
      <c r="H805">
        <v>12</v>
      </c>
      <c r="I805" t="str">
        <f>A805&amp;","</f>
        <v>803,</v>
      </c>
      <c r="J805" t="str">
        <f>B805&amp;","</f>
        <v>8,</v>
      </c>
      <c r="K805" t="str">
        <f>C805&amp;","</f>
        <v>192,</v>
      </c>
    </row>
    <row r="806" spans="1:11">
      <c r="A806">
        <v>804</v>
      </c>
      <c r="B806">
        <f>VLOOKUP(D806,$R$2:$S$13000,2,FALSE)</f>
        <v>8</v>
      </c>
      <c r="C806">
        <f>VLOOKUP(E806,$R$2:$S$13000,2,FALSE)</f>
        <v>193</v>
      </c>
      <c r="D806">
        <v>4233</v>
      </c>
      <c r="E806">
        <v>4238</v>
      </c>
      <c r="F806" t="s">
        <v>11</v>
      </c>
      <c r="G806" t="s">
        <v>178</v>
      </c>
      <c r="H806">
        <v>14</v>
      </c>
      <c r="I806" t="str">
        <f>A806&amp;","</f>
        <v>804,</v>
      </c>
      <c r="J806" t="str">
        <f>B806&amp;","</f>
        <v>8,</v>
      </c>
      <c r="K806" t="str">
        <f>C806&amp;","</f>
        <v>193,</v>
      </c>
    </row>
    <row r="807" spans="1:11">
      <c r="A807">
        <v>805</v>
      </c>
      <c r="B807">
        <f>VLOOKUP(D807,$R$2:$S$13000,2,FALSE)</f>
        <v>8</v>
      </c>
      <c r="C807">
        <f>VLOOKUP(E807,$R$2:$S$13000,2,FALSE)</f>
        <v>194</v>
      </c>
      <c r="D807">
        <v>4233</v>
      </c>
      <c r="E807" t="s">
        <v>179</v>
      </c>
      <c r="F807" t="s">
        <v>11</v>
      </c>
      <c r="G807" t="s">
        <v>180</v>
      </c>
      <c r="H807">
        <v>12</v>
      </c>
      <c r="I807" t="str">
        <f>A807&amp;","</f>
        <v>805,</v>
      </c>
      <c r="J807" t="str">
        <f>B807&amp;","</f>
        <v>8,</v>
      </c>
      <c r="K807" t="str">
        <f>C807&amp;","</f>
        <v>194,</v>
      </c>
    </row>
    <row r="808" spans="1:11">
      <c r="A808">
        <v>806</v>
      </c>
      <c r="B808">
        <f>VLOOKUP(D808,$R$2:$S$13000,2,FALSE)</f>
        <v>8</v>
      </c>
      <c r="C808">
        <f>VLOOKUP(E808,$R$2:$S$13000,2,FALSE)</f>
        <v>195</v>
      </c>
      <c r="D808">
        <v>4233</v>
      </c>
      <c r="E808">
        <v>5171</v>
      </c>
      <c r="F808" t="s">
        <v>11</v>
      </c>
      <c r="G808" t="s">
        <v>181</v>
      </c>
      <c r="H808">
        <v>9</v>
      </c>
      <c r="I808" t="str">
        <f>A808&amp;","</f>
        <v>806,</v>
      </c>
      <c r="J808" t="str">
        <f>B808&amp;","</f>
        <v>8,</v>
      </c>
      <c r="K808" t="str">
        <f>C808&amp;","</f>
        <v>195,</v>
      </c>
    </row>
    <row r="809" spans="1:11">
      <c r="A809">
        <v>807</v>
      </c>
      <c r="B809">
        <f>VLOOKUP(D809,$R$2:$S$13000,2,FALSE)</f>
        <v>8</v>
      </c>
      <c r="C809">
        <f>VLOOKUP(E809,$R$2:$S$13000,2,FALSE)</f>
        <v>196</v>
      </c>
      <c r="D809">
        <v>4233</v>
      </c>
      <c r="E809">
        <v>622</v>
      </c>
      <c r="F809" t="s">
        <v>11</v>
      </c>
      <c r="G809" t="s">
        <v>182</v>
      </c>
      <c r="H809">
        <v>15</v>
      </c>
      <c r="I809" t="str">
        <f>A809&amp;","</f>
        <v>807,</v>
      </c>
      <c r="J809" t="str">
        <f>B809&amp;","</f>
        <v>8,</v>
      </c>
      <c r="K809" t="str">
        <f>C809&amp;","</f>
        <v>196,</v>
      </c>
    </row>
    <row r="810" spans="1:11">
      <c r="A810">
        <v>808</v>
      </c>
      <c r="B810">
        <f>VLOOKUP(D810,$R$2:$S$13000,2,FALSE)</f>
        <v>8</v>
      </c>
      <c r="C810">
        <f>VLOOKUP(E810,$R$2:$S$13000,2,FALSE)</f>
        <v>199</v>
      </c>
      <c r="D810">
        <v>4233</v>
      </c>
      <c r="E810">
        <v>3322</v>
      </c>
      <c r="F810" t="s">
        <v>11</v>
      </c>
      <c r="G810" t="s">
        <v>183</v>
      </c>
      <c r="H810">
        <v>11</v>
      </c>
      <c r="I810" t="str">
        <f>A810&amp;","</f>
        <v>808,</v>
      </c>
      <c r="J810" t="str">
        <f>B810&amp;","</f>
        <v>8,</v>
      </c>
      <c r="K810" t="str">
        <f>C810&amp;","</f>
        <v>199,</v>
      </c>
    </row>
    <row r="811" spans="1:11">
      <c r="A811">
        <v>809</v>
      </c>
      <c r="B811">
        <f>VLOOKUP(D811,$R$2:$S$13000,2,FALSE)</f>
        <v>8</v>
      </c>
      <c r="C811">
        <f>VLOOKUP(E811,$R$2:$S$13000,2,FALSE)</f>
        <v>200</v>
      </c>
      <c r="D811">
        <v>4233</v>
      </c>
      <c r="E811" t="s">
        <v>184</v>
      </c>
      <c r="F811" t="s">
        <v>11</v>
      </c>
      <c r="G811" t="s">
        <v>185</v>
      </c>
      <c r="H811">
        <v>13</v>
      </c>
      <c r="I811" t="str">
        <f>A811&amp;","</f>
        <v>809,</v>
      </c>
      <c r="J811" t="str">
        <f>B811&amp;","</f>
        <v>8,</v>
      </c>
      <c r="K811" t="str">
        <f>C811&amp;","</f>
        <v>200,</v>
      </c>
    </row>
    <row r="812" spans="1:11">
      <c r="A812">
        <v>810</v>
      </c>
      <c r="B812">
        <f>VLOOKUP(D812,$R$2:$S$13000,2,FALSE)</f>
        <v>8</v>
      </c>
      <c r="C812">
        <f>VLOOKUP(E812,$R$2:$S$13000,2,FALSE)</f>
        <v>201</v>
      </c>
      <c r="D812">
        <v>4233</v>
      </c>
      <c r="E812">
        <v>443141</v>
      </c>
      <c r="F812" t="s">
        <v>11</v>
      </c>
      <c r="G812" t="s">
        <v>186</v>
      </c>
      <c r="H812">
        <v>9</v>
      </c>
      <c r="I812" t="str">
        <f>A812&amp;","</f>
        <v>810,</v>
      </c>
      <c r="J812" t="str">
        <f>B812&amp;","</f>
        <v>8,</v>
      </c>
      <c r="K812" t="str">
        <f>C812&amp;","</f>
        <v>201,</v>
      </c>
    </row>
    <row r="813" spans="1:11">
      <c r="A813">
        <v>811</v>
      </c>
      <c r="B813">
        <f>VLOOKUP(D813,$R$2:$S$13000,2,FALSE)</f>
        <v>8</v>
      </c>
      <c r="C813">
        <f>VLOOKUP(E813,$R$2:$S$13000,2,FALSE)</f>
        <v>207</v>
      </c>
      <c r="D813">
        <v>4233</v>
      </c>
      <c r="E813">
        <v>3116</v>
      </c>
      <c r="F813" t="s">
        <v>11</v>
      </c>
      <c r="G813" t="s">
        <v>191</v>
      </c>
      <c r="H813">
        <v>10</v>
      </c>
      <c r="I813" t="str">
        <f>A813&amp;","</f>
        <v>811,</v>
      </c>
      <c r="J813" t="str">
        <f>B813&amp;","</f>
        <v>8,</v>
      </c>
      <c r="K813" t="str">
        <f>C813&amp;","</f>
        <v>207,</v>
      </c>
    </row>
    <row r="814" spans="1:11">
      <c r="A814">
        <v>812</v>
      </c>
      <c r="B814">
        <f>VLOOKUP(D814,$R$2:$S$13000,2,FALSE)</f>
        <v>8</v>
      </c>
      <c r="C814">
        <f>VLOOKUP(E814,$R$2:$S$13000,2,FALSE)</f>
        <v>210</v>
      </c>
      <c r="D814">
        <v>4233</v>
      </c>
      <c r="E814">
        <v>3255</v>
      </c>
      <c r="F814" t="s">
        <v>11</v>
      </c>
      <c r="G814" t="s">
        <v>194</v>
      </c>
      <c r="H814">
        <v>10</v>
      </c>
      <c r="I814" t="str">
        <f>A814&amp;","</f>
        <v>812,</v>
      </c>
      <c r="J814" t="str">
        <f>B814&amp;","</f>
        <v>8,</v>
      </c>
      <c r="K814" t="str">
        <f>C814&amp;","</f>
        <v>210,</v>
      </c>
    </row>
    <row r="815" spans="1:11">
      <c r="A815">
        <v>813</v>
      </c>
      <c r="B815">
        <f>VLOOKUP(D815,$R$2:$S$13000,2,FALSE)</f>
        <v>8</v>
      </c>
      <c r="C815">
        <f>VLOOKUP(E815,$R$2:$S$13000,2,FALSE)</f>
        <v>212</v>
      </c>
      <c r="D815">
        <v>4233</v>
      </c>
      <c r="E815">
        <v>45113</v>
      </c>
      <c r="F815" t="s">
        <v>11</v>
      </c>
      <c r="G815" t="s">
        <v>195</v>
      </c>
      <c r="H815">
        <v>11</v>
      </c>
      <c r="I815" t="str">
        <f>A815&amp;","</f>
        <v>813,</v>
      </c>
      <c r="J815" t="str">
        <f>B815&amp;","</f>
        <v>8,</v>
      </c>
      <c r="K815" t="str">
        <f>C815&amp;","</f>
        <v>212,</v>
      </c>
    </row>
    <row r="816" spans="1:11">
      <c r="A816">
        <v>814</v>
      </c>
      <c r="B816">
        <f>VLOOKUP(D816,$R$2:$S$13000,2,FALSE)</f>
        <v>8</v>
      </c>
      <c r="C816">
        <f>VLOOKUP(E816,$R$2:$S$13000,2,FALSE)</f>
        <v>213</v>
      </c>
      <c r="D816">
        <v>4233</v>
      </c>
      <c r="E816">
        <v>3365</v>
      </c>
      <c r="F816" t="s">
        <v>11</v>
      </c>
      <c r="G816" t="s">
        <v>196</v>
      </c>
      <c r="H816">
        <v>9</v>
      </c>
      <c r="I816" t="str">
        <f>A816&amp;","</f>
        <v>814,</v>
      </c>
      <c r="J816" t="str">
        <f>B816&amp;","</f>
        <v>8,</v>
      </c>
      <c r="K816" t="str">
        <f>C816&amp;","</f>
        <v>213,</v>
      </c>
    </row>
    <row r="817" spans="1:11">
      <c r="A817">
        <v>815</v>
      </c>
      <c r="B817">
        <f>VLOOKUP(D817,$R$2:$S$13000,2,FALSE)</f>
        <v>8</v>
      </c>
      <c r="C817">
        <f>VLOOKUP(E817,$R$2:$S$13000,2,FALSE)</f>
        <v>219</v>
      </c>
      <c r="D817">
        <v>4233</v>
      </c>
      <c r="E817">
        <v>3279</v>
      </c>
      <c r="F817" t="s">
        <v>11</v>
      </c>
      <c r="G817" t="s">
        <v>202</v>
      </c>
      <c r="H817">
        <v>10</v>
      </c>
      <c r="I817" t="str">
        <f>A817&amp;","</f>
        <v>815,</v>
      </c>
      <c r="J817" t="str">
        <f>B817&amp;","</f>
        <v>8,</v>
      </c>
      <c r="K817" t="str">
        <f>C817&amp;","</f>
        <v>219,</v>
      </c>
    </row>
    <row r="818" spans="1:11">
      <c r="A818">
        <v>816</v>
      </c>
      <c r="B818">
        <f>VLOOKUP(D818,$R$2:$S$13000,2,FALSE)</f>
        <v>8</v>
      </c>
      <c r="C818">
        <f>VLOOKUP(E818,$R$2:$S$13000,2,FALSE)</f>
        <v>220</v>
      </c>
      <c r="D818">
        <v>4233</v>
      </c>
      <c r="E818">
        <v>4442</v>
      </c>
      <c r="F818" t="s">
        <v>11</v>
      </c>
      <c r="G818" t="s">
        <v>203</v>
      </c>
      <c r="H818">
        <v>14</v>
      </c>
      <c r="I818" t="str">
        <f>A818&amp;","</f>
        <v>816,</v>
      </c>
      <c r="J818" t="str">
        <f>B818&amp;","</f>
        <v>8,</v>
      </c>
      <c r="K818" t="str">
        <f>C818&amp;","</f>
        <v>220,</v>
      </c>
    </row>
    <row r="819" spans="1:11">
      <c r="A819">
        <v>817</v>
      </c>
      <c r="B819">
        <f>VLOOKUP(D819,$R$2:$S$13000,2,FALSE)</f>
        <v>8</v>
      </c>
      <c r="C819">
        <f>VLOOKUP(E819,$R$2:$S$13000,2,FALSE)</f>
        <v>222</v>
      </c>
      <c r="D819">
        <v>4233</v>
      </c>
      <c r="E819">
        <v>4451</v>
      </c>
      <c r="F819" t="s">
        <v>11</v>
      </c>
      <c r="G819" t="s">
        <v>205</v>
      </c>
      <c r="H819">
        <v>12</v>
      </c>
      <c r="I819" t="str">
        <f>A819&amp;","</f>
        <v>817,</v>
      </c>
      <c r="J819" t="str">
        <f>B819&amp;","</f>
        <v>8,</v>
      </c>
      <c r="K819" t="str">
        <f>C819&amp;","</f>
        <v>222,</v>
      </c>
    </row>
    <row r="820" spans="1:11">
      <c r="A820">
        <v>818</v>
      </c>
      <c r="B820">
        <f>VLOOKUP(D820,$R$2:$S$13000,2,FALSE)</f>
        <v>8</v>
      </c>
      <c r="C820">
        <f>VLOOKUP(E820,$R$2:$S$13000,2,FALSE)</f>
        <v>223</v>
      </c>
      <c r="D820">
        <v>4233</v>
      </c>
      <c r="E820">
        <v>45121</v>
      </c>
      <c r="F820" t="s">
        <v>11</v>
      </c>
      <c r="G820" t="s">
        <v>206</v>
      </c>
      <c r="H820">
        <v>10</v>
      </c>
      <c r="I820" t="str">
        <f>A820&amp;","</f>
        <v>818,</v>
      </c>
      <c r="J820" t="str">
        <f>B820&amp;","</f>
        <v>8,</v>
      </c>
      <c r="K820" t="str">
        <f>C820&amp;","</f>
        <v>223,</v>
      </c>
    </row>
    <row r="821" spans="1:11">
      <c r="A821">
        <v>819</v>
      </c>
      <c r="B821">
        <f>VLOOKUP(D821,$R$2:$S$13000,2,FALSE)</f>
        <v>8</v>
      </c>
      <c r="C821">
        <f>VLOOKUP(E821,$R$2:$S$13000,2,FALSE)</f>
        <v>225</v>
      </c>
      <c r="D821">
        <v>4233</v>
      </c>
      <c r="E821" t="s">
        <v>208</v>
      </c>
      <c r="F821" t="s">
        <v>11</v>
      </c>
      <c r="G821" t="s">
        <v>209</v>
      </c>
      <c r="H821">
        <v>12</v>
      </c>
      <c r="I821" t="str">
        <f>A821&amp;","</f>
        <v>819,</v>
      </c>
      <c r="J821" t="str">
        <f>B821&amp;","</f>
        <v>8,</v>
      </c>
      <c r="K821" t="str">
        <f>C821&amp;","</f>
        <v>225,</v>
      </c>
    </row>
    <row r="822" spans="1:11">
      <c r="A822">
        <v>820</v>
      </c>
      <c r="B822">
        <f>VLOOKUP(D822,$R$2:$S$13000,2,FALSE)</f>
        <v>8</v>
      </c>
      <c r="C822">
        <f>VLOOKUP(E822,$R$2:$S$13000,2,FALSE)</f>
        <v>226</v>
      </c>
      <c r="D822">
        <v>4233</v>
      </c>
      <c r="E822" t="s">
        <v>210</v>
      </c>
      <c r="F822" t="s">
        <v>11</v>
      </c>
      <c r="G822" t="s">
        <v>211</v>
      </c>
      <c r="H822">
        <v>9</v>
      </c>
      <c r="I822" t="str">
        <f>A822&amp;","</f>
        <v>820,</v>
      </c>
      <c r="J822" t="str">
        <f>B822&amp;","</f>
        <v>8,</v>
      </c>
      <c r="K822" t="str">
        <f>C822&amp;","</f>
        <v>226,</v>
      </c>
    </row>
    <row r="823" spans="1:11">
      <c r="A823">
        <v>821</v>
      </c>
      <c r="B823">
        <f>VLOOKUP(D823,$R$2:$S$13000,2,FALSE)</f>
        <v>8</v>
      </c>
      <c r="C823">
        <f>VLOOKUP(E823,$R$2:$S$13000,2,FALSE)</f>
        <v>227</v>
      </c>
      <c r="D823">
        <v>4233</v>
      </c>
      <c r="E823" t="s">
        <v>298</v>
      </c>
      <c r="F823" t="s">
        <v>11</v>
      </c>
      <c r="G823" t="s">
        <v>299</v>
      </c>
      <c r="H823">
        <v>9</v>
      </c>
      <c r="I823" t="str">
        <f>A823&amp;","</f>
        <v>821,</v>
      </c>
      <c r="J823" t="str">
        <f>B823&amp;","</f>
        <v>8,</v>
      </c>
      <c r="K823" t="str">
        <f>C823&amp;","</f>
        <v>227,</v>
      </c>
    </row>
    <row r="824" spans="1:11">
      <c r="A824">
        <v>822</v>
      </c>
      <c r="B824">
        <f>VLOOKUP(D824,$R$2:$S$13000,2,FALSE)</f>
        <v>8</v>
      </c>
      <c r="C824">
        <f>VLOOKUP(E824,$R$2:$S$13000,2,FALSE)</f>
        <v>229</v>
      </c>
      <c r="D824">
        <v>4233</v>
      </c>
      <c r="E824">
        <v>524</v>
      </c>
      <c r="F824" t="s">
        <v>11</v>
      </c>
      <c r="G824" t="s">
        <v>214</v>
      </c>
      <c r="H824">
        <v>9</v>
      </c>
      <c r="I824" t="str">
        <f>A824&amp;","</f>
        <v>822,</v>
      </c>
      <c r="J824" t="str">
        <f>B824&amp;","</f>
        <v>8,</v>
      </c>
      <c r="K824" t="str">
        <f>C824&amp;","</f>
        <v>229,</v>
      </c>
    </row>
    <row r="825" spans="1:11">
      <c r="A825">
        <v>823</v>
      </c>
      <c r="B825">
        <f>VLOOKUP(D825,$R$2:$S$13000,2,FALSE)</f>
        <v>8</v>
      </c>
      <c r="C825">
        <f>VLOOKUP(E825,$R$2:$S$13000,2,FALSE)</f>
        <v>233</v>
      </c>
      <c r="D825">
        <v>4233</v>
      </c>
      <c r="E825">
        <v>3369</v>
      </c>
      <c r="F825" t="s">
        <v>11</v>
      </c>
      <c r="G825" t="s">
        <v>243</v>
      </c>
      <c r="H825">
        <v>11</v>
      </c>
      <c r="I825" t="str">
        <f>A825&amp;","</f>
        <v>823,</v>
      </c>
      <c r="J825" t="str">
        <f>B825&amp;","</f>
        <v>8,</v>
      </c>
      <c r="K825" t="str">
        <f>C825&amp;","</f>
        <v>233,</v>
      </c>
    </row>
    <row r="826" spans="1:11">
      <c r="A826">
        <v>824</v>
      </c>
      <c r="B826">
        <f>VLOOKUP(D826,$R$2:$S$13000,2,FALSE)</f>
        <v>8</v>
      </c>
      <c r="C826">
        <f>VLOOKUP(E826,$R$2:$S$13000,2,FALSE)</f>
        <v>234</v>
      </c>
      <c r="D826">
        <v>4233</v>
      </c>
      <c r="E826">
        <v>112</v>
      </c>
      <c r="F826" t="s">
        <v>11</v>
      </c>
      <c r="G826" t="s">
        <v>244</v>
      </c>
      <c r="H826">
        <v>11</v>
      </c>
      <c r="I826" t="str">
        <f>A826&amp;","</f>
        <v>824,</v>
      </c>
      <c r="J826" t="str">
        <f>B826&amp;","</f>
        <v>8,</v>
      </c>
      <c r="K826" t="str">
        <f>C826&amp;","</f>
        <v>234,</v>
      </c>
    </row>
    <row r="827" spans="1:11">
      <c r="A827">
        <v>825</v>
      </c>
      <c r="B827">
        <f>VLOOKUP(D827,$R$2:$S$13000,2,FALSE)</f>
        <v>8</v>
      </c>
      <c r="C827">
        <f>VLOOKUP(E827,$R$2:$S$13000,2,FALSE)</f>
        <v>235</v>
      </c>
      <c r="D827">
        <v>4233</v>
      </c>
      <c r="E827">
        <v>62131</v>
      </c>
      <c r="F827" t="s">
        <v>11</v>
      </c>
      <c r="G827" t="s">
        <v>216</v>
      </c>
      <c r="H827">
        <v>11</v>
      </c>
      <c r="I827" t="str">
        <f>A827&amp;","</f>
        <v>825,</v>
      </c>
      <c r="J827" t="str">
        <f>B827&amp;","</f>
        <v>8,</v>
      </c>
      <c r="K827" t="str">
        <f>C827&amp;","</f>
        <v>235,</v>
      </c>
    </row>
    <row r="828" spans="1:11">
      <c r="A828">
        <v>826</v>
      </c>
      <c r="B828">
        <f>VLOOKUP(D828,$R$2:$S$13000,2,FALSE)</f>
        <v>8</v>
      </c>
      <c r="C828">
        <f>VLOOKUP(E828,$R$2:$S$13000,2,FALSE)</f>
        <v>239</v>
      </c>
      <c r="D828">
        <v>4233</v>
      </c>
      <c r="E828" t="s">
        <v>220</v>
      </c>
      <c r="F828" t="s">
        <v>11</v>
      </c>
      <c r="G828" t="s">
        <v>221</v>
      </c>
      <c r="H828">
        <v>11</v>
      </c>
      <c r="I828" t="str">
        <f>A828&amp;","</f>
        <v>826,</v>
      </c>
      <c r="J828" t="str">
        <f>B828&amp;","</f>
        <v>8,</v>
      </c>
      <c r="K828" t="str">
        <f>C828&amp;","</f>
        <v>239,</v>
      </c>
    </row>
    <row r="829" spans="1:11">
      <c r="A829">
        <v>827</v>
      </c>
      <c r="B829">
        <f>VLOOKUP(D829,$R$2:$S$13000,2,FALSE)</f>
        <v>8</v>
      </c>
      <c r="C829">
        <f>VLOOKUP(E829,$R$2:$S$13000,2,FALSE)</f>
        <v>240</v>
      </c>
      <c r="D829">
        <v>4233</v>
      </c>
      <c r="E829">
        <v>3114</v>
      </c>
      <c r="F829" t="s">
        <v>11</v>
      </c>
      <c r="G829" t="s">
        <v>245</v>
      </c>
      <c r="H829">
        <v>9</v>
      </c>
      <c r="I829" t="str">
        <f>A829&amp;","</f>
        <v>827,</v>
      </c>
      <c r="J829" t="str">
        <f>B829&amp;","</f>
        <v>8,</v>
      </c>
      <c r="K829" t="str">
        <f>C829&amp;","</f>
        <v>240,</v>
      </c>
    </row>
    <row r="830" spans="1:11">
      <c r="A830">
        <v>828</v>
      </c>
      <c r="B830">
        <f>VLOOKUP(D830,$R$2:$S$13000,2,FALSE)</f>
        <v>8</v>
      </c>
      <c r="C830">
        <f>VLOOKUP(E830,$R$2:$S$13000,2,FALSE)</f>
        <v>242</v>
      </c>
      <c r="D830">
        <v>4233</v>
      </c>
      <c r="E830">
        <v>54194</v>
      </c>
      <c r="F830" t="s">
        <v>11</v>
      </c>
      <c r="G830" t="s">
        <v>222</v>
      </c>
      <c r="H830">
        <v>12</v>
      </c>
      <c r="I830" t="str">
        <f>A830&amp;","</f>
        <v>828,</v>
      </c>
      <c r="J830" t="str">
        <f>B830&amp;","</f>
        <v>8,</v>
      </c>
      <c r="K830" t="str">
        <f>C830&amp;","</f>
        <v>242,</v>
      </c>
    </row>
    <row r="831" spans="1:11">
      <c r="A831">
        <v>829</v>
      </c>
      <c r="B831">
        <f>VLOOKUP(D831,$R$2:$S$13000,2,FALSE)</f>
        <v>8</v>
      </c>
      <c r="C831">
        <f>VLOOKUP(E831,$R$2:$S$13000,2,FALSE)</f>
        <v>243</v>
      </c>
      <c r="D831">
        <v>4233</v>
      </c>
      <c r="E831" t="s">
        <v>223</v>
      </c>
      <c r="F831" t="s">
        <v>11</v>
      </c>
      <c r="G831" t="s">
        <v>224</v>
      </c>
      <c r="H831">
        <v>13</v>
      </c>
      <c r="I831" t="str">
        <f>A831&amp;","</f>
        <v>829,</v>
      </c>
      <c r="J831" t="str">
        <f>B831&amp;","</f>
        <v>8,</v>
      </c>
      <c r="K831" t="str">
        <f>C831&amp;","</f>
        <v>243,</v>
      </c>
    </row>
    <row r="832" spans="1:11">
      <c r="A832">
        <v>830</v>
      </c>
      <c r="B832">
        <f>VLOOKUP(D832,$R$2:$S$13000,2,FALSE)</f>
        <v>8</v>
      </c>
      <c r="C832">
        <f>VLOOKUP(E832,$R$2:$S$13000,2,FALSE)</f>
        <v>247</v>
      </c>
      <c r="D832">
        <v>4233</v>
      </c>
      <c r="E832">
        <v>4412</v>
      </c>
      <c r="F832" t="s">
        <v>11</v>
      </c>
      <c r="G832" t="s">
        <v>225</v>
      </c>
      <c r="H832">
        <v>17</v>
      </c>
      <c r="I832" t="str">
        <f>A832&amp;","</f>
        <v>830,</v>
      </c>
      <c r="J832" t="str">
        <f>B832&amp;","</f>
        <v>8,</v>
      </c>
      <c r="K832" t="str">
        <f>C832&amp;","</f>
        <v>247,</v>
      </c>
    </row>
    <row r="833" spans="1:11">
      <c r="A833">
        <v>831</v>
      </c>
      <c r="B833">
        <f>VLOOKUP(D833,$R$2:$S$13000,2,FALSE)</f>
        <v>8</v>
      </c>
      <c r="C833">
        <f>VLOOKUP(E833,$R$2:$S$13000,2,FALSE)</f>
        <v>248</v>
      </c>
      <c r="D833">
        <v>4233</v>
      </c>
      <c r="E833">
        <v>42393</v>
      </c>
      <c r="F833" t="s">
        <v>11</v>
      </c>
      <c r="G833" t="s">
        <v>226</v>
      </c>
      <c r="H833">
        <v>10</v>
      </c>
      <c r="I833" t="str">
        <f>A833&amp;","</f>
        <v>831,</v>
      </c>
      <c r="J833" t="str">
        <f>B833&amp;","</f>
        <v>8,</v>
      </c>
      <c r="K833" t="str">
        <f>C833&amp;","</f>
        <v>248,</v>
      </c>
    </row>
    <row r="834" spans="1:11">
      <c r="A834">
        <v>832</v>
      </c>
      <c r="B834">
        <f>VLOOKUP(D834,$R$2:$S$13000,2,FALSE)</f>
        <v>8</v>
      </c>
      <c r="C834">
        <f>VLOOKUP(E834,$R$2:$S$13000,2,FALSE)</f>
        <v>249</v>
      </c>
      <c r="D834">
        <v>4233</v>
      </c>
      <c r="E834">
        <v>6214</v>
      </c>
      <c r="F834" t="s">
        <v>11</v>
      </c>
      <c r="G834" t="s">
        <v>227</v>
      </c>
      <c r="H834">
        <v>9</v>
      </c>
      <c r="I834" t="str">
        <f>A834&amp;","</f>
        <v>832,</v>
      </c>
      <c r="J834" t="str">
        <f>B834&amp;","</f>
        <v>8,</v>
      </c>
      <c r="K834" t="str">
        <f>C834&amp;","</f>
        <v>249,</v>
      </c>
    </row>
    <row r="835" spans="1:11">
      <c r="A835">
        <v>833</v>
      </c>
      <c r="B835">
        <f>VLOOKUP(D835,$R$2:$S$13000,2,FALSE)</f>
        <v>8</v>
      </c>
      <c r="C835">
        <f>VLOOKUP(E835,$R$2:$S$13000,2,FALSE)</f>
        <v>250</v>
      </c>
      <c r="D835">
        <v>4233</v>
      </c>
      <c r="E835">
        <v>6231</v>
      </c>
      <c r="F835" t="s">
        <v>11</v>
      </c>
      <c r="G835" t="s">
        <v>228</v>
      </c>
      <c r="H835">
        <v>14</v>
      </c>
      <c r="I835" t="str">
        <f>A835&amp;","</f>
        <v>833,</v>
      </c>
      <c r="J835" t="str">
        <f>B835&amp;","</f>
        <v>8,</v>
      </c>
      <c r="K835" t="str">
        <f>C835&amp;","</f>
        <v>250,</v>
      </c>
    </row>
    <row r="836" spans="1:11">
      <c r="A836">
        <v>834</v>
      </c>
      <c r="B836">
        <f>VLOOKUP(D836,$R$2:$S$13000,2,FALSE)</f>
        <v>8</v>
      </c>
      <c r="C836">
        <f>VLOOKUP(E836,$R$2:$S$13000,2,FALSE)</f>
        <v>253</v>
      </c>
      <c r="D836">
        <v>4233</v>
      </c>
      <c r="E836" t="s">
        <v>231</v>
      </c>
      <c r="F836" t="s">
        <v>11</v>
      </c>
      <c r="G836" t="s">
        <v>232</v>
      </c>
      <c r="H836">
        <v>13</v>
      </c>
      <c r="I836" t="str">
        <f>A836&amp;","</f>
        <v>834,</v>
      </c>
      <c r="J836" t="str">
        <f>B836&amp;","</f>
        <v>8,</v>
      </c>
      <c r="K836" t="str">
        <f>C836&amp;","</f>
        <v>253,</v>
      </c>
    </row>
    <row r="837" spans="1:11">
      <c r="A837">
        <v>835</v>
      </c>
      <c r="B837">
        <f>VLOOKUP(D837,$R$2:$S$13000,2,FALSE)</f>
        <v>8</v>
      </c>
      <c r="C837">
        <f>VLOOKUP(E837,$R$2:$S$13000,2,FALSE)</f>
        <v>254</v>
      </c>
      <c r="D837">
        <v>4233</v>
      </c>
      <c r="E837">
        <v>8122</v>
      </c>
      <c r="F837" t="s">
        <v>11</v>
      </c>
      <c r="G837" t="s">
        <v>233</v>
      </c>
      <c r="H837">
        <v>11</v>
      </c>
      <c r="I837" t="str">
        <f>A837&amp;","</f>
        <v>835,</v>
      </c>
      <c r="J837" t="str">
        <f>B837&amp;","</f>
        <v>8,</v>
      </c>
      <c r="K837" t="str">
        <f>C837&amp;","</f>
        <v>254,</v>
      </c>
    </row>
    <row r="838" spans="1:11">
      <c r="A838">
        <v>836</v>
      </c>
      <c r="B838">
        <f>VLOOKUP(D838,$R$2:$S$13000,2,FALSE)</f>
        <v>8</v>
      </c>
      <c r="C838" t="e">
        <f>VLOOKUP(E838,$R$2:$S$13000,2,FALSE)</f>
        <v>#N/A</v>
      </c>
      <c r="D838">
        <v>4233</v>
      </c>
      <c r="E838" t="s">
        <v>235</v>
      </c>
      <c r="F838" t="s">
        <v>11</v>
      </c>
      <c r="G838" t="s">
        <v>236</v>
      </c>
      <c r="H838">
        <v>11</v>
      </c>
      <c r="I838" t="str">
        <f>A838&amp;","</f>
        <v>836,</v>
      </c>
      <c r="J838" t="str">
        <f>B838&amp;","</f>
        <v>8,</v>
      </c>
      <c r="K838" t="e">
        <f>C838&amp;","</f>
        <v>#N/A</v>
      </c>
    </row>
    <row r="839" spans="1:11">
      <c r="A839">
        <v>837</v>
      </c>
      <c r="B839">
        <f>VLOOKUP(D839,$R$2:$S$13000,2,FALSE)</f>
        <v>9</v>
      </c>
      <c r="C839">
        <f>VLOOKUP(E839,$R$2:$S$13000,2,FALSE)</f>
        <v>12</v>
      </c>
      <c r="D839">
        <v>4236</v>
      </c>
      <c r="E839">
        <v>62132</v>
      </c>
      <c r="F839" t="s">
        <v>237</v>
      </c>
      <c r="G839" t="s">
        <v>12</v>
      </c>
      <c r="H839">
        <v>13</v>
      </c>
      <c r="I839" t="str">
        <f>A839&amp;","</f>
        <v>837,</v>
      </c>
      <c r="J839" t="str">
        <f>B839&amp;","</f>
        <v>9,</v>
      </c>
      <c r="K839" t="str">
        <f>C839&amp;","</f>
        <v>12,</v>
      </c>
    </row>
    <row r="840" spans="1:11">
      <c r="A840">
        <v>838</v>
      </c>
      <c r="B840">
        <f>VLOOKUP(D840,$R$2:$S$13000,2,FALSE)</f>
        <v>9</v>
      </c>
      <c r="C840">
        <f>VLOOKUP(E840,$R$2:$S$13000,2,FALSE)</f>
        <v>13</v>
      </c>
      <c r="D840">
        <v>4236</v>
      </c>
      <c r="E840">
        <v>4533</v>
      </c>
      <c r="F840" t="s">
        <v>237</v>
      </c>
      <c r="G840" t="s">
        <v>13</v>
      </c>
      <c r="H840">
        <v>15</v>
      </c>
      <c r="I840" t="str">
        <f>A840&amp;","</f>
        <v>838,</v>
      </c>
      <c r="J840" t="str">
        <f>B840&amp;","</f>
        <v>9,</v>
      </c>
      <c r="K840" t="str">
        <f>C840&amp;","</f>
        <v>13,</v>
      </c>
    </row>
    <row r="841" spans="1:11">
      <c r="A841">
        <v>839</v>
      </c>
      <c r="B841">
        <f>VLOOKUP(D841,$R$2:$S$13000,2,FALSE)</f>
        <v>9</v>
      </c>
      <c r="C841">
        <f>VLOOKUP(E841,$R$2:$S$13000,2,FALSE)</f>
        <v>16</v>
      </c>
      <c r="D841">
        <v>4236</v>
      </c>
      <c r="E841" t="s">
        <v>14</v>
      </c>
      <c r="F841" t="s">
        <v>237</v>
      </c>
      <c r="G841" t="s">
        <v>15</v>
      </c>
      <c r="H841">
        <v>13</v>
      </c>
      <c r="I841" t="str">
        <f>A841&amp;","</f>
        <v>839,</v>
      </c>
      <c r="J841" t="str">
        <f>B841&amp;","</f>
        <v>9,</v>
      </c>
      <c r="K841" t="str">
        <f>C841&amp;","</f>
        <v>16,</v>
      </c>
    </row>
    <row r="842" spans="1:11">
      <c r="A842">
        <v>840</v>
      </c>
      <c r="B842">
        <f>VLOOKUP(D842,$R$2:$S$13000,2,FALSE)</f>
        <v>9</v>
      </c>
      <c r="C842">
        <f>VLOOKUP(E842,$R$2:$S$13000,2,FALSE)</f>
        <v>19</v>
      </c>
      <c r="D842">
        <v>4236</v>
      </c>
      <c r="E842">
        <v>6243</v>
      </c>
      <c r="F842" t="s">
        <v>237</v>
      </c>
      <c r="G842" t="s">
        <v>18</v>
      </c>
      <c r="H842">
        <v>9</v>
      </c>
      <c r="I842" t="str">
        <f>A842&amp;","</f>
        <v>840,</v>
      </c>
      <c r="J842" t="str">
        <f>B842&amp;","</f>
        <v>9,</v>
      </c>
      <c r="K842" t="str">
        <f>C842&amp;","</f>
        <v>19,</v>
      </c>
    </row>
    <row r="843" spans="1:11">
      <c r="A843">
        <v>841</v>
      </c>
      <c r="B843">
        <f>VLOOKUP(D843,$R$2:$S$13000,2,FALSE)</f>
        <v>9</v>
      </c>
      <c r="C843">
        <f>VLOOKUP(E843,$R$2:$S$13000,2,FALSE)</f>
        <v>21</v>
      </c>
      <c r="D843">
        <v>4236</v>
      </c>
      <c r="E843">
        <v>4248</v>
      </c>
      <c r="F843" t="s">
        <v>237</v>
      </c>
      <c r="G843" t="s">
        <v>21</v>
      </c>
      <c r="H843">
        <v>11</v>
      </c>
      <c r="I843" t="str">
        <f>A843&amp;","</f>
        <v>841,</v>
      </c>
      <c r="J843" t="str">
        <f>B843&amp;","</f>
        <v>9,</v>
      </c>
      <c r="K843" t="str">
        <f>C843&amp;","</f>
        <v>21,</v>
      </c>
    </row>
    <row r="844" spans="1:11">
      <c r="A844">
        <v>842</v>
      </c>
      <c r="B844">
        <f>VLOOKUP(D844,$R$2:$S$13000,2,FALSE)</f>
        <v>9</v>
      </c>
      <c r="C844">
        <f>VLOOKUP(E844,$R$2:$S$13000,2,FALSE)</f>
        <v>25</v>
      </c>
      <c r="D844">
        <v>4236</v>
      </c>
      <c r="E844" t="s">
        <v>26</v>
      </c>
      <c r="F844" t="s">
        <v>237</v>
      </c>
      <c r="G844" t="s">
        <v>27</v>
      </c>
      <c r="H844">
        <v>11</v>
      </c>
      <c r="I844" t="str">
        <f>A844&amp;","</f>
        <v>842,</v>
      </c>
      <c r="J844" t="str">
        <f>B844&amp;","</f>
        <v>9,</v>
      </c>
      <c r="K844" t="str">
        <f>C844&amp;","</f>
        <v>25,</v>
      </c>
    </row>
    <row r="845" spans="1:11">
      <c r="A845">
        <v>843</v>
      </c>
      <c r="B845">
        <f>VLOOKUP(D845,$R$2:$S$13000,2,FALSE)</f>
        <v>9</v>
      </c>
      <c r="C845">
        <f>VLOOKUP(E845,$R$2:$S$13000,2,FALSE)</f>
        <v>26</v>
      </c>
      <c r="D845">
        <v>4236</v>
      </c>
      <c r="E845" t="s">
        <v>28</v>
      </c>
      <c r="F845" t="s">
        <v>237</v>
      </c>
      <c r="G845" t="s">
        <v>29</v>
      </c>
      <c r="H845">
        <v>13</v>
      </c>
      <c r="I845" t="str">
        <f>A845&amp;","</f>
        <v>843,</v>
      </c>
      <c r="J845" t="str">
        <f>B845&amp;","</f>
        <v>9,</v>
      </c>
      <c r="K845" t="str">
        <f>C845&amp;","</f>
        <v>26,</v>
      </c>
    </row>
    <row r="846" spans="1:11">
      <c r="A846">
        <v>844</v>
      </c>
      <c r="B846">
        <f>VLOOKUP(D846,$R$2:$S$13000,2,FALSE)</f>
        <v>9</v>
      </c>
      <c r="C846">
        <f>VLOOKUP(E846,$R$2:$S$13000,2,FALSE)</f>
        <v>27</v>
      </c>
      <c r="D846">
        <v>4236</v>
      </c>
      <c r="E846" t="s">
        <v>279</v>
      </c>
      <c r="F846" t="s">
        <v>237</v>
      </c>
      <c r="G846" t="s">
        <v>281</v>
      </c>
      <c r="H846">
        <v>9</v>
      </c>
      <c r="I846" t="str">
        <f>A846&amp;","</f>
        <v>844,</v>
      </c>
      <c r="J846" t="str">
        <f>B846&amp;","</f>
        <v>9,</v>
      </c>
      <c r="K846" t="str">
        <f>C846&amp;","</f>
        <v>27,</v>
      </c>
    </row>
    <row r="847" spans="1:11">
      <c r="A847">
        <v>845</v>
      </c>
      <c r="B847">
        <f>VLOOKUP(D847,$R$2:$S$13000,2,FALSE)</f>
        <v>9</v>
      </c>
      <c r="C847">
        <f>VLOOKUP(E847,$R$2:$S$13000,2,FALSE)</f>
        <v>28</v>
      </c>
      <c r="D847">
        <v>4236</v>
      </c>
      <c r="E847">
        <v>2123</v>
      </c>
      <c r="F847" t="s">
        <v>237</v>
      </c>
      <c r="G847" t="s">
        <v>30</v>
      </c>
      <c r="H847">
        <v>10</v>
      </c>
      <c r="I847" t="str">
        <f>A847&amp;","</f>
        <v>845,</v>
      </c>
      <c r="J847" t="str">
        <f>B847&amp;","</f>
        <v>9,</v>
      </c>
      <c r="K847" t="str">
        <f>C847&amp;","</f>
        <v>28,</v>
      </c>
    </row>
    <row r="848" spans="1:11">
      <c r="A848">
        <v>846</v>
      </c>
      <c r="B848">
        <f>VLOOKUP(D848,$R$2:$S$13000,2,FALSE)</f>
        <v>9</v>
      </c>
      <c r="C848">
        <f>VLOOKUP(E848,$R$2:$S$13000,2,FALSE)</f>
        <v>29</v>
      </c>
      <c r="D848">
        <v>4236</v>
      </c>
      <c r="E848">
        <v>4245</v>
      </c>
      <c r="F848" t="s">
        <v>237</v>
      </c>
      <c r="G848" t="s">
        <v>239</v>
      </c>
      <c r="H848">
        <v>11</v>
      </c>
      <c r="I848" t="str">
        <f>A848&amp;","</f>
        <v>846,</v>
      </c>
      <c r="J848" t="str">
        <f>B848&amp;","</f>
        <v>9,</v>
      </c>
      <c r="K848" t="str">
        <f>C848&amp;","</f>
        <v>29,</v>
      </c>
    </row>
    <row r="849" spans="1:11">
      <c r="A849">
        <v>847</v>
      </c>
      <c r="B849">
        <f>VLOOKUP(D849,$R$2:$S$13000,2,FALSE)</f>
        <v>9</v>
      </c>
      <c r="C849">
        <f>VLOOKUP(E849,$R$2:$S$13000,2,FALSE)</f>
        <v>30</v>
      </c>
      <c r="D849">
        <v>4236</v>
      </c>
      <c r="E849">
        <v>493</v>
      </c>
      <c r="F849" t="s">
        <v>237</v>
      </c>
      <c r="G849" t="s">
        <v>31</v>
      </c>
      <c r="H849">
        <v>11</v>
      </c>
      <c r="I849" t="str">
        <f>A849&amp;","</f>
        <v>847,</v>
      </c>
      <c r="J849" t="str">
        <f>B849&amp;","</f>
        <v>9,</v>
      </c>
      <c r="K849" t="str">
        <f>C849&amp;","</f>
        <v>30,</v>
      </c>
    </row>
    <row r="850" spans="1:11">
      <c r="A850">
        <v>848</v>
      </c>
      <c r="B850">
        <f>VLOOKUP(D850,$R$2:$S$13000,2,FALSE)</f>
        <v>9</v>
      </c>
      <c r="C850">
        <f>VLOOKUP(E850,$R$2:$S$13000,2,FALSE)</f>
        <v>31</v>
      </c>
      <c r="D850">
        <v>4236</v>
      </c>
      <c r="E850" t="s">
        <v>32</v>
      </c>
      <c r="F850" t="s">
        <v>237</v>
      </c>
      <c r="G850" t="s">
        <v>33</v>
      </c>
      <c r="H850">
        <v>11</v>
      </c>
      <c r="I850" t="str">
        <f>A850&amp;","</f>
        <v>848,</v>
      </c>
      <c r="J850" t="str">
        <f>B850&amp;","</f>
        <v>9,</v>
      </c>
      <c r="K850" t="str">
        <f>C850&amp;","</f>
        <v>31,</v>
      </c>
    </row>
    <row r="851" spans="1:11">
      <c r="A851">
        <v>849</v>
      </c>
      <c r="B851">
        <f>VLOOKUP(D851,$R$2:$S$13000,2,FALSE)</f>
        <v>9</v>
      </c>
      <c r="C851">
        <f>VLOOKUP(E851,$R$2:$S$13000,2,FALSE)</f>
        <v>33</v>
      </c>
      <c r="D851">
        <v>4236</v>
      </c>
      <c r="E851" t="s">
        <v>35</v>
      </c>
      <c r="F851" t="s">
        <v>237</v>
      </c>
      <c r="G851" t="s">
        <v>36</v>
      </c>
      <c r="H851">
        <v>14</v>
      </c>
      <c r="I851" t="str">
        <f>A851&amp;","</f>
        <v>849,</v>
      </c>
      <c r="J851" t="str">
        <f>B851&amp;","</f>
        <v>9,</v>
      </c>
      <c r="K851" t="str">
        <f>C851&amp;","</f>
        <v>33,</v>
      </c>
    </row>
    <row r="852" spans="1:11">
      <c r="A852">
        <v>850</v>
      </c>
      <c r="B852">
        <f>VLOOKUP(D852,$R$2:$S$13000,2,FALSE)</f>
        <v>9</v>
      </c>
      <c r="C852">
        <f>VLOOKUP(E852,$R$2:$S$13000,2,FALSE)</f>
        <v>34</v>
      </c>
      <c r="D852">
        <v>4236</v>
      </c>
      <c r="E852">
        <v>22132</v>
      </c>
      <c r="F852" t="s">
        <v>237</v>
      </c>
      <c r="G852" t="s">
        <v>37</v>
      </c>
      <c r="H852">
        <v>9</v>
      </c>
      <c r="I852" t="str">
        <f>A852&amp;","</f>
        <v>850,</v>
      </c>
      <c r="J852" t="str">
        <f>B852&amp;","</f>
        <v>9,</v>
      </c>
      <c r="K852" t="str">
        <f>C852&amp;","</f>
        <v>34,</v>
      </c>
    </row>
    <row r="853" spans="1:11">
      <c r="A853">
        <v>851</v>
      </c>
      <c r="B853">
        <f>VLOOKUP(D853,$R$2:$S$13000,2,FALSE)</f>
        <v>9</v>
      </c>
      <c r="C853">
        <f>VLOOKUP(E853,$R$2:$S$13000,2,FALSE)</f>
        <v>36</v>
      </c>
      <c r="D853">
        <v>4236</v>
      </c>
      <c r="E853" t="s">
        <v>40</v>
      </c>
      <c r="F853" t="s">
        <v>237</v>
      </c>
      <c r="G853" t="s">
        <v>41</v>
      </c>
      <c r="H853">
        <v>10</v>
      </c>
      <c r="I853" t="str">
        <f>A853&amp;","</f>
        <v>851,</v>
      </c>
      <c r="J853" t="str">
        <f>B853&amp;","</f>
        <v>9,</v>
      </c>
      <c r="K853" t="str">
        <f>C853&amp;","</f>
        <v>36,</v>
      </c>
    </row>
    <row r="854" spans="1:11">
      <c r="A854">
        <v>852</v>
      </c>
      <c r="B854">
        <f>VLOOKUP(D854,$R$2:$S$13000,2,FALSE)</f>
        <v>9</v>
      </c>
      <c r="C854">
        <f>VLOOKUP(E854,$R$2:$S$13000,2,FALSE)</f>
        <v>38</v>
      </c>
      <c r="D854">
        <v>4236</v>
      </c>
      <c r="E854">
        <v>51912</v>
      </c>
      <c r="F854" t="s">
        <v>237</v>
      </c>
      <c r="G854" t="s">
        <v>43</v>
      </c>
      <c r="H854">
        <v>9</v>
      </c>
      <c r="I854" t="str">
        <f>A854&amp;","</f>
        <v>852,</v>
      </c>
      <c r="J854" t="str">
        <f>B854&amp;","</f>
        <v>9,</v>
      </c>
      <c r="K854" t="str">
        <f>C854&amp;","</f>
        <v>38,</v>
      </c>
    </row>
    <row r="855" spans="1:11">
      <c r="A855">
        <v>853</v>
      </c>
      <c r="B855">
        <f>VLOOKUP(D855,$R$2:$S$13000,2,FALSE)</f>
        <v>9</v>
      </c>
      <c r="C855">
        <f>VLOOKUP(E855,$R$2:$S$13000,2,FALSE)</f>
        <v>39</v>
      </c>
      <c r="D855">
        <v>4236</v>
      </c>
      <c r="E855">
        <v>5321</v>
      </c>
      <c r="F855" t="s">
        <v>237</v>
      </c>
      <c r="G855" t="s">
        <v>246</v>
      </c>
      <c r="H855">
        <v>10</v>
      </c>
      <c r="I855" t="str">
        <f>A855&amp;","</f>
        <v>853,</v>
      </c>
      <c r="J855" t="str">
        <f>B855&amp;","</f>
        <v>9,</v>
      </c>
      <c r="K855" t="str">
        <f>C855&amp;","</f>
        <v>39,</v>
      </c>
    </row>
    <row r="856" spans="1:11">
      <c r="A856">
        <v>854</v>
      </c>
      <c r="B856">
        <f>VLOOKUP(D856,$R$2:$S$13000,2,FALSE)</f>
        <v>9</v>
      </c>
      <c r="C856">
        <f>VLOOKUP(E856,$R$2:$S$13000,2,FALSE)</f>
        <v>40</v>
      </c>
      <c r="D856">
        <v>4236</v>
      </c>
      <c r="E856" t="s">
        <v>240</v>
      </c>
      <c r="F856" t="s">
        <v>237</v>
      </c>
      <c r="G856" t="s">
        <v>241</v>
      </c>
      <c r="H856">
        <v>9</v>
      </c>
      <c r="I856" t="str">
        <f>A856&amp;","</f>
        <v>854,</v>
      </c>
      <c r="J856" t="str">
        <f>B856&amp;","</f>
        <v>9,</v>
      </c>
      <c r="K856" t="str">
        <f>C856&amp;","</f>
        <v>40,</v>
      </c>
    </row>
    <row r="857" spans="1:11">
      <c r="A857">
        <v>855</v>
      </c>
      <c r="B857">
        <f>VLOOKUP(D857,$R$2:$S$13000,2,FALSE)</f>
        <v>9</v>
      </c>
      <c r="C857">
        <f>VLOOKUP(E857,$R$2:$S$13000,2,FALSE)</f>
        <v>44</v>
      </c>
      <c r="D857">
        <v>4236</v>
      </c>
      <c r="E857">
        <v>484</v>
      </c>
      <c r="F857" t="s">
        <v>237</v>
      </c>
      <c r="G857" t="s">
        <v>47</v>
      </c>
      <c r="H857">
        <v>9</v>
      </c>
      <c r="I857" t="str">
        <f>A857&amp;","</f>
        <v>855,</v>
      </c>
      <c r="J857" t="str">
        <f>B857&amp;","</f>
        <v>9,</v>
      </c>
      <c r="K857" t="str">
        <f>C857&amp;","</f>
        <v>44,</v>
      </c>
    </row>
    <row r="858" spans="1:11">
      <c r="A858">
        <v>856</v>
      </c>
      <c r="B858">
        <f>VLOOKUP(D858,$R$2:$S$13000,2,FALSE)</f>
        <v>9</v>
      </c>
      <c r="C858">
        <f>VLOOKUP(E858,$R$2:$S$13000,2,FALSE)</f>
        <v>46</v>
      </c>
      <c r="D858">
        <v>4236</v>
      </c>
      <c r="E858">
        <v>488</v>
      </c>
      <c r="F858" t="s">
        <v>237</v>
      </c>
      <c r="G858" t="s">
        <v>247</v>
      </c>
      <c r="H858">
        <v>9</v>
      </c>
      <c r="I858" t="str">
        <f>A858&amp;","</f>
        <v>856,</v>
      </c>
      <c r="J858" t="str">
        <f>B858&amp;","</f>
        <v>9,</v>
      </c>
      <c r="K858" t="str">
        <f>C858&amp;","</f>
        <v>46,</v>
      </c>
    </row>
    <row r="859" spans="1:11">
      <c r="A859">
        <v>857</v>
      </c>
      <c r="B859">
        <f>VLOOKUP(D859,$R$2:$S$13000,2,FALSE)</f>
        <v>9</v>
      </c>
      <c r="C859">
        <f>VLOOKUP(E859,$R$2:$S$13000,2,FALSE)</f>
        <v>47</v>
      </c>
      <c r="D859">
        <v>4236</v>
      </c>
      <c r="E859">
        <v>8131</v>
      </c>
      <c r="F859" t="s">
        <v>237</v>
      </c>
      <c r="G859" t="s">
        <v>48</v>
      </c>
      <c r="H859">
        <v>12</v>
      </c>
      <c r="I859" t="str">
        <f>A859&amp;","</f>
        <v>857,</v>
      </c>
      <c r="J859" t="str">
        <f>B859&amp;","</f>
        <v>9,</v>
      </c>
      <c r="K859" t="str">
        <f>C859&amp;","</f>
        <v>47,</v>
      </c>
    </row>
    <row r="860" spans="1:11">
      <c r="A860">
        <v>858</v>
      </c>
      <c r="B860">
        <f>VLOOKUP(D860,$R$2:$S$13000,2,FALSE)</f>
        <v>9</v>
      </c>
      <c r="C860">
        <f>VLOOKUP(E860,$R$2:$S$13000,2,FALSE)</f>
        <v>51</v>
      </c>
      <c r="D860">
        <v>4236</v>
      </c>
      <c r="E860">
        <v>33311</v>
      </c>
      <c r="F860" t="s">
        <v>237</v>
      </c>
      <c r="G860" t="s">
        <v>290</v>
      </c>
      <c r="H860">
        <v>9</v>
      </c>
      <c r="I860" t="str">
        <f>A860&amp;","</f>
        <v>858,</v>
      </c>
      <c r="J860" t="str">
        <f>B860&amp;","</f>
        <v>9,</v>
      </c>
      <c r="K860" t="str">
        <f>C860&amp;","</f>
        <v>51,</v>
      </c>
    </row>
    <row r="861" spans="1:11">
      <c r="A861">
        <v>859</v>
      </c>
      <c r="B861">
        <f>VLOOKUP(D861,$R$2:$S$13000,2,FALSE)</f>
        <v>9</v>
      </c>
      <c r="C861">
        <f>VLOOKUP(E861,$R$2:$S$13000,2,FALSE)</f>
        <v>54</v>
      </c>
      <c r="D861">
        <v>4236</v>
      </c>
      <c r="E861" t="s">
        <v>51</v>
      </c>
      <c r="F861" t="s">
        <v>237</v>
      </c>
      <c r="G861" t="s">
        <v>52</v>
      </c>
      <c r="H861">
        <v>10</v>
      </c>
      <c r="I861" t="str">
        <f>A861&amp;","</f>
        <v>859,</v>
      </c>
      <c r="J861" t="str">
        <f>B861&amp;","</f>
        <v>9,</v>
      </c>
      <c r="K861" t="str">
        <f>C861&amp;","</f>
        <v>54,</v>
      </c>
    </row>
    <row r="862" spans="1:11">
      <c r="A862">
        <v>860</v>
      </c>
      <c r="B862">
        <f>VLOOKUP(D862,$R$2:$S$13000,2,FALSE)</f>
        <v>9</v>
      </c>
      <c r="C862">
        <f>VLOOKUP(E862,$R$2:$S$13000,2,FALSE)</f>
        <v>58</v>
      </c>
      <c r="D862">
        <v>4236</v>
      </c>
      <c r="E862">
        <v>45114</v>
      </c>
      <c r="F862" t="s">
        <v>237</v>
      </c>
      <c r="G862" t="s">
        <v>55</v>
      </c>
      <c r="H862">
        <v>10</v>
      </c>
      <c r="I862" t="str">
        <f>A862&amp;","</f>
        <v>860,</v>
      </c>
      <c r="J862" t="str">
        <f>B862&amp;","</f>
        <v>9,</v>
      </c>
      <c r="K862" t="str">
        <f>C862&amp;","</f>
        <v>58,</v>
      </c>
    </row>
    <row r="863" spans="1:11">
      <c r="A863">
        <v>861</v>
      </c>
      <c r="B863">
        <f>VLOOKUP(D863,$R$2:$S$13000,2,FALSE)</f>
        <v>9</v>
      </c>
      <c r="C863">
        <f>VLOOKUP(E863,$R$2:$S$13000,2,FALSE)</f>
        <v>59</v>
      </c>
      <c r="D863">
        <v>4236</v>
      </c>
      <c r="E863">
        <v>4483</v>
      </c>
      <c r="F863" t="s">
        <v>237</v>
      </c>
      <c r="G863" t="s">
        <v>56</v>
      </c>
      <c r="H863">
        <v>9</v>
      </c>
      <c r="I863" t="str">
        <f>A863&amp;","</f>
        <v>861,</v>
      </c>
      <c r="J863" t="str">
        <f>B863&amp;","</f>
        <v>9,</v>
      </c>
      <c r="K863" t="str">
        <f>C863&amp;","</f>
        <v>59,</v>
      </c>
    </row>
    <row r="864" spans="1:11">
      <c r="A864">
        <v>862</v>
      </c>
      <c r="B864">
        <f>VLOOKUP(D864,$R$2:$S$13000,2,FALSE)</f>
        <v>9</v>
      </c>
      <c r="C864">
        <f>VLOOKUP(E864,$R$2:$S$13000,2,FALSE)</f>
        <v>62</v>
      </c>
      <c r="D864">
        <v>4236</v>
      </c>
      <c r="E864" t="s">
        <v>58</v>
      </c>
      <c r="F864" t="s">
        <v>237</v>
      </c>
      <c r="G864" t="s">
        <v>59</v>
      </c>
      <c r="H864">
        <v>11</v>
      </c>
      <c r="I864" t="str">
        <f>A864&amp;","</f>
        <v>862,</v>
      </c>
      <c r="J864" t="str">
        <f>B864&amp;","</f>
        <v>9,</v>
      </c>
      <c r="K864" t="str">
        <f>C864&amp;","</f>
        <v>62,</v>
      </c>
    </row>
    <row r="865" spans="1:11">
      <c r="A865">
        <v>863</v>
      </c>
      <c r="B865">
        <f>VLOOKUP(D865,$R$2:$S$13000,2,FALSE)</f>
        <v>9</v>
      </c>
      <c r="C865">
        <f>VLOOKUP(E865,$R$2:$S$13000,2,FALSE)</f>
        <v>65</v>
      </c>
      <c r="D865">
        <v>4236</v>
      </c>
      <c r="E865" t="s">
        <v>61</v>
      </c>
      <c r="F865" t="s">
        <v>237</v>
      </c>
      <c r="G865" t="s">
        <v>62</v>
      </c>
      <c r="H865">
        <v>11</v>
      </c>
      <c r="I865" t="str">
        <f>A865&amp;","</f>
        <v>863,</v>
      </c>
      <c r="J865" t="str">
        <f>B865&amp;","</f>
        <v>9,</v>
      </c>
      <c r="K865" t="str">
        <f>C865&amp;","</f>
        <v>65,</v>
      </c>
    </row>
    <row r="866" spans="1:11">
      <c r="A866">
        <v>864</v>
      </c>
      <c r="B866">
        <f>VLOOKUP(D866,$R$2:$S$13000,2,FALSE)</f>
        <v>9</v>
      </c>
      <c r="C866">
        <f>VLOOKUP(E866,$R$2:$S$13000,2,FALSE)</f>
        <v>66</v>
      </c>
      <c r="D866">
        <v>4236</v>
      </c>
      <c r="E866">
        <v>4231</v>
      </c>
      <c r="F866" t="s">
        <v>237</v>
      </c>
      <c r="G866" t="s">
        <v>63</v>
      </c>
      <c r="H866">
        <v>9</v>
      </c>
      <c r="I866" t="str">
        <f>A866&amp;","</f>
        <v>864,</v>
      </c>
      <c r="J866" t="str">
        <f>B866&amp;","</f>
        <v>9,</v>
      </c>
      <c r="K866" t="str">
        <f>C866&amp;","</f>
        <v>66,</v>
      </c>
    </row>
    <row r="867" spans="1:11">
      <c r="A867">
        <v>865</v>
      </c>
      <c r="B867">
        <f>VLOOKUP(D867,$R$2:$S$13000,2,FALSE)</f>
        <v>9</v>
      </c>
      <c r="C867">
        <f>VLOOKUP(E867,$R$2:$S$13000,2,FALSE)</f>
        <v>69</v>
      </c>
      <c r="D867">
        <v>4236</v>
      </c>
      <c r="E867">
        <v>5613</v>
      </c>
      <c r="F867" t="s">
        <v>237</v>
      </c>
      <c r="G867" t="s">
        <v>65</v>
      </c>
      <c r="H867">
        <v>9</v>
      </c>
      <c r="I867" t="str">
        <f>A867&amp;","</f>
        <v>865,</v>
      </c>
      <c r="J867" t="str">
        <f>B867&amp;","</f>
        <v>9,</v>
      </c>
      <c r="K867" t="str">
        <f>C867&amp;","</f>
        <v>69,</v>
      </c>
    </row>
    <row r="868" spans="1:11">
      <c r="A868">
        <v>866</v>
      </c>
      <c r="B868">
        <f>VLOOKUP(D868,$R$2:$S$13000,2,FALSE)</f>
        <v>9</v>
      </c>
      <c r="C868">
        <f>VLOOKUP(E868,$R$2:$S$13000,2,FALSE)</f>
        <v>75</v>
      </c>
      <c r="D868">
        <v>4236</v>
      </c>
      <c r="E868">
        <v>8112</v>
      </c>
      <c r="F868" t="s">
        <v>237</v>
      </c>
      <c r="G868" t="s">
        <v>70</v>
      </c>
      <c r="H868">
        <v>9</v>
      </c>
      <c r="I868" t="str">
        <f>A868&amp;","</f>
        <v>866,</v>
      </c>
      <c r="J868" t="str">
        <f>B868&amp;","</f>
        <v>9,</v>
      </c>
      <c r="K868" t="str">
        <f>C868&amp;","</f>
        <v>75,</v>
      </c>
    </row>
    <row r="869" spans="1:11">
      <c r="A869">
        <v>867</v>
      </c>
      <c r="B869">
        <f>VLOOKUP(D869,$R$2:$S$13000,2,FALSE)</f>
        <v>9</v>
      </c>
      <c r="C869">
        <f>VLOOKUP(E869,$R$2:$S$13000,2,FALSE)</f>
        <v>76</v>
      </c>
      <c r="D869">
        <v>4236</v>
      </c>
      <c r="E869">
        <v>482</v>
      </c>
      <c r="F869" t="s">
        <v>237</v>
      </c>
      <c r="G869" t="s">
        <v>71</v>
      </c>
      <c r="H869">
        <v>11</v>
      </c>
      <c r="I869" t="str">
        <f>A869&amp;","</f>
        <v>867,</v>
      </c>
      <c r="J869" t="str">
        <f>B869&amp;","</f>
        <v>9,</v>
      </c>
      <c r="K869" t="str">
        <f>C869&amp;","</f>
        <v>76,</v>
      </c>
    </row>
    <row r="870" spans="1:11">
      <c r="A870">
        <v>868</v>
      </c>
      <c r="B870">
        <f>VLOOKUP(D870,$R$2:$S$13000,2,FALSE)</f>
        <v>9</v>
      </c>
      <c r="C870">
        <f>VLOOKUP(E870,$R$2:$S$13000,2,FALSE)</f>
        <v>79</v>
      </c>
      <c r="D870">
        <v>4236</v>
      </c>
      <c r="E870">
        <v>56173</v>
      </c>
      <c r="F870" t="s">
        <v>237</v>
      </c>
      <c r="G870" t="s">
        <v>74</v>
      </c>
      <c r="H870">
        <v>10</v>
      </c>
      <c r="I870" t="str">
        <f>A870&amp;","</f>
        <v>868,</v>
      </c>
      <c r="J870" t="str">
        <f>B870&amp;","</f>
        <v>9,</v>
      </c>
      <c r="K870" t="str">
        <f>C870&amp;","</f>
        <v>79,</v>
      </c>
    </row>
    <row r="871" spans="1:11">
      <c r="A871">
        <v>869</v>
      </c>
      <c r="B871">
        <f>VLOOKUP(D871,$R$2:$S$13000,2,FALSE)</f>
        <v>9</v>
      </c>
      <c r="C871">
        <f>VLOOKUP(E871,$R$2:$S$13000,2,FALSE)</f>
        <v>81</v>
      </c>
      <c r="D871">
        <v>4236</v>
      </c>
      <c r="E871">
        <v>4529</v>
      </c>
      <c r="F871" t="s">
        <v>237</v>
      </c>
      <c r="G871" t="s">
        <v>76</v>
      </c>
      <c r="H871">
        <v>9</v>
      </c>
      <c r="I871" t="str">
        <f>A871&amp;","</f>
        <v>869,</v>
      </c>
      <c r="J871" t="str">
        <f>B871&amp;","</f>
        <v>9,</v>
      </c>
      <c r="K871" t="str">
        <f>C871&amp;","</f>
        <v>81,</v>
      </c>
    </row>
    <row r="872" spans="1:11">
      <c r="A872">
        <v>870</v>
      </c>
      <c r="B872">
        <f>VLOOKUP(D872,$R$2:$S$13000,2,FALSE)</f>
        <v>9</v>
      </c>
      <c r="C872">
        <f>VLOOKUP(E872,$R$2:$S$13000,2,FALSE)</f>
        <v>85</v>
      </c>
      <c r="D872">
        <v>4236</v>
      </c>
      <c r="E872" t="s">
        <v>78</v>
      </c>
      <c r="F872" t="s">
        <v>237</v>
      </c>
      <c r="G872" t="s">
        <v>79</v>
      </c>
      <c r="H872">
        <v>11</v>
      </c>
      <c r="I872" t="str">
        <f>A872&amp;","</f>
        <v>870,</v>
      </c>
      <c r="J872" t="str">
        <f>B872&amp;","</f>
        <v>9,</v>
      </c>
      <c r="K872" t="str">
        <f>C872&amp;","</f>
        <v>85,</v>
      </c>
    </row>
    <row r="873" spans="1:11">
      <c r="A873">
        <v>871</v>
      </c>
      <c r="B873">
        <f>VLOOKUP(D873,$R$2:$S$13000,2,FALSE)</f>
        <v>9</v>
      </c>
      <c r="C873">
        <f>VLOOKUP(E873,$R$2:$S$13000,2,FALSE)</f>
        <v>86</v>
      </c>
      <c r="D873">
        <v>4236</v>
      </c>
      <c r="E873">
        <v>447</v>
      </c>
      <c r="F873" t="s">
        <v>237</v>
      </c>
      <c r="G873" t="s">
        <v>80</v>
      </c>
      <c r="H873">
        <v>12</v>
      </c>
      <c r="I873" t="str">
        <f>A873&amp;","</f>
        <v>871,</v>
      </c>
      <c r="J873" t="str">
        <f>B873&amp;","</f>
        <v>9,</v>
      </c>
      <c r="K873" t="str">
        <f>C873&amp;","</f>
        <v>86,</v>
      </c>
    </row>
    <row r="874" spans="1:11">
      <c r="A874">
        <v>872</v>
      </c>
      <c r="B874">
        <f>VLOOKUP(D874,$R$2:$S$13000,2,FALSE)</f>
        <v>9</v>
      </c>
      <c r="C874">
        <f>VLOOKUP(E874,$R$2:$S$13000,2,FALSE)</f>
        <v>87</v>
      </c>
      <c r="D874">
        <v>4236</v>
      </c>
      <c r="E874">
        <v>442</v>
      </c>
      <c r="F874" t="s">
        <v>237</v>
      </c>
      <c r="G874" t="s">
        <v>300</v>
      </c>
      <c r="H874">
        <v>10</v>
      </c>
      <c r="I874" t="str">
        <f>A874&amp;","</f>
        <v>872,</v>
      </c>
      <c r="J874" t="str">
        <f>B874&amp;","</f>
        <v>9,</v>
      </c>
      <c r="K874" t="str">
        <f>C874&amp;","</f>
        <v>87,</v>
      </c>
    </row>
    <row r="875" spans="1:11">
      <c r="A875">
        <v>873</v>
      </c>
      <c r="B875">
        <f>VLOOKUP(D875,$R$2:$S$13000,2,FALSE)</f>
        <v>9</v>
      </c>
      <c r="C875">
        <f>VLOOKUP(E875,$R$2:$S$13000,2,FALSE)</f>
        <v>91</v>
      </c>
      <c r="D875">
        <v>4236</v>
      </c>
      <c r="E875">
        <v>4413</v>
      </c>
      <c r="F875" t="s">
        <v>237</v>
      </c>
      <c r="G875" t="s">
        <v>83</v>
      </c>
      <c r="H875">
        <v>12</v>
      </c>
      <c r="I875" t="str">
        <f>A875&amp;","</f>
        <v>873,</v>
      </c>
      <c r="J875" t="str">
        <f>B875&amp;","</f>
        <v>9,</v>
      </c>
      <c r="K875" t="str">
        <f>C875&amp;","</f>
        <v>91,</v>
      </c>
    </row>
    <row r="876" spans="1:11">
      <c r="A876">
        <v>874</v>
      </c>
      <c r="B876">
        <f>VLOOKUP(D876,$R$2:$S$13000,2,FALSE)</f>
        <v>9</v>
      </c>
      <c r="C876">
        <f>VLOOKUP(E876,$R$2:$S$13000,2,FALSE)</f>
        <v>92</v>
      </c>
      <c r="D876">
        <v>4236</v>
      </c>
      <c r="E876">
        <v>4539</v>
      </c>
      <c r="F876" t="s">
        <v>237</v>
      </c>
      <c r="G876" t="s">
        <v>84</v>
      </c>
      <c r="H876">
        <v>10</v>
      </c>
      <c r="I876" t="str">
        <f>A876&amp;","</f>
        <v>874,</v>
      </c>
      <c r="J876" t="str">
        <f>B876&amp;","</f>
        <v>9,</v>
      </c>
      <c r="K876" t="str">
        <f>C876&amp;","</f>
        <v>92,</v>
      </c>
    </row>
    <row r="877" spans="1:11">
      <c r="A877">
        <v>875</v>
      </c>
      <c r="B877">
        <f>VLOOKUP(D877,$R$2:$S$13000,2,FALSE)</f>
        <v>9</v>
      </c>
      <c r="C877">
        <f>VLOOKUP(E877,$R$2:$S$13000,2,FALSE)</f>
        <v>97</v>
      </c>
      <c r="D877">
        <v>4236</v>
      </c>
      <c r="E877">
        <v>8113</v>
      </c>
      <c r="F877" t="s">
        <v>237</v>
      </c>
      <c r="G877" t="s">
        <v>89</v>
      </c>
      <c r="H877">
        <v>11</v>
      </c>
      <c r="I877" t="str">
        <f>A877&amp;","</f>
        <v>875,</v>
      </c>
      <c r="J877" t="str">
        <f>B877&amp;","</f>
        <v>9,</v>
      </c>
      <c r="K877" t="str">
        <f>C877&amp;","</f>
        <v>97,</v>
      </c>
    </row>
    <row r="878" spans="1:11">
      <c r="A878">
        <v>876</v>
      </c>
      <c r="B878">
        <f>VLOOKUP(D878,$R$2:$S$13000,2,FALSE)</f>
        <v>9</v>
      </c>
      <c r="C878">
        <f>VLOOKUP(E878,$R$2:$S$13000,2,FALSE)</f>
        <v>99</v>
      </c>
      <c r="D878">
        <v>4236</v>
      </c>
      <c r="E878">
        <v>42491</v>
      </c>
      <c r="F878" t="s">
        <v>237</v>
      </c>
      <c r="G878" t="s">
        <v>242</v>
      </c>
      <c r="H878">
        <v>11</v>
      </c>
      <c r="I878" t="str">
        <f>A878&amp;","</f>
        <v>876,</v>
      </c>
      <c r="J878" t="str">
        <f>B878&amp;","</f>
        <v>9,</v>
      </c>
      <c r="K878" t="str">
        <f>C878&amp;","</f>
        <v>99,</v>
      </c>
    </row>
    <row r="879" spans="1:11">
      <c r="A879">
        <v>877</v>
      </c>
      <c r="B879">
        <f>VLOOKUP(D879,$R$2:$S$13000,2,FALSE)</f>
        <v>9</v>
      </c>
      <c r="C879">
        <f>VLOOKUP(E879,$R$2:$S$13000,2,FALSE)</f>
        <v>103</v>
      </c>
      <c r="D879">
        <v>4236</v>
      </c>
      <c r="E879">
        <v>45211</v>
      </c>
      <c r="F879" t="s">
        <v>237</v>
      </c>
      <c r="G879" t="s">
        <v>93</v>
      </c>
      <c r="H879">
        <v>11</v>
      </c>
      <c r="I879" t="str">
        <f>A879&amp;","</f>
        <v>877,</v>
      </c>
      <c r="J879" t="str">
        <f>B879&amp;","</f>
        <v>9,</v>
      </c>
      <c r="K879" t="str">
        <f>C879&amp;","</f>
        <v>103,</v>
      </c>
    </row>
    <row r="880" spans="1:11">
      <c r="A880">
        <v>878</v>
      </c>
      <c r="B880">
        <f>VLOOKUP(D880,$R$2:$S$13000,2,FALSE)</f>
        <v>9</v>
      </c>
      <c r="C880">
        <f>VLOOKUP(E880,$R$2:$S$13000,2,FALSE)</f>
        <v>110</v>
      </c>
      <c r="D880">
        <v>4236</v>
      </c>
      <c r="E880">
        <v>6244</v>
      </c>
      <c r="F880" t="s">
        <v>237</v>
      </c>
      <c r="G880" t="s">
        <v>99</v>
      </c>
      <c r="H880">
        <v>10</v>
      </c>
      <c r="I880" t="str">
        <f>A880&amp;","</f>
        <v>878,</v>
      </c>
      <c r="J880" t="str">
        <f>B880&amp;","</f>
        <v>9,</v>
      </c>
      <c r="K880" t="str">
        <f>C880&amp;","</f>
        <v>110,</v>
      </c>
    </row>
    <row r="881" spans="1:11">
      <c r="A881">
        <v>879</v>
      </c>
      <c r="B881">
        <f>VLOOKUP(D881,$R$2:$S$13000,2,FALSE)</f>
        <v>9</v>
      </c>
      <c r="C881">
        <f>VLOOKUP(E881,$R$2:$S$13000,2,FALSE)</f>
        <v>112</v>
      </c>
      <c r="D881">
        <v>4236</v>
      </c>
      <c r="E881">
        <v>4241</v>
      </c>
      <c r="F881" t="s">
        <v>237</v>
      </c>
      <c r="G881" t="s">
        <v>101</v>
      </c>
      <c r="H881">
        <v>9</v>
      </c>
      <c r="I881" t="str">
        <f>A881&amp;","</f>
        <v>879,</v>
      </c>
      <c r="J881" t="str">
        <f>B881&amp;","</f>
        <v>9,</v>
      </c>
      <c r="K881" t="str">
        <f>C881&amp;","</f>
        <v>112,</v>
      </c>
    </row>
    <row r="882" spans="1:11">
      <c r="A882">
        <v>880</v>
      </c>
      <c r="B882">
        <f>VLOOKUP(D882,$R$2:$S$13000,2,FALSE)</f>
        <v>9</v>
      </c>
      <c r="C882">
        <f>VLOOKUP(E882,$R$2:$S$13000,2,FALSE)</f>
        <v>113</v>
      </c>
      <c r="D882">
        <v>4236</v>
      </c>
      <c r="E882">
        <v>44413</v>
      </c>
      <c r="F882" t="s">
        <v>237</v>
      </c>
      <c r="G882" t="s">
        <v>102</v>
      </c>
      <c r="H882">
        <v>12</v>
      </c>
      <c r="I882" t="str">
        <f>A882&amp;","</f>
        <v>880,</v>
      </c>
      <c r="J882" t="str">
        <f>B882&amp;","</f>
        <v>9,</v>
      </c>
      <c r="K882" t="str">
        <f>C882&amp;","</f>
        <v>113,</v>
      </c>
    </row>
    <row r="883" spans="1:11">
      <c r="A883">
        <v>881</v>
      </c>
      <c r="B883">
        <f>VLOOKUP(D883,$R$2:$S$13000,2,FALSE)</f>
        <v>9</v>
      </c>
      <c r="C883">
        <f>VLOOKUP(E883,$R$2:$S$13000,2,FALSE)</f>
        <v>114</v>
      </c>
      <c r="D883">
        <v>4236</v>
      </c>
      <c r="E883">
        <v>4453</v>
      </c>
      <c r="F883" t="s">
        <v>237</v>
      </c>
      <c r="G883" t="s">
        <v>103</v>
      </c>
      <c r="H883">
        <v>10</v>
      </c>
      <c r="I883" t="str">
        <f>A883&amp;","</f>
        <v>881,</v>
      </c>
      <c r="J883" t="str">
        <f>B883&amp;","</f>
        <v>9,</v>
      </c>
      <c r="K883" t="str">
        <f>C883&amp;","</f>
        <v>114,</v>
      </c>
    </row>
    <row r="884" spans="1:11">
      <c r="A884">
        <v>882</v>
      </c>
      <c r="B884">
        <f>VLOOKUP(D884,$R$2:$S$13000,2,FALSE)</f>
        <v>9</v>
      </c>
      <c r="C884">
        <f>VLOOKUP(E884,$R$2:$S$13000,2,FALSE)</f>
        <v>116</v>
      </c>
      <c r="D884">
        <v>4236</v>
      </c>
      <c r="E884" t="s">
        <v>104</v>
      </c>
      <c r="F884" t="s">
        <v>237</v>
      </c>
      <c r="G884" t="s">
        <v>105</v>
      </c>
      <c r="H884">
        <v>11</v>
      </c>
      <c r="I884" t="str">
        <f>A884&amp;","</f>
        <v>882,</v>
      </c>
      <c r="J884" t="str">
        <f>B884&amp;","</f>
        <v>9,</v>
      </c>
      <c r="K884" t="str">
        <f>C884&amp;","</f>
        <v>116,</v>
      </c>
    </row>
    <row r="885" spans="1:11">
      <c r="A885">
        <v>883</v>
      </c>
      <c r="B885">
        <f>VLOOKUP(D885,$R$2:$S$13000,2,FALSE)</f>
        <v>9</v>
      </c>
      <c r="C885">
        <f>VLOOKUP(E885,$R$2:$S$13000,2,FALSE)</f>
        <v>120</v>
      </c>
      <c r="D885">
        <v>4236</v>
      </c>
      <c r="E885" t="s">
        <v>109</v>
      </c>
      <c r="F885" t="s">
        <v>237</v>
      </c>
      <c r="G885" t="s">
        <v>110</v>
      </c>
      <c r="H885">
        <v>10</v>
      </c>
      <c r="I885" t="str">
        <f>A885&amp;","</f>
        <v>883,</v>
      </c>
      <c r="J885" t="str">
        <f>B885&amp;","</f>
        <v>9,</v>
      </c>
      <c r="K885" t="str">
        <f>C885&amp;","</f>
        <v>120,</v>
      </c>
    </row>
    <row r="886" spans="1:11">
      <c r="A886">
        <v>884</v>
      </c>
      <c r="B886">
        <f>VLOOKUP(D886,$R$2:$S$13000,2,FALSE)</f>
        <v>9</v>
      </c>
      <c r="C886">
        <f>VLOOKUP(E886,$R$2:$S$13000,2,FALSE)</f>
        <v>121</v>
      </c>
      <c r="D886">
        <v>4236</v>
      </c>
      <c r="E886">
        <v>3212</v>
      </c>
      <c r="F886" t="s">
        <v>237</v>
      </c>
      <c r="G886" t="s">
        <v>111</v>
      </c>
      <c r="H886">
        <v>9</v>
      </c>
      <c r="I886" t="str">
        <f>A886&amp;","</f>
        <v>884,</v>
      </c>
      <c r="J886" t="str">
        <f>B886&amp;","</f>
        <v>9,</v>
      </c>
      <c r="K886" t="str">
        <f>C886&amp;","</f>
        <v>121,</v>
      </c>
    </row>
    <row r="887" spans="1:11">
      <c r="A887">
        <v>885</v>
      </c>
      <c r="B887">
        <f>VLOOKUP(D887,$R$2:$S$13000,2,FALSE)</f>
        <v>9</v>
      </c>
      <c r="C887">
        <f>VLOOKUP(E887,$R$2:$S$13000,2,FALSE)</f>
        <v>124</v>
      </c>
      <c r="D887">
        <v>4236</v>
      </c>
      <c r="E887" t="s">
        <v>260</v>
      </c>
      <c r="F887" t="s">
        <v>237</v>
      </c>
      <c r="G887" t="s">
        <v>261</v>
      </c>
      <c r="H887">
        <v>9</v>
      </c>
      <c r="I887" t="str">
        <f>A887&amp;","</f>
        <v>885,</v>
      </c>
      <c r="J887" t="str">
        <f>B887&amp;","</f>
        <v>9,</v>
      </c>
      <c r="K887" t="str">
        <f>C887&amp;","</f>
        <v>124,</v>
      </c>
    </row>
    <row r="888" spans="1:11">
      <c r="A888">
        <v>886</v>
      </c>
      <c r="B888">
        <f>VLOOKUP(D888,$R$2:$S$13000,2,FALSE)</f>
        <v>9</v>
      </c>
      <c r="C888">
        <f>VLOOKUP(E888,$R$2:$S$13000,2,FALSE)</f>
        <v>125</v>
      </c>
      <c r="D888">
        <v>4236</v>
      </c>
      <c r="E888">
        <v>4411</v>
      </c>
      <c r="F888" t="s">
        <v>237</v>
      </c>
      <c r="G888" t="s">
        <v>113</v>
      </c>
      <c r="H888">
        <v>11</v>
      </c>
      <c r="I888" t="str">
        <f>A888&amp;","</f>
        <v>886,</v>
      </c>
      <c r="J888" t="str">
        <f>B888&amp;","</f>
        <v>9,</v>
      </c>
      <c r="K888" t="str">
        <f>C888&amp;","</f>
        <v>125,</v>
      </c>
    </row>
    <row r="889" spans="1:11">
      <c r="A889">
        <v>887</v>
      </c>
      <c r="B889">
        <f>VLOOKUP(D889,$R$2:$S$13000,2,FALSE)</f>
        <v>9</v>
      </c>
      <c r="C889">
        <f>VLOOKUP(E889,$R$2:$S$13000,2,FALSE)</f>
        <v>128</v>
      </c>
      <c r="D889">
        <v>4236</v>
      </c>
      <c r="E889">
        <v>4251</v>
      </c>
      <c r="F889" t="s">
        <v>237</v>
      </c>
      <c r="G889" t="s">
        <v>289</v>
      </c>
      <c r="H889">
        <v>11</v>
      </c>
      <c r="I889" t="str">
        <f>A889&amp;","</f>
        <v>887,</v>
      </c>
      <c r="J889" t="str">
        <f>B889&amp;","</f>
        <v>9,</v>
      </c>
      <c r="K889" t="str">
        <f>C889&amp;","</f>
        <v>128,</v>
      </c>
    </row>
    <row r="890" spans="1:11">
      <c r="A890">
        <v>888</v>
      </c>
      <c r="B890">
        <f>VLOOKUP(D890,$R$2:$S$13000,2,FALSE)</f>
        <v>9</v>
      </c>
      <c r="C890">
        <f>VLOOKUP(E890,$R$2:$S$13000,2,FALSE)</f>
        <v>131</v>
      </c>
      <c r="D890">
        <v>4236</v>
      </c>
      <c r="E890" t="s">
        <v>116</v>
      </c>
      <c r="F890" t="s">
        <v>237</v>
      </c>
      <c r="G890" t="s">
        <v>117</v>
      </c>
      <c r="H890">
        <v>15</v>
      </c>
      <c r="I890" t="str">
        <f>A890&amp;","</f>
        <v>888,</v>
      </c>
      <c r="J890" t="str">
        <f>B890&amp;","</f>
        <v>9,</v>
      </c>
      <c r="K890" t="str">
        <f>C890&amp;","</f>
        <v>131,</v>
      </c>
    </row>
    <row r="891" spans="1:11">
      <c r="A891">
        <v>889</v>
      </c>
      <c r="B891">
        <f>VLOOKUP(D891,$R$2:$S$13000,2,FALSE)</f>
        <v>9</v>
      </c>
      <c r="C891">
        <f>VLOOKUP(E891,$R$2:$S$13000,2,FALSE)</f>
        <v>132</v>
      </c>
      <c r="D891">
        <v>4236</v>
      </c>
      <c r="E891" t="s">
        <v>118</v>
      </c>
      <c r="F891" t="s">
        <v>237</v>
      </c>
      <c r="G891" t="s">
        <v>119</v>
      </c>
      <c r="H891">
        <v>9</v>
      </c>
      <c r="I891" t="str">
        <f>A891&amp;","</f>
        <v>889,</v>
      </c>
      <c r="J891" t="str">
        <f>B891&amp;","</f>
        <v>9,</v>
      </c>
      <c r="K891" t="str">
        <f>C891&amp;","</f>
        <v>132,</v>
      </c>
    </row>
    <row r="892" spans="1:11">
      <c r="A892">
        <v>890</v>
      </c>
      <c r="B892">
        <f>VLOOKUP(D892,$R$2:$S$13000,2,FALSE)</f>
        <v>9</v>
      </c>
      <c r="C892">
        <f>VLOOKUP(E892,$R$2:$S$13000,2,FALSE)</f>
        <v>133</v>
      </c>
      <c r="D892">
        <v>4236</v>
      </c>
      <c r="E892">
        <v>6242</v>
      </c>
      <c r="F892" t="s">
        <v>237</v>
      </c>
      <c r="G892" t="s">
        <v>120</v>
      </c>
      <c r="H892">
        <v>9</v>
      </c>
      <c r="I892" t="str">
        <f>A892&amp;","</f>
        <v>890,</v>
      </c>
      <c r="J892" t="str">
        <f>B892&amp;","</f>
        <v>9,</v>
      </c>
      <c r="K892" t="str">
        <f>C892&amp;","</f>
        <v>133,</v>
      </c>
    </row>
    <row r="893" spans="1:11">
      <c r="A893">
        <v>891</v>
      </c>
      <c r="B893">
        <f>VLOOKUP(D893,$R$2:$S$13000,2,FALSE)</f>
        <v>9</v>
      </c>
      <c r="C893">
        <f>VLOOKUP(E893,$R$2:$S$13000,2,FALSE)</f>
        <v>135</v>
      </c>
      <c r="D893">
        <v>4236</v>
      </c>
      <c r="E893">
        <v>45322</v>
      </c>
      <c r="F893" t="s">
        <v>237</v>
      </c>
      <c r="G893" t="s">
        <v>121</v>
      </c>
      <c r="H893">
        <v>11</v>
      </c>
      <c r="I893" t="str">
        <f>A893&amp;","</f>
        <v>891,</v>
      </c>
      <c r="J893" t="str">
        <f>B893&amp;","</f>
        <v>9,</v>
      </c>
      <c r="K893" t="str">
        <f>C893&amp;","</f>
        <v>135,</v>
      </c>
    </row>
    <row r="894" spans="1:11">
      <c r="A894">
        <v>892</v>
      </c>
      <c r="B894">
        <f>VLOOKUP(D894,$R$2:$S$13000,2,FALSE)</f>
        <v>9</v>
      </c>
      <c r="C894">
        <f>VLOOKUP(E894,$R$2:$S$13000,2,FALSE)</f>
        <v>137</v>
      </c>
      <c r="D894">
        <v>4236</v>
      </c>
      <c r="E894">
        <v>5182</v>
      </c>
      <c r="F894" t="s">
        <v>237</v>
      </c>
      <c r="G894" t="s">
        <v>124</v>
      </c>
      <c r="H894">
        <v>13</v>
      </c>
      <c r="I894" t="str">
        <f>A894&amp;","</f>
        <v>892,</v>
      </c>
      <c r="J894" t="str">
        <f>B894&amp;","</f>
        <v>9,</v>
      </c>
      <c r="K894" t="str">
        <f>C894&amp;","</f>
        <v>137,</v>
      </c>
    </row>
    <row r="895" spans="1:11">
      <c r="A895">
        <v>893</v>
      </c>
      <c r="B895">
        <f>VLOOKUP(D895,$R$2:$S$13000,2,FALSE)</f>
        <v>9</v>
      </c>
      <c r="C895">
        <f>VLOOKUP(E895,$R$2:$S$13000,2,FALSE)</f>
        <v>146</v>
      </c>
      <c r="D895">
        <v>4236</v>
      </c>
      <c r="E895">
        <v>4235</v>
      </c>
      <c r="F895" t="s">
        <v>237</v>
      </c>
      <c r="G895" t="s">
        <v>133</v>
      </c>
      <c r="H895">
        <v>9</v>
      </c>
      <c r="I895" t="str">
        <f>A895&amp;","</f>
        <v>893,</v>
      </c>
      <c r="J895" t="str">
        <f>B895&amp;","</f>
        <v>9,</v>
      </c>
      <c r="K895" t="str">
        <f>C895&amp;","</f>
        <v>146,</v>
      </c>
    </row>
    <row r="896" spans="1:11">
      <c r="A896">
        <v>894</v>
      </c>
      <c r="B896">
        <f>VLOOKUP(D896,$R$2:$S$13000,2,FALSE)</f>
        <v>9</v>
      </c>
      <c r="C896">
        <f>VLOOKUP(E896,$R$2:$S$13000,2,FALSE)</f>
        <v>147</v>
      </c>
      <c r="D896">
        <v>4236</v>
      </c>
      <c r="E896" t="s">
        <v>134</v>
      </c>
      <c r="F896" t="s">
        <v>237</v>
      </c>
      <c r="G896" t="s">
        <v>135</v>
      </c>
      <c r="H896">
        <v>11</v>
      </c>
      <c r="I896" t="str">
        <f>A896&amp;","</f>
        <v>894,</v>
      </c>
      <c r="J896" t="str">
        <f>B896&amp;","</f>
        <v>9,</v>
      </c>
      <c r="K896" t="str">
        <f>C896&amp;","</f>
        <v>147,</v>
      </c>
    </row>
    <row r="897" spans="1:11">
      <c r="A897">
        <v>895</v>
      </c>
      <c r="B897">
        <f>VLOOKUP(D897,$R$2:$S$13000,2,FALSE)</f>
        <v>9</v>
      </c>
      <c r="C897">
        <f>VLOOKUP(E897,$R$2:$S$13000,2,FALSE)</f>
        <v>148</v>
      </c>
      <c r="D897">
        <v>4236</v>
      </c>
      <c r="E897" t="s">
        <v>136</v>
      </c>
      <c r="F897" t="s">
        <v>237</v>
      </c>
      <c r="G897" t="s">
        <v>137</v>
      </c>
      <c r="H897">
        <v>11</v>
      </c>
      <c r="I897" t="str">
        <f>A897&amp;","</f>
        <v>895,</v>
      </c>
      <c r="J897" t="str">
        <f>B897&amp;","</f>
        <v>9,</v>
      </c>
      <c r="K897" t="str">
        <f>C897&amp;","</f>
        <v>148,</v>
      </c>
    </row>
    <row r="898" spans="1:11">
      <c r="A898">
        <v>896</v>
      </c>
      <c r="B898">
        <f>VLOOKUP(D898,$R$2:$S$13000,2,FALSE)</f>
        <v>9</v>
      </c>
      <c r="C898">
        <f>VLOOKUP(E898,$R$2:$S$13000,2,FALSE)</f>
        <v>154</v>
      </c>
      <c r="D898">
        <v>4236</v>
      </c>
      <c r="E898" t="s">
        <v>142</v>
      </c>
      <c r="F898" t="s">
        <v>237</v>
      </c>
      <c r="G898" t="s">
        <v>143</v>
      </c>
      <c r="H898">
        <v>10</v>
      </c>
      <c r="I898" t="str">
        <f>A898&amp;","</f>
        <v>896,</v>
      </c>
      <c r="J898" t="str">
        <f>B898&amp;","</f>
        <v>9,</v>
      </c>
      <c r="K898" t="str">
        <f>C898&amp;","</f>
        <v>154,</v>
      </c>
    </row>
    <row r="899" spans="1:11">
      <c r="A899">
        <v>897</v>
      </c>
      <c r="B899">
        <f>VLOOKUP(D899,$R$2:$S$13000,2,FALSE)</f>
        <v>9</v>
      </c>
      <c r="C899">
        <f>VLOOKUP(E899,$R$2:$S$13000,2,FALSE)</f>
        <v>156</v>
      </c>
      <c r="D899">
        <v>4236</v>
      </c>
      <c r="E899" t="s">
        <v>144</v>
      </c>
      <c r="F899" t="s">
        <v>237</v>
      </c>
      <c r="G899" t="s">
        <v>145</v>
      </c>
      <c r="H899">
        <v>11</v>
      </c>
      <c r="I899" t="str">
        <f>A899&amp;","</f>
        <v>897,</v>
      </c>
      <c r="J899" t="str">
        <f>B899&amp;","</f>
        <v>9,</v>
      </c>
      <c r="K899" t="str">
        <f>C899&amp;","</f>
        <v>156,</v>
      </c>
    </row>
    <row r="900" spans="1:11">
      <c r="A900">
        <v>898</v>
      </c>
      <c r="B900">
        <f>VLOOKUP(D900,$R$2:$S$13000,2,FALSE)</f>
        <v>9</v>
      </c>
      <c r="C900">
        <f>VLOOKUP(E900,$R$2:$S$13000,2,FALSE)</f>
        <v>159</v>
      </c>
      <c r="D900">
        <v>4236</v>
      </c>
      <c r="E900" t="s">
        <v>147</v>
      </c>
      <c r="F900" t="s">
        <v>237</v>
      </c>
      <c r="G900" t="s">
        <v>148</v>
      </c>
      <c r="H900">
        <v>11</v>
      </c>
      <c r="I900" t="str">
        <f>A900&amp;","</f>
        <v>898,</v>
      </c>
      <c r="J900" t="str">
        <f>B900&amp;","</f>
        <v>9,</v>
      </c>
      <c r="K900" t="str">
        <f>C900&amp;","</f>
        <v>159,</v>
      </c>
    </row>
    <row r="901" spans="1:11">
      <c r="A901">
        <v>899</v>
      </c>
      <c r="B901">
        <f>VLOOKUP(D901,$R$2:$S$13000,2,FALSE)</f>
        <v>9</v>
      </c>
      <c r="C901">
        <f>VLOOKUP(E901,$R$2:$S$13000,2,FALSE)</f>
        <v>162</v>
      </c>
      <c r="D901">
        <v>4236</v>
      </c>
      <c r="E901">
        <v>5615</v>
      </c>
      <c r="F901" t="s">
        <v>237</v>
      </c>
      <c r="G901" t="s">
        <v>268</v>
      </c>
      <c r="H901">
        <v>10</v>
      </c>
      <c r="I901" t="str">
        <f>A901&amp;","</f>
        <v>899,</v>
      </c>
      <c r="J901" t="str">
        <f>B901&amp;","</f>
        <v>9,</v>
      </c>
      <c r="K901" t="str">
        <f>C901&amp;","</f>
        <v>162,</v>
      </c>
    </row>
    <row r="902" spans="1:11">
      <c r="A902">
        <v>900</v>
      </c>
      <c r="B902">
        <f>VLOOKUP(D902,$R$2:$S$13000,2,FALSE)</f>
        <v>9</v>
      </c>
      <c r="C902">
        <f>VLOOKUP(E902,$R$2:$S$13000,2,FALSE)</f>
        <v>164</v>
      </c>
      <c r="D902">
        <v>4236</v>
      </c>
      <c r="E902">
        <v>45321</v>
      </c>
      <c r="F902" t="s">
        <v>237</v>
      </c>
      <c r="G902" t="s">
        <v>154</v>
      </c>
      <c r="H902">
        <v>10</v>
      </c>
      <c r="I902" t="str">
        <f>A902&amp;","</f>
        <v>900,</v>
      </c>
      <c r="J902" t="str">
        <f>B902&amp;","</f>
        <v>9,</v>
      </c>
      <c r="K902" t="str">
        <f>C902&amp;","</f>
        <v>164,</v>
      </c>
    </row>
    <row r="903" spans="1:11">
      <c r="A903">
        <v>901</v>
      </c>
      <c r="B903">
        <f>VLOOKUP(D903,$R$2:$S$13000,2,FALSE)</f>
        <v>9</v>
      </c>
      <c r="C903">
        <f>VLOOKUP(E903,$R$2:$S$13000,2,FALSE)</f>
        <v>165</v>
      </c>
      <c r="D903">
        <v>4236</v>
      </c>
      <c r="E903">
        <v>811192</v>
      </c>
      <c r="F903" t="s">
        <v>237</v>
      </c>
      <c r="G903" t="s">
        <v>155</v>
      </c>
      <c r="H903">
        <v>13</v>
      </c>
      <c r="I903" t="str">
        <f>A903&amp;","</f>
        <v>901,</v>
      </c>
      <c r="J903" t="str">
        <f>B903&amp;","</f>
        <v>9,</v>
      </c>
      <c r="K903" t="str">
        <f>C903&amp;","</f>
        <v>165,</v>
      </c>
    </row>
    <row r="904" spans="1:11">
      <c r="A904">
        <v>902</v>
      </c>
      <c r="B904">
        <f>VLOOKUP(D904,$R$2:$S$13000,2,FALSE)</f>
        <v>9</v>
      </c>
      <c r="C904">
        <f>VLOOKUP(E904,$R$2:$S$13000,2,FALSE)</f>
        <v>167</v>
      </c>
      <c r="D904">
        <v>4236</v>
      </c>
      <c r="E904">
        <v>443142</v>
      </c>
      <c r="F904" t="s">
        <v>237</v>
      </c>
      <c r="G904" t="s">
        <v>269</v>
      </c>
      <c r="H904">
        <v>12</v>
      </c>
      <c r="I904" t="str">
        <f>A904&amp;","</f>
        <v>902,</v>
      </c>
      <c r="J904" t="str">
        <f>B904&amp;","</f>
        <v>9,</v>
      </c>
      <c r="K904" t="str">
        <f>C904&amp;","</f>
        <v>167,</v>
      </c>
    </row>
    <row r="905" spans="1:11">
      <c r="A905">
        <v>903</v>
      </c>
      <c r="B905">
        <f>VLOOKUP(D905,$R$2:$S$13000,2,FALSE)</f>
        <v>9</v>
      </c>
      <c r="C905">
        <f>VLOOKUP(E905,$R$2:$S$13000,2,FALSE)</f>
        <v>169</v>
      </c>
      <c r="D905">
        <v>4236</v>
      </c>
      <c r="E905">
        <v>6212</v>
      </c>
      <c r="F905" t="s">
        <v>237</v>
      </c>
      <c r="G905" t="s">
        <v>157</v>
      </c>
      <c r="H905">
        <v>12</v>
      </c>
      <c r="I905" t="str">
        <f>A905&amp;","</f>
        <v>903,</v>
      </c>
      <c r="J905" t="str">
        <f>B905&amp;","</f>
        <v>9,</v>
      </c>
      <c r="K905" t="str">
        <f>C905&amp;","</f>
        <v>169,</v>
      </c>
    </row>
    <row r="906" spans="1:11">
      <c r="A906">
        <v>904</v>
      </c>
      <c r="B906">
        <f>VLOOKUP(D906,$R$2:$S$13000,2,FALSE)</f>
        <v>9</v>
      </c>
      <c r="C906">
        <f>VLOOKUP(E906,$R$2:$S$13000,2,FALSE)</f>
        <v>172</v>
      </c>
      <c r="D906">
        <v>4236</v>
      </c>
      <c r="E906">
        <v>23</v>
      </c>
      <c r="F906" t="s">
        <v>237</v>
      </c>
      <c r="G906" t="s">
        <v>161</v>
      </c>
      <c r="H906">
        <v>10</v>
      </c>
      <c r="I906" t="str">
        <f>A906&amp;","</f>
        <v>904,</v>
      </c>
      <c r="J906" t="str">
        <f>B906&amp;","</f>
        <v>9,</v>
      </c>
      <c r="K906" t="str">
        <f>C906&amp;","</f>
        <v>172,</v>
      </c>
    </row>
    <row r="907" spans="1:11">
      <c r="A907">
        <v>905</v>
      </c>
      <c r="B907">
        <f>VLOOKUP(D907,$R$2:$S$13000,2,FALSE)</f>
        <v>9</v>
      </c>
      <c r="C907">
        <f>VLOOKUP(E907,$R$2:$S$13000,2,FALSE)</f>
        <v>175</v>
      </c>
      <c r="D907">
        <v>4236</v>
      </c>
      <c r="E907">
        <v>4232</v>
      </c>
      <c r="F907" t="s">
        <v>237</v>
      </c>
      <c r="G907" t="s">
        <v>292</v>
      </c>
      <c r="H907">
        <v>9</v>
      </c>
      <c r="I907" t="str">
        <f>A907&amp;","</f>
        <v>905,</v>
      </c>
      <c r="J907" t="str">
        <f>B907&amp;","</f>
        <v>9,</v>
      </c>
      <c r="K907" t="str">
        <f>C907&amp;","</f>
        <v>175,</v>
      </c>
    </row>
    <row r="908" spans="1:11">
      <c r="A908">
        <v>906</v>
      </c>
      <c r="B908">
        <f>VLOOKUP(D908,$R$2:$S$13000,2,FALSE)</f>
        <v>9</v>
      </c>
      <c r="C908">
        <f>VLOOKUP(E908,$R$2:$S$13000,2,FALSE)</f>
        <v>180</v>
      </c>
      <c r="D908">
        <v>4236</v>
      </c>
      <c r="E908">
        <v>71395</v>
      </c>
      <c r="F908" t="s">
        <v>237</v>
      </c>
      <c r="G908" t="s">
        <v>297</v>
      </c>
      <c r="H908">
        <v>9</v>
      </c>
      <c r="I908" t="str">
        <f>A908&amp;","</f>
        <v>906,</v>
      </c>
      <c r="J908" t="str">
        <f>B908&amp;","</f>
        <v>9,</v>
      </c>
      <c r="K908" t="str">
        <f>C908&amp;","</f>
        <v>180,</v>
      </c>
    </row>
    <row r="909" spans="1:11">
      <c r="A909">
        <v>907</v>
      </c>
      <c r="B909">
        <f>VLOOKUP(D909,$R$2:$S$13000,2,FALSE)</f>
        <v>9</v>
      </c>
      <c r="C909">
        <f>VLOOKUP(E909,$R$2:$S$13000,2,FALSE)</f>
        <v>182</v>
      </c>
      <c r="D909">
        <v>4236</v>
      </c>
      <c r="E909" t="s">
        <v>170</v>
      </c>
      <c r="F909" t="s">
        <v>237</v>
      </c>
      <c r="G909" t="s">
        <v>171</v>
      </c>
      <c r="H909">
        <v>10</v>
      </c>
      <c r="I909" t="str">
        <f>A909&amp;","</f>
        <v>907,</v>
      </c>
      <c r="J909" t="str">
        <f>B909&amp;","</f>
        <v>9,</v>
      </c>
      <c r="K909" t="str">
        <f>C909&amp;","</f>
        <v>182,</v>
      </c>
    </row>
    <row r="910" spans="1:11">
      <c r="A910">
        <v>908</v>
      </c>
      <c r="B910">
        <f>VLOOKUP(D910,$R$2:$S$13000,2,FALSE)</f>
        <v>9</v>
      </c>
      <c r="C910">
        <f>VLOOKUP(E910,$R$2:$S$13000,2,FALSE)</f>
        <v>183</v>
      </c>
      <c r="D910">
        <v>4236</v>
      </c>
      <c r="E910">
        <v>454113</v>
      </c>
      <c r="F910" t="s">
        <v>237</v>
      </c>
      <c r="G910" t="s">
        <v>172</v>
      </c>
      <c r="H910">
        <v>10</v>
      </c>
      <c r="I910" t="str">
        <f>A910&amp;","</f>
        <v>908,</v>
      </c>
      <c r="J910" t="str">
        <f>B910&amp;","</f>
        <v>9,</v>
      </c>
      <c r="K910" t="str">
        <f>C910&amp;","</f>
        <v>183,</v>
      </c>
    </row>
    <row r="911" spans="1:11">
      <c r="A911">
        <v>909</v>
      </c>
      <c r="B911">
        <f>VLOOKUP(D911,$R$2:$S$13000,2,FALSE)</f>
        <v>9</v>
      </c>
      <c r="C911">
        <f>VLOOKUP(E911,$R$2:$S$13000,2,FALSE)</f>
        <v>188</v>
      </c>
      <c r="D911">
        <v>4236</v>
      </c>
      <c r="E911">
        <v>5614</v>
      </c>
      <c r="F911" t="s">
        <v>237</v>
      </c>
      <c r="G911" t="s">
        <v>173</v>
      </c>
      <c r="H911">
        <v>11</v>
      </c>
      <c r="I911" t="str">
        <f>A911&amp;","</f>
        <v>909,</v>
      </c>
      <c r="J911" t="str">
        <f>B911&amp;","</f>
        <v>9,</v>
      </c>
      <c r="K911" t="str">
        <f>C911&amp;","</f>
        <v>188,</v>
      </c>
    </row>
    <row r="912" spans="1:11">
      <c r="A912">
        <v>910</v>
      </c>
      <c r="B912">
        <f>VLOOKUP(D912,$R$2:$S$13000,2,FALSE)</f>
        <v>9</v>
      </c>
      <c r="C912">
        <f>VLOOKUP(E912,$R$2:$S$13000,2,FALSE)</f>
        <v>193</v>
      </c>
      <c r="D912">
        <v>4236</v>
      </c>
      <c r="E912">
        <v>4238</v>
      </c>
      <c r="F912" t="s">
        <v>237</v>
      </c>
      <c r="G912" t="s">
        <v>178</v>
      </c>
      <c r="H912">
        <v>12</v>
      </c>
      <c r="I912" t="str">
        <f>A912&amp;","</f>
        <v>910,</v>
      </c>
      <c r="J912" t="str">
        <f>B912&amp;","</f>
        <v>9,</v>
      </c>
      <c r="K912" t="str">
        <f>C912&amp;","</f>
        <v>193,</v>
      </c>
    </row>
    <row r="913" spans="1:11">
      <c r="A913">
        <v>911</v>
      </c>
      <c r="B913">
        <f>VLOOKUP(D913,$R$2:$S$13000,2,FALSE)</f>
        <v>9</v>
      </c>
      <c r="C913">
        <f>VLOOKUP(E913,$R$2:$S$13000,2,FALSE)</f>
        <v>194</v>
      </c>
      <c r="D913">
        <v>4236</v>
      </c>
      <c r="E913" t="s">
        <v>179</v>
      </c>
      <c r="F913" t="s">
        <v>237</v>
      </c>
      <c r="G913" t="s">
        <v>180</v>
      </c>
      <c r="H913">
        <v>9</v>
      </c>
      <c r="I913" t="str">
        <f>A913&amp;","</f>
        <v>911,</v>
      </c>
      <c r="J913" t="str">
        <f>B913&amp;","</f>
        <v>9,</v>
      </c>
      <c r="K913" t="str">
        <f>C913&amp;","</f>
        <v>194,</v>
      </c>
    </row>
    <row r="914" spans="1:11">
      <c r="A914">
        <v>912</v>
      </c>
      <c r="B914">
        <f>VLOOKUP(D914,$R$2:$S$13000,2,FALSE)</f>
        <v>9</v>
      </c>
      <c r="C914">
        <f>VLOOKUP(E914,$R$2:$S$13000,2,FALSE)</f>
        <v>195</v>
      </c>
      <c r="D914">
        <v>4236</v>
      </c>
      <c r="E914">
        <v>5171</v>
      </c>
      <c r="F914" t="s">
        <v>237</v>
      </c>
      <c r="G914" t="s">
        <v>181</v>
      </c>
      <c r="H914">
        <v>10</v>
      </c>
      <c r="I914" t="str">
        <f>A914&amp;","</f>
        <v>912,</v>
      </c>
      <c r="J914" t="str">
        <f>B914&amp;","</f>
        <v>9,</v>
      </c>
      <c r="K914" t="str">
        <f>C914&amp;","</f>
        <v>195,</v>
      </c>
    </row>
    <row r="915" spans="1:11">
      <c r="A915">
        <v>913</v>
      </c>
      <c r="B915">
        <f>VLOOKUP(D915,$R$2:$S$13000,2,FALSE)</f>
        <v>9</v>
      </c>
      <c r="C915">
        <f>VLOOKUP(E915,$R$2:$S$13000,2,FALSE)</f>
        <v>196</v>
      </c>
      <c r="D915">
        <v>4236</v>
      </c>
      <c r="E915">
        <v>622</v>
      </c>
      <c r="F915" t="s">
        <v>237</v>
      </c>
      <c r="G915" t="s">
        <v>182</v>
      </c>
      <c r="H915">
        <v>9</v>
      </c>
      <c r="I915" t="str">
        <f>A915&amp;","</f>
        <v>913,</v>
      </c>
      <c r="J915" t="str">
        <f>B915&amp;","</f>
        <v>9,</v>
      </c>
      <c r="K915" t="str">
        <f>C915&amp;","</f>
        <v>196,</v>
      </c>
    </row>
    <row r="916" spans="1:11">
      <c r="A916">
        <v>914</v>
      </c>
      <c r="B916">
        <f>VLOOKUP(D916,$R$2:$S$13000,2,FALSE)</f>
        <v>9</v>
      </c>
      <c r="C916">
        <f>VLOOKUP(E916,$R$2:$S$13000,2,FALSE)</f>
        <v>197</v>
      </c>
      <c r="D916">
        <v>4236</v>
      </c>
      <c r="E916">
        <v>5616</v>
      </c>
      <c r="F916" t="s">
        <v>237</v>
      </c>
      <c r="G916" t="s">
        <v>272</v>
      </c>
      <c r="H916">
        <v>9</v>
      </c>
      <c r="I916" t="str">
        <f>A916&amp;","</f>
        <v>914,</v>
      </c>
      <c r="J916" t="str">
        <f>B916&amp;","</f>
        <v>9,</v>
      </c>
      <c r="K916" t="str">
        <f>C916&amp;","</f>
        <v>197,</v>
      </c>
    </row>
    <row r="917" spans="1:11">
      <c r="A917">
        <v>915</v>
      </c>
      <c r="B917">
        <f>VLOOKUP(D917,$R$2:$S$13000,2,FALSE)</f>
        <v>9</v>
      </c>
      <c r="C917">
        <f>VLOOKUP(E917,$R$2:$S$13000,2,FALSE)</f>
        <v>198</v>
      </c>
      <c r="D917">
        <v>4236</v>
      </c>
      <c r="E917">
        <v>531</v>
      </c>
      <c r="F917" t="s">
        <v>237</v>
      </c>
      <c r="G917" t="s">
        <v>273</v>
      </c>
      <c r="H917">
        <v>9</v>
      </c>
      <c r="I917" t="str">
        <f>A917&amp;","</f>
        <v>915,</v>
      </c>
      <c r="J917" t="str">
        <f>B917&amp;","</f>
        <v>9,</v>
      </c>
      <c r="K917" t="str">
        <f>C917&amp;","</f>
        <v>198,</v>
      </c>
    </row>
    <row r="918" spans="1:11">
      <c r="A918">
        <v>916</v>
      </c>
      <c r="B918">
        <f>VLOOKUP(D918,$R$2:$S$13000,2,FALSE)</f>
        <v>9</v>
      </c>
      <c r="C918">
        <f>VLOOKUP(E918,$R$2:$S$13000,2,FALSE)</f>
        <v>200</v>
      </c>
      <c r="D918">
        <v>4236</v>
      </c>
      <c r="E918" t="s">
        <v>184</v>
      </c>
      <c r="F918" t="s">
        <v>237</v>
      </c>
      <c r="G918" t="s">
        <v>185</v>
      </c>
      <c r="H918">
        <v>11</v>
      </c>
      <c r="I918" t="str">
        <f>A918&amp;","</f>
        <v>916,</v>
      </c>
      <c r="J918" t="str">
        <f>B918&amp;","</f>
        <v>9,</v>
      </c>
      <c r="K918" t="str">
        <f>C918&amp;","</f>
        <v>200,</v>
      </c>
    </row>
    <row r="919" spans="1:11">
      <c r="A919">
        <v>917</v>
      </c>
      <c r="B919">
        <f>VLOOKUP(D919,$R$2:$S$13000,2,FALSE)</f>
        <v>9</v>
      </c>
      <c r="C919">
        <f>VLOOKUP(E919,$R$2:$S$13000,2,FALSE)</f>
        <v>201</v>
      </c>
      <c r="D919">
        <v>4236</v>
      </c>
      <c r="E919">
        <v>443141</v>
      </c>
      <c r="F919" t="s">
        <v>237</v>
      </c>
      <c r="G919" t="s">
        <v>186</v>
      </c>
      <c r="H919">
        <v>13</v>
      </c>
      <c r="I919" t="str">
        <f>A919&amp;","</f>
        <v>917,</v>
      </c>
      <c r="J919" t="str">
        <f>B919&amp;","</f>
        <v>9,</v>
      </c>
      <c r="K919" t="str">
        <f>C919&amp;","</f>
        <v>201,</v>
      </c>
    </row>
    <row r="920" spans="1:11">
      <c r="A920">
        <v>918</v>
      </c>
      <c r="B920">
        <f>VLOOKUP(D920,$R$2:$S$13000,2,FALSE)</f>
        <v>9</v>
      </c>
      <c r="C920">
        <f>VLOOKUP(E920,$R$2:$S$13000,2,FALSE)</f>
        <v>202</v>
      </c>
      <c r="D920">
        <v>4236</v>
      </c>
      <c r="E920" t="s">
        <v>187</v>
      </c>
      <c r="F920" t="s">
        <v>237</v>
      </c>
      <c r="G920" t="s">
        <v>188</v>
      </c>
      <c r="H920">
        <v>10</v>
      </c>
      <c r="I920" t="str">
        <f>A920&amp;","</f>
        <v>918,</v>
      </c>
      <c r="J920" t="str">
        <f>B920&amp;","</f>
        <v>9,</v>
      </c>
      <c r="K920" t="str">
        <f>C920&amp;","</f>
        <v>202,</v>
      </c>
    </row>
    <row r="921" spans="1:11">
      <c r="A921">
        <v>919</v>
      </c>
      <c r="B921">
        <f>VLOOKUP(D921,$R$2:$S$13000,2,FALSE)</f>
        <v>9</v>
      </c>
      <c r="C921">
        <f>VLOOKUP(E921,$R$2:$S$13000,2,FALSE)</f>
        <v>204</v>
      </c>
      <c r="D921">
        <v>4236</v>
      </c>
      <c r="E921">
        <v>8129</v>
      </c>
      <c r="F921" t="s">
        <v>237</v>
      </c>
      <c r="G921" t="s">
        <v>274</v>
      </c>
      <c r="H921">
        <v>9</v>
      </c>
      <c r="I921" t="str">
        <f>A921&amp;","</f>
        <v>919,</v>
      </c>
      <c r="J921" t="str">
        <f>B921&amp;","</f>
        <v>9,</v>
      </c>
      <c r="K921" t="str">
        <f>C921&amp;","</f>
        <v>204,</v>
      </c>
    </row>
    <row r="922" spans="1:11">
      <c r="A922">
        <v>920</v>
      </c>
      <c r="B922">
        <f>VLOOKUP(D922,$R$2:$S$13000,2,FALSE)</f>
        <v>9</v>
      </c>
      <c r="C922">
        <f>VLOOKUP(E922,$R$2:$S$13000,2,FALSE)</f>
        <v>206</v>
      </c>
      <c r="D922">
        <v>4236</v>
      </c>
      <c r="E922">
        <v>4244</v>
      </c>
      <c r="F922" t="s">
        <v>237</v>
      </c>
      <c r="G922" t="s">
        <v>190</v>
      </c>
      <c r="H922">
        <v>9</v>
      </c>
      <c r="I922" t="str">
        <f>A922&amp;","</f>
        <v>920,</v>
      </c>
      <c r="J922" t="str">
        <f>B922&amp;","</f>
        <v>9,</v>
      </c>
      <c r="K922" t="str">
        <f>C922&amp;","</f>
        <v>206,</v>
      </c>
    </row>
    <row r="923" spans="1:11">
      <c r="A923">
        <v>921</v>
      </c>
      <c r="B923">
        <f>VLOOKUP(D923,$R$2:$S$13000,2,FALSE)</f>
        <v>9</v>
      </c>
      <c r="C923">
        <f>VLOOKUP(E923,$R$2:$S$13000,2,FALSE)</f>
        <v>212</v>
      </c>
      <c r="D923">
        <v>4236</v>
      </c>
      <c r="E923">
        <v>45113</v>
      </c>
      <c r="F923" t="s">
        <v>237</v>
      </c>
      <c r="G923" t="s">
        <v>195</v>
      </c>
      <c r="H923">
        <v>11</v>
      </c>
      <c r="I923" t="str">
        <f>A923&amp;","</f>
        <v>921,</v>
      </c>
      <c r="J923" t="str">
        <f>B923&amp;","</f>
        <v>9,</v>
      </c>
      <c r="K923" t="str">
        <f>C923&amp;","</f>
        <v>212,</v>
      </c>
    </row>
    <row r="924" spans="1:11">
      <c r="A924">
        <v>922</v>
      </c>
      <c r="B924">
        <f>VLOOKUP(D924,$R$2:$S$13000,2,FALSE)</f>
        <v>9</v>
      </c>
      <c r="C924">
        <f>VLOOKUP(E924,$R$2:$S$13000,2,FALSE)</f>
        <v>216</v>
      </c>
      <c r="D924">
        <v>4236</v>
      </c>
      <c r="E924" t="s">
        <v>198</v>
      </c>
      <c r="F924" t="s">
        <v>237</v>
      </c>
      <c r="G924" t="s">
        <v>199</v>
      </c>
      <c r="H924">
        <v>9</v>
      </c>
      <c r="I924" t="str">
        <f>A924&amp;","</f>
        <v>922,</v>
      </c>
      <c r="J924" t="str">
        <f>B924&amp;","</f>
        <v>9,</v>
      </c>
      <c r="K924" t="str">
        <f>C924&amp;","</f>
        <v>216,</v>
      </c>
    </row>
    <row r="925" spans="1:11">
      <c r="A925">
        <v>923</v>
      </c>
      <c r="B925">
        <f>VLOOKUP(D925,$R$2:$S$13000,2,FALSE)</f>
        <v>9</v>
      </c>
      <c r="C925">
        <f>VLOOKUP(E925,$R$2:$S$13000,2,FALSE)</f>
        <v>220</v>
      </c>
      <c r="D925">
        <v>4236</v>
      </c>
      <c r="E925">
        <v>4442</v>
      </c>
      <c r="F925" t="s">
        <v>237</v>
      </c>
      <c r="G925" t="s">
        <v>203</v>
      </c>
      <c r="H925">
        <v>10</v>
      </c>
      <c r="I925" t="str">
        <f>A925&amp;","</f>
        <v>923,</v>
      </c>
      <c r="J925" t="str">
        <f>B925&amp;","</f>
        <v>9,</v>
      </c>
      <c r="K925" t="str">
        <f>C925&amp;","</f>
        <v>220,</v>
      </c>
    </row>
    <row r="926" spans="1:11">
      <c r="A926">
        <v>924</v>
      </c>
      <c r="B926">
        <f>VLOOKUP(D926,$R$2:$S$13000,2,FALSE)</f>
        <v>9</v>
      </c>
      <c r="C926">
        <f>VLOOKUP(E926,$R$2:$S$13000,2,FALSE)</f>
        <v>222</v>
      </c>
      <c r="D926">
        <v>4236</v>
      </c>
      <c r="E926">
        <v>4451</v>
      </c>
      <c r="F926" t="s">
        <v>237</v>
      </c>
      <c r="G926" t="s">
        <v>205</v>
      </c>
      <c r="H926">
        <v>10</v>
      </c>
      <c r="I926" t="str">
        <f>A926&amp;","</f>
        <v>924,</v>
      </c>
      <c r="J926" t="str">
        <f>B926&amp;","</f>
        <v>9,</v>
      </c>
      <c r="K926" t="str">
        <f>C926&amp;","</f>
        <v>222,</v>
      </c>
    </row>
    <row r="927" spans="1:11">
      <c r="A927">
        <v>925</v>
      </c>
      <c r="B927">
        <f>VLOOKUP(D927,$R$2:$S$13000,2,FALSE)</f>
        <v>9</v>
      </c>
      <c r="C927">
        <f>VLOOKUP(E927,$R$2:$S$13000,2,FALSE)</f>
        <v>225</v>
      </c>
      <c r="D927">
        <v>4236</v>
      </c>
      <c r="E927" t="s">
        <v>208</v>
      </c>
      <c r="F927" t="s">
        <v>237</v>
      </c>
      <c r="G927" t="s">
        <v>209</v>
      </c>
      <c r="H927">
        <v>10</v>
      </c>
      <c r="I927" t="str">
        <f>A927&amp;","</f>
        <v>925,</v>
      </c>
      <c r="J927" t="str">
        <f>B927&amp;","</f>
        <v>9,</v>
      </c>
      <c r="K927" t="str">
        <f>C927&amp;","</f>
        <v>225,</v>
      </c>
    </row>
    <row r="928" spans="1:11">
      <c r="A928">
        <v>926</v>
      </c>
      <c r="B928">
        <f>VLOOKUP(D928,$R$2:$S$13000,2,FALSE)</f>
        <v>9</v>
      </c>
      <c r="C928">
        <f>VLOOKUP(E928,$R$2:$S$13000,2,FALSE)</f>
        <v>226</v>
      </c>
      <c r="D928">
        <v>4236</v>
      </c>
      <c r="E928" t="s">
        <v>210</v>
      </c>
      <c r="F928" t="s">
        <v>237</v>
      </c>
      <c r="G928" t="s">
        <v>211</v>
      </c>
      <c r="H928">
        <v>10</v>
      </c>
      <c r="I928" t="str">
        <f>A928&amp;","</f>
        <v>926,</v>
      </c>
      <c r="J928" t="str">
        <f>B928&amp;","</f>
        <v>9,</v>
      </c>
      <c r="K928" t="str">
        <f>C928&amp;","</f>
        <v>226,</v>
      </c>
    </row>
    <row r="929" spans="1:11">
      <c r="A929">
        <v>927</v>
      </c>
      <c r="B929">
        <f>VLOOKUP(D929,$R$2:$S$13000,2,FALSE)</f>
        <v>9</v>
      </c>
      <c r="C929">
        <f>VLOOKUP(E929,$R$2:$S$13000,2,FALSE)</f>
        <v>229</v>
      </c>
      <c r="D929">
        <v>4236</v>
      </c>
      <c r="E929">
        <v>524</v>
      </c>
      <c r="F929" t="s">
        <v>237</v>
      </c>
      <c r="G929" t="s">
        <v>214</v>
      </c>
      <c r="H929">
        <v>11</v>
      </c>
      <c r="I929" t="str">
        <f>A929&amp;","</f>
        <v>927,</v>
      </c>
      <c r="J929" t="str">
        <f>B929&amp;","</f>
        <v>9,</v>
      </c>
      <c r="K929" t="str">
        <f>C929&amp;","</f>
        <v>229,</v>
      </c>
    </row>
    <row r="930" spans="1:11">
      <c r="A930">
        <v>928</v>
      </c>
      <c r="B930">
        <f>VLOOKUP(D930,$R$2:$S$13000,2,FALSE)</f>
        <v>9</v>
      </c>
      <c r="C930">
        <f>VLOOKUP(E930,$R$2:$S$13000,2,FALSE)</f>
        <v>231</v>
      </c>
      <c r="D930">
        <v>4236</v>
      </c>
      <c r="E930">
        <v>45439</v>
      </c>
      <c r="F930" t="s">
        <v>237</v>
      </c>
      <c r="G930" t="s">
        <v>301</v>
      </c>
      <c r="H930">
        <v>10</v>
      </c>
      <c r="I930" t="str">
        <f>A930&amp;","</f>
        <v>928,</v>
      </c>
      <c r="J930" t="str">
        <f>B930&amp;","</f>
        <v>9,</v>
      </c>
      <c r="K930" t="str">
        <f>C930&amp;","</f>
        <v>231,</v>
      </c>
    </row>
    <row r="931" spans="1:11">
      <c r="A931">
        <v>929</v>
      </c>
      <c r="B931">
        <f>VLOOKUP(D931,$R$2:$S$13000,2,FALSE)</f>
        <v>9</v>
      </c>
      <c r="C931">
        <f>VLOOKUP(E931,$R$2:$S$13000,2,FALSE)</f>
        <v>234</v>
      </c>
      <c r="D931">
        <v>4236</v>
      </c>
      <c r="E931">
        <v>112</v>
      </c>
      <c r="F931" t="s">
        <v>237</v>
      </c>
      <c r="G931" t="s">
        <v>244</v>
      </c>
      <c r="H931">
        <v>11</v>
      </c>
      <c r="I931" t="str">
        <f>A931&amp;","</f>
        <v>929,</v>
      </c>
      <c r="J931" t="str">
        <f>B931&amp;","</f>
        <v>9,</v>
      </c>
      <c r="K931" t="str">
        <f>C931&amp;","</f>
        <v>234,</v>
      </c>
    </row>
    <row r="932" spans="1:11">
      <c r="A932">
        <v>930</v>
      </c>
      <c r="B932">
        <f>VLOOKUP(D932,$R$2:$S$13000,2,FALSE)</f>
        <v>9</v>
      </c>
      <c r="C932">
        <f>VLOOKUP(E932,$R$2:$S$13000,2,FALSE)</f>
        <v>235</v>
      </c>
      <c r="D932">
        <v>4236</v>
      </c>
      <c r="E932">
        <v>62131</v>
      </c>
      <c r="F932" t="s">
        <v>237</v>
      </c>
      <c r="G932" t="s">
        <v>216</v>
      </c>
      <c r="H932">
        <v>9</v>
      </c>
      <c r="I932" t="str">
        <f>A932&amp;","</f>
        <v>930,</v>
      </c>
      <c r="J932" t="str">
        <f>B932&amp;","</f>
        <v>9,</v>
      </c>
      <c r="K932" t="str">
        <f>C932&amp;","</f>
        <v>235,</v>
      </c>
    </row>
    <row r="933" spans="1:11">
      <c r="A933">
        <v>931</v>
      </c>
      <c r="B933">
        <f>VLOOKUP(D933,$R$2:$S$13000,2,FALSE)</f>
        <v>9</v>
      </c>
      <c r="C933">
        <f>VLOOKUP(E933,$R$2:$S$13000,2,FALSE)</f>
        <v>237</v>
      </c>
      <c r="D933">
        <v>4236</v>
      </c>
      <c r="E933" t="s">
        <v>218</v>
      </c>
      <c r="F933" t="s">
        <v>237</v>
      </c>
      <c r="G933" t="s">
        <v>219</v>
      </c>
      <c r="H933">
        <v>9</v>
      </c>
      <c r="I933" t="str">
        <f>A933&amp;","</f>
        <v>931,</v>
      </c>
      <c r="J933" t="str">
        <f>B933&amp;","</f>
        <v>9,</v>
      </c>
      <c r="K933" t="str">
        <f>C933&amp;","</f>
        <v>237,</v>
      </c>
    </row>
    <row r="934" spans="1:11">
      <c r="A934">
        <v>932</v>
      </c>
      <c r="B934">
        <f>VLOOKUP(D934,$R$2:$S$13000,2,FALSE)</f>
        <v>9</v>
      </c>
      <c r="C934">
        <f>VLOOKUP(E934,$R$2:$S$13000,2,FALSE)</f>
        <v>239</v>
      </c>
      <c r="D934">
        <v>4236</v>
      </c>
      <c r="E934" t="s">
        <v>220</v>
      </c>
      <c r="F934" t="s">
        <v>237</v>
      </c>
      <c r="G934" t="s">
        <v>221</v>
      </c>
      <c r="H934">
        <v>11</v>
      </c>
      <c r="I934" t="str">
        <f>A934&amp;","</f>
        <v>932,</v>
      </c>
      <c r="J934" t="str">
        <f>B934&amp;","</f>
        <v>9,</v>
      </c>
      <c r="K934" t="str">
        <f>C934&amp;","</f>
        <v>239,</v>
      </c>
    </row>
    <row r="935" spans="1:11">
      <c r="A935">
        <v>933</v>
      </c>
      <c r="B935">
        <f>VLOOKUP(D935,$R$2:$S$13000,2,FALSE)</f>
        <v>9</v>
      </c>
      <c r="C935">
        <f>VLOOKUP(E935,$R$2:$S$13000,2,FALSE)</f>
        <v>241</v>
      </c>
      <c r="D935">
        <v>4236</v>
      </c>
      <c r="E935">
        <v>712</v>
      </c>
      <c r="F935" t="s">
        <v>237</v>
      </c>
      <c r="G935" t="s">
        <v>276</v>
      </c>
      <c r="H935">
        <v>9</v>
      </c>
      <c r="I935" t="str">
        <f>A935&amp;","</f>
        <v>933,</v>
      </c>
      <c r="J935" t="str">
        <f>B935&amp;","</f>
        <v>9,</v>
      </c>
      <c r="K935" t="str">
        <f>C935&amp;","</f>
        <v>241,</v>
      </c>
    </row>
    <row r="936" spans="1:11">
      <c r="A936">
        <v>934</v>
      </c>
      <c r="B936">
        <f>VLOOKUP(D936,$R$2:$S$13000,2,FALSE)</f>
        <v>9</v>
      </c>
      <c r="C936">
        <f>VLOOKUP(E936,$R$2:$S$13000,2,FALSE)</f>
        <v>242</v>
      </c>
      <c r="D936">
        <v>4236</v>
      </c>
      <c r="E936">
        <v>54194</v>
      </c>
      <c r="F936" t="s">
        <v>237</v>
      </c>
      <c r="G936" t="s">
        <v>222</v>
      </c>
      <c r="H936">
        <v>11</v>
      </c>
      <c r="I936" t="str">
        <f>A936&amp;","</f>
        <v>934,</v>
      </c>
      <c r="J936" t="str">
        <f>B936&amp;","</f>
        <v>9,</v>
      </c>
      <c r="K936" t="str">
        <f>C936&amp;","</f>
        <v>242,</v>
      </c>
    </row>
    <row r="937" spans="1:11">
      <c r="A937">
        <v>935</v>
      </c>
      <c r="B937">
        <f>VLOOKUP(D937,$R$2:$S$13000,2,FALSE)</f>
        <v>9</v>
      </c>
      <c r="C937">
        <f>VLOOKUP(E937,$R$2:$S$13000,2,FALSE)</f>
        <v>246</v>
      </c>
      <c r="D937">
        <v>4236</v>
      </c>
      <c r="E937">
        <v>481</v>
      </c>
      <c r="F937" t="s">
        <v>237</v>
      </c>
      <c r="G937" t="s">
        <v>302</v>
      </c>
      <c r="H937">
        <v>9</v>
      </c>
      <c r="I937" t="str">
        <f>A937&amp;","</f>
        <v>935,</v>
      </c>
      <c r="J937" t="str">
        <f>B937&amp;","</f>
        <v>9,</v>
      </c>
      <c r="K937" t="str">
        <f>C937&amp;","</f>
        <v>246,</v>
      </c>
    </row>
    <row r="938" spans="1:11">
      <c r="A938">
        <v>936</v>
      </c>
      <c r="B938">
        <f>VLOOKUP(D938,$R$2:$S$13000,2,FALSE)</f>
        <v>9</v>
      </c>
      <c r="C938">
        <f>VLOOKUP(E938,$R$2:$S$13000,2,FALSE)</f>
        <v>247</v>
      </c>
      <c r="D938">
        <v>4236</v>
      </c>
      <c r="E938">
        <v>4412</v>
      </c>
      <c r="F938" t="s">
        <v>237</v>
      </c>
      <c r="G938" t="s">
        <v>225</v>
      </c>
      <c r="H938">
        <v>11</v>
      </c>
      <c r="I938" t="str">
        <f>A938&amp;","</f>
        <v>936,</v>
      </c>
      <c r="J938" t="str">
        <f>B938&amp;","</f>
        <v>9,</v>
      </c>
      <c r="K938" t="str">
        <f>C938&amp;","</f>
        <v>247,</v>
      </c>
    </row>
    <row r="939" spans="1:11">
      <c r="A939">
        <v>937</v>
      </c>
      <c r="B939">
        <f>VLOOKUP(D939,$R$2:$S$13000,2,FALSE)</f>
        <v>9</v>
      </c>
      <c r="C939">
        <f>VLOOKUP(E939,$R$2:$S$13000,2,FALSE)</f>
        <v>248</v>
      </c>
      <c r="D939">
        <v>4236</v>
      </c>
      <c r="E939">
        <v>42393</v>
      </c>
      <c r="F939" t="s">
        <v>237</v>
      </c>
      <c r="G939" t="s">
        <v>226</v>
      </c>
      <c r="H939">
        <v>10</v>
      </c>
      <c r="I939" t="str">
        <f>A939&amp;","</f>
        <v>937,</v>
      </c>
      <c r="J939" t="str">
        <f>B939&amp;","</f>
        <v>9,</v>
      </c>
      <c r="K939" t="str">
        <f>C939&amp;","</f>
        <v>248,</v>
      </c>
    </row>
    <row r="940" spans="1:11">
      <c r="A940">
        <v>938</v>
      </c>
      <c r="B940">
        <f>VLOOKUP(D940,$R$2:$S$13000,2,FALSE)</f>
        <v>9</v>
      </c>
      <c r="C940">
        <f>VLOOKUP(E940,$R$2:$S$13000,2,FALSE)</f>
        <v>249</v>
      </c>
      <c r="D940">
        <v>4236</v>
      </c>
      <c r="E940">
        <v>6214</v>
      </c>
      <c r="F940" t="s">
        <v>237</v>
      </c>
      <c r="G940" t="s">
        <v>227</v>
      </c>
      <c r="H940">
        <v>10</v>
      </c>
      <c r="I940" t="str">
        <f>A940&amp;","</f>
        <v>938,</v>
      </c>
      <c r="J940" t="str">
        <f>B940&amp;","</f>
        <v>9,</v>
      </c>
      <c r="K940" t="str">
        <f>C940&amp;","</f>
        <v>249,</v>
      </c>
    </row>
    <row r="941" spans="1:11">
      <c r="A941">
        <v>939</v>
      </c>
      <c r="B941">
        <f>VLOOKUP(D941,$R$2:$S$13000,2,FALSE)</f>
        <v>9</v>
      </c>
      <c r="C941">
        <f>VLOOKUP(E941,$R$2:$S$13000,2,FALSE)</f>
        <v>250</v>
      </c>
      <c r="D941">
        <v>4236</v>
      </c>
      <c r="E941">
        <v>6231</v>
      </c>
      <c r="F941" t="s">
        <v>237</v>
      </c>
      <c r="G941" t="s">
        <v>228</v>
      </c>
      <c r="H941">
        <v>9</v>
      </c>
      <c r="I941" t="str">
        <f>A941&amp;","</f>
        <v>939,</v>
      </c>
      <c r="J941" t="str">
        <f>B941&amp;","</f>
        <v>9,</v>
      </c>
      <c r="K941" t="str">
        <f>C941&amp;","</f>
        <v>250,</v>
      </c>
    </row>
    <row r="942" spans="1:11">
      <c r="A942">
        <v>940</v>
      </c>
      <c r="B942">
        <f>VLOOKUP(D942,$R$2:$S$13000,2,FALSE)</f>
        <v>9</v>
      </c>
      <c r="C942">
        <f>VLOOKUP(E942,$R$2:$S$13000,2,FALSE)</f>
        <v>251</v>
      </c>
      <c r="D942">
        <v>4236</v>
      </c>
      <c r="E942" t="s">
        <v>229</v>
      </c>
      <c r="F942" t="s">
        <v>237</v>
      </c>
      <c r="G942" t="s">
        <v>230</v>
      </c>
      <c r="H942">
        <v>9</v>
      </c>
      <c r="I942" t="str">
        <f>A942&amp;","</f>
        <v>940,</v>
      </c>
      <c r="J942" t="str">
        <f>B942&amp;","</f>
        <v>9,</v>
      </c>
      <c r="K942" t="str">
        <f>C942&amp;","</f>
        <v>251,</v>
      </c>
    </row>
    <row r="943" spans="1:11">
      <c r="A943">
        <v>941</v>
      </c>
      <c r="B943">
        <f>VLOOKUP(D943,$R$2:$S$13000,2,FALSE)</f>
        <v>9</v>
      </c>
      <c r="C943">
        <f>VLOOKUP(E943,$R$2:$S$13000,2,FALSE)</f>
        <v>252</v>
      </c>
      <c r="D943">
        <v>4236</v>
      </c>
      <c r="E943" t="s">
        <v>282</v>
      </c>
      <c r="F943" t="s">
        <v>237</v>
      </c>
      <c r="G943" t="s">
        <v>283</v>
      </c>
      <c r="H943">
        <v>10</v>
      </c>
      <c r="I943" t="str">
        <f>A943&amp;","</f>
        <v>941,</v>
      </c>
      <c r="J943" t="str">
        <f>B943&amp;","</f>
        <v>9,</v>
      </c>
      <c r="K943" t="str">
        <f>C943&amp;","</f>
        <v>252,</v>
      </c>
    </row>
    <row r="944" spans="1:11">
      <c r="A944">
        <v>942</v>
      </c>
      <c r="B944">
        <f>VLOOKUP(D944,$R$2:$S$13000,2,FALSE)</f>
        <v>9</v>
      </c>
      <c r="C944">
        <f>VLOOKUP(E944,$R$2:$S$13000,2,FALSE)</f>
        <v>253</v>
      </c>
      <c r="D944">
        <v>4236</v>
      </c>
      <c r="E944" t="s">
        <v>231</v>
      </c>
      <c r="F944" t="s">
        <v>237</v>
      </c>
      <c r="G944" t="s">
        <v>232</v>
      </c>
      <c r="H944">
        <v>10</v>
      </c>
      <c r="I944" t="str">
        <f>A944&amp;","</f>
        <v>942,</v>
      </c>
      <c r="J944" t="str">
        <f>B944&amp;","</f>
        <v>9,</v>
      </c>
      <c r="K944" t="str">
        <f>C944&amp;","</f>
        <v>253,</v>
      </c>
    </row>
    <row r="945" spans="1:11">
      <c r="A945">
        <v>943</v>
      </c>
      <c r="B945">
        <f>VLOOKUP(D945,$R$2:$S$13000,2,FALSE)</f>
        <v>9</v>
      </c>
      <c r="C945" t="e">
        <f>VLOOKUP(E945,$R$2:$S$13000,2,FALSE)</f>
        <v>#N/A</v>
      </c>
      <c r="D945">
        <v>4236</v>
      </c>
      <c r="E945" t="s">
        <v>235</v>
      </c>
      <c r="F945" t="s">
        <v>237</v>
      </c>
      <c r="G945" t="s">
        <v>236</v>
      </c>
      <c r="H945">
        <v>10</v>
      </c>
      <c r="I945" t="str">
        <f>A945&amp;","</f>
        <v>943,</v>
      </c>
      <c r="J945" t="str">
        <f>B945&amp;","</f>
        <v>9,</v>
      </c>
      <c r="K945" t="e">
        <f>C945&amp;","</f>
        <v>#N/A</v>
      </c>
    </row>
    <row r="946" spans="1:11">
      <c r="A946">
        <v>944</v>
      </c>
      <c r="B946">
        <f>VLOOKUP(D946,$R$2:$S$13000,2,FALSE)</f>
        <v>10</v>
      </c>
      <c r="C946">
        <f>VLOOKUP(E946,$R$2:$S$13000,2,FALSE)</f>
        <v>18</v>
      </c>
      <c r="D946">
        <v>486</v>
      </c>
      <c r="E946" t="s">
        <v>16</v>
      </c>
      <c r="F946" t="s">
        <v>303</v>
      </c>
      <c r="G946" t="s">
        <v>17</v>
      </c>
      <c r="H946">
        <v>10</v>
      </c>
      <c r="I946" t="str">
        <f>A946&amp;","</f>
        <v>944,</v>
      </c>
      <c r="J946" t="str">
        <f>B946&amp;","</f>
        <v>10,</v>
      </c>
      <c r="K946" t="str">
        <f>C946&amp;","</f>
        <v>18,</v>
      </c>
    </row>
    <row r="947" spans="1:11">
      <c r="A947">
        <v>945</v>
      </c>
      <c r="B947">
        <f>VLOOKUP(D947,$R$2:$S$13000,2,FALSE)</f>
        <v>10</v>
      </c>
      <c r="C947">
        <f>VLOOKUP(E947,$R$2:$S$13000,2,FALSE)</f>
        <v>26</v>
      </c>
      <c r="D947">
        <v>486</v>
      </c>
      <c r="E947" t="s">
        <v>28</v>
      </c>
      <c r="F947" t="s">
        <v>303</v>
      </c>
      <c r="G947" t="s">
        <v>29</v>
      </c>
      <c r="H947">
        <v>10</v>
      </c>
      <c r="I947" t="str">
        <f>A947&amp;","</f>
        <v>945,</v>
      </c>
      <c r="J947" t="str">
        <f>B947&amp;","</f>
        <v>10,</v>
      </c>
      <c r="K947" t="str">
        <f>C947&amp;","</f>
        <v>26,</v>
      </c>
    </row>
    <row r="948" spans="1:11">
      <c r="A948">
        <v>946</v>
      </c>
      <c r="B948">
        <f>VLOOKUP(D948,$R$2:$S$13000,2,FALSE)</f>
        <v>10</v>
      </c>
      <c r="C948">
        <f>VLOOKUP(E948,$R$2:$S$13000,2,FALSE)</f>
        <v>33</v>
      </c>
      <c r="D948">
        <v>486</v>
      </c>
      <c r="E948" t="s">
        <v>35</v>
      </c>
      <c r="F948" t="s">
        <v>303</v>
      </c>
      <c r="G948" t="s">
        <v>36</v>
      </c>
      <c r="H948">
        <v>9</v>
      </c>
      <c r="I948" t="str">
        <f>A948&amp;","</f>
        <v>946,</v>
      </c>
      <c r="J948" t="str">
        <f>B948&amp;","</f>
        <v>10,</v>
      </c>
      <c r="K948" t="str">
        <f>C948&amp;","</f>
        <v>33,</v>
      </c>
    </row>
    <row r="949" spans="1:11">
      <c r="A949">
        <v>947</v>
      </c>
      <c r="B949">
        <f>VLOOKUP(D949,$R$2:$S$13000,2,FALSE)</f>
        <v>10</v>
      </c>
      <c r="C949">
        <f>VLOOKUP(E949,$R$2:$S$13000,2,FALSE)</f>
        <v>34</v>
      </c>
      <c r="D949">
        <v>486</v>
      </c>
      <c r="E949">
        <v>22132</v>
      </c>
      <c r="F949" t="s">
        <v>303</v>
      </c>
      <c r="G949" t="s">
        <v>37</v>
      </c>
      <c r="H949">
        <v>9</v>
      </c>
      <c r="I949" t="str">
        <f>A949&amp;","</f>
        <v>947,</v>
      </c>
      <c r="J949" t="str">
        <f>B949&amp;","</f>
        <v>10,</v>
      </c>
      <c r="K949" t="str">
        <f>C949&amp;","</f>
        <v>34,</v>
      </c>
    </row>
    <row r="950" spans="1:11">
      <c r="A950">
        <v>948</v>
      </c>
      <c r="B950">
        <f>VLOOKUP(D950,$R$2:$S$13000,2,FALSE)</f>
        <v>10</v>
      </c>
      <c r="C950">
        <f>VLOOKUP(E950,$R$2:$S$13000,2,FALSE)</f>
        <v>44</v>
      </c>
      <c r="D950">
        <v>486</v>
      </c>
      <c r="E950">
        <v>484</v>
      </c>
      <c r="F950" t="s">
        <v>303</v>
      </c>
      <c r="G950" t="s">
        <v>47</v>
      </c>
      <c r="H950">
        <v>9</v>
      </c>
      <c r="I950" t="str">
        <f>A950&amp;","</f>
        <v>948,</v>
      </c>
      <c r="J950" t="str">
        <f>B950&amp;","</f>
        <v>10,</v>
      </c>
      <c r="K950" t="str">
        <f>C950&amp;","</f>
        <v>44,</v>
      </c>
    </row>
    <row r="951" spans="1:11">
      <c r="A951">
        <v>949</v>
      </c>
      <c r="B951">
        <f>VLOOKUP(D951,$R$2:$S$13000,2,FALSE)</f>
        <v>10</v>
      </c>
      <c r="C951">
        <f>VLOOKUP(E951,$R$2:$S$13000,2,FALSE)</f>
        <v>47</v>
      </c>
      <c r="D951">
        <v>486</v>
      </c>
      <c r="E951">
        <v>8131</v>
      </c>
      <c r="F951" t="s">
        <v>303</v>
      </c>
      <c r="G951" t="s">
        <v>48</v>
      </c>
      <c r="H951">
        <v>10</v>
      </c>
      <c r="I951" t="str">
        <f>A951&amp;","</f>
        <v>949,</v>
      </c>
      <c r="J951" t="str">
        <f>B951&amp;","</f>
        <v>10,</v>
      </c>
      <c r="K951" t="str">
        <f>C951&amp;","</f>
        <v>47,</v>
      </c>
    </row>
    <row r="952" spans="1:11">
      <c r="A952">
        <v>950</v>
      </c>
      <c r="B952">
        <f>VLOOKUP(D952,$R$2:$S$13000,2,FALSE)</f>
        <v>10</v>
      </c>
      <c r="C952">
        <f>VLOOKUP(E952,$R$2:$S$13000,2,FALSE)</f>
        <v>61</v>
      </c>
      <c r="D952">
        <v>486</v>
      </c>
      <c r="E952">
        <v>6111</v>
      </c>
      <c r="F952" t="s">
        <v>303</v>
      </c>
      <c r="G952" t="s">
        <v>57</v>
      </c>
      <c r="H952">
        <v>10</v>
      </c>
      <c r="I952" t="str">
        <f>A952&amp;","</f>
        <v>950,</v>
      </c>
      <c r="J952" t="str">
        <f>B952&amp;","</f>
        <v>10,</v>
      </c>
      <c r="K952" t="str">
        <f>C952&amp;","</f>
        <v>61,</v>
      </c>
    </row>
    <row r="953" spans="1:11">
      <c r="A953">
        <v>951</v>
      </c>
      <c r="B953">
        <f>VLOOKUP(D953,$R$2:$S$13000,2,FALSE)</f>
        <v>10</v>
      </c>
      <c r="C953">
        <f>VLOOKUP(E953,$R$2:$S$13000,2,FALSE)</f>
        <v>85</v>
      </c>
      <c r="D953">
        <v>486</v>
      </c>
      <c r="E953" t="s">
        <v>78</v>
      </c>
      <c r="F953" t="s">
        <v>303</v>
      </c>
      <c r="G953" t="s">
        <v>79</v>
      </c>
      <c r="H953">
        <v>9</v>
      </c>
      <c r="I953" t="str">
        <f>A953&amp;","</f>
        <v>951,</v>
      </c>
      <c r="J953" t="str">
        <f>B953&amp;","</f>
        <v>10,</v>
      </c>
      <c r="K953" t="str">
        <f>C953&amp;","</f>
        <v>85,</v>
      </c>
    </row>
    <row r="954" spans="1:11">
      <c r="A954">
        <v>952</v>
      </c>
      <c r="B954">
        <f>VLOOKUP(D954,$R$2:$S$13000,2,FALSE)</f>
        <v>10</v>
      </c>
      <c r="C954">
        <f>VLOOKUP(E954,$R$2:$S$13000,2,FALSE)</f>
        <v>86</v>
      </c>
      <c r="D954">
        <v>486</v>
      </c>
      <c r="E954">
        <v>447</v>
      </c>
      <c r="F954" t="s">
        <v>303</v>
      </c>
      <c r="G954" t="s">
        <v>80</v>
      </c>
      <c r="H954">
        <v>11</v>
      </c>
      <c r="I954" t="str">
        <f>A954&amp;","</f>
        <v>952,</v>
      </c>
      <c r="J954" t="str">
        <f>B954&amp;","</f>
        <v>10,</v>
      </c>
      <c r="K954" t="str">
        <f>C954&amp;","</f>
        <v>86,</v>
      </c>
    </row>
    <row r="955" spans="1:11">
      <c r="A955">
        <v>953</v>
      </c>
      <c r="B955">
        <f>VLOOKUP(D955,$R$2:$S$13000,2,FALSE)</f>
        <v>10</v>
      </c>
      <c r="C955">
        <f>VLOOKUP(E955,$R$2:$S$13000,2,FALSE)</f>
        <v>91</v>
      </c>
      <c r="D955">
        <v>486</v>
      </c>
      <c r="E955">
        <v>4413</v>
      </c>
      <c r="F955" t="s">
        <v>303</v>
      </c>
      <c r="G955" t="s">
        <v>83</v>
      </c>
      <c r="H955">
        <v>12</v>
      </c>
      <c r="I955" t="str">
        <f>A955&amp;","</f>
        <v>953,</v>
      </c>
      <c r="J955" t="str">
        <f>B955&amp;","</f>
        <v>10,</v>
      </c>
      <c r="K955" t="str">
        <f>C955&amp;","</f>
        <v>91,</v>
      </c>
    </row>
    <row r="956" spans="1:11">
      <c r="A956">
        <v>954</v>
      </c>
      <c r="B956">
        <f>VLOOKUP(D956,$R$2:$S$13000,2,FALSE)</f>
        <v>10</v>
      </c>
      <c r="C956">
        <f>VLOOKUP(E956,$R$2:$S$13000,2,FALSE)</f>
        <v>97</v>
      </c>
      <c r="D956">
        <v>486</v>
      </c>
      <c r="E956">
        <v>8113</v>
      </c>
      <c r="F956" t="s">
        <v>303</v>
      </c>
      <c r="G956" t="s">
        <v>89</v>
      </c>
      <c r="H956">
        <v>12</v>
      </c>
      <c r="I956" t="str">
        <f>A956&amp;","</f>
        <v>954,</v>
      </c>
      <c r="J956" t="str">
        <f>B956&amp;","</f>
        <v>10,</v>
      </c>
      <c r="K956" t="str">
        <f>C956&amp;","</f>
        <v>97,</v>
      </c>
    </row>
    <row r="957" spans="1:11">
      <c r="A957">
        <v>955</v>
      </c>
      <c r="B957">
        <f>VLOOKUP(D957,$R$2:$S$13000,2,FALSE)</f>
        <v>10</v>
      </c>
      <c r="C957">
        <f>VLOOKUP(E957,$R$2:$S$13000,2,FALSE)</f>
        <v>103</v>
      </c>
      <c r="D957">
        <v>486</v>
      </c>
      <c r="E957">
        <v>45211</v>
      </c>
      <c r="F957" t="s">
        <v>303</v>
      </c>
      <c r="G957" t="s">
        <v>93</v>
      </c>
      <c r="H957">
        <v>10</v>
      </c>
      <c r="I957" t="str">
        <f>A957&amp;","</f>
        <v>955,</v>
      </c>
      <c r="J957" t="str">
        <f>B957&amp;","</f>
        <v>10,</v>
      </c>
      <c r="K957" t="str">
        <f>C957&amp;","</f>
        <v>103,</v>
      </c>
    </row>
    <row r="958" spans="1:11">
      <c r="A958">
        <v>956</v>
      </c>
      <c r="B958">
        <f>VLOOKUP(D958,$R$2:$S$13000,2,FALSE)</f>
        <v>10</v>
      </c>
      <c r="C958">
        <f>VLOOKUP(E958,$R$2:$S$13000,2,FALSE)</f>
        <v>146</v>
      </c>
      <c r="D958">
        <v>486</v>
      </c>
      <c r="E958">
        <v>4235</v>
      </c>
      <c r="F958" t="s">
        <v>303</v>
      </c>
      <c r="G958" t="s">
        <v>133</v>
      </c>
      <c r="H958">
        <v>9</v>
      </c>
      <c r="I958" t="str">
        <f>A958&amp;","</f>
        <v>956,</v>
      </c>
      <c r="J958" t="str">
        <f>B958&amp;","</f>
        <v>10,</v>
      </c>
      <c r="K958" t="str">
        <f>C958&amp;","</f>
        <v>146,</v>
      </c>
    </row>
    <row r="959" spans="1:11">
      <c r="A959">
        <v>957</v>
      </c>
      <c r="B959">
        <f>VLOOKUP(D959,$R$2:$S$13000,2,FALSE)</f>
        <v>10</v>
      </c>
      <c r="C959">
        <f>VLOOKUP(E959,$R$2:$S$13000,2,FALSE)</f>
        <v>159</v>
      </c>
      <c r="D959">
        <v>486</v>
      </c>
      <c r="E959" t="s">
        <v>147</v>
      </c>
      <c r="F959" t="s">
        <v>303</v>
      </c>
      <c r="G959" t="s">
        <v>148</v>
      </c>
      <c r="H959">
        <v>11</v>
      </c>
      <c r="I959" t="str">
        <f>A959&amp;","</f>
        <v>957,</v>
      </c>
      <c r="J959" t="str">
        <f>B959&amp;","</f>
        <v>10,</v>
      </c>
      <c r="K959" t="str">
        <f>C959&amp;","</f>
        <v>159,</v>
      </c>
    </row>
    <row r="960" spans="1:11">
      <c r="A960">
        <v>958</v>
      </c>
      <c r="B960">
        <f>VLOOKUP(D960,$R$2:$S$13000,2,FALSE)</f>
        <v>10</v>
      </c>
      <c r="C960">
        <f>VLOOKUP(E960,$R$2:$S$13000,2,FALSE)</f>
        <v>172</v>
      </c>
      <c r="D960">
        <v>486</v>
      </c>
      <c r="E960">
        <v>23</v>
      </c>
      <c r="F960" t="s">
        <v>303</v>
      </c>
      <c r="G960" t="s">
        <v>161</v>
      </c>
      <c r="H960">
        <v>9</v>
      </c>
      <c r="I960" t="str">
        <f>A960&amp;","</f>
        <v>958,</v>
      </c>
      <c r="J960" t="str">
        <f>B960&amp;","</f>
        <v>10,</v>
      </c>
      <c r="K960" t="str">
        <f>C960&amp;","</f>
        <v>172,</v>
      </c>
    </row>
    <row r="961" spans="1:11">
      <c r="A961">
        <v>959</v>
      </c>
      <c r="B961">
        <f>VLOOKUP(D961,$R$2:$S$13000,2,FALSE)</f>
        <v>10</v>
      </c>
      <c r="C961">
        <f>VLOOKUP(E961,$R$2:$S$13000,2,FALSE)</f>
        <v>174</v>
      </c>
      <c r="D961">
        <v>486</v>
      </c>
      <c r="E961">
        <v>4247</v>
      </c>
      <c r="F961" t="s">
        <v>303</v>
      </c>
      <c r="G961" t="s">
        <v>162</v>
      </c>
      <c r="H961">
        <v>10</v>
      </c>
      <c r="I961" t="str">
        <f>A961&amp;","</f>
        <v>959,</v>
      </c>
      <c r="J961" t="str">
        <f>B961&amp;","</f>
        <v>10,</v>
      </c>
      <c r="K961" t="str">
        <f>C961&amp;","</f>
        <v>174,</v>
      </c>
    </row>
    <row r="962" spans="1:11">
      <c r="A962">
        <v>960</v>
      </c>
      <c r="B962">
        <f>VLOOKUP(D962,$R$2:$S$13000,2,FALSE)</f>
        <v>10</v>
      </c>
      <c r="C962">
        <f>VLOOKUP(E962,$R$2:$S$13000,2,FALSE)</f>
        <v>186</v>
      </c>
      <c r="D962">
        <v>486</v>
      </c>
      <c r="E962">
        <v>211</v>
      </c>
      <c r="F962" t="s">
        <v>303</v>
      </c>
      <c r="G962" t="s">
        <v>304</v>
      </c>
      <c r="H962">
        <v>9</v>
      </c>
      <c r="I962" t="str">
        <f>A962&amp;","</f>
        <v>960,</v>
      </c>
      <c r="J962" t="str">
        <f>B962&amp;","</f>
        <v>10,</v>
      </c>
      <c r="K962" t="str">
        <f>C962&amp;","</f>
        <v>186,</v>
      </c>
    </row>
    <row r="963" spans="1:11">
      <c r="A963">
        <v>961</v>
      </c>
      <c r="B963">
        <f>VLOOKUP(D963,$R$2:$S$13000,2,FALSE)</f>
        <v>10</v>
      </c>
      <c r="C963">
        <f>VLOOKUP(E963,$R$2:$S$13000,2,FALSE)</f>
        <v>193</v>
      </c>
      <c r="D963">
        <v>486</v>
      </c>
      <c r="E963">
        <v>4238</v>
      </c>
      <c r="F963" t="s">
        <v>303</v>
      </c>
      <c r="G963" t="s">
        <v>178</v>
      </c>
      <c r="H963">
        <v>10</v>
      </c>
      <c r="I963" t="str">
        <f>A963&amp;","</f>
        <v>961,</v>
      </c>
      <c r="J963" t="str">
        <f>B963&amp;","</f>
        <v>10,</v>
      </c>
      <c r="K963" t="str">
        <f>C963&amp;","</f>
        <v>193,</v>
      </c>
    </row>
    <row r="964" spans="1:11">
      <c r="A964">
        <v>962</v>
      </c>
      <c r="B964">
        <f>VLOOKUP(D964,$R$2:$S$13000,2,FALSE)</f>
        <v>10</v>
      </c>
      <c r="C964">
        <f>VLOOKUP(E964,$R$2:$S$13000,2,FALSE)</f>
        <v>195</v>
      </c>
      <c r="D964">
        <v>486</v>
      </c>
      <c r="E964">
        <v>5171</v>
      </c>
      <c r="F964" t="s">
        <v>303</v>
      </c>
      <c r="G964" t="s">
        <v>181</v>
      </c>
      <c r="H964">
        <v>9</v>
      </c>
      <c r="I964" t="str">
        <f>A964&amp;","</f>
        <v>962,</v>
      </c>
      <c r="J964" t="str">
        <f>B964&amp;","</f>
        <v>10,</v>
      </c>
      <c r="K964" t="str">
        <f>C964&amp;","</f>
        <v>195,</v>
      </c>
    </row>
    <row r="965" spans="1:11">
      <c r="A965">
        <v>963</v>
      </c>
      <c r="B965">
        <f>VLOOKUP(D965,$R$2:$S$13000,2,FALSE)</f>
        <v>10</v>
      </c>
      <c r="C965">
        <f>VLOOKUP(E965,$R$2:$S$13000,2,FALSE)</f>
        <v>201</v>
      </c>
      <c r="D965">
        <v>486</v>
      </c>
      <c r="E965">
        <v>443141</v>
      </c>
      <c r="F965" t="s">
        <v>303</v>
      </c>
      <c r="G965" t="s">
        <v>186</v>
      </c>
      <c r="H965">
        <v>9</v>
      </c>
      <c r="I965" t="str">
        <f>A965&amp;","</f>
        <v>963,</v>
      </c>
      <c r="J965" t="str">
        <f>B965&amp;","</f>
        <v>10,</v>
      </c>
      <c r="K965" t="str">
        <f>C965&amp;","</f>
        <v>201,</v>
      </c>
    </row>
    <row r="966" spans="1:11">
      <c r="A966">
        <v>964</v>
      </c>
      <c r="B966">
        <f>VLOOKUP(D966,$R$2:$S$13000,2,FALSE)</f>
        <v>10</v>
      </c>
      <c r="C966">
        <f>VLOOKUP(E966,$R$2:$S$13000,2,FALSE)</f>
        <v>216</v>
      </c>
      <c r="D966">
        <v>486</v>
      </c>
      <c r="E966" t="s">
        <v>198</v>
      </c>
      <c r="F966" t="s">
        <v>303</v>
      </c>
      <c r="G966" t="s">
        <v>199</v>
      </c>
      <c r="H966">
        <v>10</v>
      </c>
      <c r="I966" t="str">
        <f>A966&amp;","</f>
        <v>964,</v>
      </c>
      <c r="J966" t="str">
        <f>B966&amp;","</f>
        <v>10,</v>
      </c>
      <c r="K966" t="str">
        <f>C966&amp;","</f>
        <v>216,</v>
      </c>
    </row>
    <row r="967" spans="1:11">
      <c r="A967">
        <v>965</v>
      </c>
      <c r="B967">
        <f>VLOOKUP(D967,$R$2:$S$13000,2,FALSE)</f>
        <v>10</v>
      </c>
      <c r="C967">
        <f>VLOOKUP(E967,$R$2:$S$13000,2,FALSE)</f>
        <v>217</v>
      </c>
      <c r="D967">
        <v>486</v>
      </c>
      <c r="E967">
        <v>32411</v>
      </c>
      <c r="F967" t="s">
        <v>303</v>
      </c>
      <c r="G967" t="s">
        <v>305</v>
      </c>
      <c r="H967">
        <v>10</v>
      </c>
      <c r="I967" t="str">
        <f>A967&amp;","</f>
        <v>965,</v>
      </c>
      <c r="J967" t="str">
        <f>B967&amp;","</f>
        <v>10,</v>
      </c>
      <c r="K967" t="str">
        <f>C967&amp;","</f>
        <v>217,</v>
      </c>
    </row>
    <row r="968" spans="1:11">
      <c r="A968">
        <v>966</v>
      </c>
      <c r="B968">
        <f>VLOOKUP(D968,$R$2:$S$13000,2,FALSE)</f>
        <v>10</v>
      </c>
      <c r="C968">
        <f>VLOOKUP(E968,$R$2:$S$13000,2,FALSE)</f>
        <v>226</v>
      </c>
      <c r="D968">
        <v>486</v>
      </c>
      <c r="E968" t="s">
        <v>210</v>
      </c>
      <c r="F968" t="s">
        <v>303</v>
      </c>
      <c r="G968" t="s">
        <v>211</v>
      </c>
      <c r="H968">
        <v>9</v>
      </c>
      <c r="I968" t="str">
        <f>A968&amp;","</f>
        <v>966,</v>
      </c>
      <c r="J968" t="str">
        <f>B968&amp;","</f>
        <v>10,</v>
      </c>
      <c r="K968" t="str">
        <f>C968&amp;","</f>
        <v>226,</v>
      </c>
    </row>
    <row r="969" spans="1:11">
      <c r="A969">
        <v>967</v>
      </c>
      <c r="B969">
        <f>VLOOKUP(D969,$R$2:$S$13000,2,FALSE)</f>
        <v>10</v>
      </c>
      <c r="C969">
        <f>VLOOKUP(E969,$R$2:$S$13000,2,FALSE)</f>
        <v>228</v>
      </c>
      <c r="D969">
        <v>486</v>
      </c>
      <c r="E969" t="s">
        <v>212</v>
      </c>
      <c r="F969" t="s">
        <v>303</v>
      </c>
      <c r="G969" t="s">
        <v>213</v>
      </c>
      <c r="H969">
        <v>9</v>
      </c>
      <c r="I969" t="str">
        <f>A969&amp;","</f>
        <v>967,</v>
      </c>
      <c r="J969" t="str">
        <f>B969&amp;","</f>
        <v>10,</v>
      </c>
      <c r="K969" t="str">
        <f>C969&amp;","</f>
        <v>228,</v>
      </c>
    </row>
    <row r="970" spans="1:11">
      <c r="A970">
        <v>968</v>
      </c>
      <c r="B970">
        <f>VLOOKUP(D970,$R$2:$S$13000,2,FALSE)</f>
        <v>10</v>
      </c>
      <c r="C970">
        <f>VLOOKUP(E970,$R$2:$S$13000,2,FALSE)</f>
        <v>234</v>
      </c>
      <c r="D970">
        <v>486</v>
      </c>
      <c r="E970">
        <v>112</v>
      </c>
      <c r="F970" t="s">
        <v>303</v>
      </c>
      <c r="G970" t="s">
        <v>244</v>
      </c>
      <c r="H970">
        <v>9</v>
      </c>
      <c r="I970" t="str">
        <f>A970&amp;","</f>
        <v>968,</v>
      </c>
      <c r="J970" t="str">
        <f>B970&amp;","</f>
        <v>10,</v>
      </c>
      <c r="K970" t="str">
        <f>C970&amp;","</f>
        <v>234,</v>
      </c>
    </row>
    <row r="971" spans="1:11">
      <c r="A971">
        <v>969</v>
      </c>
      <c r="B971">
        <f>VLOOKUP(D971,$R$2:$S$13000,2,FALSE)</f>
        <v>10</v>
      </c>
      <c r="C971">
        <f>VLOOKUP(E971,$R$2:$S$13000,2,FALSE)</f>
        <v>238</v>
      </c>
      <c r="D971">
        <v>486</v>
      </c>
      <c r="E971">
        <v>213</v>
      </c>
      <c r="F971" t="s">
        <v>303</v>
      </c>
      <c r="G971" t="s">
        <v>306</v>
      </c>
      <c r="H971">
        <v>11</v>
      </c>
      <c r="I971" t="str">
        <f>A971&amp;","</f>
        <v>969,</v>
      </c>
      <c r="J971" t="str">
        <f>B971&amp;","</f>
        <v>10,</v>
      </c>
      <c r="K971" t="str">
        <f>C971&amp;","</f>
        <v>238,</v>
      </c>
    </row>
    <row r="972" spans="1:11">
      <c r="A972">
        <v>970</v>
      </c>
      <c r="B972">
        <f>VLOOKUP(D972,$R$2:$S$13000,2,FALSE)</f>
        <v>10</v>
      </c>
      <c r="C972">
        <f>VLOOKUP(E972,$R$2:$S$13000,2,FALSE)</f>
        <v>247</v>
      </c>
      <c r="D972">
        <v>486</v>
      </c>
      <c r="E972">
        <v>4412</v>
      </c>
      <c r="F972" t="s">
        <v>303</v>
      </c>
      <c r="G972" t="s">
        <v>225</v>
      </c>
      <c r="H972">
        <v>9</v>
      </c>
      <c r="I972" t="str">
        <f>A972&amp;","</f>
        <v>970,</v>
      </c>
      <c r="J972" t="str">
        <f>B972&amp;","</f>
        <v>10,</v>
      </c>
      <c r="K972" t="str">
        <f>C972&amp;","</f>
        <v>247,</v>
      </c>
    </row>
    <row r="973" spans="1:11">
      <c r="A973">
        <v>971</v>
      </c>
      <c r="B973">
        <f>VLOOKUP(D973,$R$2:$S$13000,2,FALSE)</f>
        <v>10</v>
      </c>
      <c r="C973">
        <f>VLOOKUP(E973,$R$2:$S$13000,2,FALSE)</f>
        <v>249</v>
      </c>
      <c r="D973">
        <v>486</v>
      </c>
      <c r="E973">
        <v>6214</v>
      </c>
      <c r="F973" t="s">
        <v>303</v>
      </c>
      <c r="G973" t="s">
        <v>227</v>
      </c>
      <c r="H973">
        <v>9</v>
      </c>
      <c r="I973" t="str">
        <f>A973&amp;","</f>
        <v>971,</v>
      </c>
      <c r="J973" t="str">
        <f>B973&amp;","</f>
        <v>10,</v>
      </c>
      <c r="K973" t="str">
        <f>C973&amp;","</f>
        <v>249,</v>
      </c>
    </row>
    <row r="974" spans="1:11">
      <c r="A974">
        <v>972</v>
      </c>
      <c r="B974">
        <f>VLOOKUP(D974,$R$2:$S$13000,2,FALSE)</f>
        <v>11</v>
      </c>
      <c r="C974">
        <f>VLOOKUP(E974,$R$2:$S$13000,2,FALSE)</f>
        <v>13</v>
      </c>
      <c r="D974">
        <v>3121</v>
      </c>
      <c r="E974">
        <v>4533</v>
      </c>
      <c r="F974" t="s">
        <v>307</v>
      </c>
      <c r="G974" t="s">
        <v>13</v>
      </c>
      <c r="H974">
        <v>11</v>
      </c>
      <c r="I974" t="str">
        <f>A974&amp;","</f>
        <v>972,</v>
      </c>
      <c r="J974" t="str">
        <f>B974&amp;","</f>
        <v>11,</v>
      </c>
      <c r="K974" t="str">
        <f>C974&amp;","</f>
        <v>13,</v>
      </c>
    </row>
    <row r="975" spans="1:11">
      <c r="A975">
        <v>973</v>
      </c>
      <c r="B975">
        <f>VLOOKUP(D975,$R$2:$S$13000,2,FALSE)</f>
        <v>11</v>
      </c>
      <c r="C975">
        <f>VLOOKUP(E975,$R$2:$S$13000,2,FALSE)</f>
        <v>21</v>
      </c>
      <c r="D975">
        <v>3121</v>
      </c>
      <c r="E975">
        <v>4248</v>
      </c>
      <c r="F975" t="s">
        <v>307</v>
      </c>
      <c r="G975" t="s">
        <v>21</v>
      </c>
      <c r="H975">
        <v>9</v>
      </c>
      <c r="I975" t="str">
        <f>A975&amp;","</f>
        <v>973,</v>
      </c>
      <c r="J975" t="str">
        <f>B975&amp;","</f>
        <v>11,</v>
      </c>
      <c r="K975" t="str">
        <f>C975&amp;","</f>
        <v>21,</v>
      </c>
    </row>
    <row r="976" spans="1:11">
      <c r="A976">
        <v>974</v>
      </c>
      <c r="B976">
        <f>VLOOKUP(D976,$R$2:$S$13000,2,FALSE)</f>
        <v>11</v>
      </c>
      <c r="C976">
        <f>VLOOKUP(E976,$R$2:$S$13000,2,FALSE)</f>
        <v>25</v>
      </c>
      <c r="D976">
        <v>3121</v>
      </c>
      <c r="E976" t="s">
        <v>26</v>
      </c>
      <c r="F976" t="s">
        <v>307</v>
      </c>
      <c r="G976" t="s">
        <v>27</v>
      </c>
      <c r="H976">
        <v>11</v>
      </c>
      <c r="I976" t="str">
        <f>A976&amp;","</f>
        <v>974,</v>
      </c>
      <c r="J976" t="str">
        <f>B976&amp;","</f>
        <v>11,</v>
      </c>
      <c r="K976" t="str">
        <f>C976&amp;","</f>
        <v>25,</v>
      </c>
    </row>
    <row r="977" spans="1:11">
      <c r="A977">
        <v>975</v>
      </c>
      <c r="B977">
        <f>VLOOKUP(D977,$R$2:$S$13000,2,FALSE)</f>
        <v>11</v>
      </c>
      <c r="C977">
        <f>VLOOKUP(E977,$R$2:$S$13000,2,FALSE)</f>
        <v>33</v>
      </c>
      <c r="D977">
        <v>3121</v>
      </c>
      <c r="E977" t="s">
        <v>35</v>
      </c>
      <c r="F977" t="s">
        <v>307</v>
      </c>
      <c r="G977" t="s">
        <v>36</v>
      </c>
      <c r="H977">
        <v>9</v>
      </c>
      <c r="I977" t="str">
        <f>A977&amp;","</f>
        <v>975,</v>
      </c>
      <c r="J977" t="str">
        <f>B977&amp;","</f>
        <v>11,</v>
      </c>
      <c r="K977" t="str">
        <f>C977&amp;","</f>
        <v>33,</v>
      </c>
    </row>
    <row r="978" spans="1:11">
      <c r="A978">
        <v>976</v>
      </c>
      <c r="B978">
        <f>VLOOKUP(D978,$R$2:$S$13000,2,FALSE)</f>
        <v>11</v>
      </c>
      <c r="C978">
        <f>VLOOKUP(E978,$R$2:$S$13000,2,FALSE)</f>
        <v>38</v>
      </c>
      <c r="D978">
        <v>3121</v>
      </c>
      <c r="E978">
        <v>51912</v>
      </c>
      <c r="F978" t="s">
        <v>307</v>
      </c>
      <c r="G978" t="s">
        <v>43</v>
      </c>
      <c r="H978">
        <v>10</v>
      </c>
      <c r="I978" t="str">
        <f>A978&amp;","</f>
        <v>976,</v>
      </c>
      <c r="J978" t="str">
        <f>B978&amp;","</f>
        <v>11,</v>
      </c>
      <c r="K978" t="str">
        <f>C978&amp;","</f>
        <v>38,</v>
      </c>
    </row>
    <row r="979" spans="1:11">
      <c r="A979">
        <v>977</v>
      </c>
      <c r="B979">
        <f>VLOOKUP(D979,$R$2:$S$13000,2,FALSE)</f>
        <v>11</v>
      </c>
      <c r="C979">
        <f>VLOOKUP(E979,$R$2:$S$13000,2,FALSE)</f>
        <v>62</v>
      </c>
      <c r="D979">
        <v>3121</v>
      </c>
      <c r="E979" t="s">
        <v>58</v>
      </c>
      <c r="F979" t="s">
        <v>307</v>
      </c>
      <c r="G979" t="s">
        <v>59</v>
      </c>
      <c r="H979">
        <v>10</v>
      </c>
      <c r="I979" t="str">
        <f>A979&amp;","</f>
        <v>977,</v>
      </c>
      <c r="J979" t="str">
        <f>B979&amp;","</f>
        <v>11,</v>
      </c>
      <c r="K979" t="str">
        <f>C979&amp;","</f>
        <v>62,</v>
      </c>
    </row>
    <row r="980" spans="1:11">
      <c r="A980">
        <v>978</v>
      </c>
      <c r="B980">
        <f>VLOOKUP(D980,$R$2:$S$13000,2,FALSE)</f>
        <v>11</v>
      </c>
      <c r="C980">
        <f>VLOOKUP(E980,$R$2:$S$13000,2,FALSE)</f>
        <v>86</v>
      </c>
      <c r="D980">
        <v>3121</v>
      </c>
      <c r="E980">
        <v>447</v>
      </c>
      <c r="F980" t="s">
        <v>307</v>
      </c>
      <c r="G980" t="s">
        <v>80</v>
      </c>
      <c r="H980">
        <v>10</v>
      </c>
      <c r="I980" t="str">
        <f>A980&amp;","</f>
        <v>978,</v>
      </c>
      <c r="J980" t="str">
        <f>B980&amp;","</f>
        <v>11,</v>
      </c>
      <c r="K980" t="str">
        <f>C980&amp;","</f>
        <v>86,</v>
      </c>
    </row>
    <row r="981" spans="1:11">
      <c r="A981">
        <v>979</v>
      </c>
      <c r="B981">
        <f>VLOOKUP(D981,$R$2:$S$13000,2,FALSE)</f>
        <v>11</v>
      </c>
      <c r="C981">
        <f>VLOOKUP(E981,$R$2:$S$13000,2,FALSE)</f>
        <v>88</v>
      </c>
      <c r="D981">
        <v>3121</v>
      </c>
      <c r="E981">
        <v>1133</v>
      </c>
      <c r="F981" t="s">
        <v>307</v>
      </c>
      <c r="G981" t="s">
        <v>81</v>
      </c>
      <c r="H981">
        <v>9</v>
      </c>
      <c r="I981" t="str">
        <f>A981&amp;","</f>
        <v>979,</v>
      </c>
      <c r="J981" t="str">
        <f>B981&amp;","</f>
        <v>11,</v>
      </c>
      <c r="K981" t="str">
        <f>C981&amp;","</f>
        <v>88,</v>
      </c>
    </row>
    <row r="982" spans="1:11">
      <c r="A982">
        <v>980</v>
      </c>
      <c r="B982">
        <f>VLOOKUP(D982,$R$2:$S$13000,2,FALSE)</f>
        <v>11</v>
      </c>
      <c r="C982">
        <f>VLOOKUP(E982,$R$2:$S$13000,2,FALSE)</f>
        <v>91</v>
      </c>
      <c r="D982">
        <v>3121</v>
      </c>
      <c r="E982">
        <v>4413</v>
      </c>
      <c r="F982" t="s">
        <v>307</v>
      </c>
      <c r="G982" t="s">
        <v>83</v>
      </c>
      <c r="H982">
        <v>10</v>
      </c>
      <c r="I982" t="str">
        <f>A982&amp;","</f>
        <v>980,</v>
      </c>
      <c r="J982" t="str">
        <f>B982&amp;","</f>
        <v>11,</v>
      </c>
      <c r="K982" t="str">
        <f>C982&amp;","</f>
        <v>91,</v>
      </c>
    </row>
    <row r="983" spans="1:11">
      <c r="A983">
        <v>981</v>
      </c>
      <c r="B983">
        <f>VLOOKUP(D983,$R$2:$S$13000,2,FALSE)</f>
        <v>11</v>
      </c>
      <c r="C983">
        <f>VLOOKUP(E983,$R$2:$S$13000,2,FALSE)</f>
        <v>96</v>
      </c>
      <c r="D983">
        <v>3121</v>
      </c>
      <c r="E983">
        <v>562</v>
      </c>
      <c r="F983" t="s">
        <v>307</v>
      </c>
      <c r="G983" t="s">
        <v>88</v>
      </c>
      <c r="H983">
        <v>9</v>
      </c>
      <c r="I983" t="str">
        <f>A983&amp;","</f>
        <v>981,</v>
      </c>
      <c r="J983" t="str">
        <f>B983&amp;","</f>
        <v>11,</v>
      </c>
      <c r="K983" t="str">
        <f>C983&amp;","</f>
        <v>96,</v>
      </c>
    </row>
    <row r="984" spans="1:11">
      <c r="A984">
        <v>982</v>
      </c>
      <c r="B984">
        <f>VLOOKUP(D984,$R$2:$S$13000,2,FALSE)</f>
        <v>11</v>
      </c>
      <c r="C984">
        <f>VLOOKUP(E984,$R$2:$S$13000,2,FALSE)</f>
        <v>113</v>
      </c>
      <c r="D984">
        <v>3121</v>
      </c>
      <c r="E984">
        <v>44413</v>
      </c>
      <c r="F984" t="s">
        <v>307</v>
      </c>
      <c r="G984" t="s">
        <v>102</v>
      </c>
      <c r="H984">
        <v>9</v>
      </c>
      <c r="I984" t="str">
        <f>A984&amp;","</f>
        <v>982,</v>
      </c>
      <c r="J984" t="str">
        <f>B984&amp;","</f>
        <v>11,</v>
      </c>
      <c r="K984" t="str">
        <f>C984&amp;","</f>
        <v>113,</v>
      </c>
    </row>
    <row r="985" spans="1:11">
      <c r="A985">
        <v>983</v>
      </c>
      <c r="B985">
        <f>VLOOKUP(D985,$R$2:$S$13000,2,FALSE)</f>
        <v>11</v>
      </c>
      <c r="C985">
        <f>VLOOKUP(E985,$R$2:$S$13000,2,FALSE)</f>
        <v>123</v>
      </c>
      <c r="D985">
        <v>3121</v>
      </c>
      <c r="E985">
        <v>923</v>
      </c>
      <c r="F985" t="s">
        <v>307</v>
      </c>
      <c r="G985" t="s">
        <v>259</v>
      </c>
      <c r="H985">
        <v>10</v>
      </c>
      <c r="I985" t="str">
        <f>A985&amp;","</f>
        <v>983,</v>
      </c>
      <c r="J985" t="str">
        <f>B985&amp;","</f>
        <v>11,</v>
      </c>
      <c r="K985" t="str">
        <f>C985&amp;","</f>
        <v>123,</v>
      </c>
    </row>
    <row r="986" spans="1:11">
      <c r="A986">
        <v>984</v>
      </c>
      <c r="B986">
        <f>VLOOKUP(D986,$R$2:$S$13000,2,FALSE)</f>
        <v>11</v>
      </c>
      <c r="C986">
        <f>VLOOKUP(E986,$R$2:$S$13000,2,FALSE)</f>
        <v>131</v>
      </c>
      <c r="D986">
        <v>3121</v>
      </c>
      <c r="E986" t="s">
        <v>116</v>
      </c>
      <c r="F986" t="s">
        <v>307</v>
      </c>
      <c r="G986" t="s">
        <v>117</v>
      </c>
      <c r="H986">
        <v>10</v>
      </c>
      <c r="I986" t="str">
        <f>A986&amp;","</f>
        <v>984,</v>
      </c>
      <c r="J986" t="str">
        <f>B986&amp;","</f>
        <v>11,</v>
      </c>
      <c r="K986" t="str">
        <f>C986&amp;","</f>
        <v>131,</v>
      </c>
    </row>
    <row r="987" spans="1:11">
      <c r="A987">
        <v>985</v>
      </c>
      <c r="B987">
        <f>VLOOKUP(D987,$R$2:$S$13000,2,FALSE)</f>
        <v>11</v>
      </c>
      <c r="C987">
        <f>VLOOKUP(E987,$R$2:$S$13000,2,FALSE)</f>
        <v>137</v>
      </c>
      <c r="D987">
        <v>3121</v>
      </c>
      <c r="E987">
        <v>5182</v>
      </c>
      <c r="F987" t="s">
        <v>307</v>
      </c>
      <c r="G987" t="s">
        <v>124</v>
      </c>
      <c r="H987">
        <v>11</v>
      </c>
      <c r="I987" t="str">
        <f>A987&amp;","</f>
        <v>985,</v>
      </c>
      <c r="J987" t="str">
        <f>B987&amp;","</f>
        <v>11,</v>
      </c>
      <c r="K987" t="str">
        <f>C987&amp;","</f>
        <v>137,</v>
      </c>
    </row>
    <row r="988" spans="1:11">
      <c r="A988">
        <v>986</v>
      </c>
      <c r="B988">
        <f>VLOOKUP(D988,$R$2:$S$13000,2,FALSE)</f>
        <v>11</v>
      </c>
      <c r="C988">
        <f>VLOOKUP(E988,$R$2:$S$13000,2,FALSE)</f>
        <v>181</v>
      </c>
      <c r="D988">
        <v>3121</v>
      </c>
      <c r="E988">
        <v>51111</v>
      </c>
      <c r="F988" t="s">
        <v>307</v>
      </c>
      <c r="G988" t="s">
        <v>169</v>
      </c>
      <c r="H988">
        <v>10</v>
      </c>
      <c r="I988" t="str">
        <f>A988&amp;","</f>
        <v>986,</v>
      </c>
      <c r="J988" t="str">
        <f>B988&amp;","</f>
        <v>11,</v>
      </c>
      <c r="K988" t="str">
        <f>C988&amp;","</f>
        <v>181,</v>
      </c>
    </row>
    <row r="989" spans="1:11">
      <c r="A989">
        <v>987</v>
      </c>
      <c r="B989">
        <f>VLOOKUP(D989,$R$2:$S$13000,2,FALSE)</f>
        <v>11</v>
      </c>
      <c r="C989">
        <f>VLOOKUP(E989,$R$2:$S$13000,2,FALSE)</f>
        <v>200</v>
      </c>
      <c r="D989">
        <v>3121</v>
      </c>
      <c r="E989" t="s">
        <v>184</v>
      </c>
      <c r="F989" t="s">
        <v>307</v>
      </c>
      <c r="G989" t="s">
        <v>185</v>
      </c>
      <c r="H989">
        <v>9</v>
      </c>
      <c r="I989" t="str">
        <f>A989&amp;","</f>
        <v>987,</v>
      </c>
      <c r="J989" t="str">
        <f>B989&amp;","</f>
        <v>11,</v>
      </c>
      <c r="K989" t="str">
        <f>C989&amp;","</f>
        <v>200,</v>
      </c>
    </row>
    <row r="990" spans="1:11">
      <c r="A990">
        <v>988</v>
      </c>
      <c r="B990">
        <f>VLOOKUP(D990,$R$2:$S$13000,2,FALSE)</f>
        <v>11</v>
      </c>
      <c r="C990">
        <f>VLOOKUP(E990,$R$2:$S$13000,2,FALSE)</f>
        <v>214</v>
      </c>
      <c r="D990">
        <v>3121</v>
      </c>
      <c r="E990">
        <v>115</v>
      </c>
      <c r="F990" t="s">
        <v>307</v>
      </c>
      <c r="G990" t="s">
        <v>308</v>
      </c>
      <c r="H990">
        <v>10</v>
      </c>
      <c r="I990" t="str">
        <f>A990&amp;","</f>
        <v>988,</v>
      </c>
      <c r="J990" t="str">
        <f>B990&amp;","</f>
        <v>11,</v>
      </c>
      <c r="K990" t="str">
        <f>C990&amp;","</f>
        <v>214,</v>
      </c>
    </row>
    <row r="991" spans="1:11">
      <c r="A991">
        <v>989</v>
      </c>
      <c r="B991">
        <f>VLOOKUP(D991,$R$2:$S$13000,2,FALSE)</f>
        <v>11</v>
      </c>
      <c r="C991">
        <f>VLOOKUP(E991,$R$2:$S$13000,2,FALSE)</f>
        <v>222</v>
      </c>
      <c r="D991">
        <v>3121</v>
      </c>
      <c r="E991">
        <v>4451</v>
      </c>
      <c r="F991" t="s">
        <v>307</v>
      </c>
      <c r="G991" t="s">
        <v>205</v>
      </c>
      <c r="H991">
        <v>9</v>
      </c>
      <c r="I991" t="str">
        <f>A991&amp;","</f>
        <v>989,</v>
      </c>
      <c r="J991" t="str">
        <f>B991&amp;","</f>
        <v>11,</v>
      </c>
      <c r="K991" t="str">
        <f>C991&amp;","</f>
        <v>222,</v>
      </c>
    </row>
    <row r="992" spans="1:11">
      <c r="A992">
        <v>990</v>
      </c>
      <c r="B992">
        <f>VLOOKUP(D992,$R$2:$S$13000,2,FALSE)</f>
        <v>11</v>
      </c>
      <c r="C992">
        <f>VLOOKUP(E992,$R$2:$S$13000,2,FALSE)</f>
        <v>225</v>
      </c>
      <c r="D992">
        <v>3121</v>
      </c>
      <c r="E992" t="s">
        <v>208</v>
      </c>
      <c r="F992" t="s">
        <v>307</v>
      </c>
      <c r="G992" t="s">
        <v>209</v>
      </c>
      <c r="H992">
        <v>9</v>
      </c>
      <c r="I992" t="str">
        <f>A992&amp;","</f>
        <v>990,</v>
      </c>
      <c r="J992" t="str">
        <f>B992&amp;","</f>
        <v>11,</v>
      </c>
      <c r="K992" t="str">
        <f>C992&amp;","</f>
        <v>225,</v>
      </c>
    </row>
    <row r="993" spans="1:11">
      <c r="A993">
        <v>991</v>
      </c>
      <c r="B993">
        <f>VLOOKUP(D993,$R$2:$S$13000,2,FALSE)</f>
        <v>11</v>
      </c>
      <c r="C993">
        <f>VLOOKUP(E993,$R$2:$S$13000,2,FALSE)</f>
        <v>228</v>
      </c>
      <c r="D993">
        <v>3121</v>
      </c>
      <c r="E993" t="s">
        <v>212</v>
      </c>
      <c r="F993" t="s">
        <v>307</v>
      </c>
      <c r="G993" t="s">
        <v>213</v>
      </c>
      <c r="H993">
        <v>9</v>
      </c>
      <c r="I993" t="str">
        <f>A993&amp;","</f>
        <v>991,</v>
      </c>
      <c r="J993" t="str">
        <f>B993&amp;","</f>
        <v>11,</v>
      </c>
      <c r="K993" t="str">
        <f>C993&amp;","</f>
        <v>228,</v>
      </c>
    </row>
    <row r="994" spans="1:11">
      <c r="A994">
        <v>992</v>
      </c>
      <c r="B994">
        <f>VLOOKUP(D994,$R$2:$S$13000,2,FALSE)</f>
        <v>11</v>
      </c>
      <c r="C994">
        <f>VLOOKUP(E994,$R$2:$S$13000,2,FALSE)</f>
        <v>237</v>
      </c>
      <c r="D994">
        <v>3121</v>
      </c>
      <c r="E994" t="s">
        <v>218</v>
      </c>
      <c r="F994" t="s">
        <v>307</v>
      </c>
      <c r="G994" t="s">
        <v>219</v>
      </c>
      <c r="H994">
        <v>9</v>
      </c>
      <c r="I994" t="str">
        <f>A994&amp;","</f>
        <v>992,</v>
      </c>
      <c r="J994" t="str">
        <f>B994&amp;","</f>
        <v>11,</v>
      </c>
      <c r="K994" t="str">
        <f>C994&amp;","</f>
        <v>237,</v>
      </c>
    </row>
    <row r="995" spans="1:11">
      <c r="A995">
        <v>993</v>
      </c>
      <c r="B995">
        <f>VLOOKUP(D995,$R$2:$S$13000,2,FALSE)</f>
        <v>11</v>
      </c>
      <c r="C995">
        <f>VLOOKUP(E995,$R$2:$S$13000,2,FALSE)</f>
        <v>242</v>
      </c>
      <c r="D995">
        <v>3121</v>
      </c>
      <c r="E995">
        <v>54194</v>
      </c>
      <c r="F995" t="s">
        <v>307</v>
      </c>
      <c r="G995" t="s">
        <v>222</v>
      </c>
      <c r="H995">
        <v>11</v>
      </c>
      <c r="I995" t="str">
        <f>A995&amp;","</f>
        <v>993,</v>
      </c>
      <c r="J995" t="str">
        <f>B995&amp;","</f>
        <v>11,</v>
      </c>
      <c r="K995" t="str">
        <f>C995&amp;","</f>
        <v>242,</v>
      </c>
    </row>
    <row r="996" spans="1:11">
      <c r="A996">
        <v>994</v>
      </c>
      <c r="B996">
        <f>VLOOKUP(D996,$R$2:$S$13000,2,FALSE)</f>
        <v>11</v>
      </c>
      <c r="C996">
        <f>VLOOKUP(E996,$R$2:$S$13000,2,FALSE)</f>
        <v>249</v>
      </c>
      <c r="D996">
        <v>3121</v>
      </c>
      <c r="E996">
        <v>6214</v>
      </c>
      <c r="F996" t="s">
        <v>307</v>
      </c>
      <c r="G996" t="s">
        <v>227</v>
      </c>
      <c r="H996">
        <v>9</v>
      </c>
      <c r="I996" t="str">
        <f>A996&amp;","</f>
        <v>994,</v>
      </c>
      <c r="J996" t="str">
        <f>B996&amp;","</f>
        <v>11,</v>
      </c>
      <c r="K996" t="str">
        <f>C996&amp;","</f>
        <v>249,</v>
      </c>
    </row>
    <row r="997" spans="1:11">
      <c r="A997">
        <v>995</v>
      </c>
      <c r="B997">
        <f>VLOOKUP(D997,$R$2:$S$13000,2,FALSE)</f>
        <v>11</v>
      </c>
      <c r="C997" t="e">
        <f>VLOOKUP(E997,$R$2:$S$13000,2,FALSE)</f>
        <v>#N/A</v>
      </c>
      <c r="D997">
        <v>3121</v>
      </c>
      <c r="E997" t="s">
        <v>235</v>
      </c>
      <c r="F997" t="s">
        <v>307</v>
      </c>
      <c r="G997" t="s">
        <v>236</v>
      </c>
      <c r="H997">
        <v>11</v>
      </c>
      <c r="I997" t="str">
        <f>A997&amp;","</f>
        <v>995,</v>
      </c>
      <c r="J997" t="str">
        <f>B997&amp;","</f>
        <v>11,</v>
      </c>
      <c r="K997" t="e">
        <f>C997&amp;","</f>
        <v>#N/A</v>
      </c>
    </row>
    <row r="998" spans="1:11">
      <c r="A998">
        <v>996</v>
      </c>
      <c r="B998">
        <f>VLOOKUP(D998,$R$2:$S$13000,2,FALSE)</f>
        <v>12</v>
      </c>
      <c r="C998">
        <f>VLOOKUP(E998,$R$2:$S$13000,2,FALSE)</f>
        <v>13</v>
      </c>
      <c r="D998">
        <v>62132</v>
      </c>
      <c r="E998">
        <v>4533</v>
      </c>
      <c r="F998" t="s">
        <v>12</v>
      </c>
      <c r="G998" t="s">
        <v>13</v>
      </c>
      <c r="H998">
        <v>16</v>
      </c>
      <c r="I998" t="str">
        <f>A998&amp;","</f>
        <v>996,</v>
      </c>
      <c r="J998" t="str">
        <f>B998&amp;","</f>
        <v>12,</v>
      </c>
      <c r="K998" t="str">
        <f>C998&amp;","</f>
        <v>13,</v>
      </c>
    </row>
    <row r="999" spans="1:11">
      <c r="A999">
        <v>997</v>
      </c>
      <c r="B999">
        <f>VLOOKUP(D999,$R$2:$S$13000,2,FALSE)</f>
        <v>12</v>
      </c>
      <c r="C999">
        <f>VLOOKUP(E999,$R$2:$S$13000,2,FALSE)</f>
        <v>14</v>
      </c>
      <c r="D999">
        <v>62132</v>
      </c>
      <c r="E999">
        <v>3345</v>
      </c>
      <c r="F999" t="s">
        <v>12</v>
      </c>
      <c r="G999" t="s">
        <v>238</v>
      </c>
      <c r="H999">
        <v>9</v>
      </c>
      <c r="I999" t="str">
        <f>A999&amp;","</f>
        <v>997,</v>
      </c>
      <c r="J999" t="str">
        <f>B999&amp;","</f>
        <v>12,</v>
      </c>
      <c r="K999" t="str">
        <f>C999&amp;","</f>
        <v>14,</v>
      </c>
    </row>
    <row r="1000" spans="1:11">
      <c r="A1000">
        <v>998</v>
      </c>
      <c r="B1000">
        <f>VLOOKUP(D1000,$R$2:$S$13000,2,FALSE)</f>
        <v>12</v>
      </c>
      <c r="C1000">
        <f>VLOOKUP(E1000,$R$2:$S$13000,2,FALSE)</f>
        <v>16</v>
      </c>
      <c r="D1000">
        <v>62132</v>
      </c>
      <c r="E1000" t="s">
        <v>14</v>
      </c>
      <c r="F1000" t="s">
        <v>12</v>
      </c>
      <c r="G1000" t="s">
        <v>15</v>
      </c>
      <c r="H1000">
        <v>14</v>
      </c>
      <c r="I1000" t="str">
        <f>A1000&amp;","</f>
        <v>998,</v>
      </c>
      <c r="J1000" t="str">
        <f>B1000&amp;","</f>
        <v>12,</v>
      </c>
      <c r="K1000" t="str">
        <f>C1000&amp;","</f>
        <v>16,</v>
      </c>
    </row>
    <row r="1001" spans="1:11">
      <c r="A1001">
        <v>999</v>
      </c>
      <c r="B1001">
        <f>VLOOKUP(D1001,$R$2:$S$13000,2,FALSE)</f>
        <v>12</v>
      </c>
      <c r="C1001">
        <f>VLOOKUP(E1001,$R$2:$S$13000,2,FALSE)</f>
        <v>18</v>
      </c>
      <c r="D1001">
        <v>62132</v>
      </c>
      <c r="E1001" t="s">
        <v>16</v>
      </c>
      <c r="F1001" t="s">
        <v>12</v>
      </c>
      <c r="G1001" t="s">
        <v>17</v>
      </c>
      <c r="H1001">
        <v>12</v>
      </c>
      <c r="I1001" t="str">
        <f>A1001&amp;","</f>
        <v>999,</v>
      </c>
      <c r="J1001" t="str">
        <f>B1001&amp;","</f>
        <v>12,</v>
      </c>
      <c r="K1001" t="str">
        <f>C1001&amp;","</f>
        <v>18,</v>
      </c>
    </row>
    <row r="1002" spans="1:11">
      <c r="A1002">
        <v>1000</v>
      </c>
      <c r="B1002">
        <f>VLOOKUP(D1002,$R$2:$S$13000,2,FALSE)</f>
        <v>12</v>
      </c>
      <c r="C1002">
        <f>VLOOKUP(E1002,$R$2:$S$13000,2,FALSE)</f>
        <v>19</v>
      </c>
      <c r="D1002">
        <v>62132</v>
      </c>
      <c r="E1002">
        <v>6243</v>
      </c>
      <c r="F1002" t="s">
        <v>12</v>
      </c>
      <c r="G1002" t="s">
        <v>18</v>
      </c>
      <c r="H1002">
        <v>11</v>
      </c>
      <c r="I1002" t="str">
        <f>A1002&amp;","</f>
        <v>1000,</v>
      </c>
      <c r="J1002" t="str">
        <f>B1002&amp;","</f>
        <v>12,</v>
      </c>
      <c r="K1002" t="str">
        <f>C1002&amp;","</f>
        <v>19,</v>
      </c>
    </row>
    <row r="1003" spans="1:11">
      <c r="A1003">
        <v>1001</v>
      </c>
      <c r="B1003">
        <f>VLOOKUP(D1003,$R$2:$S$13000,2,FALSE)</f>
        <v>12</v>
      </c>
      <c r="C1003">
        <f>VLOOKUP(E1003,$R$2:$S$13000,2,FALSE)</f>
        <v>21</v>
      </c>
      <c r="D1003">
        <v>62132</v>
      </c>
      <c r="E1003">
        <v>4248</v>
      </c>
      <c r="F1003" t="s">
        <v>12</v>
      </c>
      <c r="G1003" t="s">
        <v>21</v>
      </c>
      <c r="H1003">
        <v>11</v>
      </c>
      <c r="I1003" t="str">
        <f>A1003&amp;","</f>
        <v>1001,</v>
      </c>
      <c r="J1003" t="str">
        <f>B1003&amp;","</f>
        <v>12,</v>
      </c>
      <c r="K1003" t="str">
        <f>C1003&amp;","</f>
        <v>21,</v>
      </c>
    </row>
    <row r="1004" spans="1:11">
      <c r="A1004">
        <v>1002</v>
      </c>
      <c r="B1004">
        <f>VLOOKUP(D1004,$R$2:$S$13000,2,FALSE)</f>
        <v>12</v>
      </c>
      <c r="C1004">
        <f>VLOOKUP(E1004,$R$2:$S$13000,2,FALSE)</f>
        <v>25</v>
      </c>
      <c r="D1004">
        <v>62132</v>
      </c>
      <c r="E1004" t="s">
        <v>26</v>
      </c>
      <c r="F1004" t="s">
        <v>12</v>
      </c>
      <c r="G1004" t="s">
        <v>27</v>
      </c>
      <c r="H1004">
        <v>16</v>
      </c>
      <c r="I1004" t="str">
        <f>A1004&amp;","</f>
        <v>1002,</v>
      </c>
      <c r="J1004" t="str">
        <f>B1004&amp;","</f>
        <v>12,</v>
      </c>
      <c r="K1004" t="str">
        <f>C1004&amp;","</f>
        <v>25,</v>
      </c>
    </row>
    <row r="1005" spans="1:11">
      <c r="A1005">
        <v>1003</v>
      </c>
      <c r="B1005">
        <f>VLOOKUP(D1005,$R$2:$S$13000,2,FALSE)</f>
        <v>12</v>
      </c>
      <c r="C1005">
        <f>VLOOKUP(E1005,$R$2:$S$13000,2,FALSE)</f>
        <v>26</v>
      </c>
      <c r="D1005">
        <v>62132</v>
      </c>
      <c r="E1005" t="s">
        <v>28</v>
      </c>
      <c r="F1005" t="s">
        <v>12</v>
      </c>
      <c r="G1005" t="s">
        <v>29</v>
      </c>
      <c r="H1005">
        <v>14</v>
      </c>
      <c r="I1005" t="str">
        <f>A1005&amp;","</f>
        <v>1003,</v>
      </c>
      <c r="J1005" t="str">
        <f>B1005&amp;","</f>
        <v>12,</v>
      </c>
      <c r="K1005" t="str">
        <f>C1005&amp;","</f>
        <v>26,</v>
      </c>
    </row>
    <row r="1006" spans="1:11">
      <c r="A1006">
        <v>1004</v>
      </c>
      <c r="B1006">
        <f>VLOOKUP(D1006,$R$2:$S$13000,2,FALSE)</f>
        <v>12</v>
      </c>
      <c r="C1006">
        <f>VLOOKUP(E1006,$R$2:$S$13000,2,FALSE)</f>
        <v>28</v>
      </c>
      <c r="D1006">
        <v>62132</v>
      </c>
      <c r="E1006">
        <v>2123</v>
      </c>
      <c r="F1006" t="s">
        <v>12</v>
      </c>
      <c r="G1006" t="s">
        <v>30</v>
      </c>
      <c r="H1006">
        <v>13</v>
      </c>
      <c r="I1006" t="str">
        <f>A1006&amp;","</f>
        <v>1004,</v>
      </c>
      <c r="J1006" t="str">
        <f>B1006&amp;","</f>
        <v>12,</v>
      </c>
      <c r="K1006" t="str">
        <f>C1006&amp;","</f>
        <v>28,</v>
      </c>
    </row>
    <row r="1007" spans="1:11">
      <c r="A1007">
        <v>1005</v>
      </c>
      <c r="B1007">
        <f>VLOOKUP(D1007,$R$2:$S$13000,2,FALSE)</f>
        <v>12</v>
      </c>
      <c r="C1007">
        <f>VLOOKUP(E1007,$R$2:$S$13000,2,FALSE)</f>
        <v>29</v>
      </c>
      <c r="D1007">
        <v>62132</v>
      </c>
      <c r="E1007">
        <v>4245</v>
      </c>
      <c r="F1007" t="s">
        <v>12</v>
      </c>
      <c r="G1007" t="s">
        <v>239</v>
      </c>
      <c r="H1007">
        <v>14</v>
      </c>
      <c r="I1007" t="str">
        <f>A1007&amp;","</f>
        <v>1005,</v>
      </c>
      <c r="J1007" t="str">
        <f>B1007&amp;","</f>
        <v>12,</v>
      </c>
      <c r="K1007" t="str">
        <f>C1007&amp;","</f>
        <v>29,</v>
      </c>
    </row>
    <row r="1008" spans="1:11">
      <c r="A1008">
        <v>1006</v>
      </c>
      <c r="B1008">
        <f>VLOOKUP(D1008,$R$2:$S$13000,2,FALSE)</f>
        <v>12</v>
      </c>
      <c r="C1008">
        <f>VLOOKUP(E1008,$R$2:$S$13000,2,FALSE)</f>
        <v>31</v>
      </c>
      <c r="D1008">
        <v>62132</v>
      </c>
      <c r="E1008" t="s">
        <v>32</v>
      </c>
      <c r="F1008" t="s">
        <v>12</v>
      </c>
      <c r="G1008" t="s">
        <v>33</v>
      </c>
      <c r="H1008">
        <v>13</v>
      </c>
      <c r="I1008" t="str">
        <f>A1008&amp;","</f>
        <v>1006,</v>
      </c>
      <c r="J1008" t="str">
        <f>B1008&amp;","</f>
        <v>12,</v>
      </c>
      <c r="K1008" t="str">
        <f>C1008&amp;","</f>
        <v>31,</v>
      </c>
    </row>
    <row r="1009" spans="1:11">
      <c r="A1009">
        <v>1007</v>
      </c>
      <c r="B1009">
        <f>VLOOKUP(D1009,$R$2:$S$13000,2,FALSE)</f>
        <v>12</v>
      </c>
      <c r="C1009">
        <f>VLOOKUP(E1009,$R$2:$S$13000,2,FALSE)</f>
        <v>32</v>
      </c>
      <c r="D1009">
        <v>62132</v>
      </c>
      <c r="E1009">
        <v>3252</v>
      </c>
      <c r="F1009" t="s">
        <v>12</v>
      </c>
      <c r="G1009" t="s">
        <v>34</v>
      </c>
      <c r="H1009">
        <v>12</v>
      </c>
      <c r="I1009" t="str">
        <f>A1009&amp;","</f>
        <v>1007,</v>
      </c>
      <c r="J1009" t="str">
        <f>B1009&amp;","</f>
        <v>12,</v>
      </c>
      <c r="K1009" t="str">
        <f>C1009&amp;","</f>
        <v>32,</v>
      </c>
    </row>
    <row r="1010" spans="1:11">
      <c r="A1010">
        <v>1008</v>
      </c>
      <c r="B1010">
        <f>VLOOKUP(D1010,$R$2:$S$13000,2,FALSE)</f>
        <v>12</v>
      </c>
      <c r="C1010">
        <f>VLOOKUP(E1010,$R$2:$S$13000,2,FALSE)</f>
        <v>33</v>
      </c>
      <c r="D1010">
        <v>62132</v>
      </c>
      <c r="E1010" t="s">
        <v>35</v>
      </c>
      <c r="F1010" t="s">
        <v>12</v>
      </c>
      <c r="G1010" t="s">
        <v>36</v>
      </c>
      <c r="H1010">
        <v>13</v>
      </c>
      <c r="I1010" t="str">
        <f>A1010&amp;","</f>
        <v>1008,</v>
      </c>
      <c r="J1010" t="str">
        <f>B1010&amp;","</f>
        <v>12,</v>
      </c>
      <c r="K1010" t="str">
        <f>C1010&amp;","</f>
        <v>33,</v>
      </c>
    </row>
    <row r="1011" spans="1:11">
      <c r="A1011">
        <v>1009</v>
      </c>
      <c r="B1011">
        <f>VLOOKUP(D1011,$R$2:$S$13000,2,FALSE)</f>
        <v>12</v>
      </c>
      <c r="C1011">
        <f>VLOOKUP(E1011,$R$2:$S$13000,2,FALSE)</f>
        <v>34</v>
      </c>
      <c r="D1011">
        <v>62132</v>
      </c>
      <c r="E1011">
        <v>22132</v>
      </c>
      <c r="F1011" t="s">
        <v>12</v>
      </c>
      <c r="G1011" t="s">
        <v>37</v>
      </c>
      <c r="H1011">
        <v>11</v>
      </c>
      <c r="I1011" t="str">
        <f>A1011&amp;","</f>
        <v>1009,</v>
      </c>
      <c r="J1011" t="str">
        <f>B1011&amp;","</f>
        <v>12,</v>
      </c>
      <c r="K1011" t="str">
        <f>C1011&amp;","</f>
        <v>34,</v>
      </c>
    </row>
    <row r="1012" spans="1:11">
      <c r="A1012">
        <v>1010</v>
      </c>
      <c r="B1012">
        <f>VLOOKUP(D1012,$R$2:$S$13000,2,FALSE)</f>
        <v>12</v>
      </c>
      <c r="C1012">
        <f>VLOOKUP(E1012,$R$2:$S$13000,2,FALSE)</f>
        <v>38</v>
      </c>
      <c r="D1012">
        <v>62132</v>
      </c>
      <c r="E1012">
        <v>51912</v>
      </c>
      <c r="F1012" t="s">
        <v>12</v>
      </c>
      <c r="G1012" t="s">
        <v>43</v>
      </c>
      <c r="H1012">
        <v>11</v>
      </c>
      <c r="I1012" t="str">
        <f>A1012&amp;","</f>
        <v>1010,</v>
      </c>
      <c r="J1012" t="str">
        <f>B1012&amp;","</f>
        <v>12,</v>
      </c>
      <c r="K1012" t="str">
        <f>C1012&amp;","</f>
        <v>38,</v>
      </c>
    </row>
    <row r="1013" spans="1:11">
      <c r="A1013">
        <v>1011</v>
      </c>
      <c r="B1013">
        <f>VLOOKUP(D1013,$R$2:$S$13000,2,FALSE)</f>
        <v>12</v>
      </c>
      <c r="C1013">
        <f>VLOOKUP(E1013,$R$2:$S$13000,2,FALSE)</f>
        <v>40</v>
      </c>
      <c r="D1013">
        <v>62132</v>
      </c>
      <c r="E1013" t="s">
        <v>240</v>
      </c>
      <c r="F1013" t="s">
        <v>12</v>
      </c>
      <c r="G1013" t="s">
        <v>241</v>
      </c>
      <c r="H1013">
        <v>9</v>
      </c>
      <c r="I1013" t="str">
        <f>A1013&amp;","</f>
        <v>1011,</v>
      </c>
      <c r="J1013" t="str">
        <f>B1013&amp;","</f>
        <v>12,</v>
      </c>
      <c r="K1013" t="str">
        <f>C1013&amp;","</f>
        <v>40,</v>
      </c>
    </row>
    <row r="1014" spans="1:11">
      <c r="A1014">
        <v>1012</v>
      </c>
      <c r="B1014">
        <f>VLOOKUP(D1014,$R$2:$S$13000,2,FALSE)</f>
        <v>12</v>
      </c>
      <c r="C1014">
        <f>VLOOKUP(E1014,$R$2:$S$13000,2,FALSE)</f>
        <v>41</v>
      </c>
      <c r="D1014">
        <v>62132</v>
      </c>
      <c r="E1014" t="s">
        <v>44</v>
      </c>
      <c r="F1014" t="s">
        <v>12</v>
      </c>
      <c r="G1014" t="s">
        <v>45</v>
      </c>
      <c r="H1014">
        <v>9</v>
      </c>
      <c r="I1014" t="str">
        <f>A1014&amp;","</f>
        <v>1012,</v>
      </c>
      <c r="J1014" t="str">
        <f>B1014&amp;","</f>
        <v>12,</v>
      </c>
      <c r="K1014" t="str">
        <f>C1014&amp;","</f>
        <v>41,</v>
      </c>
    </row>
    <row r="1015" spans="1:11">
      <c r="A1015">
        <v>1013</v>
      </c>
      <c r="B1015">
        <f>VLOOKUP(D1015,$R$2:$S$13000,2,FALSE)</f>
        <v>12</v>
      </c>
      <c r="C1015">
        <f>VLOOKUP(E1015,$R$2:$S$13000,2,FALSE)</f>
        <v>43</v>
      </c>
      <c r="D1015">
        <v>62132</v>
      </c>
      <c r="E1015">
        <v>3327</v>
      </c>
      <c r="F1015" t="s">
        <v>12</v>
      </c>
      <c r="G1015" t="s">
        <v>46</v>
      </c>
      <c r="H1015">
        <v>11</v>
      </c>
      <c r="I1015" t="str">
        <f>A1015&amp;","</f>
        <v>1013,</v>
      </c>
      <c r="J1015" t="str">
        <f>B1015&amp;","</f>
        <v>12,</v>
      </c>
      <c r="K1015" t="str">
        <f>C1015&amp;","</f>
        <v>43,</v>
      </c>
    </row>
    <row r="1016" spans="1:11">
      <c r="A1016">
        <v>1014</v>
      </c>
      <c r="B1016">
        <f>VLOOKUP(D1016,$R$2:$S$13000,2,FALSE)</f>
        <v>12</v>
      </c>
      <c r="C1016">
        <f>VLOOKUP(E1016,$R$2:$S$13000,2,FALSE)</f>
        <v>44</v>
      </c>
      <c r="D1016">
        <v>62132</v>
      </c>
      <c r="E1016">
        <v>484</v>
      </c>
      <c r="F1016" t="s">
        <v>12</v>
      </c>
      <c r="G1016" t="s">
        <v>47</v>
      </c>
      <c r="H1016">
        <v>13</v>
      </c>
      <c r="I1016" t="str">
        <f>A1016&amp;","</f>
        <v>1014,</v>
      </c>
      <c r="J1016" t="str">
        <f>B1016&amp;","</f>
        <v>12,</v>
      </c>
      <c r="K1016" t="str">
        <f>C1016&amp;","</f>
        <v>44,</v>
      </c>
    </row>
    <row r="1017" spans="1:11">
      <c r="A1017">
        <v>1015</v>
      </c>
      <c r="B1017">
        <f>VLOOKUP(D1017,$R$2:$S$13000,2,FALSE)</f>
        <v>12</v>
      </c>
      <c r="C1017">
        <f>VLOOKUP(E1017,$R$2:$S$13000,2,FALSE)</f>
        <v>47</v>
      </c>
      <c r="D1017">
        <v>62132</v>
      </c>
      <c r="E1017">
        <v>8131</v>
      </c>
      <c r="F1017" t="s">
        <v>12</v>
      </c>
      <c r="G1017" t="s">
        <v>48</v>
      </c>
      <c r="H1017">
        <v>17</v>
      </c>
      <c r="I1017" t="str">
        <f>A1017&amp;","</f>
        <v>1015,</v>
      </c>
      <c r="J1017" t="str">
        <f>B1017&amp;","</f>
        <v>12,</v>
      </c>
      <c r="K1017" t="str">
        <f>C1017&amp;","</f>
        <v>47,</v>
      </c>
    </row>
    <row r="1018" spans="1:11">
      <c r="A1018">
        <v>1016</v>
      </c>
      <c r="B1018">
        <f>VLOOKUP(D1018,$R$2:$S$13000,2,FALSE)</f>
        <v>12</v>
      </c>
      <c r="C1018">
        <f>VLOOKUP(E1018,$R$2:$S$13000,2,FALSE)</f>
        <v>49</v>
      </c>
      <c r="D1018">
        <v>62132</v>
      </c>
      <c r="E1018" t="s">
        <v>49</v>
      </c>
      <c r="F1018" t="s">
        <v>12</v>
      </c>
      <c r="G1018" t="s">
        <v>50</v>
      </c>
      <c r="H1018">
        <v>13</v>
      </c>
      <c r="I1018" t="str">
        <f>A1018&amp;","</f>
        <v>1016,</v>
      </c>
      <c r="J1018" t="str">
        <f>B1018&amp;","</f>
        <v>12,</v>
      </c>
      <c r="K1018" t="str">
        <f>C1018&amp;","</f>
        <v>49,</v>
      </c>
    </row>
    <row r="1019" spans="1:11">
      <c r="A1019">
        <v>1017</v>
      </c>
      <c r="B1019">
        <f>VLOOKUP(D1019,$R$2:$S$13000,2,FALSE)</f>
        <v>12</v>
      </c>
      <c r="C1019">
        <f>VLOOKUP(E1019,$R$2:$S$13000,2,FALSE)</f>
        <v>51</v>
      </c>
      <c r="D1019">
        <v>62132</v>
      </c>
      <c r="E1019">
        <v>33311</v>
      </c>
      <c r="F1019" t="s">
        <v>12</v>
      </c>
      <c r="G1019" t="s">
        <v>290</v>
      </c>
      <c r="H1019">
        <v>10</v>
      </c>
      <c r="I1019" t="str">
        <f>A1019&amp;","</f>
        <v>1017,</v>
      </c>
      <c r="J1019" t="str">
        <f>B1019&amp;","</f>
        <v>12,</v>
      </c>
      <c r="K1019" t="str">
        <f>C1019&amp;","</f>
        <v>51,</v>
      </c>
    </row>
    <row r="1020" spans="1:11">
      <c r="A1020">
        <v>1018</v>
      </c>
      <c r="B1020">
        <f>VLOOKUP(D1020,$R$2:$S$13000,2,FALSE)</f>
        <v>12</v>
      </c>
      <c r="C1020">
        <f>VLOOKUP(E1020,$R$2:$S$13000,2,FALSE)</f>
        <v>54</v>
      </c>
      <c r="D1020">
        <v>62132</v>
      </c>
      <c r="E1020" t="s">
        <v>51</v>
      </c>
      <c r="F1020" t="s">
        <v>12</v>
      </c>
      <c r="G1020" t="s">
        <v>52</v>
      </c>
      <c r="H1020">
        <v>9</v>
      </c>
      <c r="I1020" t="str">
        <f>A1020&amp;","</f>
        <v>1018,</v>
      </c>
      <c r="J1020" t="str">
        <f>B1020&amp;","</f>
        <v>12,</v>
      </c>
      <c r="K1020" t="str">
        <f>C1020&amp;","</f>
        <v>54,</v>
      </c>
    </row>
    <row r="1021" spans="1:11">
      <c r="A1021">
        <v>1019</v>
      </c>
      <c r="B1021">
        <f>VLOOKUP(D1021,$R$2:$S$13000,2,FALSE)</f>
        <v>12</v>
      </c>
      <c r="C1021">
        <f>VLOOKUP(E1021,$R$2:$S$13000,2,FALSE)</f>
        <v>58</v>
      </c>
      <c r="D1021">
        <v>62132</v>
      </c>
      <c r="E1021">
        <v>45114</v>
      </c>
      <c r="F1021" t="s">
        <v>12</v>
      </c>
      <c r="G1021" t="s">
        <v>55</v>
      </c>
      <c r="H1021">
        <v>13</v>
      </c>
      <c r="I1021" t="str">
        <f>A1021&amp;","</f>
        <v>1019,</v>
      </c>
      <c r="J1021" t="str">
        <f>B1021&amp;","</f>
        <v>12,</v>
      </c>
      <c r="K1021" t="str">
        <f>C1021&amp;","</f>
        <v>58,</v>
      </c>
    </row>
    <row r="1022" spans="1:11">
      <c r="A1022">
        <v>1020</v>
      </c>
      <c r="B1022">
        <f>VLOOKUP(D1022,$R$2:$S$13000,2,FALSE)</f>
        <v>12</v>
      </c>
      <c r="C1022">
        <f>VLOOKUP(E1022,$R$2:$S$13000,2,FALSE)</f>
        <v>61</v>
      </c>
      <c r="D1022">
        <v>62132</v>
      </c>
      <c r="E1022">
        <v>6111</v>
      </c>
      <c r="F1022" t="s">
        <v>12</v>
      </c>
      <c r="G1022" t="s">
        <v>57</v>
      </c>
      <c r="H1022">
        <v>10</v>
      </c>
      <c r="I1022" t="str">
        <f>A1022&amp;","</f>
        <v>1020,</v>
      </c>
      <c r="J1022" t="str">
        <f>B1022&amp;","</f>
        <v>12,</v>
      </c>
      <c r="K1022" t="str">
        <f>C1022&amp;","</f>
        <v>61,</v>
      </c>
    </row>
    <row r="1023" spans="1:11">
      <c r="A1023">
        <v>1021</v>
      </c>
      <c r="B1023">
        <f>VLOOKUP(D1023,$R$2:$S$13000,2,FALSE)</f>
        <v>12</v>
      </c>
      <c r="C1023">
        <f>VLOOKUP(E1023,$R$2:$S$13000,2,FALSE)</f>
        <v>62</v>
      </c>
      <c r="D1023">
        <v>62132</v>
      </c>
      <c r="E1023" t="s">
        <v>58</v>
      </c>
      <c r="F1023" t="s">
        <v>12</v>
      </c>
      <c r="G1023" t="s">
        <v>59</v>
      </c>
      <c r="H1023">
        <v>11</v>
      </c>
      <c r="I1023" t="str">
        <f>A1023&amp;","</f>
        <v>1021,</v>
      </c>
      <c r="J1023" t="str">
        <f>B1023&amp;","</f>
        <v>12,</v>
      </c>
      <c r="K1023" t="str">
        <f>C1023&amp;","</f>
        <v>62,</v>
      </c>
    </row>
    <row r="1024" spans="1:11">
      <c r="A1024">
        <v>1022</v>
      </c>
      <c r="B1024">
        <f>VLOOKUP(D1024,$R$2:$S$13000,2,FALSE)</f>
        <v>12</v>
      </c>
      <c r="C1024">
        <f>VLOOKUP(E1024,$R$2:$S$13000,2,FALSE)</f>
        <v>64</v>
      </c>
      <c r="D1024">
        <v>62132</v>
      </c>
      <c r="E1024">
        <v>32221</v>
      </c>
      <c r="F1024" t="s">
        <v>12</v>
      </c>
      <c r="G1024" t="s">
        <v>60</v>
      </c>
      <c r="H1024">
        <v>11</v>
      </c>
      <c r="I1024" t="str">
        <f>A1024&amp;","</f>
        <v>1022,</v>
      </c>
      <c r="J1024" t="str">
        <f>B1024&amp;","</f>
        <v>12,</v>
      </c>
      <c r="K1024" t="str">
        <f>C1024&amp;","</f>
        <v>64,</v>
      </c>
    </row>
    <row r="1025" spans="1:11">
      <c r="A1025">
        <v>1023</v>
      </c>
      <c r="B1025">
        <f>VLOOKUP(D1025,$R$2:$S$13000,2,FALSE)</f>
        <v>12</v>
      </c>
      <c r="C1025">
        <f>VLOOKUP(E1025,$R$2:$S$13000,2,FALSE)</f>
        <v>66</v>
      </c>
      <c r="D1025">
        <v>62132</v>
      </c>
      <c r="E1025">
        <v>4231</v>
      </c>
      <c r="F1025" t="s">
        <v>12</v>
      </c>
      <c r="G1025" t="s">
        <v>63</v>
      </c>
      <c r="H1025">
        <v>12</v>
      </c>
      <c r="I1025" t="str">
        <f>A1025&amp;","</f>
        <v>1023,</v>
      </c>
      <c r="J1025" t="str">
        <f>B1025&amp;","</f>
        <v>12,</v>
      </c>
      <c r="K1025" t="str">
        <f>C1025&amp;","</f>
        <v>66,</v>
      </c>
    </row>
    <row r="1026" spans="1:11">
      <c r="A1026">
        <v>1024</v>
      </c>
      <c r="B1026">
        <f>VLOOKUP(D1026,$R$2:$S$13000,2,FALSE)</f>
        <v>12</v>
      </c>
      <c r="C1026">
        <f>VLOOKUP(E1026,$R$2:$S$13000,2,FALSE)</f>
        <v>68</v>
      </c>
      <c r="D1026">
        <v>62132</v>
      </c>
      <c r="E1026">
        <v>4531</v>
      </c>
      <c r="F1026" t="s">
        <v>12</v>
      </c>
      <c r="G1026" t="s">
        <v>64</v>
      </c>
      <c r="H1026">
        <v>9</v>
      </c>
      <c r="I1026" t="str">
        <f>A1026&amp;","</f>
        <v>1024,</v>
      </c>
      <c r="J1026" t="str">
        <f>B1026&amp;","</f>
        <v>12,</v>
      </c>
      <c r="K1026" t="str">
        <f>C1026&amp;","</f>
        <v>68,</v>
      </c>
    </row>
    <row r="1027" spans="1:11">
      <c r="A1027">
        <v>1025</v>
      </c>
      <c r="B1027">
        <f>VLOOKUP(D1027,$R$2:$S$13000,2,FALSE)</f>
        <v>12</v>
      </c>
      <c r="C1027">
        <f>VLOOKUP(E1027,$R$2:$S$13000,2,FALSE)</f>
        <v>71</v>
      </c>
      <c r="D1027">
        <v>62132</v>
      </c>
      <c r="E1027" t="s">
        <v>255</v>
      </c>
      <c r="F1027" t="s">
        <v>12</v>
      </c>
      <c r="G1027" t="s">
        <v>256</v>
      </c>
      <c r="H1027">
        <v>10</v>
      </c>
      <c r="I1027" t="str">
        <f>A1027&amp;","</f>
        <v>1025,</v>
      </c>
      <c r="J1027" t="str">
        <f>B1027&amp;","</f>
        <v>12,</v>
      </c>
      <c r="K1027" t="str">
        <f>C1027&amp;","</f>
        <v>71,</v>
      </c>
    </row>
    <row r="1028" spans="1:11">
      <c r="A1028">
        <v>1026</v>
      </c>
      <c r="B1028">
        <f>VLOOKUP(D1028,$R$2:$S$13000,2,FALSE)</f>
        <v>12</v>
      </c>
      <c r="C1028">
        <f>VLOOKUP(E1028,$R$2:$S$13000,2,FALSE)</f>
        <v>73</v>
      </c>
      <c r="D1028">
        <v>62132</v>
      </c>
      <c r="E1028" t="s">
        <v>66</v>
      </c>
      <c r="F1028" t="s">
        <v>12</v>
      </c>
      <c r="G1028" t="s">
        <v>67</v>
      </c>
      <c r="H1028">
        <v>9</v>
      </c>
      <c r="I1028" t="str">
        <f>A1028&amp;","</f>
        <v>1026,</v>
      </c>
      <c r="J1028" t="str">
        <f>B1028&amp;","</f>
        <v>12,</v>
      </c>
      <c r="K1028" t="str">
        <f>C1028&amp;","</f>
        <v>73,</v>
      </c>
    </row>
    <row r="1029" spans="1:11">
      <c r="A1029">
        <v>1027</v>
      </c>
      <c r="B1029">
        <f>VLOOKUP(D1029,$R$2:$S$13000,2,FALSE)</f>
        <v>12</v>
      </c>
      <c r="C1029">
        <f>VLOOKUP(E1029,$R$2:$S$13000,2,FALSE)</f>
        <v>74</v>
      </c>
      <c r="D1029">
        <v>62132</v>
      </c>
      <c r="E1029" t="s">
        <v>68</v>
      </c>
      <c r="F1029" t="s">
        <v>12</v>
      </c>
      <c r="G1029" t="s">
        <v>69</v>
      </c>
      <c r="H1029">
        <v>12</v>
      </c>
      <c r="I1029" t="str">
        <f>A1029&amp;","</f>
        <v>1027,</v>
      </c>
      <c r="J1029" t="str">
        <f>B1029&amp;","</f>
        <v>12,</v>
      </c>
      <c r="K1029" t="str">
        <f>C1029&amp;","</f>
        <v>74,</v>
      </c>
    </row>
    <row r="1030" spans="1:11">
      <c r="A1030">
        <v>1028</v>
      </c>
      <c r="B1030">
        <f>VLOOKUP(D1030,$R$2:$S$13000,2,FALSE)</f>
        <v>12</v>
      </c>
      <c r="C1030">
        <f>VLOOKUP(E1030,$R$2:$S$13000,2,FALSE)</f>
        <v>75</v>
      </c>
      <c r="D1030">
        <v>62132</v>
      </c>
      <c r="E1030">
        <v>8112</v>
      </c>
      <c r="F1030" t="s">
        <v>12</v>
      </c>
      <c r="G1030" t="s">
        <v>70</v>
      </c>
      <c r="H1030">
        <v>9</v>
      </c>
      <c r="I1030" t="str">
        <f>A1030&amp;","</f>
        <v>1028,</v>
      </c>
      <c r="J1030" t="str">
        <f>B1030&amp;","</f>
        <v>12,</v>
      </c>
      <c r="K1030" t="str">
        <f>C1030&amp;","</f>
        <v>75,</v>
      </c>
    </row>
    <row r="1031" spans="1:11">
      <c r="A1031">
        <v>1029</v>
      </c>
      <c r="B1031">
        <f>VLOOKUP(D1031,$R$2:$S$13000,2,FALSE)</f>
        <v>12</v>
      </c>
      <c r="C1031">
        <f>VLOOKUP(E1031,$R$2:$S$13000,2,FALSE)</f>
        <v>76</v>
      </c>
      <c r="D1031">
        <v>62132</v>
      </c>
      <c r="E1031">
        <v>482</v>
      </c>
      <c r="F1031" t="s">
        <v>12</v>
      </c>
      <c r="G1031" t="s">
        <v>71</v>
      </c>
      <c r="H1031">
        <v>13</v>
      </c>
      <c r="I1031" t="str">
        <f>A1031&amp;","</f>
        <v>1029,</v>
      </c>
      <c r="J1031" t="str">
        <f>B1031&amp;","</f>
        <v>12,</v>
      </c>
      <c r="K1031" t="str">
        <f>C1031&amp;","</f>
        <v>76,</v>
      </c>
    </row>
    <row r="1032" spans="1:11">
      <c r="A1032">
        <v>1030</v>
      </c>
      <c r="B1032">
        <f>VLOOKUP(D1032,$R$2:$S$13000,2,FALSE)</f>
        <v>12</v>
      </c>
      <c r="C1032">
        <f>VLOOKUP(E1032,$R$2:$S$13000,2,FALSE)</f>
        <v>77</v>
      </c>
      <c r="D1032">
        <v>62132</v>
      </c>
      <c r="E1032">
        <v>3335</v>
      </c>
      <c r="F1032" t="s">
        <v>12</v>
      </c>
      <c r="G1032" t="s">
        <v>72</v>
      </c>
      <c r="H1032">
        <v>9</v>
      </c>
      <c r="I1032" t="str">
        <f>A1032&amp;","</f>
        <v>1030,</v>
      </c>
      <c r="J1032" t="str">
        <f>B1032&amp;","</f>
        <v>12,</v>
      </c>
      <c r="K1032" t="str">
        <f>C1032&amp;","</f>
        <v>77,</v>
      </c>
    </row>
    <row r="1033" spans="1:11">
      <c r="A1033">
        <v>1031</v>
      </c>
      <c r="B1033">
        <f>VLOOKUP(D1033,$R$2:$S$13000,2,FALSE)</f>
        <v>12</v>
      </c>
      <c r="C1033">
        <f>VLOOKUP(E1033,$R$2:$S$13000,2,FALSE)</f>
        <v>79</v>
      </c>
      <c r="D1033">
        <v>62132</v>
      </c>
      <c r="E1033">
        <v>56173</v>
      </c>
      <c r="F1033" t="s">
        <v>12</v>
      </c>
      <c r="G1033" t="s">
        <v>74</v>
      </c>
      <c r="H1033">
        <v>10</v>
      </c>
      <c r="I1033" t="str">
        <f>A1033&amp;","</f>
        <v>1031,</v>
      </c>
      <c r="J1033" t="str">
        <f>B1033&amp;","</f>
        <v>12,</v>
      </c>
      <c r="K1033" t="str">
        <f>C1033&amp;","</f>
        <v>79,</v>
      </c>
    </row>
    <row r="1034" spans="1:11">
      <c r="A1034">
        <v>1032</v>
      </c>
      <c r="B1034">
        <f>VLOOKUP(D1034,$R$2:$S$13000,2,FALSE)</f>
        <v>12</v>
      </c>
      <c r="C1034">
        <f>VLOOKUP(E1034,$R$2:$S$13000,2,FALSE)</f>
        <v>81</v>
      </c>
      <c r="D1034">
        <v>62132</v>
      </c>
      <c r="E1034">
        <v>4529</v>
      </c>
      <c r="F1034" t="s">
        <v>12</v>
      </c>
      <c r="G1034" t="s">
        <v>76</v>
      </c>
      <c r="H1034">
        <v>14</v>
      </c>
      <c r="I1034" t="str">
        <f>A1034&amp;","</f>
        <v>1032,</v>
      </c>
      <c r="J1034" t="str">
        <f>B1034&amp;","</f>
        <v>12,</v>
      </c>
      <c r="K1034" t="str">
        <f>C1034&amp;","</f>
        <v>81,</v>
      </c>
    </row>
    <row r="1035" spans="1:11">
      <c r="A1035">
        <v>1033</v>
      </c>
      <c r="B1035">
        <f>VLOOKUP(D1035,$R$2:$S$13000,2,FALSE)</f>
        <v>12</v>
      </c>
      <c r="C1035">
        <f>VLOOKUP(E1035,$R$2:$S$13000,2,FALSE)</f>
        <v>83</v>
      </c>
      <c r="D1035">
        <v>62132</v>
      </c>
      <c r="E1035">
        <v>2121</v>
      </c>
      <c r="F1035" t="s">
        <v>12</v>
      </c>
      <c r="G1035" t="s">
        <v>309</v>
      </c>
      <c r="H1035">
        <v>9</v>
      </c>
      <c r="I1035" t="str">
        <f>A1035&amp;","</f>
        <v>1033,</v>
      </c>
      <c r="J1035" t="str">
        <f>B1035&amp;","</f>
        <v>12,</v>
      </c>
      <c r="K1035" t="str">
        <f>C1035&amp;","</f>
        <v>83,</v>
      </c>
    </row>
    <row r="1036" spans="1:11">
      <c r="A1036">
        <v>1034</v>
      </c>
      <c r="B1036">
        <f>VLOOKUP(D1036,$R$2:$S$13000,2,FALSE)</f>
        <v>12</v>
      </c>
      <c r="C1036">
        <f>VLOOKUP(E1036,$R$2:$S$13000,2,FALSE)</f>
        <v>85</v>
      </c>
      <c r="D1036">
        <v>62132</v>
      </c>
      <c r="E1036" t="s">
        <v>78</v>
      </c>
      <c r="F1036" t="s">
        <v>12</v>
      </c>
      <c r="G1036" t="s">
        <v>79</v>
      </c>
      <c r="H1036">
        <v>17</v>
      </c>
      <c r="I1036" t="str">
        <f>A1036&amp;","</f>
        <v>1034,</v>
      </c>
      <c r="J1036" t="str">
        <f>B1036&amp;","</f>
        <v>12,</v>
      </c>
      <c r="K1036" t="str">
        <f>C1036&amp;","</f>
        <v>85,</v>
      </c>
    </row>
    <row r="1037" spans="1:11">
      <c r="A1037">
        <v>1035</v>
      </c>
      <c r="B1037">
        <f>VLOOKUP(D1037,$R$2:$S$13000,2,FALSE)</f>
        <v>12</v>
      </c>
      <c r="C1037">
        <f>VLOOKUP(E1037,$R$2:$S$13000,2,FALSE)</f>
        <v>86</v>
      </c>
      <c r="D1037">
        <v>62132</v>
      </c>
      <c r="E1037">
        <v>447</v>
      </c>
      <c r="F1037" t="s">
        <v>12</v>
      </c>
      <c r="G1037" t="s">
        <v>80</v>
      </c>
      <c r="H1037">
        <v>18</v>
      </c>
      <c r="I1037" t="str">
        <f>A1037&amp;","</f>
        <v>1035,</v>
      </c>
      <c r="J1037" t="str">
        <f>B1037&amp;","</f>
        <v>12,</v>
      </c>
      <c r="K1037" t="str">
        <f>C1037&amp;","</f>
        <v>86,</v>
      </c>
    </row>
    <row r="1038" spans="1:11">
      <c r="A1038">
        <v>1036</v>
      </c>
      <c r="B1038">
        <f>VLOOKUP(D1038,$R$2:$S$13000,2,FALSE)</f>
        <v>12</v>
      </c>
      <c r="C1038">
        <f>VLOOKUP(E1038,$R$2:$S$13000,2,FALSE)</f>
        <v>88</v>
      </c>
      <c r="D1038">
        <v>62132</v>
      </c>
      <c r="E1038">
        <v>1133</v>
      </c>
      <c r="F1038" t="s">
        <v>12</v>
      </c>
      <c r="G1038" t="s">
        <v>81</v>
      </c>
      <c r="H1038">
        <v>10</v>
      </c>
      <c r="I1038" t="str">
        <f>A1038&amp;","</f>
        <v>1036,</v>
      </c>
      <c r="J1038" t="str">
        <f>B1038&amp;","</f>
        <v>12,</v>
      </c>
      <c r="K1038" t="str">
        <f>C1038&amp;","</f>
        <v>88,</v>
      </c>
    </row>
    <row r="1039" spans="1:11">
      <c r="A1039">
        <v>1037</v>
      </c>
      <c r="B1039">
        <f>VLOOKUP(D1039,$R$2:$S$13000,2,FALSE)</f>
        <v>12</v>
      </c>
      <c r="C1039">
        <f>VLOOKUP(E1039,$R$2:$S$13000,2,FALSE)</f>
        <v>89</v>
      </c>
      <c r="D1039">
        <v>62132</v>
      </c>
      <c r="E1039">
        <v>3221</v>
      </c>
      <c r="F1039" t="s">
        <v>12</v>
      </c>
      <c r="G1039" t="s">
        <v>82</v>
      </c>
      <c r="H1039">
        <v>9</v>
      </c>
      <c r="I1039" t="str">
        <f>A1039&amp;","</f>
        <v>1037,</v>
      </c>
      <c r="J1039" t="str">
        <f>B1039&amp;","</f>
        <v>12,</v>
      </c>
      <c r="K1039" t="str">
        <f>C1039&amp;","</f>
        <v>89,</v>
      </c>
    </row>
    <row r="1040" spans="1:11">
      <c r="A1040">
        <v>1038</v>
      </c>
      <c r="B1040">
        <f>VLOOKUP(D1040,$R$2:$S$13000,2,FALSE)</f>
        <v>12</v>
      </c>
      <c r="C1040">
        <f>VLOOKUP(E1040,$R$2:$S$13000,2,FALSE)</f>
        <v>91</v>
      </c>
      <c r="D1040">
        <v>62132</v>
      </c>
      <c r="E1040">
        <v>4413</v>
      </c>
      <c r="F1040" t="s">
        <v>12</v>
      </c>
      <c r="G1040" t="s">
        <v>83</v>
      </c>
      <c r="H1040">
        <v>14</v>
      </c>
      <c r="I1040" t="str">
        <f>A1040&amp;","</f>
        <v>1038,</v>
      </c>
      <c r="J1040" t="str">
        <f>B1040&amp;","</f>
        <v>12,</v>
      </c>
      <c r="K1040" t="str">
        <f>C1040&amp;","</f>
        <v>91,</v>
      </c>
    </row>
    <row r="1041" spans="1:11">
      <c r="A1041">
        <v>1039</v>
      </c>
      <c r="B1041">
        <f>VLOOKUP(D1041,$R$2:$S$13000,2,FALSE)</f>
        <v>12</v>
      </c>
      <c r="C1041">
        <f>VLOOKUP(E1041,$R$2:$S$13000,2,FALSE)</f>
        <v>92</v>
      </c>
      <c r="D1041">
        <v>62132</v>
      </c>
      <c r="E1041">
        <v>4539</v>
      </c>
      <c r="F1041" t="s">
        <v>12</v>
      </c>
      <c r="G1041" t="s">
        <v>84</v>
      </c>
      <c r="H1041">
        <v>13</v>
      </c>
      <c r="I1041" t="str">
        <f>A1041&amp;","</f>
        <v>1039,</v>
      </c>
      <c r="J1041" t="str">
        <f>B1041&amp;","</f>
        <v>12,</v>
      </c>
      <c r="K1041" t="str">
        <f>C1041&amp;","</f>
        <v>92,</v>
      </c>
    </row>
    <row r="1042" spans="1:11">
      <c r="A1042">
        <v>1040</v>
      </c>
      <c r="B1042">
        <f>VLOOKUP(D1042,$R$2:$S$13000,2,FALSE)</f>
        <v>12</v>
      </c>
      <c r="C1042">
        <f>VLOOKUP(E1042,$R$2:$S$13000,2,FALSE)</f>
        <v>93</v>
      </c>
      <c r="D1042">
        <v>62132</v>
      </c>
      <c r="E1042">
        <v>3231</v>
      </c>
      <c r="F1042" t="s">
        <v>12</v>
      </c>
      <c r="G1042" t="s">
        <v>85</v>
      </c>
      <c r="H1042">
        <v>9</v>
      </c>
      <c r="I1042" t="str">
        <f>A1042&amp;","</f>
        <v>1040,</v>
      </c>
      <c r="J1042" t="str">
        <f>B1042&amp;","</f>
        <v>12,</v>
      </c>
      <c r="K1042" t="str">
        <f>C1042&amp;","</f>
        <v>93,</v>
      </c>
    </row>
    <row r="1043" spans="1:11">
      <c r="A1043">
        <v>1041</v>
      </c>
      <c r="B1043">
        <f>VLOOKUP(D1043,$R$2:$S$13000,2,FALSE)</f>
        <v>12</v>
      </c>
      <c r="C1043">
        <f>VLOOKUP(E1043,$R$2:$S$13000,2,FALSE)</f>
        <v>94</v>
      </c>
      <c r="D1043">
        <v>62132</v>
      </c>
      <c r="E1043">
        <v>3211</v>
      </c>
      <c r="F1043" t="s">
        <v>12</v>
      </c>
      <c r="G1043" t="s">
        <v>86</v>
      </c>
      <c r="H1043">
        <v>10</v>
      </c>
      <c r="I1043" t="str">
        <f>A1043&amp;","</f>
        <v>1041,</v>
      </c>
      <c r="J1043" t="str">
        <f>B1043&amp;","</f>
        <v>12,</v>
      </c>
      <c r="K1043" t="str">
        <f>C1043&amp;","</f>
        <v>94,</v>
      </c>
    </row>
    <row r="1044" spans="1:11">
      <c r="A1044">
        <v>1042</v>
      </c>
      <c r="B1044">
        <f>VLOOKUP(D1044,$R$2:$S$13000,2,FALSE)</f>
        <v>12</v>
      </c>
      <c r="C1044">
        <f>VLOOKUP(E1044,$R$2:$S$13000,2,FALSE)</f>
        <v>96</v>
      </c>
      <c r="D1044">
        <v>62132</v>
      </c>
      <c r="E1044">
        <v>562</v>
      </c>
      <c r="F1044" t="s">
        <v>12</v>
      </c>
      <c r="G1044" t="s">
        <v>88</v>
      </c>
      <c r="H1044">
        <v>11</v>
      </c>
      <c r="I1044" t="str">
        <f>A1044&amp;","</f>
        <v>1042,</v>
      </c>
      <c r="J1044" t="str">
        <f>B1044&amp;","</f>
        <v>12,</v>
      </c>
      <c r="K1044" t="str">
        <f>C1044&amp;","</f>
        <v>96,</v>
      </c>
    </row>
    <row r="1045" spans="1:11">
      <c r="A1045">
        <v>1043</v>
      </c>
      <c r="B1045">
        <f>VLOOKUP(D1045,$R$2:$S$13000,2,FALSE)</f>
        <v>12</v>
      </c>
      <c r="C1045">
        <f>VLOOKUP(E1045,$R$2:$S$13000,2,FALSE)</f>
        <v>97</v>
      </c>
      <c r="D1045">
        <v>62132</v>
      </c>
      <c r="E1045">
        <v>8113</v>
      </c>
      <c r="F1045" t="s">
        <v>12</v>
      </c>
      <c r="G1045" t="s">
        <v>89</v>
      </c>
      <c r="H1045">
        <v>15</v>
      </c>
      <c r="I1045" t="str">
        <f>A1045&amp;","</f>
        <v>1043,</v>
      </c>
      <c r="J1045" t="str">
        <f>B1045&amp;","</f>
        <v>12,</v>
      </c>
      <c r="K1045" t="str">
        <f>C1045&amp;","</f>
        <v>97,</v>
      </c>
    </row>
    <row r="1046" spans="1:11">
      <c r="A1046">
        <v>1044</v>
      </c>
      <c r="B1046">
        <f>VLOOKUP(D1046,$R$2:$S$13000,2,FALSE)</f>
        <v>12</v>
      </c>
      <c r="C1046">
        <f>VLOOKUP(E1046,$R$2:$S$13000,2,FALSE)</f>
        <v>99</v>
      </c>
      <c r="D1046">
        <v>62132</v>
      </c>
      <c r="E1046">
        <v>42491</v>
      </c>
      <c r="F1046" t="s">
        <v>12</v>
      </c>
      <c r="G1046" t="s">
        <v>242</v>
      </c>
      <c r="H1046">
        <v>13</v>
      </c>
      <c r="I1046" t="str">
        <f>A1046&amp;","</f>
        <v>1044,</v>
      </c>
      <c r="J1046" t="str">
        <f>B1046&amp;","</f>
        <v>12,</v>
      </c>
      <c r="K1046" t="str">
        <f>C1046&amp;","</f>
        <v>99,</v>
      </c>
    </row>
    <row r="1047" spans="1:11">
      <c r="A1047">
        <v>1045</v>
      </c>
      <c r="B1047">
        <f>VLOOKUP(D1047,$R$2:$S$13000,2,FALSE)</f>
        <v>12</v>
      </c>
      <c r="C1047">
        <f>VLOOKUP(E1047,$R$2:$S$13000,2,FALSE)</f>
        <v>103</v>
      </c>
      <c r="D1047">
        <v>62132</v>
      </c>
      <c r="E1047">
        <v>45211</v>
      </c>
      <c r="F1047" t="s">
        <v>12</v>
      </c>
      <c r="G1047" t="s">
        <v>93</v>
      </c>
      <c r="H1047">
        <v>15</v>
      </c>
      <c r="I1047" t="str">
        <f>A1047&amp;","</f>
        <v>1045,</v>
      </c>
      <c r="J1047" t="str">
        <f>B1047&amp;","</f>
        <v>12,</v>
      </c>
      <c r="K1047" t="str">
        <f>C1047&amp;","</f>
        <v>103,</v>
      </c>
    </row>
    <row r="1048" spans="1:11">
      <c r="A1048">
        <v>1046</v>
      </c>
      <c r="B1048">
        <f>VLOOKUP(D1048,$R$2:$S$13000,2,FALSE)</f>
        <v>12</v>
      </c>
      <c r="C1048">
        <f>VLOOKUP(E1048,$R$2:$S$13000,2,FALSE)</f>
        <v>104</v>
      </c>
      <c r="D1048">
        <v>62132</v>
      </c>
      <c r="E1048">
        <v>3313</v>
      </c>
      <c r="F1048" t="s">
        <v>12</v>
      </c>
      <c r="G1048" t="s">
        <v>94</v>
      </c>
      <c r="H1048">
        <v>9</v>
      </c>
      <c r="I1048" t="str">
        <f>A1048&amp;","</f>
        <v>1046,</v>
      </c>
      <c r="J1048" t="str">
        <f>B1048&amp;","</f>
        <v>12,</v>
      </c>
      <c r="K1048" t="str">
        <f>C1048&amp;","</f>
        <v>104,</v>
      </c>
    </row>
    <row r="1049" spans="1:11">
      <c r="A1049">
        <v>1047</v>
      </c>
      <c r="B1049">
        <f>VLOOKUP(D1049,$R$2:$S$13000,2,FALSE)</f>
        <v>12</v>
      </c>
      <c r="C1049">
        <f>VLOOKUP(E1049,$R$2:$S$13000,2,FALSE)</f>
        <v>109</v>
      </c>
      <c r="D1049">
        <v>62132</v>
      </c>
      <c r="E1049">
        <v>111</v>
      </c>
      <c r="F1049" t="s">
        <v>12</v>
      </c>
      <c r="G1049" t="s">
        <v>288</v>
      </c>
      <c r="H1049">
        <v>9</v>
      </c>
      <c r="I1049" t="str">
        <f>A1049&amp;","</f>
        <v>1047,</v>
      </c>
      <c r="J1049" t="str">
        <f>B1049&amp;","</f>
        <v>12,</v>
      </c>
      <c r="K1049" t="str">
        <f>C1049&amp;","</f>
        <v>109,</v>
      </c>
    </row>
    <row r="1050" spans="1:11">
      <c r="A1050">
        <v>1048</v>
      </c>
      <c r="B1050">
        <f>VLOOKUP(D1050,$R$2:$S$13000,2,FALSE)</f>
        <v>12</v>
      </c>
      <c r="C1050">
        <f>VLOOKUP(E1050,$R$2:$S$13000,2,FALSE)</f>
        <v>110</v>
      </c>
      <c r="D1050">
        <v>62132</v>
      </c>
      <c r="E1050">
        <v>6244</v>
      </c>
      <c r="F1050" t="s">
        <v>12</v>
      </c>
      <c r="G1050" t="s">
        <v>99</v>
      </c>
      <c r="H1050">
        <v>11</v>
      </c>
      <c r="I1050" t="str">
        <f>A1050&amp;","</f>
        <v>1048,</v>
      </c>
      <c r="J1050" t="str">
        <f>B1050&amp;","</f>
        <v>12,</v>
      </c>
      <c r="K1050" t="str">
        <f>C1050&amp;","</f>
        <v>110,</v>
      </c>
    </row>
    <row r="1051" spans="1:11">
      <c r="A1051">
        <v>1049</v>
      </c>
      <c r="B1051">
        <f>VLOOKUP(D1051,$R$2:$S$13000,2,FALSE)</f>
        <v>12</v>
      </c>
      <c r="C1051">
        <f>VLOOKUP(E1051,$R$2:$S$13000,2,FALSE)</f>
        <v>111</v>
      </c>
      <c r="D1051">
        <v>62132</v>
      </c>
      <c r="E1051">
        <v>3315</v>
      </c>
      <c r="F1051" t="s">
        <v>12</v>
      </c>
      <c r="G1051" t="s">
        <v>100</v>
      </c>
      <c r="H1051">
        <v>11</v>
      </c>
      <c r="I1051" t="str">
        <f>A1051&amp;","</f>
        <v>1049,</v>
      </c>
      <c r="J1051" t="str">
        <f>B1051&amp;","</f>
        <v>12,</v>
      </c>
      <c r="K1051" t="str">
        <f>C1051&amp;","</f>
        <v>111,</v>
      </c>
    </row>
    <row r="1052" spans="1:11">
      <c r="A1052">
        <v>1050</v>
      </c>
      <c r="B1052">
        <f>VLOOKUP(D1052,$R$2:$S$13000,2,FALSE)</f>
        <v>12</v>
      </c>
      <c r="C1052">
        <f>VLOOKUP(E1052,$R$2:$S$13000,2,FALSE)</f>
        <v>113</v>
      </c>
      <c r="D1052">
        <v>62132</v>
      </c>
      <c r="E1052">
        <v>44413</v>
      </c>
      <c r="F1052" t="s">
        <v>12</v>
      </c>
      <c r="G1052" t="s">
        <v>102</v>
      </c>
      <c r="H1052">
        <v>17</v>
      </c>
      <c r="I1052" t="str">
        <f>A1052&amp;","</f>
        <v>1050,</v>
      </c>
      <c r="J1052" t="str">
        <f>B1052&amp;","</f>
        <v>12,</v>
      </c>
      <c r="K1052" t="str">
        <f>C1052&amp;","</f>
        <v>113,</v>
      </c>
    </row>
    <row r="1053" spans="1:11">
      <c r="A1053">
        <v>1051</v>
      </c>
      <c r="B1053">
        <f>VLOOKUP(D1053,$R$2:$S$13000,2,FALSE)</f>
        <v>12</v>
      </c>
      <c r="C1053">
        <f>VLOOKUP(E1053,$R$2:$S$13000,2,FALSE)</f>
        <v>114</v>
      </c>
      <c r="D1053">
        <v>62132</v>
      </c>
      <c r="E1053">
        <v>4453</v>
      </c>
      <c r="F1053" t="s">
        <v>12</v>
      </c>
      <c r="G1053" t="s">
        <v>103</v>
      </c>
      <c r="H1053">
        <v>12</v>
      </c>
      <c r="I1053" t="str">
        <f>A1053&amp;","</f>
        <v>1051,</v>
      </c>
      <c r="J1053" t="str">
        <f>B1053&amp;","</f>
        <v>12,</v>
      </c>
      <c r="K1053" t="str">
        <f>C1053&amp;","</f>
        <v>114,</v>
      </c>
    </row>
    <row r="1054" spans="1:11">
      <c r="A1054">
        <v>1052</v>
      </c>
      <c r="B1054">
        <f>VLOOKUP(D1054,$R$2:$S$13000,2,FALSE)</f>
        <v>12</v>
      </c>
      <c r="C1054">
        <f>VLOOKUP(E1054,$R$2:$S$13000,2,FALSE)</f>
        <v>116</v>
      </c>
      <c r="D1054">
        <v>62132</v>
      </c>
      <c r="E1054" t="s">
        <v>104</v>
      </c>
      <c r="F1054" t="s">
        <v>12</v>
      </c>
      <c r="G1054" t="s">
        <v>105</v>
      </c>
      <c r="H1054">
        <v>11</v>
      </c>
      <c r="I1054" t="str">
        <f>A1054&amp;","</f>
        <v>1052,</v>
      </c>
      <c r="J1054" t="str">
        <f>B1054&amp;","</f>
        <v>12,</v>
      </c>
      <c r="K1054" t="str">
        <f>C1054&amp;","</f>
        <v>116,</v>
      </c>
    </row>
    <row r="1055" spans="1:11">
      <c r="A1055">
        <v>1053</v>
      </c>
      <c r="B1055">
        <f>VLOOKUP(D1055,$R$2:$S$13000,2,FALSE)</f>
        <v>12</v>
      </c>
      <c r="C1055">
        <f>VLOOKUP(E1055,$R$2:$S$13000,2,FALSE)</f>
        <v>117</v>
      </c>
      <c r="D1055">
        <v>62132</v>
      </c>
      <c r="E1055" t="s">
        <v>106</v>
      </c>
      <c r="F1055" t="s">
        <v>12</v>
      </c>
      <c r="G1055" t="s">
        <v>107</v>
      </c>
      <c r="H1055">
        <v>11</v>
      </c>
      <c r="I1055" t="str">
        <f>A1055&amp;","</f>
        <v>1053,</v>
      </c>
      <c r="J1055" t="str">
        <f>B1055&amp;","</f>
        <v>12,</v>
      </c>
      <c r="K1055" t="str">
        <f>C1055&amp;","</f>
        <v>117,</v>
      </c>
    </row>
    <row r="1056" spans="1:11">
      <c r="A1056">
        <v>1054</v>
      </c>
      <c r="B1056">
        <f>VLOOKUP(D1056,$R$2:$S$13000,2,FALSE)</f>
        <v>12</v>
      </c>
      <c r="C1056">
        <f>VLOOKUP(E1056,$R$2:$S$13000,2,FALSE)</f>
        <v>119</v>
      </c>
      <c r="D1056">
        <v>62132</v>
      </c>
      <c r="E1056">
        <v>3391</v>
      </c>
      <c r="F1056" t="s">
        <v>12</v>
      </c>
      <c r="G1056" t="s">
        <v>108</v>
      </c>
      <c r="H1056">
        <v>9</v>
      </c>
      <c r="I1056" t="str">
        <f>A1056&amp;","</f>
        <v>1054,</v>
      </c>
      <c r="J1056" t="str">
        <f>B1056&amp;","</f>
        <v>12,</v>
      </c>
      <c r="K1056" t="str">
        <f>C1056&amp;","</f>
        <v>119,</v>
      </c>
    </row>
    <row r="1057" spans="1:11">
      <c r="A1057">
        <v>1055</v>
      </c>
      <c r="B1057">
        <f>VLOOKUP(D1057,$R$2:$S$13000,2,FALSE)</f>
        <v>12</v>
      </c>
      <c r="C1057">
        <f>VLOOKUP(E1057,$R$2:$S$13000,2,FALSE)</f>
        <v>120</v>
      </c>
      <c r="D1057">
        <v>62132</v>
      </c>
      <c r="E1057" t="s">
        <v>109</v>
      </c>
      <c r="F1057" t="s">
        <v>12</v>
      </c>
      <c r="G1057" t="s">
        <v>110</v>
      </c>
      <c r="H1057">
        <v>13</v>
      </c>
      <c r="I1057" t="str">
        <f>A1057&amp;","</f>
        <v>1055,</v>
      </c>
      <c r="J1057" t="str">
        <f>B1057&amp;","</f>
        <v>12,</v>
      </c>
      <c r="K1057" t="str">
        <f>C1057&amp;","</f>
        <v>120,</v>
      </c>
    </row>
    <row r="1058" spans="1:11">
      <c r="A1058">
        <v>1056</v>
      </c>
      <c r="B1058">
        <f>VLOOKUP(D1058,$R$2:$S$13000,2,FALSE)</f>
        <v>12</v>
      </c>
      <c r="C1058">
        <f>VLOOKUP(E1058,$R$2:$S$13000,2,FALSE)</f>
        <v>121</v>
      </c>
      <c r="D1058">
        <v>62132</v>
      </c>
      <c r="E1058">
        <v>3212</v>
      </c>
      <c r="F1058" t="s">
        <v>12</v>
      </c>
      <c r="G1058" t="s">
        <v>111</v>
      </c>
      <c r="H1058">
        <v>13</v>
      </c>
      <c r="I1058" t="str">
        <f>A1058&amp;","</f>
        <v>1056,</v>
      </c>
      <c r="J1058" t="str">
        <f>B1058&amp;","</f>
        <v>12,</v>
      </c>
      <c r="K1058" t="str">
        <f>C1058&amp;","</f>
        <v>121,</v>
      </c>
    </row>
    <row r="1059" spans="1:11">
      <c r="A1059">
        <v>1057</v>
      </c>
      <c r="B1059">
        <f>VLOOKUP(D1059,$R$2:$S$13000,2,FALSE)</f>
        <v>12</v>
      </c>
      <c r="C1059">
        <f>VLOOKUP(E1059,$R$2:$S$13000,2,FALSE)</f>
        <v>125</v>
      </c>
      <c r="D1059">
        <v>62132</v>
      </c>
      <c r="E1059">
        <v>4411</v>
      </c>
      <c r="F1059" t="s">
        <v>12</v>
      </c>
      <c r="G1059" t="s">
        <v>113</v>
      </c>
      <c r="H1059">
        <v>14</v>
      </c>
      <c r="I1059" t="str">
        <f>A1059&amp;","</f>
        <v>1057,</v>
      </c>
      <c r="J1059" t="str">
        <f>B1059&amp;","</f>
        <v>12,</v>
      </c>
      <c r="K1059" t="str">
        <f>C1059&amp;","</f>
        <v>125,</v>
      </c>
    </row>
    <row r="1060" spans="1:11">
      <c r="A1060">
        <v>1058</v>
      </c>
      <c r="B1060">
        <f>VLOOKUP(D1060,$R$2:$S$13000,2,FALSE)</f>
        <v>12</v>
      </c>
      <c r="C1060">
        <f>VLOOKUP(E1060,$R$2:$S$13000,2,FALSE)</f>
        <v>128</v>
      </c>
      <c r="D1060">
        <v>62132</v>
      </c>
      <c r="E1060">
        <v>4251</v>
      </c>
      <c r="F1060" t="s">
        <v>12</v>
      </c>
      <c r="G1060" t="s">
        <v>289</v>
      </c>
      <c r="H1060">
        <v>9</v>
      </c>
      <c r="I1060" t="str">
        <f>A1060&amp;","</f>
        <v>1058,</v>
      </c>
      <c r="J1060" t="str">
        <f>B1060&amp;","</f>
        <v>12,</v>
      </c>
      <c r="K1060" t="str">
        <f>C1060&amp;","</f>
        <v>128,</v>
      </c>
    </row>
    <row r="1061" spans="1:11">
      <c r="A1061">
        <v>1059</v>
      </c>
      <c r="B1061">
        <f>VLOOKUP(D1061,$R$2:$S$13000,2,FALSE)</f>
        <v>12</v>
      </c>
      <c r="C1061">
        <f>VLOOKUP(E1061,$R$2:$S$13000,2,FALSE)</f>
        <v>130</v>
      </c>
      <c r="D1061">
        <v>62132</v>
      </c>
      <c r="E1061">
        <v>454310</v>
      </c>
      <c r="F1061" t="s">
        <v>12</v>
      </c>
      <c r="G1061" t="s">
        <v>115</v>
      </c>
      <c r="H1061">
        <v>11</v>
      </c>
      <c r="I1061" t="str">
        <f>A1061&amp;","</f>
        <v>1059,</v>
      </c>
      <c r="J1061" t="str">
        <f>B1061&amp;","</f>
        <v>12,</v>
      </c>
      <c r="K1061" t="str">
        <f>C1061&amp;","</f>
        <v>130,</v>
      </c>
    </row>
    <row r="1062" spans="1:11">
      <c r="A1062">
        <v>1060</v>
      </c>
      <c r="B1062">
        <f>VLOOKUP(D1062,$R$2:$S$13000,2,FALSE)</f>
        <v>12</v>
      </c>
      <c r="C1062">
        <f>VLOOKUP(E1062,$R$2:$S$13000,2,FALSE)</f>
        <v>131</v>
      </c>
      <c r="D1062">
        <v>62132</v>
      </c>
      <c r="E1062" t="s">
        <v>116</v>
      </c>
      <c r="F1062" t="s">
        <v>12</v>
      </c>
      <c r="G1062" t="s">
        <v>117</v>
      </c>
      <c r="H1062">
        <v>17</v>
      </c>
      <c r="I1062" t="str">
        <f>A1062&amp;","</f>
        <v>1060,</v>
      </c>
      <c r="J1062" t="str">
        <f>B1062&amp;","</f>
        <v>12,</v>
      </c>
      <c r="K1062" t="str">
        <f>C1062&amp;","</f>
        <v>131,</v>
      </c>
    </row>
    <row r="1063" spans="1:11">
      <c r="A1063">
        <v>1061</v>
      </c>
      <c r="B1063">
        <f>VLOOKUP(D1063,$R$2:$S$13000,2,FALSE)</f>
        <v>12</v>
      </c>
      <c r="C1063">
        <f>VLOOKUP(E1063,$R$2:$S$13000,2,FALSE)</f>
        <v>132</v>
      </c>
      <c r="D1063">
        <v>62132</v>
      </c>
      <c r="E1063" t="s">
        <v>118</v>
      </c>
      <c r="F1063" t="s">
        <v>12</v>
      </c>
      <c r="G1063" t="s">
        <v>119</v>
      </c>
      <c r="H1063">
        <v>10</v>
      </c>
      <c r="I1063" t="str">
        <f>A1063&amp;","</f>
        <v>1061,</v>
      </c>
      <c r="J1063" t="str">
        <f>B1063&amp;","</f>
        <v>12,</v>
      </c>
      <c r="K1063" t="str">
        <f>C1063&amp;","</f>
        <v>132,</v>
      </c>
    </row>
    <row r="1064" spans="1:11">
      <c r="A1064">
        <v>1062</v>
      </c>
      <c r="B1064">
        <f>VLOOKUP(D1064,$R$2:$S$13000,2,FALSE)</f>
        <v>12</v>
      </c>
      <c r="C1064">
        <f>VLOOKUP(E1064,$R$2:$S$13000,2,FALSE)</f>
        <v>133</v>
      </c>
      <c r="D1064">
        <v>62132</v>
      </c>
      <c r="E1064">
        <v>6242</v>
      </c>
      <c r="F1064" t="s">
        <v>12</v>
      </c>
      <c r="G1064" t="s">
        <v>120</v>
      </c>
      <c r="H1064">
        <v>12</v>
      </c>
      <c r="I1064" t="str">
        <f>A1064&amp;","</f>
        <v>1062,</v>
      </c>
      <c r="J1064" t="str">
        <f>B1064&amp;","</f>
        <v>12,</v>
      </c>
      <c r="K1064" t="str">
        <f>C1064&amp;","</f>
        <v>133,</v>
      </c>
    </row>
    <row r="1065" spans="1:11">
      <c r="A1065">
        <v>1063</v>
      </c>
      <c r="B1065">
        <f>VLOOKUP(D1065,$R$2:$S$13000,2,FALSE)</f>
        <v>12</v>
      </c>
      <c r="C1065">
        <f>VLOOKUP(E1065,$R$2:$S$13000,2,FALSE)</f>
        <v>134</v>
      </c>
      <c r="D1065">
        <v>62132</v>
      </c>
      <c r="E1065">
        <v>337</v>
      </c>
      <c r="F1065" t="s">
        <v>12</v>
      </c>
      <c r="G1065" t="s">
        <v>296</v>
      </c>
      <c r="H1065">
        <v>9</v>
      </c>
      <c r="I1065" t="str">
        <f>A1065&amp;","</f>
        <v>1063,</v>
      </c>
      <c r="J1065" t="str">
        <f>B1065&amp;","</f>
        <v>12,</v>
      </c>
      <c r="K1065" t="str">
        <f>C1065&amp;","</f>
        <v>134,</v>
      </c>
    </row>
    <row r="1066" spans="1:11">
      <c r="A1066">
        <v>1064</v>
      </c>
      <c r="B1066">
        <f>VLOOKUP(D1066,$R$2:$S$13000,2,FALSE)</f>
        <v>12</v>
      </c>
      <c r="C1066">
        <f>VLOOKUP(E1066,$R$2:$S$13000,2,FALSE)</f>
        <v>135</v>
      </c>
      <c r="D1066">
        <v>62132</v>
      </c>
      <c r="E1066">
        <v>45322</v>
      </c>
      <c r="F1066" t="s">
        <v>12</v>
      </c>
      <c r="G1066" t="s">
        <v>121</v>
      </c>
      <c r="H1066">
        <v>11</v>
      </c>
      <c r="I1066" t="str">
        <f>A1066&amp;","</f>
        <v>1064,</v>
      </c>
      <c r="J1066" t="str">
        <f>B1066&amp;","</f>
        <v>12,</v>
      </c>
      <c r="K1066" t="str">
        <f>C1066&amp;","</f>
        <v>135,</v>
      </c>
    </row>
    <row r="1067" spans="1:11">
      <c r="A1067">
        <v>1065</v>
      </c>
      <c r="B1067">
        <f>VLOOKUP(D1067,$R$2:$S$13000,2,FALSE)</f>
        <v>12</v>
      </c>
      <c r="C1067">
        <f>VLOOKUP(E1067,$R$2:$S$13000,2,FALSE)</f>
        <v>136</v>
      </c>
      <c r="D1067">
        <v>62132</v>
      </c>
      <c r="E1067" t="s">
        <v>122</v>
      </c>
      <c r="F1067" t="s">
        <v>12</v>
      </c>
      <c r="G1067" t="s">
        <v>123</v>
      </c>
      <c r="H1067">
        <v>9</v>
      </c>
      <c r="I1067" t="str">
        <f>A1067&amp;","</f>
        <v>1065,</v>
      </c>
      <c r="J1067" t="str">
        <f>B1067&amp;","</f>
        <v>12,</v>
      </c>
      <c r="K1067" t="str">
        <f>C1067&amp;","</f>
        <v>136,</v>
      </c>
    </row>
    <row r="1068" spans="1:11">
      <c r="A1068">
        <v>1066</v>
      </c>
      <c r="B1068">
        <f>VLOOKUP(D1068,$R$2:$S$13000,2,FALSE)</f>
        <v>12</v>
      </c>
      <c r="C1068">
        <f>VLOOKUP(E1068,$R$2:$S$13000,2,FALSE)</f>
        <v>137</v>
      </c>
      <c r="D1068">
        <v>62132</v>
      </c>
      <c r="E1068">
        <v>5182</v>
      </c>
      <c r="F1068" t="s">
        <v>12</v>
      </c>
      <c r="G1068" t="s">
        <v>124</v>
      </c>
      <c r="H1068">
        <v>9</v>
      </c>
      <c r="I1068" t="str">
        <f>A1068&amp;","</f>
        <v>1066,</v>
      </c>
      <c r="J1068" t="str">
        <f>B1068&amp;","</f>
        <v>12,</v>
      </c>
      <c r="K1068" t="str">
        <f>C1068&amp;","</f>
        <v>137,</v>
      </c>
    </row>
    <row r="1069" spans="1:11">
      <c r="A1069">
        <v>1067</v>
      </c>
      <c r="B1069">
        <f>VLOOKUP(D1069,$R$2:$S$13000,2,FALSE)</f>
        <v>12</v>
      </c>
      <c r="C1069">
        <f>VLOOKUP(E1069,$R$2:$S$13000,2,FALSE)</f>
        <v>142</v>
      </c>
      <c r="D1069">
        <v>62132</v>
      </c>
      <c r="E1069">
        <v>3253</v>
      </c>
      <c r="F1069" t="s">
        <v>12</v>
      </c>
      <c r="G1069" t="s">
        <v>129</v>
      </c>
      <c r="H1069">
        <v>10</v>
      </c>
      <c r="I1069" t="str">
        <f>A1069&amp;","</f>
        <v>1067,</v>
      </c>
      <c r="J1069" t="str">
        <f>B1069&amp;","</f>
        <v>12,</v>
      </c>
      <c r="K1069" t="str">
        <f>C1069&amp;","</f>
        <v>142,</v>
      </c>
    </row>
    <row r="1070" spans="1:11">
      <c r="A1070">
        <v>1068</v>
      </c>
      <c r="B1070">
        <f>VLOOKUP(D1070,$R$2:$S$13000,2,FALSE)</f>
        <v>12</v>
      </c>
      <c r="C1070">
        <f>VLOOKUP(E1070,$R$2:$S$13000,2,FALSE)</f>
        <v>143</v>
      </c>
      <c r="D1070">
        <v>62132</v>
      </c>
      <c r="E1070">
        <v>4542</v>
      </c>
      <c r="F1070" t="s">
        <v>12</v>
      </c>
      <c r="G1070" t="s">
        <v>130</v>
      </c>
      <c r="H1070">
        <v>12</v>
      </c>
      <c r="I1070" t="str">
        <f>A1070&amp;","</f>
        <v>1068,</v>
      </c>
      <c r="J1070" t="str">
        <f>B1070&amp;","</f>
        <v>12,</v>
      </c>
      <c r="K1070" t="str">
        <f>C1070&amp;","</f>
        <v>143,</v>
      </c>
    </row>
    <row r="1071" spans="1:11">
      <c r="A1071">
        <v>1069</v>
      </c>
      <c r="B1071">
        <f>VLOOKUP(D1071,$R$2:$S$13000,2,FALSE)</f>
        <v>12</v>
      </c>
      <c r="C1071">
        <f>VLOOKUP(E1071,$R$2:$S$13000,2,FALSE)</f>
        <v>144</v>
      </c>
      <c r="D1071">
        <v>62132</v>
      </c>
      <c r="E1071" t="s">
        <v>131</v>
      </c>
      <c r="F1071" t="s">
        <v>12</v>
      </c>
      <c r="G1071" t="s">
        <v>132</v>
      </c>
      <c r="H1071">
        <v>10</v>
      </c>
      <c r="I1071" t="str">
        <f>A1071&amp;","</f>
        <v>1069,</v>
      </c>
      <c r="J1071" t="str">
        <f>B1071&amp;","</f>
        <v>12,</v>
      </c>
      <c r="K1071" t="str">
        <f>C1071&amp;","</f>
        <v>144,</v>
      </c>
    </row>
    <row r="1072" spans="1:11">
      <c r="A1072">
        <v>1070</v>
      </c>
      <c r="B1072">
        <f>VLOOKUP(D1072,$R$2:$S$13000,2,FALSE)</f>
        <v>12</v>
      </c>
      <c r="C1072">
        <f>VLOOKUP(E1072,$R$2:$S$13000,2,FALSE)</f>
        <v>146</v>
      </c>
      <c r="D1072">
        <v>62132</v>
      </c>
      <c r="E1072">
        <v>4235</v>
      </c>
      <c r="F1072" t="s">
        <v>12</v>
      </c>
      <c r="G1072" t="s">
        <v>133</v>
      </c>
      <c r="H1072">
        <v>11</v>
      </c>
      <c r="I1072" t="str">
        <f>A1072&amp;","</f>
        <v>1070,</v>
      </c>
      <c r="J1072" t="str">
        <f>B1072&amp;","</f>
        <v>12,</v>
      </c>
      <c r="K1072" t="str">
        <f>C1072&amp;","</f>
        <v>146,</v>
      </c>
    </row>
    <row r="1073" spans="1:11">
      <c r="A1073">
        <v>1071</v>
      </c>
      <c r="B1073">
        <f>VLOOKUP(D1073,$R$2:$S$13000,2,FALSE)</f>
        <v>12</v>
      </c>
      <c r="C1073">
        <f>VLOOKUP(E1073,$R$2:$S$13000,2,FALSE)</f>
        <v>147</v>
      </c>
      <c r="D1073">
        <v>62132</v>
      </c>
      <c r="E1073" t="s">
        <v>134</v>
      </c>
      <c r="F1073" t="s">
        <v>12</v>
      </c>
      <c r="G1073" t="s">
        <v>135</v>
      </c>
      <c r="H1073">
        <v>12</v>
      </c>
      <c r="I1073" t="str">
        <f>A1073&amp;","</f>
        <v>1071,</v>
      </c>
      <c r="J1073" t="str">
        <f>B1073&amp;","</f>
        <v>12,</v>
      </c>
      <c r="K1073" t="str">
        <f>C1073&amp;","</f>
        <v>147,</v>
      </c>
    </row>
    <row r="1074" spans="1:11">
      <c r="A1074">
        <v>1072</v>
      </c>
      <c r="B1074">
        <f>VLOOKUP(D1074,$R$2:$S$13000,2,FALSE)</f>
        <v>12</v>
      </c>
      <c r="C1074">
        <f>VLOOKUP(E1074,$R$2:$S$13000,2,FALSE)</f>
        <v>149</v>
      </c>
      <c r="D1074">
        <v>62132</v>
      </c>
      <c r="E1074">
        <v>491</v>
      </c>
      <c r="F1074" t="s">
        <v>12</v>
      </c>
      <c r="G1074" t="s">
        <v>138</v>
      </c>
      <c r="H1074">
        <v>12</v>
      </c>
      <c r="I1074" t="str">
        <f>A1074&amp;","</f>
        <v>1072,</v>
      </c>
      <c r="J1074" t="str">
        <f>B1074&amp;","</f>
        <v>12,</v>
      </c>
      <c r="K1074" t="str">
        <f>C1074&amp;","</f>
        <v>149,</v>
      </c>
    </row>
    <row r="1075" spans="1:11">
      <c r="A1075">
        <v>1073</v>
      </c>
      <c r="B1075">
        <f>VLOOKUP(D1075,$R$2:$S$13000,2,FALSE)</f>
        <v>12</v>
      </c>
      <c r="C1075">
        <f>VLOOKUP(E1075,$R$2:$S$13000,2,FALSE)</f>
        <v>150</v>
      </c>
      <c r="D1075">
        <v>62132</v>
      </c>
      <c r="E1075">
        <v>92113</v>
      </c>
      <c r="F1075" t="s">
        <v>12</v>
      </c>
      <c r="G1075" t="s">
        <v>139</v>
      </c>
      <c r="H1075">
        <v>10</v>
      </c>
      <c r="I1075" t="str">
        <f>A1075&amp;","</f>
        <v>1073,</v>
      </c>
      <c r="J1075" t="str">
        <f>B1075&amp;","</f>
        <v>12,</v>
      </c>
      <c r="K1075" t="str">
        <f>C1075&amp;","</f>
        <v>150,</v>
      </c>
    </row>
    <row r="1076" spans="1:11">
      <c r="A1076">
        <v>1074</v>
      </c>
      <c r="B1076">
        <f>VLOOKUP(D1076,$R$2:$S$13000,2,FALSE)</f>
        <v>12</v>
      </c>
      <c r="C1076">
        <f>VLOOKUP(E1076,$R$2:$S$13000,2,FALSE)</f>
        <v>153</v>
      </c>
      <c r="D1076">
        <v>62132</v>
      </c>
      <c r="E1076">
        <v>3113</v>
      </c>
      <c r="F1076" t="s">
        <v>12</v>
      </c>
      <c r="G1076" t="s">
        <v>141</v>
      </c>
      <c r="H1076">
        <v>9</v>
      </c>
      <c r="I1076" t="str">
        <f>A1076&amp;","</f>
        <v>1074,</v>
      </c>
      <c r="J1076" t="str">
        <f>B1076&amp;","</f>
        <v>12,</v>
      </c>
      <c r="K1076" t="str">
        <f>C1076&amp;","</f>
        <v>153,</v>
      </c>
    </row>
    <row r="1077" spans="1:11">
      <c r="A1077">
        <v>1075</v>
      </c>
      <c r="B1077">
        <f>VLOOKUP(D1077,$R$2:$S$13000,2,FALSE)</f>
        <v>12</v>
      </c>
      <c r="C1077">
        <f>VLOOKUP(E1077,$R$2:$S$13000,2,FALSE)</f>
        <v>154</v>
      </c>
      <c r="D1077">
        <v>62132</v>
      </c>
      <c r="E1077" t="s">
        <v>142</v>
      </c>
      <c r="F1077" t="s">
        <v>12</v>
      </c>
      <c r="G1077" t="s">
        <v>143</v>
      </c>
      <c r="H1077">
        <v>12</v>
      </c>
      <c r="I1077" t="str">
        <f>A1077&amp;","</f>
        <v>1075,</v>
      </c>
      <c r="J1077" t="str">
        <f>B1077&amp;","</f>
        <v>12,</v>
      </c>
      <c r="K1077" t="str">
        <f>C1077&amp;","</f>
        <v>154,</v>
      </c>
    </row>
    <row r="1078" spans="1:11">
      <c r="A1078">
        <v>1076</v>
      </c>
      <c r="B1078">
        <f>VLOOKUP(D1078,$R$2:$S$13000,2,FALSE)</f>
        <v>12</v>
      </c>
      <c r="C1078">
        <f>VLOOKUP(E1078,$R$2:$S$13000,2,FALSE)</f>
        <v>156</v>
      </c>
      <c r="D1078">
        <v>62132</v>
      </c>
      <c r="E1078" t="s">
        <v>144</v>
      </c>
      <c r="F1078" t="s">
        <v>12</v>
      </c>
      <c r="G1078" t="s">
        <v>145</v>
      </c>
      <c r="H1078">
        <v>11</v>
      </c>
      <c r="I1078" t="str">
        <f>A1078&amp;","</f>
        <v>1076,</v>
      </c>
      <c r="J1078" t="str">
        <f>B1078&amp;","</f>
        <v>12,</v>
      </c>
      <c r="K1078" t="str">
        <f>C1078&amp;","</f>
        <v>156,</v>
      </c>
    </row>
    <row r="1079" spans="1:11">
      <c r="A1079">
        <v>1077</v>
      </c>
      <c r="B1079">
        <f>VLOOKUP(D1079,$R$2:$S$13000,2,FALSE)</f>
        <v>12</v>
      </c>
      <c r="C1079">
        <f>VLOOKUP(E1079,$R$2:$S$13000,2,FALSE)</f>
        <v>159</v>
      </c>
      <c r="D1079">
        <v>62132</v>
      </c>
      <c r="E1079" t="s">
        <v>147</v>
      </c>
      <c r="F1079" t="s">
        <v>12</v>
      </c>
      <c r="G1079" t="s">
        <v>148</v>
      </c>
      <c r="H1079">
        <v>15</v>
      </c>
      <c r="I1079" t="str">
        <f>A1079&amp;","</f>
        <v>1077,</v>
      </c>
      <c r="J1079" t="str">
        <f>B1079&amp;","</f>
        <v>12,</v>
      </c>
      <c r="K1079" t="str">
        <f>C1079&amp;","</f>
        <v>159,</v>
      </c>
    </row>
    <row r="1080" spans="1:11">
      <c r="A1080">
        <v>1078</v>
      </c>
      <c r="B1080">
        <f>VLOOKUP(D1080,$R$2:$S$13000,2,FALSE)</f>
        <v>12</v>
      </c>
      <c r="C1080">
        <f>VLOOKUP(E1080,$R$2:$S$13000,2,FALSE)</f>
        <v>160</v>
      </c>
      <c r="D1080">
        <v>62132</v>
      </c>
      <c r="E1080" t="s">
        <v>149</v>
      </c>
      <c r="F1080" t="s">
        <v>12</v>
      </c>
      <c r="G1080" t="s">
        <v>150</v>
      </c>
      <c r="H1080">
        <v>11</v>
      </c>
      <c r="I1080" t="str">
        <f>A1080&amp;","</f>
        <v>1078,</v>
      </c>
      <c r="J1080" t="str">
        <f>B1080&amp;","</f>
        <v>12,</v>
      </c>
      <c r="K1080" t="str">
        <f>C1080&amp;","</f>
        <v>160,</v>
      </c>
    </row>
    <row r="1081" spans="1:11">
      <c r="A1081">
        <v>1079</v>
      </c>
      <c r="B1081">
        <f>VLOOKUP(D1081,$R$2:$S$13000,2,FALSE)</f>
        <v>12</v>
      </c>
      <c r="C1081">
        <f>VLOOKUP(E1081,$R$2:$S$13000,2,FALSE)</f>
        <v>164</v>
      </c>
      <c r="D1081">
        <v>62132</v>
      </c>
      <c r="E1081">
        <v>45321</v>
      </c>
      <c r="F1081" t="s">
        <v>12</v>
      </c>
      <c r="G1081" t="s">
        <v>154</v>
      </c>
      <c r="H1081">
        <v>13</v>
      </c>
      <c r="I1081" t="str">
        <f>A1081&amp;","</f>
        <v>1079,</v>
      </c>
      <c r="J1081" t="str">
        <f>B1081&amp;","</f>
        <v>12,</v>
      </c>
      <c r="K1081" t="str">
        <f>C1081&amp;","</f>
        <v>164,</v>
      </c>
    </row>
    <row r="1082" spans="1:11">
      <c r="A1082">
        <v>1080</v>
      </c>
      <c r="B1082">
        <f>VLOOKUP(D1082,$R$2:$S$13000,2,FALSE)</f>
        <v>12</v>
      </c>
      <c r="C1082">
        <f>VLOOKUP(E1082,$R$2:$S$13000,2,FALSE)</f>
        <v>165</v>
      </c>
      <c r="D1082">
        <v>62132</v>
      </c>
      <c r="E1082">
        <v>811192</v>
      </c>
      <c r="F1082" t="s">
        <v>12</v>
      </c>
      <c r="G1082" t="s">
        <v>155</v>
      </c>
      <c r="H1082">
        <v>13</v>
      </c>
      <c r="I1082" t="str">
        <f>A1082&amp;","</f>
        <v>1080,</v>
      </c>
      <c r="J1082" t="str">
        <f>B1082&amp;","</f>
        <v>12,</v>
      </c>
      <c r="K1082" t="str">
        <f>C1082&amp;","</f>
        <v>165,</v>
      </c>
    </row>
    <row r="1083" spans="1:11">
      <c r="A1083">
        <v>1081</v>
      </c>
      <c r="B1083">
        <f>VLOOKUP(D1083,$R$2:$S$13000,2,FALSE)</f>
        <v>12</v>
      </c>
      <c r="C1083">
        <f>VLOOKUP(E1083,$R$2:$S$13000,2,FALSE)</f>
        <v>169</v>
      </c>
      <c r="D1083">
        <v>62132</v>
      </c>
      <c r="E1083">
        <v>6212</v>
      </c>
      <c r="F1083" t="s">
        <v>12</v>
      </c>
      <c r="G1083" t="s">
        <v>157</v>
      </c>
      <c r="H1083">
        <v>11</v>
      </c>
      <c r="I1083" t="str">
        <f>A1083&amp;","</f>
        <v>1081,</v>
      </c>
      <c r="J1083" t="str">
        <f>B1083&amp;","</f>
        <v>12,</v>
      </c>
      <c r="K1083" t="str">
        <f>C1083&amp;","</f>
        <v>169,</v>
      </c>
    </row>
    <row r="1084" spans="1:11">
      <c r="A1084">
        <v>1082</v>
      </c>
      <c r="B1084">
        <f>VLOOKUP(D1084,$R$2:$S$13000,2,FALSE)</f>
        <v>12</v>
      </c>
      <c r="C1084">
        <f>VLOOKUP(E1084,$R$2:$S$13000,2,FALSE)</f>
        <v>171</v>
      </c>
      <c r="D1084">
        <v>62132</v>
      </c>
      <c r="E1084" t="s">
        <v>159</v>
      </c>
      <c r="F1084" t="s">
        <v>12</v>
      </c>
      <c r="G1084" t="s">
        <v>160</v>
      </c>
      <c r="H1084">
        <v>10</v>
      </c>
      <c r="I1084" t="str">
        <f>A1084&amp;","</f>
        <v>1082,</v>
      </c>
      <c r="J1084" t="str">
        <f>B1084&amp;","</f>
        <v>12,</v>
      </c>
      <c r="K1084" t="str">
        <f>C1084&amp;","</f>
        <v>171,</v>
      </c>
    </row>
    <row r="1085" spans="1:11">
      <c r="A1085">
        <v>1083</v>
      </c>
      <c r="B1085">
        <f>VLOOKUP(D1085,$R$2:$S$13000,2,FALSE)</f>
        <v>12</v>
      </c>
      <c r="C1085">
        <f>VLOOKUP(E1085,$R$2:$S$13000,2,FALSE)</f>
        <v>172</v>
      </c>
      <c r="D1085">
        <v>62132</v>
      </c>
      <c r="E1085">
        <v>23</v>
      </c>
      <c r="F1085" t="s">
        <v>12</v>
      </c>
      <c r="G1085" t="s">
        <v>161</v>
      </c>
      <c r="H1085">
        <v>10</v>
      </c>
      <c r="I1085" t="str">
        <f>A1085&amp;","</f>
        <v>1083,</v>
      </c>
      <c r="J1085" t="str">
        <f>B1085&amp;","</f>
        <v>12,</v>
      </c>
      <c r="K1085" t="str">
        <f>C1085&amp;","</f>
        <v>172,</v>
      </c>
    </row>
    <row r="1086" spans="1:11">
      <c r="A1086">
        <v>1084</v>
      </c>
      <c r="B1086">
        <f>VLOOKUP(D1086,$R$2:$S$13000,2,FALSE)</f>
        <v>12</v>
      </c>
      <c r="C1086">
        <f>VLOOKUP(E1086,$R$2:$S$13000,2,FALSE)</f>
        <v>174</v>
      </c>
      <c r="D1086">
        <v>62132</v>
      </c>
      <c r="E1086">
        <v>4247</v>
      </c>
      <c r="F1086" t="s">
        <v>12</v>
      </c>
      <c r="G1086" t="s">
        <v>162</v>
      </c>
      <c r="H1086">
        <v>9</v>
      </c>
      <c r="I1086" t="str">
        <f>A1086&amp;","</f>
        <v>1084,</v>
      </c>
      <c r="J1086" t="str">
        <f>B1086&amp;","</f>
        <v>12,</v>
      </c>
      <c r="K1086" t="str">
        <f>C1086&amp;","</f>
        <v>174,</v>
      </c>
    </row>
    <row r="1087" spans="1:11">
      <c r="A1087">
        <v>1085</v>
      </c>
      <c r="B1087">
        <f>VLOOKUP(D1087,$R$2:$S$13000,2,FALSE)</f>
        <v>12</v>
      </c>
      <c r="C1087">
        <f>VLOOKUP(E1087,$R$2:$S$13000,2,FALSE)</f>
        <v>176</v>
      </c>
      <c r="D1087">
        <v>62132</v>
      </c>
      <c r="E1087">
        <v>81393</v>
      </c>
      <c r="F1087" t="s">
        <v>12</v>
      </c>
      <c r="G1087" t="s">
        <v>163</v>
      </c>
      <c r="H1087">
        <v>10</v>
      </c>
      <c r="I1087" t="str">
        <f>A1087&amp;","</f>
        <v>1085,</v>
      </c>
      <c r="J1087" t="str">
        <f>B1087&amp;","</f>
        <v>12,</v>
      </c>
      <c r="K1087" t="str">
        <f>C1087&amp;","</f>
        <v>176,</v>
      </c>
    </row>
    <row r="1088" spans="1:11">
      <c r="A1088">
        <v>1086</v>
      </c>
      <c r="B1088">
        <f>VLOOKUP(D1088,$R$2:$S$13000,2,FALSE)</f>
        <v>12</v>
      </c>
      <c r="C1088">
        <f>VLOOKUP(E1088,$R$2:$S$13000,2,FALSE)</f>
        <v>179</v>
      </c>
      <c r="D1088">
        <v>62132</v>
      </c>
      <c r="E1088">
        <v>3272</v>
      </c>
      <c r="F1088" t="s">
        <v>12</v>
      </c>
      <c r="G1088" t="s">
        <v>168</v>
      </c>
      <c r="H1088">
        <v>9</v>
      </c>
      <c r="I1088" t="str">
        <f>A1088&amp;","</f>
        <v>1086,</v>
      </c>
      <c r="J1088" t="str">
        <f>B1088&amp;","</f>
        <v>12,</v>
      </c>
      <c r="K1088" t="str">
        <f>C1088&amp;","</f>
        <v>179,</v>
      </c>
    </row>
    <row r="1089" spans="1:11">
      <c r="A1089">
        <v>1087</v>
      </c>
      <c r="B1089">
        <f>VLOOKUP(D1089,$R$2:$S$13000,2,FALSE)</f>
        <v>12</v>
      </c>
      <c r="C1089">
        <f>VLOOKUP(E1089,$R$2:$S$13000,2,FALSE)</f>
        <v>180</v>
      </c>
      <c r="D1089">
        <v>62132</v>
      </c>
      <c r="E1089">
        <v>71395</v>
      </c>
      <c r="F1089" t="s">
        <v>12</v>
      </c>
      <c r="G1089" t="s">
        <v>297</v>
      </c>
      <c r="H1089">
        <v>9</v>
      </c>
      <c r="I1089" t="str">
        <f>A1089&amp;","</f>
        <v>1087,</v>
      </c>
      <c r="J1089" t="str">
        <f>B1089&amp;","</f>
        <v>12,</v>
      </c>
      <c r="K1089" t="str">
        <f>C1089&amp;","</f>
        <v>180,</v>
      </c>
    </row>
    <row r="1090" spans="1:11">
      <c r="A1090">
        <v>1088</v>
      </c>
      <c r="B1090">
        <f>VLOOKUP(D1090,$R$2:$S$13000,2,FALSE)</f>
        <v>12</v>
      </c>
      <c r="C1090">
        <f>VLOOKUP(E1090,$R$2:$S$13000,2,FALSE)</f>
        <v>181</v>
      </c>
      <c r="D1090">
        <v>62132</v>
      </c>
      <c r="E1090">
        <v>51111</v>
      </c>
      <c r="F1090" t="s">
        <v>12</v>
      </c>
      <c r="G1090" t="s">
        <v>169</v>
      </c>
      <c r="H1090">
        <v>12</v>
      </c>
      <c r="I1090" t="str">
        <f>A1090&amp;","</f>
        <v>1088,</v>
      </c>
      <c r="J1090" t="str">
        <f>B1090&amp;","</f>
        <v>12,</v>
      </c>
      <c r="K1090" t="str">
        <f>C1090&amp;","</f>
        <v>181,</v>
      </c>
    </row>
    <row r="1091" spans="1:11">
      <c r="A1091">
        <v>1089</v>
      </c>
      <c r="B1091">
        <f>VLOOKUP(D1091,$R$2:$S$13000,2,FALSE)</f>
        <v>12</v>
      </c>
      <c r="C1091">
        <f>VLOOKUP(E1091,$R$2:$S$13000,2,FALSE)</f>
        <v>183</v>
      </c>
      <c r="D1091">
        <v>62132</v>
      </c>
      <c r="E1091">
        <v>454113</v>
      </c>
      <c r="F1091" t="s">
        <v>12</v>
      </c>
      <c r="G1091" t="s">
        <v>172</v>
      </c>
      <c r="H1091">
        <v>9</v>
      </c>
      <c r="I1091" t="str">
        <f>A1091&amp;","</f>
        <v>1089,</v>
      </c>
      <c r="J1091" t="str">
        <f>B1091&amp;","</f>
        <v>12,</v>
      </c>
      <c r="K1091" t="str">
        <f>C1091&amp;","</f>
        <v>183,</v>
      </c>
    </row>
    <row r="1092" spans="1:11">
      <c r="A1092">
        <v>1090</v>
      </c>
      <c r="B1092">
        <f>VLOOKUP(D1092,$R$2:$S$13000,2,FALSE)</f>
        <v>12</v>
      </c>
      <c r="C1092">
        <f>VLOOKUP(E1092,$R$2:$S$13000,2,FALSE)</f>
        <v>188</v>
      </c>
      <c r="D1092">
        <v>62132</v>
      </c>
      <c r="E1092">
        <v>5614</v>
      </c>
      <c r="F1092" t="s">
        <v>12</v>
      </c>
      <c r="G1092" t="s">
        <v>173</v>
      </c>
      <c r="H1092">
        <v>9</v>
      </c>
      <c r="I1092" t="str">
        <f>A1092&amp;","</f>
        <v>1090,</v>
      </c>
      <c r="J1092" t="str">
        <f>B1092&amp;","</f>
        <v>12,</v>
      </c>
      <c r="K1092" t="str">
        <f>C1092&amp;","</f>
        <v>188,</v>
      </c>
    </row>
    <row r="1093" spans="1:11">
      <c r="A1093">
        <v>1091</v>
      </c>
      <c r="B1093">
        <f>VLOOKUP(D1093,$R$2:$S$13000,2,FALSE)</f>
        <v>12</v>
      </c>
      <c r="C1093">
        <f>VLOOKUP(E1093,$R$2:$S$13000,2,FALSE)</f>
        <v>189</v>
      </c>
      <c r="D1093">
        <v>62132</v>
      </c>
      <c r="E1093" t="s">
        <v>174</v>
      </c>
      <c r="F1093" t="s">
        <v>12</v>
      </c>
      <c r="G1093" t="s">
        <v>175</v>
      </c>
      <c r="H1093">
        <v>13</v>
      </c>
      <c r="I1093" t="str">
        <f>A1093&amp;","</f>
        <v>1091,</v>
      </c>
      <c r="J1093" t="str">
        <f>B1093&amp;","</f>
        <v>12,</v>
      </c>
      <c r="K1093" t="str">
        <f>C1093&amp;","</f>
        <v>189,</v>
      </c>
    </row>
    <row r="1094" spans="1:11">
      <c r="A1094">
        <v>1092</v>
      </c>
      <c r="B1094">
        <f>VLOOKUP(D1094,$R$2:$S$13000,2,FALSE)</f>
        <v>12</v>
      </c>
      <c r="C1094">
        <f>VLOOKUP(E1094,$R$2:$S$13000,2,FALSE)</f>
        <v>192</v>
      </c>
      <c r="D1094">
        <v>62132</v>
      </c>
      <c r="E1094">
        <v>3261</v>
      </c>
      <c r="F1094" t="s">
        <v>12</v>
      </c>
      <c r="G1094" t="s">
        <v>177</v>
      </c>
      <c r="H1094">
        <v>12</v>
      </c>
      <c r="I1094" t="str">
        <f>A1094&amp;","</f>
        <v>1092,</v>
      </c>
      <c r="J1094" t="str">
        <f>B1094&amp;","</f>
        <v>12,</v>
      </c>
      <c r="K1094" t="str">
        <f>C1094&amp;","</f>
        <v>192,</v>
      </c>
    </row>
    <row r="1095" spans="1:11">
      <c r="A1095">
        <v>1093</v>
      </c>
      <c r="B1095">
        <f>VLOOKUP(D1095,$R$2:$S$13000,2,FALSE)</f>
        <v>12</v>
      </c>
      <c r="C1095">
        <f>VLOOKUP(E1095,$R$2:$S$13000,2,FALSE)</f>
        <v>193</v>
      </c>
      <c r="D1095">
        <v>62132</v>
      </c>
      <c r="E1095">
        <v>4238</v>
      </c>
      <c r="F1095" t="s">
        <v>12</v>
      </c>
      <c r="G1095" t="s">
        <v>178</v>
      </c>
      <c r="H1095">
        <v>16</v>
      </c>
      <c r="I1095" t="str">
        <f>A1095&amp;","</f>
        <v>1093,</v>
      </c>
      <c r="J1095" t="str">
        <f>B1095&amp;","</f>
        <v>12,</v>
      </c>
      <c r="K1095" t="str">
        <f>C1095&amp;","</f>
        <v>193,</v>
      </c>
    </row>
    <row r="1096" spans="1:11">
      <c r="A1096">
        <v>1094</v>
      </c>
      <c r="B1096">
        <f>VLOOKUP(D1096,$R$2:$S$13000,2,FALSE)</f>
        <v>12</v>
      </c>
      <c r="C1096">
        <f>VLOOKUP(E1096,$R$2:$S$13000,2,FALSE)</f>
        <v>194</v>
      </c>
      <c r="D1096">
        <v>62132</v>
      </c>
      <c r="E1096" t="s">
        <v>179</v>
      </c>
      <c r="F1096" t="s">
        <v>12</v>
      </c>
      <c r="G1096" t="s">
        <v>180</v>
      </c>
      <c r="H1096">
        <v>15</v>
      </c>
      <c r="I1096" t="str">
        <f>A1096&amp;","</f>
        <v>1094,</v>
      </c>
      <c r="J1096" t="str">
        <f>B1096&amp;","</f>
        <v>12,</v>
      </c>
      <c r="K1096" t="str">
        <f>C1096&amp;","</f>
        <v>194,</v>
      </c>
    </row>
    <row r="1097" spans="1:11">
      <c r="A1097">
        <v>1095</v>
      </c>
      <c r="B1097">
        <f>VLOOKUP(D1097,$R$2:$S$13000,2,FALSE)</f>
        <v>12</v>
      </c>
      <c r="C1097">
        <f>VLOOKUP(E1097,$R$2:$S$13000,2,FALSE)</f>
        <v>195</v>
      </c>
      <c r="D1097">
        <v>62132</v>
      </c>
      <c r="E1097">
        <v>5171</v>
      </c>
      <c r="F1097" t="s">
        <v>12</v>
      </c>
      <c r="G1097" t="s">
        <v>181</v>
      </c>
      <c r="H1097">
        <v>9</v>
      </c>
      <c r="I1097" t="str">
        <f>A1097&amp;","</f>
        <v>1095,</v>
      </c>
      <c r="J1097" t="str">
        <f>B1097&amp;","</f>
        <v>12,</v>
      </c>
      <c r="K1097" t="str">
        <f>C1097&amp;","</f>
        <v>195,</v>
      </c>
    </row>
    <row r="1098" spans="1:11">
      <c r="A1098">
        <v>1096</v>
      </c>
      <c r="B1098">
        <f>VLOOKUP(D1098,$R$2:$S$13000,2,FALSE)</f>
        <v>12</v>
      </c>
      <c r="C1098">
        <f>VLOOKUP(E1098,$R$2:$S$13000,2,FALSE)</f>
        <v>196</v>
      </c>
      <c r="D1098">
        <v>62132</v>
      </c>
      <c r="E1098">
        <v>622</v>
      </c>
      <c r="F1098" t="s">
        <v>12</v>
      </c>
      <c r="G1098" t="s">
        <v>182</v>
      </c>
      <c r="H1098">
        <v>16</v>
      </c>
      <c r="I1098" t="str">
        <f>A1098&amp;","</f>
        <v>1096,</v>
      </c>
      <c r="J1098" t="str">
        <f>B1098&amp;","</f>
        <v>12,</v>
      </c>
      <c r="K1098" t="str">
        <f>C1098&amp;","</f>
        <v>196,</v>
      </c>
    </row>
    <row r="1099" spans="1:11">
      <c r="A1099">
        <v>1097</v>
      </c>
      <c r="B1099">
        <f>VLOOKUP(D1099,$R$2:$S$13000,2,FALSE)</f>
        <v>12</v>
      </c>
      <c r="C1099">
        <f>VLOOKUP(E1099,$R$2:$S$13000,2,FALSE)</f>
        <v>199</v>
      </c>
      <c r="D1099">
        <v>62132</v>
      </c>
      <c r="E1099">
        <v>3322</v>
      </c>
      <c r="F1099" t="s">
        <v>12</v>
      </c>
      <c r="G1099" t="s">
        <v>183</v>
      </c>
      <c r="H1099">
        <v>9</v>
      </c>
      <c r="I1099" t="str">
        <f>A1099&amp;","</f>
        <v>1097,</v>
      </c>
      <c r="J1099" t="str">
        <f>B1099&amp;","</f>
        <v>12,</v>
      </c>
      <c r="K1099" t="str">
        <f>C1099&amp;","</f>
        <v>199,</v>
      </c>
    </row>
    <row r="1100" spans="1:11">
      <c r="A1100">
        <v>1098</v>
      </c>
      <c r="B1100">
        <f>VLOOKUP(D1100,$R$2:$S$13000,2,FALSE)</f>
        <v>12</v>
      </c>
      <c r="C1100">
        <f>VLOOKUP(E1100,$R$2:$S$13000,2,FALSE)</f>
        <v>200</v>
      </c>
      <c r="D1100">
        <v>62132</v>
      </c>
      <c r="E1100" t="s">
        <v>184</v>
      </c>
      <c r="F1100" t="s">
        <v>12</v>
      </c>
      <c r="G1100" t="s">
        <v>185</v>
      </c>
      <c r="H1100">
        <v>13</v>
      </c>
      <c r="I1100" t="str">
        <f>A1100&amp;","</f>
        <v>1098,</v>
      </c>
      <c r="J1100" t="str">
        <f>B1100&amp;","</f>
        <v>12,</v>
      </c>
      <c r="K1100" t="str">
        <f>C1100&amp;","</f>
        <v>200,</v>
      </c>
    </row>
    <row r="1101" spans="1:11">
      <c r="A1101">
        <v>1099</v>
      </c>
      <c r="B1101">
        <f>VLOOKUP(D1101,$R$2:$S$13000,2,FALSE)</f>
        <v>12</v>
      </c>
      <c r="C1101">
        <f>VLOOKUP(E1101,$R$2:$S$13000,2,FALSE)</f>
        <v>201</v>
      </c>
      <c r="D1101">
        <v>62132</v>
      </c>
      <c r="E1101">
        <v>443141</v>
      </c>
      <c r="F1101" t="s">
        <v>12</v>
      </c>
      <c r="G1101" t="s">
        <v>186</v>
      </c>
      <c r="H1101">
        <v>14</v>
      </c>
      <c r="I1101" t="str">
        <f>A1101&amp;","</f>
        <v>1099,</v>
      </c>
      <c r="J1101" t="str">
        <f>B1101&amp;","</f>
        <v>12,</v>
      </c>
      <c r="K1101" t="str">
        <f>C1101&amp;","</f>
        <v>201,</v>
      </c>
    </row>
    <row r="1102" spans="1:11">
      <c r="A1102">
        <v>1100</v>
      </c>
      <c r="B1102">
        <f>VLOOKUP(D1102,$R$2:$S$13000,2,FALSE)</f>
        <v>12</v>
      </c>
      <c r="C1102">
        <f>VLOOKUP(E1102,$R$2:$S$13000,2,FALSE)</f>
        <v>202</v>
      </c>
      <c r="D1102">
        <v>62132</v>
      </c>
      <c r="E1102" t="s">
        <v>187</v>
      </c>
      <c r="F1102" t="s">
        <v>12</v>
      </c>
      <c r="G1102" t="s">
        <v>188</v>
      </c>
      <c r="H1102">
        <v>10</v>
      </c>
      <c r="I1102" t="str">
        <f>A1102&amp;","</f>
        <v>1100,</v>
      </c>
      <c r="J1102" t="str">
        <f>B1102&amp;","</f>
        <v>12,</v>
      </c>
      <c r="K1102" t="str">
        <f>C1102&amp;","</f>
        <v>202,</v>
      </c>
    </row>
    <row r="1103" spans="1:11">
      <c r="A1103">
        <v>1101</v>
      </c>
      <c r="B1103">
        <f>VLOOKUP(D1103,$R$2:$S$13000,2,FALSE)</f>
        <v>12</v>
      </c>
      <c r="C1103">
        <f>VLOOKUP(E1103,$R$2:$S$13000,2,FALSE)</f>
        <v>204</v>
      </c>
      <c r="D1103">
        <v>62132</v>
      </c>
      <c r="E1103">
        <v>8129</v>
      </c>
      <c r="F1103" t="s">
        <v>12</v>
      </c>
      <c r="G1103" t="s">
        <v>274</v>
      </c>
      <c r="H1103">
        <v>9</v>
      </c>
      <c r="I1103" t="str">
        <f>A1103&amp;","</f>
        <v>1101,</v>
      </c>
      <c r="J1103" t="str">
        <f>B1103&amp;","</f>
        <v>12,</v>
      </c>
      <c r="K1103" t="str">
        <f>C1103&amp;","</f>
        <v>204,</v>
      </c>
    </row>
    <row r="1104" spans="1:11">
      <c r="A1104">
        <v>1102</v>
      </c>
      <c r="B1104">
        <f>VLOOKUP(D1104,$R$2:$S$13000,2,FALSE)</f>
        <v>12</v>
      </c>
      <c r="C1104">
        <f>VLOOKUP(E1104,$R$2:$S$13000,2,FALSE)</f>
        <v>207</v>
      </c>
      <c r="D1104">
        <v>62132</v>
      </c>
      <c r="E1104">
        <v>3116</v>
      </c>
      <c r="F1104" t="s">
        <v>12</v>
      </c>
      <c r="G1104" t="s">
        <v>191</v>
      </c>
      <c r="H1104">
        <v>11</v>
      </c>
      <c r="I1104" t="str">
        <f>A1104&amp;","</f>
        <v>1102,</v>
      </c>
      <c r="J1104" t="str">
        <f>B1104&amp;","</f>
        <v>12,</v>
      </c>
      <c r="K1104" t="str">
        <f>C1104&amp;","</f>
        <v>207,</v>
      </c>
    </row>
    <row r="1105" spans="1:11">
      <c r="A1105">
        <v>1103</v>
      </c>
      <c r="B1105">
        <f>VLOOKUP(D1105,$R$2:$S$13000,2,FALSE)</f>
        <v>12</v>
      </c>
      <c r="C1105">
        <f>VLOOKUP(E1105,$R$2:$S$13000,2,FALSE)</f>
        <v>210</v>
      </c>
      <c r="D1105">
        <v>62132</v>
      </c>
      <c r="E1105">
        <v>3255</v>
      </c>
      <c r="F1105" t="s">
        <v>12</v>
      </c>
      <c r="G1105" t="s">
        <v>194</v>
      </c>
      <c r="H1105">
        <v>9</v>
      </c>
      <c r="I1105" t="str">
        <f>A1105&amp;","</f>
        <v>1103,</v>
      </c>
      <c r="J1105" t="str">
        <f>B1105&amp;","</f>
        <v>12,</v>
      </c>
      <c r="K1105" t="str">
        <f>C1105&amp;","</f>
        <v>210,</v>
      </c>
    </row>
    <row r="1106" spans="1:11">
      <c r="A1106">
        <v>1104</v>
      </c>
      <c r="B1106">
        <f>VLOOKUP(D1106,$R$2:$S$13000,2,FALSE)</f>
        <v>12</v>
      </c>
      <c r="C1106">
        <f>VLOOKUP(E1106,$R$2:$S$13000,2,FALSE)</f>
        <v>212</v>
      </c>
      <c r="D1106">
        <v>62132</v>
      </c>
      <c r="E1106">
        <v>45113</v>
      </c>
      <c r="F1106" t="s">
        <v>12</v>
      </c>
      <c r="G1106" t="s">
        <v>195</v>
      </c>
      <c r="H1106">
        <v>12</v>
      </c>
      <c r="I1106" t="str">
        <f>A1106&amp;","</f>
        <v>1104,</v>
      </c>
      <c r="J1106" t="str">
        <f>B1106&amp;","</f>
        <v>12,</v>
      </c>
      <c r="K1106" t="str">
        <f>C1106&amp;","</f>
        <v>212,</v>
      </c>
    </row>
    <row r="1107" spans="1:11">
      <c r="A1107">
        <v>1105</v>
      </c>
      <c r="B1107">
        <f>VLOOKUP(D1107,$R$2:$S$13000,2,FALSE)</f>
        <v>12</v>
      </c>
      <c r="C1107">
        <f>VLOOKUP(E1107,$R$2:$S$13000,2,FALSE)</f>
        <v>214</v>
      </c>
      <c r="D1107">
        <v>62132</v>
      </c>
      <c r="E1107">
        <v>115</v>
      </c>
      <c r="F1107" t="s">
        <v>12</v>
      </c>
      <c r="G1107" t="s">
        <v>308</v>
      </c>
      <c r="H1107">
        <v>9</v>
      </c>
      <c r="I1107" t="str">
        <f>A1107&amp;","</f>
        <v>1105,</v>
      </c>
      <c r="J1107" t="str">
        <f>B1107&amp;","</f>
        <v>12,</v>
      </c>
      <c r="K1107" t="str">
        <f>C1107&amp;","</f>
        <v>214,</v>
      </c>
    </row>
    <row r="1108" spans="1:11">
      <c r="A1108">
        <v>1106</v>
      </c>
      <c r="B1108">
        <f>VLOOKUP(D1108,$R$2:$S$13000,2,FALSE)</f>
        <v>12</v>
      </c>
      <c r="C1108">
        <f>VLOOKUP(E1108,$R$2:$S$13000,2,FALSE)</f>
        <v>216</v>
      </c>
      <c r="D1108">
        <v>62132</v>
      </c>
      <c r="E1108" t="s">
        <v>198</v>
      </c>
      <c r="F1108" t="s">
        <v>12</v>
      </c>
      <c r="G1108" t="s">
        <v>199</v>
      </c>
      <c r="H1108">
        <v>10</v>
      </c>
      <c r="I1108" t="str">
        <f>A1108&amp;","</f>
        <v>1106,</v>
      </c>
      <c r="J1108" t="str">
        <f>B1108&amp;","</f>
        <v>12,</v>
      </c>
      <c r="K1108" t="str">
        <f>C1108&amp;","</f>
        <v>216,</v>
      </c>
    </row>
    <row r="1109" spans="1:11">
      <c r="A1109">
        <v>1107</v>
      </c>
      <c r="B1109">
        <f>VLOOKUP(D1109,$R$2:$S$13000,2,FALSE)</f>
        <v>12</v>
      </c>
      <c r="C1109">
        <f>VLOOKUP(E1109,$R$2:$S$13000,2,FALSE)</f>
        <v>218</v>
      </c>
      <c r="D1109">
        <v>62132</v>
      </c>
      <c r="E1109" t="s">
        <v>200</v>
      </c>
      <c r="F1109" t="s">
        <v>12</v>
      </c>
      <c r="G1109" t="s">
        <v>201</v>
      </c>
      <c r="H1109">
        <v>9</v>
      </c>
      <c r="I1109" t="str">
        <f>A1109&amp;","</f>
        <v>1107,</v>
      </c>
      <c r="J1109" t="str">
        <f>B1109&amp;","</f>
        <v>12,</v>
      </c>
      <c r="K1109" t="str">
        <f>C1109&amp;","</f>
        <v>218,</v>
      </c>
    </row>
    <row r="1110" spans="1:11">
      <c r="A1110">
        <v>1108</v>
      </c>
      <c r="B1110">
        <f>VLOOKUP(D1110,$R$2:$S$13000,2,FALSE)</f>
        <v>12</v>
      </c>
      <c r="C1110">
        <f>VLOOKUP(E1110,$R$2:$S$13000,2,FALSE)</f>
        <v>219</v>
      </c>
      <c r="D1110">
        <v>62132</v>
      </c>
      <c r="E1110">
        <v>3279</v>
      </c>
      <c r="F1110" t="s">
        <v>12</v>
      </c>
      <c r="G1110" t="s">
        <v>202</v>
      </c>
      <c r="H1110">
        <v>9</v>
      </c>
      <c r="I1110" t="str">
        <f>A1110&amp;","</f>
        <v>1108,</v>
      </c>
      <c r="J1110" t="str">
        <f>B1110&amp;","</f>
        <v>12,</v>
      </c>
      <c r="K1110" t="str">
        <f>C1110&amp;","</f>
        <v>219,</v>
      </c>
    </row>
    <row r="1111" spans="1:11">
      <c r="A1111">
        <v>1109</v>
      </c>
      <c r="B1111">
        <f>VLOOKUP(D1111,$R$2:$S$13000,2,FALSE)</f>
        <v>12</v>
      </c>
      <c r="C1111">
        <f>VLOOKUP(E1111,$R$2:$S$13000,2,FALSE)</f>
        <v>220</v>
      </c>
      <c r="D1111">
        <v>62132</v>
      </c>
      <c r="E1111">
        <v>4442</v>
      </c>
      <c r="F1111" t="s">
        <v>12</v>
      </c>
      <c r="G1111" t="s">
        <v>203</v>
      </c>
      <c r="H1111">
        <v>15</v>
      </c>
      <c r="I1111" t="str">
        <f>A1111&amp;","</f>
        <v>1109,</v>
      </c>
      <c r="J1111" t="str">
        <f>B1111&amp;","</f>
        <v>12,</v>
      </c>
      <c r="K1111" t="str">
        <f>C1111&amp;","</f>
        <v>220,</v>
      </c>
    </row>
    <row r="1112" spans="1:11">
      <c r="A1112">
        <v>1110</v>
      </c>
      <c r="B1112">
        <f>VLOOKUP(D1112,$R$2:$S$13000,2,FALSE)</f>
        <v>12</v>
      </c>
      <c r="C1112">
        <f>VLOOKUP(E1112,$R$2:$S$13000,2,FALSE)</f>
        <v>221</v>
      </c>
      <c r="D1112">
        <v>62132</v>
      </c>
      <c r="E1112">
        <v>8123</v>
      </c>
      <c r="F1112" t="s">
        <v>12</v>
      </c>
      <c r="G1112" t="s">
        <v>204</v>
      </c>
      <c r="H1112">
        <v>9</v>
      </c>
      <c r="I1112" t="str">
        <f>A1112&amp;","</f>
        <v>1110,</v>
      </c>
      <c r="J1112" t="str">
        <f>B1112&amp;","</f>
        <v>12,</v>
      </c>
      <c r="K1112" t="str">
        <f>C1112&amp;","</f>
        <v>221,</v>
      </c>
    </row>
    <row r="1113" spans="1:11">
      <c r="A1113">
        <v>1111</v>
      </c>
      <c r="B1113">
        <f>VLOOKUP(D1113,$R$2:$S$13000,2,FALSE)</f>
        <v>12</v>
      </c>
      <c r="C1113">
        <f>VLOOKUP(E1113,$R$2:$S$13000,2,FALSE)</f>
        <v>222</v>
      </c>
      <c r="D1113">
        <v>62132</v>
      </c>
      <c r="E1113">
        <v>4451</v>
      </c>
      <c r="F1113" t="s">
        <v>12</v>
      </c>
      <c r="G1113" t="s">
        <v>205</v>
      </c>
      <c r="H1113">
        <v>9</v>
      </c>
      <c r="I1113" t="str">
        <f>A1113&amp;","</f>
        <v>1111,</v>
      </c>
      <c r="J1113" t="str">
        <f>B1113&amp;","</f>
        <v>12,</v>
      </c>
      <c r="K1113" t="str">
        <f>C1113&amp;","</f>
        <v>222,</v>
      </c>
    </row>
    <row r="1114" spans="1:11">
      <c r="A1114">
        <v>1112</v>
      </c>
      <c r="B1114">
        <f>VLOOKUP(D1114,$R$2:$S$13000,2,FALSE)</f>
        <v>12</v>
      </c>
      <c r="C1114">
        <f>VLOOKUP(E1114,$R$2:$S$13000,2,FALSE)</f>
        <v>223</v>
      </c>
      <c r="D1114">
        <v>62132</v>
      </c>
      <c r="E1114">
        <v>45121</v>
      </c>
      <c r="F1114" t="s">
        <v>12</v>
      </c>
      <c r="G1114" t="s">
        <v>206</v>
      </c>
      <c r="H1114">
        <v>10</v>
      </c>
      <c r="I1114" t="str">
        <f>A1114&amp;","</f>
        <v>1112,</v>
      </c>
      <c r="J1114" t="str">
        <f>B1114&amp;","</f>
        <v>12,</v>
      </c>
      <c r="K1114" t="str">
        <f>C1114&amp;","</f>
        <v>223,</v>
      </c>
    </row>
    <row r="1115" spans="1:11">
      <c r="A1115">
        <v>1113</v>
      </c>
      <c r="B1115">
        <f>VLOOKUP(D1115,$R$2:$S$13000,2,FALSE)</f>
        <v>12</v>
      </c>
      <c r="C1115">
        <f>VLOOKUP(E1115,$R$2:$S$13000,2,FALSE)</f>
        <v>225</v>
      </c>
      <c r="D1115">
        <v>62132</v>
      </c>
      <c r="E1115" t="s">
        <v>208</v>
      </c>
      <c r="F1115" t="s">
        <v>12</v>
      </c>
      <c r="G1115" t="s">
        <v>209</v>
      </c>
      <c r="H1115">
        <v>12</v>
      </c>
      <c r="I1115" t="str">
        <f>A1115&amp;","</f>
        <v>1113,</v>
      </c>
      <c r="J1115" t="str">
        <f>B1115&amp;","</f>
        <v>12,</v>
      </c>
      <c r="K1115" t="str">
        <f>C1115&amp;","</f>
        <v>225,</v>
      </c>
    </row>
    <row r="1116" spans="1:11">
      <c r="A1116">
        <v>1114</v>
      </c>
      <c r="B1116">
        <f>VLOOKUP(D1116,$R$2:$S$13000,2,FALSE)</f>
        <v>12</v>
      </c>
      <c r="C1116">
        <f>VLOOKUP(E1116,$R$2:$S$13000,2,FALSE)</f>
        <v>226</v>
      </c>
      <c r="D1116">
        <v>62132</v>
      </c>
      <c r="E1116" t="s">
        <v>210</v>
      </c>
      <c r="F1116" t="s">
        <v>12</v>
      </c>
      <c r="G1116" t="s">
        <v>211</v>
      </c>
      <c r="H1116">
        <v>12</v>
      </c>
      <c r="I1116" t="str">
        <f>A1116&amp;","</f>
        <v>1114,</v>
      </c>
      <c r="J1116" t="str">
        <f>B1116&amp;","</f>
        <v>12,</v>
      </c>
      <c r="K1116" t="str">
        <f>C1116&amp;","</f>
        <v>226,</v>
      </c>
    </row>
    <row r="1117" spans="1:11">
      <c r="A1117">
        <v>1115</v>
      </c>
      <c r="B1117">
        <f>VLOOKUP(D1117,$R$2:$S$13000,2,FALSE)</f>
        <v>12</v>
      </c>
      <c r="C1117">
        <f>VLOOKUP(E1117,$R$2:$S$13000,2,FALSE)</f>
        <v>228</v>
      </c>
      <c r="D1117">
        <v>62132</v>
      </c>
      <c r="E1117" t="s">
        <v>212</v>
      </c>
      <c r="F1117" t="s">
        <v>12</v>
      </c>
      <c r="G1117" t="s">
        <v>213</v>
      </c>
      <c r="H1117">
        <v>9</v>
      </c>
      <c r="I1117" t="str">
        <f>A1117&amp;","</f>
        <v>1115,</v>
      </c>
      <c r="J1117" t="str">
        <f>B1117&amp;","</f>
        <v>12,</v>
      </c>
      <c r="K1117" t="str">
        <f>C1117&amp;","</f>
        <v>228,</v>
      </c>
    </row>
    <row r="1118" spans="1:11">
      <c r="A1118">
        <v>1116</v>
      </c>
      <c r="B1118">
        <f>VLOOKUP(D1118,$R$2:$S$13000,2,FALSE)</f>
        <v>12</v>
      </c>
      <c r="C1118">
        <f>VLOOKUP(E1118,$R$2:$S$13000,2,FALSE)</f>
        <v>229</v>
      </c>
      <c r="D1118">
        <v>62132</v>
      </c>
      <c r="E1118">
        <v>524</v>
      </c>
      <c r="F1118" t="s">
        <v>12</v>
      </c>
      <c r="G1118" t="s">
        <v>214</v>
      </c>
      <c r="H1118">
        <v>9</v>
      </c>
      <c r="I1118" t="str">
        <f>A1118&amp;","</f>
        <v>1116,</v>
      </c>
      <c r="J1118" t="str">
        <f>B1118&amp;","</f>
        <v>12,</v>
      </c>
      <c r="K1118" t="str">
        <f>C1118&amp;","</f>
        <v>229,</v>
      </c>
    </row>
    <row r="1119" spans="1:11">
      <c r="A1119">
        <v>1117</v>
      </c>
      <c r="B1119">
        <f>VLOOKUP(D1119,$R$2:$S$13000,2,FALSE)</f>
        <v>12</v>
      </c>
      <c r="C1119">
        <f>VLOOKUP(E1119,$R$2:$S$13000,2,FALSE)</f>
        <v>231</v>
      </c>
      <c r="D1119">
        <v>62132</v>
      </c>
      <c r="E1119">
        <v>45439</v>
      </c>
      <c r="F1119" t="s">
        <v>12</v>
      </c>
      <c r="G1119" t="s">
        <v>301</v>
      </c>
      <c r="H1119">
        <v>11</v>
      </c>
      <c r="I1119" t="str">
        <f>A1119&amp;","</f>
        <v>1117,</v>
      </c>
      <c r="J1119" t="str">
        <f>B1119&amp;","</f>
        <v>12,</v>
      </c>
      <c r="K1119" t="str">
        <f>C1119&amp;","</f>
        <v>231,</v>
      </c>
    </row>
    <row r="1120" spans="1:11">
      <c r="A1120">
        <v>1118</v>
      </c>
      <c r="B1120">
        <f>VLOOKUP(D1120,$R$2:$S$13000,2,FALSE)</f>
        <v>12</v>
      </c>
      <c r="C1120">
        <f>VLOOKUP(E1120,$R$2:$S$13000,2,FALSE)</f>
        <v>232</v>
      </c>
      <c r="D1120">
        <v>62132</v>
      </c>
      <c r="E1120">
        <v>53223</v>
      </c>
      <c r="F1120" t="s">
        <v>12</v>
      </c>
      <c r="G1120" t="s">
        <v>310</v>
      </c>
      <c r="H1120">
        <v>9</v>
      </c>
      <c r="I1120" t="str">
        <f>A1120&amp;","</f>
        <v>1118,</v>
      </c>
      <c r="J1120" t="str">
        <f>B1120&amp;","</f>
        <v>12,</v>
      </c>
      <c r="K1120" t="str">
        <f>C1120&amp;","</f>
        <v>232,</v>
      </c>
    </row>
    <row r="1121" spans="1:11">
      <c r="A1121">
        <v>1119</v>
      </c>
      <c r="B1121">
        <f>VLOOKUP(D1121,$R$2:$S$13000,2,FALSE)</f>
        <v>12</v>
      </c>
      <c r="C1121">
        <f>VLOOKUP(E1121,$R$2:$S$13000,2,FALSE)</f>
        <v>233</v>
      </c>
      <c r="D1121">
        <v>62132</v>
      </c>
      <c r="E1121">
        <v>3369</v>
      </c>
      <c r="F1121" t="s">
        <v>12</v>
      </c>
      <c r="G1121" t="s">
        <v>243</v>
      </c>
      <c r="H1121">
        <v>9</v>
      </c>
      <c r="I1121" t="str">
        <f>A1121&amp;","</f>
        <v>1119,</v>
      </c>
      <c r="J1121" t="str">
        <f>B1121&amp;","</f>
        <v>12,</v>
      </c>
      <c r="K1121" t="str">
        <f>C1121&amp;","</f>
        <v>233,</v>
      </c>
    </row>
    <row r="1122" spans="1:11">
      <c r="A1122">
        <v>1120</v>
      </c>
      <c r="B1122">
        <f>VLOOKUP(D1122,$R$2:$S$13000,2,FALSE)</f>
        <v>12</v>
      </c>
      <c r="C1122">
        <f>VLOOKUP(E1122,$R$2:$S$13000,2,FALSE)</f>
        <v>234</v>
      </c>
      <c r="D1122">
        <v>62132</v>
      </c>
      <c r="E1122">
        <v>112</v>
      </c>
      <c r="F1122" t="s">
        <v>12</v>
      </c>
      <c r="G1122" t="s">
        <v>244</v>
      </c>
      <c r="H1122">
        <v>13</v>
      </c>
      <c r="I1122" t="str">
        <f>A1122&amp;","</f>
        <v>1120,</v>
      </c>
      <c r="J1122" t="str">
        <f>B1122&amp;","</f>
        <v>12,</v>
      </c>
      <c r="K1122" t="str">
        <f>C1122&amp;","</f>
        <v>234,</v>
      </c>
    </row>
    <row r="1123" spans="1:11">
      <c r="A1123">
        <v>1121</v>
      </c>
      <c r="B1123">
        <f>VLOOKUP(D1123,$R$2:$S$13000,2,FALSE)</f>
        <v>12</v>
      </c>
      <c r="C1123">
        <f>VLOOKUP(E1123,$R$2:$S$13000,2,FALSE)</f>
        <v>235</v>
      </c>
      <c r="D1123">
        <v>62132</v>
      </c>
      <c r="E1123">
        <v>62131</v>
      </c>
      <c r="F1123" t="s">
        <v>12</v>
      </c>
      <c r="G1123" t="s">
        <v>216</v>
      </c>
      <c r="H1123">
        <v>11</v>
      </c>
      <c r="I1123" t="str">
        <f>A1123&amp;","</f>
        <v>1121,</v>
      </c>
      <c r="J1123" t="str">
        <f>B1123&amp;","</f>
        <v>12,</v>
      </c>
      <c r="K1123" t="str">
        <f>C1123&amp;","</f>
        <v>235,</v>
      </c>
    </row>
    <row r="1124" spans="1:11">
      <c r="A1124">
        <v>1122</v>
      </c>
      <c r="B1124">
        <f>VLOOKUP(D1124,$R$2:$S$13000,2,FALSE)</f>
        <v>12</v>
      </c>
      <c r="C1124">
        <f>VLOOKUP(E1124,$R$2:$S$13000,2,FALSE)</f>
        <v>237</v>
      </c>
      <c r="D1124">
        <v>62132</v>
      </c>
      <c r="E1124" t="s">
        <v>218</v>
      </c>
      <c r="F1124" t="s">
        <v>12</v>
      </c>
      <c r="G1124" t="s">
        <v>219</v>
      </c>
      <c r="H1124">
        <v>9</v>
      </c>
      <c r="I1124" t="str">
        <f>A1124&amp;","</f>
        <v>1122,</v>
      </c>
      <c r="J1124" t="str">
        <f>B1124&amp;","</f>
        <v>12,</v>
      </c>
      <c r="K1124" t="str">
        <f>C1124&amp;","</f>
        <v>237,</v>
      </c>
    </row>
    <row r="1125" spans="1:11">
      <c r="A1125">
        <v>1123</v>
      </c>
      <c r="B1125">
        <f>VLOOKUP(D1125,$R$2:$S$13000,2,FALSE)</f>
        <v>12</v>
      </c>
      <c r="C1125">
        <f>VLOOKUP(E1125,$R$2:$S$13000,2,FALSE)</f>
        <v>239</v>
      </c>
      <c r="D1125">
        <v>62132</v>
      </c>
      <c r="E1125" t="s">
        <v>220</v>
      </c>
      <c r="F1125" t="s">
        <v>12</v>
      </c>
      <c r="G1125" t="s">
        <v>221</v>
      </c>
      <c r="H1125">
        <v>13</v>
      </c>
      <c r="I1125" t="str">
        <f>A1125&amp;","</f>
        <v>1123,</v>
      </c>
      <c r="J1125" t="str">
        <f>B1125&amp;","</f>
        <v>12,</v>
      </c>
      <c r="K1125" t="str">
        <f>C1125&amp;","</f>
        <v>239,</v>
      </c>
    </row>
    <row r="1126" spans="1:11">
      <c r="A1126">
        <v>1124</v>
      </c>
      <c r="B1126">
        <f>VLOOKUP(D1126,$R$2:$S$13000,2,FALSE)</f>
        <v>12</v>
      </c>
      <c r="C1126">
        <f>VLOOKUP(E1126,$R$2:$S$13000,2,FALSE)</f>
        <v>240</v>
      </c>
      <c r="D1126">
        <v>62132</v>
      </c>
      <c r="E1126">
        <v>3114</v>
      </c>
      <c r="F1126" t="s">
        <v>12</v>
      </c>
      <c r="G1126" t="s">
        <v>245</v>
      </c>
      <c r="H1126">
        <v>10</v>
      </c>
      <c r="I1126" t="str">
        <f>A1126&amp;","</f>
        <v>1124,</v>
      </c>
      <c r="J1126" t="str">
        <f>B1126&amp;","</f>
        <v>12,</v>
      </c>
      <c r="K1126" t="str">
        <f>C1126&amp;","</f>
        <v>240,</v>
      </c>
    </row>
    <row r="1127" spans="1:11">
      <c r="A1127">
        <v>1125</v>
      </c>
      <c r="B1127">
        <f>VLOOKUP(D1127,$R$2:$S$13000,2,FALSE)</f>
        <v>12</v>
      </c>
      <c r="C1127">
        <f>VLOOKUP(E1127,$R$2:$S$13000,2,FALSE)</f>
        <v>241</v>
      </c>
      <c r="D1127">
        <v>62132</v>
      </c>
      <c r="E1127">
        <v>712</v>
      </c>
      <c r="F1127" t="s">
        <v>12</v>
      </c>
      <c r="G1127" t="s">
        <v>276</v>
      </c>
      <c r="H1127">
        <v>9</v>
      </c>
      <c r="I1127" t="str">
        <f>A1127&amp;","</f>
        <v>1125,</v>
      </c>
      <c r="J1127" t="str">
        <f>B1127&amp;","</f>
        <v>12,</v>
      </c>
      <c r="K1127" t="str">
        <f>C1127&amp;","</f>
        <v>241,</v>
      </c>
    </row>
    <row r="1128" spans="1:11">
      <c r="A1128">
        <v>1126</v>
      </c>
      <c r="B1128">
        <f>VLOOKUP(D1128,$R$2:$S$13000,2,FALSE)</f>
        <v>12</v>
      </c>
      <c r="C1128">
        <f>VLOOKUP(E1128,$R$2:$S$13000,2,FALSE)</f>
        <v>242</v>
      </c>
      <c r="D1128">
        <v>62132</v>
      </c>
      <c r="E1128">
        <v>54194</v>
      </c>
      <c r="F1128" t="s">
        <v>12</v>
      </c>
      <c r="G1128" t="s">
        <v>222</v>
      </c>
      <c r="H1128">
        <v>12</v>
      </c>
      <c r="I1128" t="str">
        <f>A1128&amp;","</f>
        <v>1126,</v>
      </c>
      <c r="J1128" t="str">
        <f>B1128&amp;","</f>
        <v>12,</v>
      </c>
      <c r="K1128" t="str">
        <f>C1128&amp;","</f>
        <v>242,</v>
      </c>
    </row>
    <row r="1129" spans="1:11">
      <c r="A1129">
        <v>1127</v>
      </c>
      <c r="B1129">
        <f>VLOOKUP(D1129,$R$2:$S$13000,2,FALSE)</f>
        <v>12</v>
      </c>
      <c r="C1129">
        <f>VLOOKUP(E1129,$R$2:$S$13000,2,FALSE)</f>
        <v>243</v>
      </c>
      <c r="D1129">
        <v>62132</v>
      </c>
      <c r="E1129" t="s">
        <v>223</v>
      </c>
      <c r="F1129" t="s">
        <v>12</v>
      </c>
      <c r="G1129" t="s">
        <v>224</v>
      </c>
      <c r="H1129">
        <v>12</v>
      </c>
      <c r="I1129" t="str">
        <f>A1129&amp;","</f>
        <v>1127,</v>
      </c>
      <c r="J1129" t="str">
        <f>B1129&amp;","</f>
        <v>12,</v>
      </c>
      <c r="K1129" t="str">
        <f>C1129&amp;","</f>
        <v>243,</v>
      </c>
    </row>
    <row r="1130" spans="1:11">
      <c r="A1130">
        <v>1128</v>
      </c>
      <c r="B1130">
        <f>VLOOKUP(D1130,$R$2:$S$13000,2,FALSE)</f>
        <v>12</v>
      </c>
      <c r="C1130">
        <f>VLOOKUP(E1130,$R$2:$S$13000,2,FALSE)</f>
        <v>247</v>
      </c>
      <c r="D1130">
        <v>62132</v>
      </c>
      <c r="E1130">
        <v>4412</v>
      </c>
      <c r="F1130" t="s">
        <v>12</v>
      </c>
      <c r="G1130" t="s">
        <v>225</v>
      </c>
      <c r="H1130">
        <v>14</v>
      </c>
      <c r="I1130" t="str">
        <f>A1130&amp;","</f>
        <v>1128,</v>
      </c>
      <c r="J1130" t="str">
        <f>B1130&amp;","</f>
        <v>12,</v>
      </c>
      <c r="K1130" t="str">
        <f>C1130&amp;","</f>
        <v>247,</v>
      </c>
    </row>
    <row r="1131" spans="1:11">
      <c r="A1131">
        <v>1129</v>
      </c>
      <c r="B1131">
        <f>VLOOKUP(D1131,$R$2:$S$13000,2,FALSE)</f>
        <v>12</v>
      </c>
      <c r="C1131">
        <f>VLOOKUP(E1131,$R$2:$S$13000,2,FALSE)</f>
        <v>248</v>
      </c>
      <c r="D1131">
        <v>62132</v>
      </c>
      <c r="E1131">
        <v>42393</v>
      </c>
      <c r="F1131" t="s">
        <v>12</v>
      </c>
      <c r="G1131" t="s">
        <v>226</v>
      </c>
      <c r="H1131">
        <v>15</v>
      </c>
      <c r="I1131" t="str">
        <f>A1131&amp;","</f>
        <v>1129,</v>
      </c>
      <c r="J1131" t="str">
        <f>B1131&amp;","</f>
        <v>12,</v>
      </c>
      <c r="K1131" t="str">
        <f>C1131&amp;","</f>
        <v>248,</v>
      </c>
    </row>
    <row r="1132" spans="1:11">
      <c r="A1132">
        <v>1130</v>
      </c>
      <c r="B1132">
        <f>VLOOKUP(D1132,$R$2:$S$13000,2,FALSE)</f>
        <v>12</v>
      </c>
      <c r="C1132">
        <f>VLOOKUP(E1132,$R$2:$S$13000,2,FALSE)</f>
        <v>249</v>
      </c>
      <c r="D1132">
        <v>62132</v>
      </c>
      <c r="E1132">
        <v>6214</v>
      </c>
      <c r="F1132" t="s">
        <v>12</v>
      </c>
      <c r="G1132" t="s">
        <v>227</v>
      </c>
      <c r="H1132">
        <v>11</v>
      </c>
      <c r="I1132" t="str">
        <f>A1132&amp;","</f>
        <v>1130,</v>
      </c>
      <c r="J1132" t="str">
        <f>B1132&amp;","</f>
        <v>12,</v>
      </c>
      <c r="K1132" t="str">
        <f>C1132&amp;","</f>
        <v>249,</v>
      </c>
    </row>
    <row r="1133" spans="1:11">
      <c r="A1133">
        <v>1131</v>
      </c>
      <c r="B1133">
        <f>VLOOKUP(D1133,$R$2:$S$13000,2,FALSE)</f>
        <v>12</v>
      </c>
      <c r="C1133">
        <f>VLOOKUP(E1133,$R$2:$S$13000,2,FALSE)</f>
        <v>250</v>
      </c>
      <c r="D1133">
        <v>62132</v>
      </c>
      <c r="E1133">
        <v>6231</v>
      </c>
      <c r="F1133" t="s">
        <v>12</v>
      </c>
      <c r="G1133" t="s">
        <v>228</v>
      </c>
      <c r="H1133">
        <v>15</v>
      </c>
      <c r="I1133" t="str">
        <f>A1133&amp;","</f>
        <v>1131,</v>
      </c>
      <c r="J1133" t="str">
        <f>B1133&amp;","</f>
        <v>12,</v>
      </c>
      <c r="K1133" t="str">
        <f>C1133&amp;","</f>
        <v>250,</v>
      </c>
    </row>
    <row r="1134" spans="1:11">
      <c r="A1134">
        <v>1132</v>
      </c>
      <c r="B1134">
        <f>VLOOKUP(D1134,$R$2:$S$13000,2,FALSE)</f>
        <v>12</v>
      </c>
      <c r="C1134">
        <f>VLOOKUP(E1134,$R$2:$S$13000,2,FALSE)</f>
        <v>253</v>
      </c>
      <c r="D1134">
        <v>62132</v>
      </c>
      <c r="E1134" t="s">
        <v>231</v>
      </c>
      <c r="F1134" t="s">
        <v>12</v>
      </c>
      <c r="G1134" t="s">
        <v>232</v>
      </c>
      <c r="H1134">
        <v>13</v>
      </c>
      <c r="I1134" t="str">
        <f>A1134&amp;","</f>
        <v>1132,</v>
      </c>
      <c r="J1134" t="str">
        <f>B1134&amp;","</f>
        <v>12,</v>
      </c>
      <c r="K1134" t="str">
        <f>C1134&amp;","</f>
        <v>253,</v>
      </c>
    </row>
    <row r="1135" spans="1:11">
      <c r="A1135">
        <v>1133</v>
      </c>
      <c r="B1135">
        <f>VLOOKUP(D1135,$R$2:$S$13000,2,FALSE)</f>
        <v>12</v>
      </c>
      <c r="C1135">
        <f>VLOOKUP(E1135,$R$2:$S$13000,2,FALSE)</f>
        <v>254</v>
      </c>
      <c r="D1135">
        <v>62132</v>
      </c>
      <c r="E1135">
        <v>8122</v>
      </c>
      <c r="F1135" t="s">
        <v>12</v>
      </c>
      <c r="G1135" t="s">
        <v>233</v>
      </c>
      <c r="H1135">
        <v>12</v>
      </c>
      <c r="I1135" t="str">
        <f>A1135&amp;","</f>
        <v>1133,</v>
      </c>
      <c r="J1135" t="str">
        <f>B1135&amp;","</f>
        <v>12,</v>
      </c>
      <c r="K1135" t="str">
        <f>C1135&amp;","</f>
        <v>254,</v>
      </c>
    </row>
    <row r="1136" spans="1:11">
      <c r="A1136">
        <v>1134</v>
      </c>
      <c r="B1136">
        <f>VLOOKUP(D1136,$R$2:$S$13000,2,FALSE)</f>
        <v>12</v>
      </c>
      <c r="C1136" t="e">
        <f>VLOOKUP(E1136,$R$2:$S$13000,2,FALSE)</f>
        <v>#N/A</v>
      </c>
      <c r="D1136">
        <v>62132</v>
      </c>
      <c r="E1136">
        <v>32621</v>
      </c>
      <c r="F1136" t="s">
        <v>12</v>
      </c>
      <c r="G1136" t="s">
        <v>234</v>
      </c>
      <c r="H1136">
        <v>9</v>
      </c>
      <c r="I1136" t="str">
        <f>A1136&amp;","</f>
        <v>1134,</v>
      </c>
      <c r="J1136" t="str">
        <f>B1136&amp;","</f>
        <v>12,</v>
      </c>
      <c r="K1136" t="e">
        <f>C1136&amp;","</f>
        <v>#N/A</v>
      </c>
    </row>
    <row r="1137" spans="1:11">
      <c r="A1137">
        <v>1135</v>
      </c>
      <c r="B1137">
        <f>VLOOKUP(D1137,$R$2:$S$13000,2,FALSE)</f>
        <v>12</v>
      </c>
      <c r="C1137" t="e">
        <f>VLOOKUP(E1137,$R$2:$S$13000,2,FALSE)</f>
        <v>#N/A</v>
      </c>
      <c r="D1137">
        <v>62132</v>
      </c>
      <c r="E1137" t="s">
        <v>235</v>
      </c>
      <c r="F1137" t="s">
        <v>12</v>
      </c>
      <c r="G1137" t="s">
        <v>236</v>
      </c>
      <c r="H1137">
        <v>11</v>
      </c>
      <c r="I1137" t="str">
        <f>A1137&amp;","</f>
        <v>1135,</v>
      </c>
      <c r="J1137" t="str">
        <f>B1137&amp;","</f>
        <v>12,</v>
      </c>
      <c r="K1137" t="e">
        <f>C1137&amp;","</f>
        <v>#N/A</v>
      </c>
    </row>
    <row r="1138" spans="1:11">
      <c r="A1138">
        <v>1136</v>
      </c>
      <c r="B1138">
        <f>VLOOKUP(D1138,$R$2:$S$13000,2,FALSE)</f>
        <v>13</v>
      </c>
      <c r="C1138">
        <f>VLOOKUP(E1138,$R$2:$S$13000,2,FALSE)</f>
        <v>14</v>
      </c>
      <c r="D1138">
        <v>4533</v>
      </c>
      <c r="E1138">
        <v>3345</v>
      </c>
      <c r="F1138" t="s">
        <v>13</v>
      </c>
      <c r="G1138" t="s">
        <v>238</v>
      </c>
      <c r="H1138">
        <v>11</v>
      </c>
      <c r="I1138" t="str">
        <f>A1138&amp;","</f>
        <v>1136,</v>
      </c>
      <c r="J1138" t="str">
        <f>B1138&amp;","</f>
        <v>13,</v>
      </c>
      <c r="K1138" t="str">
        <f>C1138&amp;","</f>
        <v>14,</v>
      </c>
    </row>
    <row r="1139" spans="1:11">
      <c r="A1139">
        <v>1137</v>
      </c>
      <c r="B1139">
        <f>VLOOKUP(D1139,$R$2:$S$13000,2,FALSE)</f>
        <v>13</v>
      </c>
      <c r="C1139">
        <f>VLOOKUP(E1139,$R$2:$S$13000,2,FALSE)</f>
        <v>16</v>
      </c>
      <c r="D1139">
        <v>4533</v>
      </c>
      <c r="E1139" t="s">
        <v>14</v>
      </c>
      <c r="F1139" t="s">
        <v>13</v>
      </c>
      <c r="G1139" t="s">
        <v>15</v>
      </c>
      <c r="H1139">
        <v>17</v>
      </c>
      <c r="I1139" t="str">
        <f>A1139&amp;","</f>
        <v>1137,</v>
      </c>
      <c r="J1139" t="str">
        <f>B1139&amp;","</f>
        <v>13,</v>
      </c>
      <c r="K1139" t="str">
        <f>C1139&amp;","</f>
        <v>16,</v>
      </c>
    </row>
    <row r="1140" spans="1:11">
      <c r="A1140">
        <v>1138</v>
      </c>
      <c r="B1140">
        <f>VLOOKUP(D1140,$R$2:$S$13000,2,FALSE)</f>
        <v>13</v>
      </c>
      <c r="C1140">
        <f>VLOOKUP(E1140,$R$2:$S$13000,2,FALSE)</f>
        <v>18</v>
      </c>
      <c r="D1140">
        <v>4533</v>
      </c>
      <c r="E1140" t="s">
        <v>16</v>
      </c>
      <c r="F1140" t="s">
        <v>13</v>
      </c>
      <c r="G1140" t="s">
        <v>17</v>
      </c>
      <c r="H1140">
        <v>11</v>
      </c>
      <c r="I1140" t="str">
        <f>A1140&amp;","</f>
        <v>1138,</v>
      </c>
      <c r="J1140" t="str">
        <f>B1140&amp;","</f>
        <v>13,</v>
      </c>
      <c r="K1140" t="str">
        <f>C1140&amp;","</f>
        <v>18,</v>
      </c>
    </row>
    <row r="1141" spans="1:11">
      <c r="A1141">
        <v>1139</v>
      </c>
      <c r="B1141">
        <f>VLOOKUP(D1141,$R$2:$S$13000,2,FALSE)</f>
        <v>13</v>
      </c>
      <c r="C1141">
        <f>VLOOKUP(E1141,$R$2:$S$13000,2,FALSE)</f>
        <v>19</v>
      </c>
      <c r="D1141">
        <v>4533</v>
      </c>
      <c r="E1141">
        <v>6243</v>
      </c>
      <c r="F1141" t="s">
        <v>13</v>
      </c>
      <c r="G1141" t="s">
        <v>18</v>
      </c>
      <c r="H1141">
        <v>13</v>
      </c>
      <c r="I1141" t="str">
        <f>A1141&amp;","</f>
        <v>1139,</v>
      </c>
      <c r="J1141" t="str">
        <f>B1141&amp;","</f>
        <v>13,</v>
      </c>
      <c r="K1141" t="str">
        <f>C1141&amp;","</f>
        <v>19,</v>
      </c>
    </row>
    <row r="1142" spans="1:11">
      <c r="A1142">
        <v>1140</v>
      </c>
      <c r="B1142">
        <f>VLOOKUP(D1142,$R$2:$S$13000,2,FALSE)</f>
        <v>13</v>
      </c>
      <c r="C1142">
        <f>VLOOKUP(E1142,$R$2:$S$13000,2,FALSE)</f>
        <v>20</v>
      </c>
      <c r="D1142">
        <v>4533</v>
      </c>
      <c r="E1142" t="s">
        <v>19</v>
      </c>
      <c r="F1142" t="s">
        <v>13</v>
      </c>
      <c r="G1142" t="s">
        <v>20</v>
      </c>
      <c r="H1142">
        <v>10</v>
      </c>
      <c r="I1142" t="str">
        <f>A1142&amp;","</f>
        <v>1140,</v>
      </c>
      <c r="J1142" t="str">
        <f>B1142&amp;","</f>
        <v>13,</v>
      </c>
      <c r="K1142" t="str">
        <f>C1142&amp;","</f>
        <v>20,</v>
      </c>
    </row>
    <row r="1143" spans="1:11">
      <c r="A1143">
        <v>1141</v>
      </c>
      <c r="B1143">
        <f>VLOOKUP(D1143,$R$2:$S$13000,2,FALSE)</f>
        <v>13</v>
      </c>
      <c r="C1143">
        <f>VLOOKUP(E1143,$R$2:$S$13000,2,FALSE)</f>
        <v>21</v>
      </c>
      <c r="D1143">
        <v>4533</v>
      </c>
      <c r="E1143">
        <v>4248</v>
      </c>
      <c r="F1143" t="s">
        <v>13</v>
      </c>
      <c r="G1143" t="s">
        <v>21</v>
      </c>
      <c r="H1143">
        <v>15</v>
      </c>
      <c r="I1143" t="str">
        <f>A1143&amp;","</f>
        <v>1141,</v>
      </c>
      <c r="J1143" t="str">
        <f>B1143&amp;","</f>
        <v>13,</v>
      </c>
      <c r="K1143" t="str">
        <f>C1143&amp;","</f>
        <v>21,</v>
      </c>
    </row>
    <row r="1144" spans="1:11">
      <c r="A1144">
        <v>1142</v>
      </c>
      <c r="B1144">
        <f>VLOOKUP(D1144,$R$2:$S$13000,2,FALSE)</f>
        <v>13</v>
      </c>
      <c r="C1144">
        <f>VLOOKUP(E1144,$R$2:$S$13000,2,FALSE)</f>
        <v>23</v>
      </c>
      <c r="D1144">
        <v>4533</v>
      </c>
      <c r="E1144">
        <v>3115</v>
      </c>
      <c r="F1144" t="s">
        <v>13</v>
      </c>
      <c r="G1144" t="s">
        <v>311</v>
      </c>
      <c r="H1144">
        <v>11</v>
      </c>
      <c r="I1144" t="str">
        <f>A1144&amp;","</f>
        <v>1142,</v>
      </c>
      <c r="J1144" t="str">
        <f>B1144&amp;","</f>
        <v>13,</v>
      </c>
      <c r="K1144" t="str">
        <f>C1144&amp;","</f>
        <v>23,</v>
      </c>
    </row>
    <row r="1145" spans="1:11">
      <c r="A1145">
        <v>1143</v>
      </c>
      <c r="B1145">
        <f>VLOOKUP(D1145,$R$2:$S$13000,2,FALSE)</f>
        <v>13</v>
      </c>
      <c r="C1145">
        <f>VLOOKUP(E1145,$R$2:$S$13000,2,FALSE)</f>
        <v>25</v>
      </c>
      <c r="D1145">
        <v>4533</v>
      </c>
      <c r="E1145" t="s">
        <v>26</v>
      </c>
      <c r="F1145" t="s">
        <v>13</v>
      </c>
      <c r="G1145" t="s">
        <v>27</v>
      </c>
      <c r="H1145">
        <v>18</v>
      </c>
      <c r="I1145" t="str">
        <f>A1145&amp;","</f>
        <v>1143,</v>
      </c>
      <c r="J1145" t="str">
        <f>B1145&amp;","</f>
        <v>13,</v>
      </c>
      <c r="K1145" t="str">
        <f>C1145&amp;","</f>
        <v>25,</v>
      </c>
    </row>
    <row r="1146" spans="1:11">
      <c r="A1146">
        <v>1144</v>
      </c>
      <c r="B1146">
        <f>VLOOKUP(D1146,$R$2:$S$13000,2,FALSE)</f>
        <v>13</v>
      </c>
      <c r="C1146">
        <f>VLOOKUP(E1146,$R$2:$S$13000,2,FALSE)</f>
        <v>26</v>
      </c>
      <c r="D1146">
        <v>4533</v>
      </c>
      <c r="E1146" t="s">
        <v>28</v>
      </c>
      <c r="F1146" t="s">
        <v>13</v>
      </c>
      <c r="G1146" t="s">
        <v>29</v>
      </c>
      <c r="H1146">
        <v>19</v>
      </c>
      <c r="I1146" t="str">
        <f>A1146&amp;","</f>
        <v>1144,</v>
      </c>
      <c r="J1146" t="str">
        <f>B1146&amp;","</f>
        <v>13,</v>
      </c>
      <c r="K1146" t="str">
        <f>C1146&amp;","</f>
        <v>26,</v>
      </c>
    </row>
    <row r="1147" spans="1:11">
      <c r="A1147">
        <v>1145</v>
      </c>
      <c r="B1147">
        <f>VLOOKUP(D1147,$R$2:$S$13000,2,FALSE)</f>
        <v>13</v>
      </c>
      <c r="C1147">
        <f>VLOOKUP(E1147,$R$2:$S$13000,2,FALSE)</f>
        <v>27</v>
      </c>
      <c r="D1147">
        <v>4533</v>
      </c>
      <c r="E1147" t="s">
        <v>279</v>
      </c>
      <c r="F1147" t="s">
        <v>13</v>
      </c>
      <c r="G1147" t="s">
        <v>281</v>
      </c>
      <c r="H1147">
        <v>11</v>
      </c>
      <c r="I1147" t="str">
        <f>A1147&amp;","</f>
        <v>1145,</v>
      </c>
      <c r="J1147" t="str">
        <f>B1147&amp;","</f>
        <v>13,</v>
      </c>
      <c r="K1147" t="str">
        <f>C1147&amp;","</f>
        <v>27,</v>
      </c>
    </row>
    <row r="1148" spans="1:11">
      <c r="A1148">
        <v>1146</v>
      </c>
      <c r="B1148">
        <f>VLOOKUP(D1148,$R$2:$S$13000,2,FALSE)</f>
        <v>13</v>
      </c>
      <c r="C1148">
        <f>VLOOKUP(E1148,$R$2:$S$13000,2,FALSE)</f>
        <v>28</v>
      </c>
      <c r="D1148">
        <v>4533</v>
      </c>
      <c r="E1148">
        <v>2123</v>
      </c>
      <c r="F1148" t="s">
        <v>13</v>
      </c>
      <c r="G1148" t="s">
        <v>30</v>
      </c>
      <c r="H1148">
        <v>16</v>
      </c>
      <c r="I1148" t="str">
        <f>A1148&amp;","</f>
        <v>1146,</v>
      </c>
      <c r="J1148" t="str">
        <f>B1148&amp;","</f>
        <v>13,</v>
      </c>
      <c r="K1148" t="str">
        <f>C1148&amp;","</f>
        <v>28,</v>
      </c>
    </row>
    <row r="1149" spans="1:11">
      <c r="A1149">
        <v>1147</v>
      </c>
      <c r="B1149">
        <f>VLOOKUP(D1149,$R$2:$S$13000,2,FALSE)</f>
        <v>13</v>
      </c>
      <c r="C1149">
        <f>VLOOKUP(E1149,$R$2:$S$13000,2,FALSE)</f>
        <v>29</v>
      </c>
      <c r="D1149">
        <v>4533</v>
      </c>
      <c r="E1149">
        <v>4245</v>
      </c>
      <c r="F1149" t="s">
        <v>13</v>
      </c>
      <c r="G1149" t="s">
        <v>239</v>
      </c>
      <c r="H1149">
        <v>13</v>
      </c>
      <c r="I1149" t="str">
        <f>A1149&amp;","</f>
        <v>1147,</v>
      </c>
      <c r="J1149" t="str">
        <f>B1149&amp;","</f>
        <v>13,</v>
      </c>
      <c r="K1149" t="str">
        <f>C1149&amp;","</f>
        <v>29,</v>
      </c>
    </row>
    <row r="1150" spans="1:11">
      <c r="A1150">
        <v>1148</v>
      </c>
      <c r="B1150">
        <f>VLOOKUP(D1150,$R$2:$S$13000,2,FALSE)</f>
        <v>13</v>
      </c>
      <c r="C1150">
        <f>VLOOKUP(E1150,$R$2:$S$13000,2,FALSE)</f>
        <v>30</v>
      </c>
      <c r="D1150">
        <v>4533</v>
      </c>
      <c r="E1150">
        <v>493</v>
      </c>
      <c r="F1150" t="s">
        <v>13</v>
      </c>
      <c r="G1150" t="s">
        <v>31</v>
      </c>
      <c r="H1150">
        <v>14</v>
      </c>
      <c r="I1150" t="str">
        <f>A1150&amp;","</f>
        <v>1148,</v>
      </c>
      <c r="J1150" t="str">
        <f>B1150&amp;","</f>
        <v>13,</v>
      </c>
      <c r="K1150" t="str">
        <f>C1150&amp;","</f>
        <v>30,</v>
      </c>
    </row>
    <row r="1151" spans="1:11">
      <c r="A1151">
        <v>1149</v>
      </c>
      <c r="B1151">
        <f>VLOOKUP(D1151,$R$2:$S$13000,2,FALSE)</f>
        <v>13</v>
      </c>
      <c r="C1151">
        <f>VLOOKUP(E1151,$R$2:$S$13000,2,FALSE)</f>
        <v>31</v>
      </c>
      <c r="D1151">
        <v>4533</v>
      </c>
      <c r="E1151" t="s">
        <v>32</v>
      </c>
      <c r="F1151" t="s">
        <v>13</v>
      </c>
      <c r="G1151" t="s">
        <v>33</v>
      </c>
      <c r="H1151">
        <v>18</v>
      </c>
      <c r="I1151" t="str">
        <f>A1151&amp;","</f>
        <v>1149,</v>
      </c>
      <c r="J1151" t="str">
        <f>B1151&amp;","</f>
        <v>13,</v>
      </c>
      <c r="K1151" t="str">
        <f>C1151&amp;","</f>
        <v>31,</v>
      </c>
    </row>
    <row r="1152" spans="1:11">
      <c r="A1152">
        <v>1150</v>
      </c>
      <c r="B1152">
        <f>VLOOKUP(D1152,$R$2:$S$13000,2,FALSE)</f>
        <v>13</v>
      </c>
      <c r="C1152">
        <f>VLOOKUP(E1152,$R$2:$S$13000,2,FALSE)</f>
        <v>32</v>
      </c>
      <c r="D1152">
        <v>4533</v>
      </c>
      <c r="E1152">
        <v>3252</v>
      </c>
      <c r="F1152" t="s">
        <v>13</v>
      </c>
      <c r="G1152" t="s">
        <v>34</v>
      </c>
      <c r="H1152">
        <v>14</v>
      </c>
      <c r="I1152" t="str">
        <f>A1152&amp;","</f>
        <v>1150,</v>
      </c>
      <c r="J1152" t="str">
        <f>B1152&amp;","</f>
        <v>13,</v>
      </c>
      <c r="K1152" t="str">
        <f>C1152&amp;","</f>
        <v>32,</v>
      </c>
    </row>
    <row r="1153" spans="1:11">
      <c r="A1153">
        <v>1151</v>
      </c>
      <c r="B1153">
        <f>VLOOKUP(D1153,$R$2:$S$13000,2,FALSE)</f>
        <v>13</v>
      </c>
      <c r="C1153">
        <f>VLOOKUP(E1153,$R$2:$S$13000,2,FALSE)</f>
        <v>33</v>
      </c>
      <c r="D1153">
        <v>4533</v>
      </c>
      <c r="E1153" t="s">
        <v>35</v>
      </c>
      <c r="F1153" t="s">
        <v>13</v>
      </c>
      <c r="G1153" t="s">
        <v>36</v>
      </c>
      <c r="H1153">
        <v>19</v>
      </c>
      <c r="I1153" t="str">
        <f>A1153&amp;","</f>
        <v>1151,</v>
      </c>
      <c r="J1153" t="str">
        <f>B1153&amp;","</f>
        <v>13,</v>
      </c>
      <c r="K1153" t="str">
        <f>C1153&amp;","</f>
        <v>33,</v>
      </c>
    </row>
    <row r="1154" spans="1:11">
      <c r="A1154">
        <v>1152</v>
      </c>
      <c r="B1154">
        <f>VLOOKUP(D1154,$R$2:$S$13000,2,FALSE)</f>
        <v>13</v>
      </c>
      <c r="C1154">
        <f>VLOOKUP(E1154,$R$2:$S$13000,2,FALSE)</f>
        <v>34</v>
      </c>
      <c r="D1154">
        <v>4533</v>
      </c>
      <c r="E1154">
        <v>22132</v>
      </c>
      <c r="F1154" t="s">
        <v>13</v>
      </c>
      <c r="G1154" t="s">
        <v>37</v>
      </c>
      <c r="H1154">
        <v>13</v>
      </c>
      <c r="I1154" t="str">
        <f>A1154&amp;","</f>
        <v>1152,</v>
      </c>
      <c r="J1154" t="str">
        <f>B1154&amp;","</f>
        <v>13,</v>
      </c>
      <c r="K1154" t="str">
        <f>C1154&amp;","</f>
        <v>34,</v>
      </c>
    </row>
    <row r="1155" spans="1:11">
      <c r="A1155">
        <v>1153</v>
      </c>
      <c r="B1155">
        <f>VLOOKUP(D1155,$R$2:$S$13000,2,FALSE)</f>
        <v>13</v>
      </c>
      <c r="C1155">
        <f>VLOOKUP(E1155,$R$2:$S$13000,2,FALSE)</f>
        <v>36</v>
      </c>
      <c r="D1155">
        <v>4533</v>
      </c>
      <c r="E1155" t="s">
        <v>40</v>
      </c>
      <c r="F1155" t="s">
        <v>13</v>
      </c>
      <c r="G1155" t="s">
        <v>41</v>
      </c>
      <c r="H1155">
        <v>11</v>
      </c>
      <c r="I1155" t="str">
        <f>A1155&amp;","</f>
        <v>1153,</v>
      </c>
      <c r="J1155" t="str">
        <f>B1155&amp;","</f>
        <v>13,</v>
      </c>
      <c r="K1155" t="str">
        <f>C1155&amp;","</f>
        <v>36,</v>
      </c>
    </row>
    <row r="1156" spans="1:11">
      <c r="A1156">
        <v>1154</v>
      </c>
      <c r="B1156">
        <f>VLOOKUP(D1156,$R$2:$S$13000,2,FALSE)</f>
        <v>13</v>
      </c>
      <c r="C1156">
        <f>VLOOKUP(E1156,$R$2:$S$13000,2,FALSE)</f>
        <v>38</v>
      </c>
      <c r="D1156">
        <v>4533</v>
      </c>
      <c r="E1156">
        <v>51912</v>
      </c>
      <c r="F1156" t="s">
        <v>13</v>
      </c>
      <c r="G1156" t="s">
        <v>43</v>
      </c>
      <c r="H1156">
        <v>15</v>
      </c>
      <c r="I1156" t="str">
        <f>A1156&amp;","</f>
        <v>1154,</v>
      </c>
      <c r="J1156" t="str">
        <f>B1156&amp;","</f>
        <v>13,</v>
      </c>
      <c r="K1156" t="str">
        <f>C1156&amp;","</f>
        <v>38,</v>
      </c>
    </row>
    <row r="1157" spans="1:11">
      <c r="A1157">
        <v>1155</v>
      </c>
      <c r="B1157">
        <f>VLOOKUP(D1157,$R$2:$S$13000,2,FALSE)</f>
        <v>13</v>
      </c>
      <c r="C1157">
        <f>VLOOKUP(E1157,$R$2:$S$13000,2,FALSE)</f>
        <v>39</v>
      </c>
      <c r="D1157">
        <v>4533</v>
      </c>
      <c r="E1157">
        <v>5321</v>
      </c>
      <c r="F1157" t="s">
        <v>13</v>
      </c>
      <c r="G1157" t="s">
        <v>246</v>
      </c>
      <c r="H1157">
        <v>11</v>
      </c>
      <c r="I1157" t="str">
        <f>A1157&amp;","</f>
        <v>1155,</v>
      </c>
      <c r="J1157" t="str">
        <f>B1157&amp;","</f>
        <v>13,</v>
      </c>
      <c r="K1157" t="str">
        <f>C1157&amp;","</f>
        <v>39,</v>
      </c>
    </row>
    <row r="1158" spans="1:11">
      <c r="A1158">
        <v>1156</v>
      </c>
      <c r="B1158">
        <f>VLOOKUP(D1158,$R$2:$S$13000,2,FALSE)</f>
        <v>13</v>
      </c>
      <c r="C1158">
        <f>VLOOKUP(E1158,$R$2:$S$13000,2,FALSE)</f>
        <v>40</v>
      </c>
      <c r="D1158">
        <v>4533</v>
      </c>
      <c r="E1158" t="s">
        <v>240</v>
      </c>
      <c r="F1158" t="s">
        <v>13</v>
      </c>
      <c r="G1158" t="s">
        <v>241</v>
      </c>
      <c r="H1158">
        <v>11</v>
      </c>
      <c r="I1158" t="str">
        <f>A1158&amp;","</f>
        <v>1156,</v>
      </c>
      <c r="J1158" t="str">
        <f>B1158&amp;","</f>
        <v>13,</v>
      </c>
      <c r="K1158" t="str">
        <f>C1158&amp;","</f>
        <v>40,</v>
      </c>
    </row>
    <row r="1159" spans="1:11">
      <c r="A1159">
        <v>1157</v>
      </c>
      <c r="B1159">
        <f>VLOOKUP(D1159,$R$2:$S$13000,2,FALSE)</f>
        <v>13</v>
      </c>
      <c r="C1159">
        <f>VLOOKUP(E1159,$R$2:$S$13000,2,FALSE)</f>
        <v>41</v>
      </c>
      <c r="D1159">
        <v>4533</v>
      </c>
      <c r="E1159" t="s">
        <v>44</v>
      </c>
      <c r="F1159" t="s">
        <v>13</v>
      </c>
      <c r="G1159" t="s">
        <v>45</v>
      </c>
      <c r="H1159">
        <v>12</v>
      </c>
      <c r="I1159" t="str">
        <f>A1159&amp;","</f>
        <v>1157,</v>
      </c>
      <c r="J1159" t="str">
        <f>B1159&amp;","</f>
        <v>13,</v>
      </c>
      <c r="K1159" t="str">
        <f>C1159&amp;","</f>
        <v>41,</v>
      </c>
    </row>
    <row r="1160" spans="1:11">
      <c r="A1160">
        <v>1158</v>
      </c>
      <c r="B1160">
        <f>VLOOKUP(D1160,$R$2:$S$13000,2,FALSE)</f>
        <v>13</v>
      </c>
      <c r="C1160">
        <f>VLOOKUP(E1160,$R$2:$S$13000,2,FALSE)</f>
        <v>43</v>
      </c>
      <c r="D1160">
        <v>4533</v>
      </c>
      <c r="E1160">
        <v>3327</v>
      </c>
      <c r="F1160" t="s">
        <v>13</v>
      </c>
      <c r="G1160" t="s">
        <v>46</v>
      </c>
      <c r="H1160">
        <v>13</v>
      </c>
      <c r="I1160" t="str">
        <f>A1160&amp;","</f>
        <v>1158,</v>
      </c>
      <c r="J1160" t="str">
        <f>B1160&amp;","</f>
        <v>13,</v>
      </c>
      <c r="K1160" t="str">
        <f>C1160&amp;","</f>
        <v>43,</v>
      </c>
    </row>
    <row r="1161" spans="1:11">
      <c r="A1161">
        <v>1159</v>
      </c>
      <c r="B1161">
        <f>VLOOKUP(D1161,$R$2:$S$13000,2,FALSE)</f>
        <v>13</v>
      </c>
      <c r="C1161">
        <f>VLOOKUP(E1161,$R$2:$S$13000,2,FALSE)</f>
        <v>44</v>
      </c>
      <c r="D1161">
        <v>4533</v>
      </c>
      <c r="E1161">
        <v>484</v>
      </c>
      <c r="F1161" t="s">
        <v>13</v>
      </c>
      <c r="G1161" t="s">
        <v>47</v>
      </c>
      <c r="H1161">
        <v>18</v>
      </c>
      <c r="I1161" t="str">
        <f>A1161&amp;","</f>
        <v>1159,</v>
      </c>
      <c r="J1161" t="str">
        <f>B1161&amp;","</f>
        <v>13,</v>
      </c>
      <c r="K1161" t="str">
        <f>C1161&amp;","</f>
        <v>44,</v>
      </c>
    </row>
    <row r="1162" spans="1:11">
      <c r="A1162">
        <v>1160</v>
      </c>
      <c r="B1162">
        <f>VLOOKUP(D1162,$R$2:$S$13000,2,FALSE)</f>
        <v>13</v>
      </c>
      <c r="C1162">
        <f>VLOOKUP(E1162,$R$2:$S$13000,2,FALSE)</f>
        <v>46</v>
      </c>
      <c r="D1162">
        <v>4533</v>
      </c>
      <c r="E1162">
        <v>488</v>
      </c>
      <c r="F1162" t="s">
        <v>13</v>
      </c>
      <c r="G1162" t="s">
        <v>247</v>
      </c>
      <c r="H1162">
        <v>9</v>
      </c>
      <c r="I1162" t="str">
        <f>A1162&amp;","</f>
        <v>1160,</v>
      </c>
      <c r="J1162" t="str">
        <f>B1162&amp;","</f>
        <v>13,</v>
      </c>
      <c r="K1162" t="str">
        <f>C1162&amp;","</f>
        <v>46,</v>
      </c>
    </row>
    <row r="1163" spans="1:11">
      <c r="A1163">
        <v>1161</v>
      </c>
      <c r="B1163">
        <f>VLOOKUP(D1163,$R$2:$S$13000,2,FALSE)</f>
        <v>13</v>
      </c>
      <c r="C1163">
        <f>VLOOKUP(E1163,$R$2:$S$13000,2,FALSE)</f>
        <v>47</v>
      </c>
      <c r="D1163">
        <v>4533</v>
      </c>
      <c r="E1163">
        <v>8131</v>
      </c>
      <c r="F1163" t="s">
        <v>13</v>
      </c>
      <c r="G1163" t="s">
        <v>48</v>
      </c>
      <c r="H1163">
        <v>19</v>
      </c>
      <c r="I1163" t="str">
        <f>A1163&amp;","</f>
        <v>1161,</v>
      </c>
      <c r="J1163" t="str">
        <f>B1163&amp;","</f>
        <v>13,</v>
      </c>
      <c r="K1163" t="str">
        <f>C1163&amp;","</f>
        <v>47,</v>
      </c>
    </row>
    <row r="1164" spans="1:11">
      <c r="A1164">
        <v>1162</v>
      </c>
      <c r="B1164">
        <f>VLOOKUP(D1164,$R$2:$S$13000,2,FALSE)</f>
        <v>13</v>
      </c>
      <c r="C1164">
        <f>VLOOKUP(E1164,$R$2:$S$13000,2,FALSE)</f>
        <v>48</v>
      </c>
      <c r="D1164">
        <v>4533</v>
      </c>
      <c r="E1164">
        <v>2122</v>
      </c>
      <c r="F1164" t="s">
        <v>13</v>
      </c>
      <c r="G1164" t="s">
        <v>312</v>
      </c>
      <c r="H1164">
        <v>10</v>
      </c>
      <c r="I1164" t="str">
        <f>A1164&amp;","</f>
        <v>1162,</v>
      </c>
      <c r="J1164" t="str">
        <f>B1164&amp;","</f>
        <v>13,</v>
      </c>
      <c r="K1164" t="str">
        <f>C1164&amp;","</f>
        <v>48,</v>
      </c>
    </row>
    <row r="1165" spans="1:11">
      <c r="A1165">
        <v>1163</v>
      </c>
      <c r="B1165">
        <f>VLOOKUP(D1165,$R$2:$S$13000,2,FALSE)</f>
        <v>13</v>
      </c>
      <c r="C1165">
        <f>VLOOKUP(E1165,$R$2:$S$13000,2,FALSE)</f>
        <v>49</v>
      </c>
      <c r="D1165">
        <v>4533</v>
      </c>
      <c r="E1165" t="s">
        <v>49</v>
      </c>
      <c r="F1165" t="s">
        <v>13</v>
      </c>
      <c r="G1165" t="s">
        <v>50</v>
      </c>
      <c r="H1165">
        <v>14</v>
      </c>
      <c r="I1165" t="str">
        <f>A1165&amp;","</f>
        <v>1163,</v>
      </c>
      <c r="J1165" t="str">
        <f>B1165&amp;","</f>
        <v>13,</v>
      </c>
      <c r="K1165" t="str">
        <f>C1165&amp;","</f>
        <v>49,</v>
      </c>
    </row>
    <row r="1166" spans="1:11">
      <c r="A1166">
        <v>1164</v>
      </c>
      <c r="B1166">
        <f>VLOOKUP(D1166,$R$2:$S$13000,2,FALSE)</f>
        <v>13</v>
      </c>
      <c r="C1166">
        <f>VLOOKUP(E1166,$R$2:$S$13000,2,FALSE)</f>
        <v>50</v>
      </c>
      <c r="D1166">
        <v>4533</v>
      </c>
      <c r="E1166" t="s">
        <v>248</v>
      </c>
      <c r="F1166" t="s">
        <v>13</v>
      </c>
      <c r="G1166" t="s">
        <v>249</v>
      </c>
      <c r="H1166">
        <v>9</v>
      </c>
      <c r="I1166" t="str">
        <f>A1166&amp;","</f>
        <v>1164,</v>
      </c>
      <c r="J1166" t="str">
        <f>B1166&amp;","</f>
        <v>13,</v>
      </c>
      <c r="K1166" t="str">
        <f>C1166&amp;","</f>
        <v>50,</v>
      </c>
    </row>
    <row r="1167" spans="1:11">
      <c r="A1167">
        <v>1165</v>
      </c>
      <c r="B1167">
        <f>VLOOKUP(D1167,$R$2:$S$13000,2,FALSE)</f>
        <v>13</v>
      </c>
      <c r="C1167">
        <f>VLOOKUP(E1167,$R$2:$S$13000,2,FALSE)</f>
        <v>51</v>
      </c>
      <c r="D1167">
        <v>4533</v>
      </c>
      <c r="E1167">
        <v>33311</v>
      </c>
      <c r="F1167" t="s">
        <v>13</v>
      </c>
      <c r="G1167" t="s">
        <v>290</v>
      </c>
      <c r="H1167">
        <v>12</v>
      </c>
      <c r="I1167" t="str">
        <f>A1167&amp;","</f>
        <v>1165,</v>
      </c>
      <c r="J1167" t="str">
        <f>B1167&amp;","</f>
        <v>13,</v>
      </c>
      <c r="K1167" t="str">
        <f>C1167&amp;","</f>
        <v>51,</v>
      </c>
    </row>
    <row r="1168" spans="1:11">
      <c r="A1168">
        <v>1166</v>
      </c>
      <c r="B1168">
        <f>VLOOKUP(D1168,$R$2:$S$13000,2,FALSE)</f>
        <v>13</v>
      </c>
      <c r="C1168">
        <f>VLOOKUP(E1168,$R$2:$S$13000,2,FALSE)</f>
        <v>53</v>
      </c>
      <c r="D1168">
        <v>4533</v>
      </c>
      <c r="E1168" t="s">
        <v>313</v>
      </c>
      <c r="F1168" t="s">
        <v>13</v>
      </c>
      <c r="G1168" t="s">
        <v>314</v>
      </c>
      <c r="H1168">
        <v>10</v>
      </c>
      <c r="I1168" t="str">
        <f>A1168&amp;","</f>
        <v>1166,</v>
      </c>
      <c r="J1168" t="str">
        <f>B1168&amp;","</f>
        <v>13,</v>
      </c>
      <c r="K1168" t="str">
        <f>C1168&amp;","</f>
        <v>53,</v>
      </c>
    </row>
    <row r="1169" spans="1:11">
      <c r="A1169">
        <v>1167</v>
      </c>
      <c r="B1169">
        <f>VLOOKUP(D1169,$R$2:$S$13000,2,FALSE)</f>
        <v>13</v>
      </c>
      <c r="C1169">
        <f>VLOOKUP(E1169,$R$2:$S$13000,2,FALSE)</f>
        <v>55</v>
      </c>
      <c r="D1169">
        <v>4533</v>
      </c>
      <c r="E1169" t="s">
        <v>53</v>
      </c>
      <c r="F1169" t="s">
        <v>13</v>
      </c>
      <c r="G1169" t="s">
        <v>54</v>
      </c>
      <c r="H1169">
        <v>10</v>
      </c>
      <c r="I1169" t="str">
        <f>A1169&amp;","</f>
        <v>1167,</v>
      </c>
      <c r="J1169" t="str">
        <f>B1169&amp;","</f>
        <v>13,</v>
      </c>
      <c r="K1169" t="str">
        <f>C1169&amp;","</f>
        <v>55,</v>
      </c>
    </row>
    <row r="1170" spans="1:11">
      <c r="A1170">
        <v>1168</v>
      </c>
      <c r="B1170">
        <f>VLOOKUP(D1170,$R$2:$S$13000,2,FALSE)</f>
        <v>13</v>
      </c>
      <c r="C1170">
        <f>VLOOKUP(E1170,$R$2:$S$13000,2,FALSE)</f>
        <v>58</v>
      </c>
      <c r="D1170">
        <v>4533</v>
      </c>
      <c r="E1170">
        <v>45114</v>
      </c>
      <c r="F1170" t="s">
        <v>13</v>
      </c>
      <c r="G1170" t="s">
        <v>55</v>
      </c>
      <c r="H1170">
        <v>18</v>
      </c>
      <c r="I1170" t="str">
        <f>A1170&amp;","</f>
        <v>1168,</v>
      </c>
      <c r="J1170" t="str">
        <f>B1170&amp;","</f>
        <v>13,</v>
      </c>
      <c r="K1170" t="str">
        <f>C1170&amp;","</f>
        <v>58,</v>
      </c>
    </row>
    <row r="1171" spans="1:11">
      <c r="A1171">
        <v>1169</v>
      </c>
      <c r="B1171">
        <f>VLOOKUP(D1171,$R$2:$S$13000,2,FALSE)</f>
        <v>13</v>
      </c>
      <c r="C1171">
        <f>VLOOKUP(E1171,$R$2:$S$13000,2,FALSE)</f>
        <v>59</v>
      </c>
      <c r="D1171">
        <v>4533</v>
      </c>
      <c r="E1171">
        <v>4483</v>
      </c>
      <c r="F1171" t="s">
        <v>13</v>
      </c>
      <c r="G1171" t="s">
        <v>56</v>
      </c>
      <c r="H1171">
        <v>10</v>
      </c>
      <c r="I1171" t="str">
        <f>A1171&amp;","</f>
        <v>1169,</v>
      </c>
      <c r="J1171" t="str">
        <f>B1171&amp;","</f>
        <v>13,</v>
      </c>
      <c r="K1171" t="str">
        <f>C1171&amp;","</f>
        <v>59,</v>
      </c>
    </row>
    <row r="1172" spans="1:11">
      <c r="A1172">
        <v>1170</v>
      </c>
      <c r="B1172">
        <f>VLOOKUP(D1172,$R$2:$S$13000,2,FALSE)</f>
        <v>13</v>
      </c>
      <c r="C1172">
        <f>VLOOKUP(E1172,$R$2:$S$13000,2,FALSE)</f>
        <v>60</v>
      </c>
      <c r="D1172">
        <v>4533</v>
      </c>
      <c r="E1172" t="s">
        <v>252</v>
      </c>
      <c r="F1172" t="s">
        <v>13</v>
      </c>
      <c r="G1172" t="s">
        <v>253</v>
      </c>
      <c r="H1172">
        <v>10</v>
      </c>
      <c r="I1172" t="str">
        <f>A1172&amp;","</f>
        <v>1170,</v>
      </c>
      <c r="J1172" t="str">
        <f>B1172&amp;","</f>
        <v>13,</v>
      </c>
      <c r="K1172" t="str">
        <f>C1172&amp;","</f>
        <v>60,</v>
      </c>
    </row>
    <row r="1173" spans="1:11">
      <c r="A1173">
        <v>1171</v>
      </c>
      <c r="B1173">
        <f>VLOOKUP(D1173,$R$2:$S$13000,2,FALSE)</f>
        <v>13</v>
      </c>
      <c r="C1173">
        <f>VLOOKUP(E1173,$R$2:$S$13000,2,FALSE)</f>
        <v>61</v>
      </c>
      <c r="D1173">
        <v>4533</v>
      </c>
      <c r="E1173">
        <v>6111</v>
      </c>
      <c r="F1173" t="s">
        <v>13</v>
      </c>
      <c r="G1173" t="s">
        <v>57</v>
      </c>
      <c r="H1173">
        <v>15</v>
      </c>
      <c r="I1173" t="str">
        <f>A1173&amp;","</f>
        <v>1171,</v>
      </c>
      <c r="J1173" t="str">
        <f>B1173&amp;","</f>
        <v>13,</v>
      </c>
      <c r="K1173" t="str">
        <f>C1173&amp;","</f>
        <v>61,</v>
      </c>
    </row>
    <row r="1174" spans="1:11">
      <c r="A1174">
        <v>1172</v>
      </c>
      <c r="B1174">
        <f>VLOOKUP(D1174,$R$2:$S$13000,2,FALSE)</f>
        <v>13</v>
      </c>
      <c r="C1174">
        <f>VLOOKUP(E1174,$R$2:$S$13000,2,FALSE)</f>
        <v>62</v>
      </c>
      <c r="D1174">
        <v>4533</v>
      </c>
      <c r="E1174" t="s">
        <v>58</v>
      </c>
      <c r="F1174" t="s">
        <v>13</v>
      </c>
      <c r="G1174" t="s">
        <v>59</v>
      </c>
      <c r="H1174">
        <v>14</v>
      </c>
      <c r="I1174" t="str">
        <f>A1174&amp;","</f>
        <v>1172,</v>
      </c>
      <c r="J1174" t="str">
        <f>B1174&amp;","</f>
        <v>13,</v>
      </c>
      <c r="K1174" t="str">
        <f>C1174&amp;","</f>
        <v>62,</v>
      </c>
    </row>
    <row r="1175" spans="1:11">
      <c r="A1175">
        <v>1173</v>
      </c>
      <c r="B1175">
        <f>VLOOKUP(D1175,$R$2:$S$13000,2,FALSE)</f>
        <v>13</v>
      </c>
      <c r="C1175">
        <f>VLOOKUP(E1175,$R$2:$S$13000,2,FALSE)</f>
        <v>64</v>
      </c>
      <c r="D1175">
        <v>4533</v>
      </c>
      <c r="E1175">
        <v>32221</v>
      </c>
      <c r="F1175" t="s">
        <v>13</v>
      </c>
      <c r="G1175" t="s">
        <v>60</v>
      </c>
      <c r="H1175">
        <v>16</v>
      </c>
      <c r="I1175" t="str">
        <f>A1175&amp;","</f>
        <v>1173,</v>
      </c>
      <c r="J1175" t="str">
        <f>B1175&amp;","</f>
        <v>13,</v>
      </c>
      <c r="K1175" t="str">
        <f>C1175&amp;","</f>
        <v>64,</v>
      </c>
    </row>
    <row r="1176" spans="1:11">
      <c r="A1176">
        <v>1174</v>
      </c>
      <c r="B1176">
        <f>VLOOKUP(D1176,$R$2:$S$13000,2,FALSE)</f>
        <v>13</v>
      </c>
      <c r="C1176">
        <f>VLOOKUP(E1176,$R$2:$S$13000,2,FALSE)</f>
        <v>65</v>
      </c>
      <c r="D1176">
        <v>4533</v>
      </c>
      <c r="E1176" t="s">
        <v>61</v>
      </c>
      <c r="F1176" t="s">
        <v>13</v>
      </c>
      <c r="G1176" t="s">
        <v>62</v>
      </c>
      <c r="H1176">
        <v>9</v>
      </c>
      <c r="I1176" t="str">
        <f>A1176&amp;","</f>
        <v>1174,</v>
      </c>
      <c r="J1176" t="str">
        <f>B1176&amp;","</f>
        <v>13,</v>
      </c>
      <c r="K1176" t="str">
        <f>C1176&amp;","</f>
        <v>65,</v>
      </c>
    </row>
    <row r="1177" spans="1:11">
      <c r="A1177">
        <v>1175</v>
      </c>
      <c r="B1177">
        <f>VLOOKUP(D1177,$R$2:$S$13000,2,FALSE)</f>
        <v>13</v>
      </c>
      <c r="C1177">
        <f>VLOOKUP(E1177,$R$2:$S$13000,2,FALSE)</f>
        <v>66</v>
      </c>
      <c r="D1177">
        <v>4533</v>
      </c>
      <c r="E1177">
        <v>4231</v>
      </c>
      <c r="F1177" t="s">
        <v>13</v>
      </c>
      <c r="G1177" t="s">
        <v>63</v>
      </c>
      <c r="H1177">
        <v>13</v>
      </c>
      <c r="I1177" t="str">
        <f>A1177&amp;","</f>
        <v>1175,</v>
      </c>
      <c r="J1177" t="str">
        <f>B1177&amp;","</f>
        <v>13,</v>
      </c>
      <c r="K1177" t="str">
        <f>C1177&amp;","</f>
        <v>66,</v>
      </c>
    </row>
    <row r="1178" spans="1:11">
      <c r="A1178">
        <v>1176</v>
      </c>
      <c r="B1178">
        <f>VLOOKUP(D1178,$R$2:$S$13000,2,FALSE)</f>
        <v>13</v>
      </c>
      <c r="C1178">
        <f>VLOOKUP(E1178,$R$2:$S$13000,2,FALSE)</f>
        <v>67</v>
      </c>
      <c r="D1178">
        <v>4533</v>
      </c>
      <c r="E1178" t="s">
        <v>315</v>
      </c>
      <c r="F1178" t="s">
        <v>13</v>
      </c>
      <c r="G1178" t="s">
        <v>316</v>
      </c>
      <c r="H1178">
        <v>9</v>
      </c>
      <c r="I1178" t="str">
        <f>A1178&amp;","</f>
        <v>1176,</v>
      </c>
      <c r="J1178" t="str">
        <f>B1178&amp;","</f>
        <v>13,</v>
      </c>
      <c r="K1178" t="str">
        <f>C1178&amp;","</f>
        <v>67,</v>
      </c>
    </row>
    <row r="1179" spans="1:11">
      <c r="A1179">
        <v>1177</v>
      </c>
      <c r="B1179">
        <f>VLOOKUP(D1179,$R$2:$S$13000,2,FALSE)</f>
        <v>13</v>
      </c>
      <c r="C1179">
        <f>VLOOKUP(E1179,$R$2:$S$13000,2,FALSE)</f>
        <v>68</v>
      </c>
      <c r="D1179">
        <v>4533</v>
      </c>
      <c r="E1179">
        <v>4531</v>
      </c>
      <c r="F1179" t="s">
        <v>13</v>
      </c>
      <c r="G1179" t="s">
        <v>64</v>
      </c>
      <c r="H1179">
        <v>11</v>
      </c>
      <c r="I1179" t="str">
        <f>A1179&amp;","</f>
        <v>1177,</v>
      </c>
      <c r="J1179" t="str">
        <f>B1179&amp;","</f>
        <v>13,</v>
      </c>
      <c r="K1179" t="str">
        <f>C1179&amp;","</f>
        <v>68,</v>
      </c>
    </row>
    <row r="1180" spans="1:11">
      <c r="A1180">
        <v>1178</v>
      </c>
      <c r="B1180">
        <f>VLOOKUP(D1180,$R$2:$S$13000,2,FALSE)</f>
        <v>13</v>
      </c>
      <c r="C1180">
        <f>VLOOKUP(E1180,$R$2:$S$13000,2,FALSE)</f>
        <v>69</v>
      </c>
      <c r="D1180">
        <v>4533</v>
      </c>
      <c r="E1180">
        <v>5613</v>
      </c>
      <c r="F1180" t="s">
        <v>13</v>
      </c>
      <c r="G1180" t="s">
        <v>65</v>
      </c>
      <c r="H1180">
        <v>11</v>
      </c>
      <c r="I1180" t="str">
        <f>A1180&amp;","</f>
        <v>1178,</v>
      </c>
      <c r="J1180" t="str">
        <f>B1180&amp;","</f>
        <v>13,</v>
      </c>
      <c r="K1180" t="str">
        <f>C1180&amp;","</f>
        <v>69,</v>
      </c>
    </row>
    <row r="1181" spans="1:11">
      <c r="A1181">
        <v>1179</v>
      </c>
      <c r="B1181">
        <f>VLOOKUP(D1181,$R$2:$S$13000,2,FALSE)</f>
        <v>13</v>
      </c>
      <c r="C1181">
        <f>VLOOKUP(E1181,$R$2:$S$13000,2,FALSE)</f>
        <v>70</v>
      </c>
      <c r="D1181">
        <v>4533</v>
      </c>
      <c r="E1181">
        <v>7211</v>
      </c>
      <c r="F1181" t="s">
        <v>13</v>
      </c>
      <c r="G1181" t="s">
        <v>254</v>
      </c>
      <c r="H1181">
        <v>9</v>
      </c>
      <c r="I1181" t="str">
        <f>A1181&amp;","</f>
        <v>1179,</v>
      </c>
      <c r="J1181" t="str">
        <f>B1181&amp;","</f>
        <v>13,</v>
      </c>
      <c r="K1181" t="str">
        <f>C1181&amp;","</f>
        <v>70,</v>
      </c>
    </row>
    <row r="1182" spans="1:11">
      <c r="A1182">
        <v>1180</v>
      </c>
      <c r="B1182">
        <f>VLOOKUP(D1182,$R$2:$S$13000,2,FALSE)</f>
        <v>13</v>
      </c>
      <c r="C1182">
        <f>VLOOKUP(E1182,$R$2:$S$13000,2,FALSE)</f>
        <v>71</v>
      </c>
      <c r="D1182">
        <v>4533</v>
      </c>
      <c r="E1182" t="s">
        <v>255</v>
      </c>
      <c r="F1182" t="s">
        <v>13</v>
      </c>
      <c r="G1182" t="s">
        <v>256</v>
      </c>
      <c r="H1182">
        <v>12</v>
      </c>
      <c r="I1182" t="str">
        <f>A1182&amp;","</f>
        <v>1180,</v>
      </c>
      <c r="J1182" t="str">
        <f>B1182&amp;","</f>
        <v>13,</v>
      </c>
      <c r="K1182" t="str">
        <f>C1182&amp;","</f>
        <v>71,</v>
      </c>
    </row>
    <row r="1183" spans="1:11">
      <c r="A1183">
        <v>1181</v>
      </c>
      <c r="B1183">
        <f>VLOOKUP(D1183,$R$2:$S$13000,2,FALSE)</f>
        <v>13</v>
      </c>
      <c r="C1183">
        <f>VLOOKUP(E1183,$R$2:$S$13000,2,FALSE)</f>
        <v>73</v>
      </c>
      <c r="D1183">
        <v>4533</v>
      </c>
      <c r="E1183" t="s">
        <v>66</v>
      </c>
      <c r="F1183" t="s">
        <v>13</v>
      </c>
      <c r="G1183" t="s">
        <v>67</v>
      </c>
      <c r="H1183">
        <v>10</v>
      </c>
      <c r="I1183" t="str">
        <f>A1183&amp;","</f>
        <v>1181,</v>
      </c>
      <c r="J1183" t="str">
        <f>B1183&amp;","</f>
        <v>13,</v>
      </c>
      <c r="K1183" t="str">
        <f>C1183&amp;","</f>
        <v>73,</v>
      </c>
    </row>
    <row r="1184" spans="1:11">
      <c r="A1184">
        <v>1182</v>
      </c>
      <c r="B1184">
        <f>VLOOKUP(D1184,$R$2:$S$13000,2,FALSE)</f>
        <v>13</v>
      </c>
      <c r="C1184">
        <f>VLOOKUP(E1184,$R$2:$S$13000,2,FALSE)</f>
        <v>74</v>
      </c>
      <c r="D1184">
        <v>4533</v>
      </c>
      <c r="E1184" t="s">
        <v>68</v>
      </c>
      <c r="F1184" t="s">
        <v>13</v>
      </c>
      <c r="G1184" t="s">
        <v>69</v>
      </c>
      <c r="H1184">
        <v>14</v>
      </c>
      <c r="I1184" t="str">
        <f>A1184&amp;","</f>
        <v>1182,</v>
      </c>
      <c r="J1184" t="str">
        <f>B1184&amp;","</f>
        <v>13,</v>
      </c>
      <c r="K1184" t="str">
        <f>C1184&amp;","</f>
        <v>74,</v>
      </c>
    </row>
    <row r="1185" spans="1:11">
      <c r="A1185">
        <v>1183</v>
      </c>
      <c r="B1185">
        <f>VLOOKUP(D1185,$R$2:$S$13000,2,FALSE)</f>
        <v>13</v>
      </c>
      <c r="C1185">
        <f>VLOOKUP(E1185,$R$2:$S$13000,2,FALSE)</f>
        <v>75</v>
      </c>
      <c r="D1185">
        <v>4533</v>
      </c>
      <c r="E1185">
        <v>8112</v>
      </c>
      <c r="F1185" t="s">
        <v>13</v>
      </c>
      <c r="G1185" t="s">
        <v>70</v>
      </c>
      <c r="H1185">
        <v>14</v>
      </c>
      <c r="I1185" t="str">
        <f>A1185&amp;","</f>
        <v>1183,</v>
      </c>
      <c r="J1185" t="str">
        <f>B1185&amp;","</f>
        <v>13,</v>
      </c>
      <c r="K1185" t="str">
        <f>C1185&amp;","</f>
        <v>75,</v>
      </c>
    </row>
    <row r="1186" spans="1:11">
      <c r="A1186">
        <v>1184</v>
      </c>
      <c r="B1186">
        <f>VLOOKUP(D1186,$R$2:$S$13000,2,FALSE)</f>
        <v>13</v>
      </c>
      <c r="C1186">
        <f>VLOOKUP(E1186,$R$2:$S$13000,2,FALSE)</f>
        <v>76</v>
      </c>
      <c r="D1186">
        <v>4533</v>
      </c>
      <c r="E1186">
        <v>482</v>
      </c>
      <c r="F1186" t="s">
        <v>13</v>
      </c>
      <c r="G1186" t="s">
        <v>71</v>
      </c>
      <c r="H1186">
        <v>15</v>
      </c>
      <c r="I1186" t="str">
        <f>A1186&amp;","</f>
        <v>1184,</v>
      </c>
      <c r="J1186" t="str">
        <f>B1186&amp;","</f>
        <v>13,</v>
      </c>
      <c r="K1186" t="str">
        <f>C1186&amp;","</f>
        <v>76,</v>
      </c>
    </row>
    <row r="1187" spans="1:11">
      <c r="A1187">
        <v>1185</v>
      </c>
      <c r="B1187">
        <f>VLOOKUP(D1187,$R$2:$S$13000,2,FALSE)</f>
        <v>13</v>
      </c>
      <c r="C1187">
        <f>VLOOKUP(E1187,$R$2:$S$13000,2,FALSE)</f>
        <v>77</v>
      </c>
      <c r="D1187">
        <v>4533</v>
      </c>
      <c r="E1187">
        <v>3335</v>
      </c>
      <c r="F1187" t="s">
        <v>13</v>
      </c>
      <c r="G1187" t="s">
        <v>72</v>
      </c>
      <c r="H1187">
        <v>11</v>
      </c>
      <c r="I1187" t="str">
        <f>A1187&amp;","</f>
        <v>1185,</v>
      </c>
      <c r="J1187" t="str">
        <f>B1187&amp;","</f>
        <v>13,</v>
      </c>
      <c r="K1187" t="str">
        <f>C1187&amp;","</f>
        <v>77,</v>
      </c>
    </row>
    <row r="1188" spans="1:11">
      <c r="A1188">
        <v>1186</v>
      </c>
      <c r="B1188">
        <f>VLOOKUP(D1188,$R$2:$S$13000,2,FALSE)</f>
        <v>13</v>
      </c>
      <c r="C1188">
        <f>VLOOKUP(E1188,$R$2:$S$13000,2,FALSE)</f>
        <v>78</v>
      </c>
      <c r="D1188">
        <v>4533</v>
      </c>
      <c r="E1188">
        <v>3162</v>
      </c>
      <c r="F1188" t="s">
        <v>13</v>
      </c>
      <c r="G1188" t="s">
        <v>73</v>
      </c>
      <c r="H1188">
        <v>9</v>
      </c>
      <c r="I1188" t="str">
        <f>A1188&amp;","</f>
        <v>1186,</v>
      </c>
      <c r="J1188" t="str">
        <f>B1188&amp;","</f>
        <v>13,</v>
      </c>
      <c r="K1188" t="str">
        <f>C1188&amp;","</f>
        <v>78,</v>
      </c>
    </row>
    <row r="1189" spans="1:11">
      <c r="A1189">
        <v>1187</v>
      </c>
      <c r="B1189">
        <f>VLOOKUP(D1189,$R$2:$S$13000,2,FALSE)</f>
        <v>13</v>
      </c>
      <c r="C1189">
        <f>VLOOKUP(E1189,$R$2:$S$13000,2,FALSE)</f>
        <v>79</v>
      </c>
      <c r="D1189">
        <v>4533</v>
      </c>
      <c r="E1189">
        <v>56173</v>
      </c>
      <c r="F1189" t="s">
        <v>13</v>
      </c>
      <c r="G1189" t="s">
        <v>74</v>
      </c>
      <c r="H1189">
        <v>14</v>
      </c>
      <c r="I1189" t="str">
        <f>A1189&amp;","</f>
        <v>1187,</v>
      </c>
      <c r="J1189" t="str">
        <f>B1189&amp;","</f>
        <v>13,</v>
      </c>
      <c r="K1189" t="str">
        <f>C1189&amp;","</f>
        <v>79,</v>
      </c>
    </row>
    <row r="1190" spans="1:11">
      <c r="A1190">
        <v>1188</v>
      </c>
      <c r="B1190">
        <f>VLOOKUP(D1190,$R$2:$S$13000,2,FALSE)</f>
        <v>13</v>
      </c>
      <c r="C1190">
        <f>VLOOKUP(E1190,$R$2:$S$13000,2,FALSE)</f>
        <v>80</v>
      </c>
      <c r="D1190">
        <v>4533</v>
      </c>
      <c r="E1190">
        <v>3333</v>
      </c>
      <c r="F1190" t="s">
        <v>13</v>
      </c>
      <c r="G1190" t="s">
        <v>75</v>
      </c>
      <c r="H1190">
        <v>10</v>
      </c>
      <c r="I1190" t="str">
        <f>A1190&amp;","</f>
        <v>1188,</v>
      </c>
      <c r="J1190" t="str">
        <f>B1190&amp;","</f>
        <v>13,</v>
      </c>
      <c r="K1190" t="str">
        <f>C1190&amp;","</f>
        <v>80,</v>
      </c>
    </row>
    <row r="1191" spans="1:11">
      <c r="A1191">
        <v>1189</v>
      </c>
      <c r="B1191">
        <f>VLOOKUP(D1191,$R$2:$S$13000,2,FALSE)</f>
        <v>13</v>
      </c>
      <c r="C1191">
        <f>VLOOKUP(E1191,$R$2:$S$13000,2,FALSE)</f>
        <v>81</v>
      </c>
      <c r="D1191">
        <v>4533</v>
      </c>
      <c r="E1191">
        <v>4529</v>
      </c>
      <c r="F1191" t="s">
        <v>13</v>
      </c>
      <c r="G1191" t="s">
        <v>76</v>
      </c>
      <c r="H1191">
        <v>15</v>
      </c>
      <c r="I1191" t="str">
        <f>A1191&amp;","</f>
        <v>1189,</v>
      </c>
      <c r="J1191" t="str">
        <f>B1191&amp;","</f>
        <v>13,</v>
      </c>
      <c r="K1191" t="str">
        <f>C1191&amp;","</f>
        <v>81,</v>
      </c>
    </row>
    <row r="1192" spans="1:11">
      <c r="A1192">
        <v>1190</v>
      </c>
      <c r="B1192">
        <f>VLOOKUP(D1192,$R$2:$S$13000,2,FALSE)</f>
        <v>13</v>
      </c>
      <c r="C1192">
        <f>VLOOKUP(E1192,$R$2:$S$13000,2,FALSE)</f>
        <v>82</v>
      </c>
      <c r="D1192">
        <v>4533</v>
      </c>
      <c r="E1192">
        <v>3352</v>
      </c>
      <c r="F1192" t="s">
        <v>13</v>
      </c>
      <c r="G1192" t="s">
        <v>77</v>
      </c>
      <c r="H1192">
        <v>14</v>
      </c>
      <c r="I1192" t="str">
        <f>A1192&amp;","</f>
        <v>1190,</v>
      </c>
      <c r="J1192" t="str">
        <f>B1192&amp;","</f>
        <v>13,</v>
      </c>
      <c r="K1192" t="str">
        <f>C1192&amp;","</f>
        <v>82,</v>
      </c>
    </row>
    <row r="1193" spans="1:11">
      <c r="A1193">
        <v>1191</v>
      </c>
      <c r="B1193">
        <f>VLOOKUP(D1193,$R$2:$S$13000,2,FALSE)</f>
        <v>13</v>
      </c>
      <c r="C1193">
        <f>VLOOKUP(E1193,$R$2:$S$13000,2,FALSE)</f>
        <v>83</v>
      </c>
      <c r="D1193">
        <v>4533</v>
      </c>
      <c r="E1193">
        <v>2121</v>
      </c>
      <c r="F1193" t="s">
        <v>13</v>
      </c>
      <c r="G1193" t="s">
        <v>309</v>
      </c>
      <c r="H1193">
        <v>9</v>
      </c>
      <c r="I1193" t="str">
        <f>A1193&amp;","</f>
        <v>1191,</v>
      </c>
      <c r="J1193" t="str">
        <f>B1193&amp;","</f>
        <v>13,</v>
      </c>
      <c r="K1193" t="str">
        <f>C1193&amp;","</f>
        <v>83,</v>
      </c>
    </row>
    <row r="1194" spans="1:11">
      <c r="A1194">
        <v>1192</v>
      </c>
      <c r="B1194">
        <f>VLOOKUP(D1194,$R$2:$S$13000,2,FALSE)</f>
        <v>13</v>
      </c>
      <c r="C1194">
        <f>VLOOKUP(E1194,$R$2:$S$13000,2,FALSE)</f>
        <v>85</v>
      </c>
      <c r="D1194">
        <v>4533</v>
      </c>
      <c r="E1194" t="s">
        <v>78</v>
      </c>
      <c r="F1194" t="s">
        <v>13</v>
      </c>
      <c r="G1194" t="s">
        <v>79</v>
      </c>
      <c r="H1194">
        <v>19</v>
      </c>
      <c r="I1194" t="str">
        <f>A1194&amp;","</f>
        <v>1192,</v>
      </c>
      <c r="J1194" t="str">
        <f>B1194&amp;","</f>
        <v>13,</v>
      </c>
      <c r="K1194" t="str">
        <f>C1194&amp;","</f>
        <v>85,</v>
      </c>
    </row>
    <row r="1195" spans="1:11">
      <c r="A1195">
        <v>1193</v>
      </c>
      <c r="B1195">
        <f>VLOOKUP(D1195,$R$2:$S$13000,2,FALSE)</f>
        <v>13</v>
      </c>
      <c r="C1195">
        <f>VLOOKUP(E1195,$R$2:$S$13000,2,FALSE)</f>
        <v>86</v>
      </c>
      <c r="D1195">
        <v>4533</v>
      </c>
      <c r="E1195">
        <v>447</v>
      </c>
      <c r="F1195" t="s">
        <v>13</v>
      </c>
      <c r="G1195" t="s">
        <v>80</v>
      </c>
      <c r="H1195">
        <v>23</v>
      </c>
      <c r="I1195" t="str">
        <f>A1195&amp;","</f>
        <v>1193,</v>
      </c>
      <c r="J1195" t="str">
        <f>B1195&amp;","</f>
        <v>13,</v>
      </c>
      <c r="K1195" t="str">
        <f>C1195&amp;","</f>
        <v>86,</v>
      </c>
    </row>
    <row r="1196" spans="1:11">
      <c r="A1196">
        <v>1194</v>
      </c>
      <c r="B1196">
        <f>VLOOKUP(D1196,$R$2:$S$13000,2,FALSE)</f>
        <v>13</v>
      </c>
      <c r="C1196">
        <f>VLOOKUP(E1196,$R$2:$S$13000,2,FALSE)</f>
        <v>87</v>
      </c>
      <c r="D1196">
        <v>4533</v>
      </c>
      <c r="E1196">
        <v>442</v>
      </c>
      <c r="F1196" t="s">
        <v>13</v>
      </c>
      <c r="G1196" t="s">
        <v>300</v>
      </c>
      <c r="H1196">
        <v>12</v>
      </c>
      <c r="I1196" t="str">
        <f>A1196&amp;","</f>
        <v>1194,</v>
      </c>
      <c r="J1196" t="str">
        <f>B1196&amp;","</f>
        <v>13,</v>
      </c>
      <c r="K1196" t="str">
        <f>C1196&amp;","</f>
        <v>87,</v>
      </c>
    </row>
    <row r="1197" spans="1:11">
      <c r="A1197">
        <v>1195</v>
      </c>
      <c r="B1197">
        <f>VLOOKUP(D1197,$R$2:$S$13000,2,FALSE)</f>
        <v>13</v>
      </c>
      <c r="C1197">
        <f>VLOOKUP(E1197,$R$2:$S$13000,2,FALSE)</f>
        <v>88</v>
      </c>
      <c r="D1197">
        <v>4533</v>
      </c>
      <c r="E1197">
        <v>1133</v>
      </c>
      <c r="F1197" t="s">
        <v>13</v>
      </c>
      <c r="G1197" t="s">
        <v>81</v>
      </c>
      <c r="H1197">
        <v>14</v>
      </c>
      <c r="I1197" t="str">
        <f>A1197&amp;","</f>
        <v>1195,</v>
      </c>
      <c r="J1197" t="str">
        <f>B1197&amp;","</f>
        <v>13,</v>
      </c>
      <c r="K1197" t="str">
        <f>C1197&amp;","</f>
        <v>88,</v>
      </c>
    </row>
    <row r="1198" spans="1:11">
      <c r="A1198">
        <v>1196</v>
      </c>
      <c r="B1198">
        <f>VLOOKUP(D1198,$R$2:$S$13000,2,FALSE)</f>
        <v>13</v>
      </c>
      <c r="C1198">
        <f>VLOOKUP(E1198,$R$2:$S$13000,2,FALSE)</f>
        <v>89</v>
      </c>
      <c r="D1198">
        <v>4533</v>
      </c>
      <c r="E1198">
        <v>3221</v>
      </c>
      <c r="F1198" t="s">
        <v>13</v>
      </c>
      <c r="G1198" t="s">
        <v>82</v>
      </c>
      <c r="H1198">
        <v>15</v>
      </c>
      <c r="I1198" t="str">
        <f>A1198&amp;","</f>
        <v>1196,</v>
      </c>
      <c r="J1198" t="str">
        <f>B1198&amp;","</f>
        <v>13,</v>
      </c>
      <c r="K1198" t="str">
        <f>C1198&amp;","</f>
        <v>89,</v>
      </c>
    </row>
    <row r="1199" spans="1:11">
      <c r="A1199">
        <v>1197</v>
      </c>
      <c r="B1199">
        <f>VLOOKUP(D1199,$R$2:$S$13000,2,FALSE)</f>
        <v>13</v>
      </c>
      <c r="C1199">
        <f>VLOOKUP(E1199,$R$2:$S$13000,2,FALSE)</f>
        <v>91</v>
      </c>
      <c r="D1199">
        <v>4533</v>
      </c>
      <c r="E1199">
        <v>4413</v>
      </c>
      <c r="F1199" t="s">
        <v>13</v>
      </c>
      <c r="G1199" t="s">
        <v>83</v>
      </c>
      <c r="H1199">
        <v>23</v>
      </c>
      <c r="I1199" t="str">
        <f>A1199&amp;","</f>
        <v>1197,</v>
      </c>
      <c r="J1199" t="str">
        <f>B1199&amp;","</f>
        <v>13,</v>
      </c>
      <c r="K1199" t="str">
        <f>C1199&amp;","</f>
        <v>91,</v>
      </c>
    </row>
    <row r="1200" spans="1:11">
      <c r="A1200">
        <v>1198</v>
      </c>
      <c r="B1200">
        <f>VLOOKUP(D1200,$R$2:$S$13000,2,FALSE)</f>
        <v>13</v>
      </c>
      <c r="C1200">
        <f>VLOOKUP(E1200,$R$2:$S$13000,2,FALSE)</f>
        <v>92</v>
      </c>
      <c r="D1200">
        <v>4533</v>
      </c>
      <c r="E1200">
        <v>4539</v>
      </c>
      <c r="F1200" t="s">
        <v>13</v>
      </c>
      <c r="G1200" t="s">
        <v>84</v>
      </c>
      <c r="H1200">
        <v>17</v>
      </c>
      <c r="I1200" t="str">
        <f>A1200&amp;","</f>
        <v>1198,</v>
      </c>
      <c r="J1200" t="str">
        <f>B1200&amp;","</f>
        <v>13,</v>
      </c>
      <c r="K1200" t="str">
        <f>C1200&amp;","</f>
        <v>92,</v>
      </c>
    </row>
    <row r="1201" spans="1:11">
      <c r="A1201">
        <v>1199</v>
      </c>
      <c r="B1201">
        <f>VLOOKUP(D1201,$R$2:$S$13000,2,FALSE)</f>
        <v>13</v>
      </c>
      <c r="C1201">
        <f>VLOOKUP(E1201,$R$2:$S$13000,2,FALSE)</f>
        <v>93</v>
      </c>
      <c r="D1201">
        <v>4533</v>
      </c>
      <c r="E1201">
        <v>3231</v>
      </c>
      <c r="F1201" t="s">
        <v>13</v>
      </c>
      <c r="G1201" t="s">
        <v>85</v>
      </c>
      <c r="H1201">
        <v>10</v>
      </c>
      <c r="I1201" t="str">
        <f>A1201&amp;","</f>
        <v>1199,</v>
      </c>
      <c r="J1201" t="str">
        <f>B1201&amp;","</f>
        <v>13,</v>
      </c>
      <c r="K1201" t="str">
        <f>C1201&amp;","</f>
        <v>93,</v>
      </c>
    </row>
    <row r="1202" spans="1:11">
      <c r="A1202">
        <v>1200</v>
      </c>
      <c r="B1202">
        <f>VLOOKUP(D1202,$R$2:$S$13000,2,FALSE)</f>
        <v>13</v>
      </c>
      <c r="C1202">
        <f>VLOOKUP(E1202,$R$2:$S$13000,2,FALSE)</f>
        <v>94</v>
      </c>
      <c r="D1202">
        <v>4533</v>
      </c>
      <c r="E1202">
        <v>3211</v>
      </c>
      <c r="F1202" t="s">
        <v>13</v>
      </c>
      <c r="G1202" t="s">
        <v>86</v>
      </c>
      <c r="H1202">
        <v>13</v>
      </c>
      <c r="I1202" t="str">
        <f>A1202&amp;","</f>
        <v>1200,</v>
      </c>
      <c r="J1202" t="str">
        <f>B1202&amp;","</f>
        <v>13,</v>
      </c>
      <c r="K1202" t="str">
        <f>C1202&amp;","</f>
        <v>94,</v>
      </c>
    </row>
    <row r="1203" spans="1:11">
      <c r="A1203">
        <v>1201</v>
      </c>
      <c r="B1203">
        <f>VLOOKUP(D1203,$R$2:$S$13000,2,FALSE)</f>
        <v>13</v>
      </c>
      <c r="C1203">
        <f>VLOOKUP(E1203,$R$2:$S$13000,2,FALSE)</f>
        <v>96</v>
      </c>
      <c r="D1203">
        <v>4533</v>
      </c>
      <c r="E1203">
        <v>562</v>
      </c>
      <c r="F1203" t="s">
        <v>13</v>
      </c>
      <c r="G1203" t="s">
        <v>88</v>
      </c>
      <c r="H1203">
        <v>15</v>
      </c>
      <c r="I1203" t="str">
        <f>A1203&amp;","</f>
        <v>1201,</v>
      </c>
      <c r="J1203" t="str">
        <f>B1203&amp;","</f>
        <v>13,</v>
      </c>
      <c r="K1203" t="str">
        <f>C1203&amp;","</f>
        <v>96,</v>
      </c>
    </row>
    <row r="1204" spans="1:11">
      <c r="A1204">
        <v>1202</v>
      </c>
      <c r="B1204">
        <f>VLOOKUP(D1204,$R$2:$S$13000,2,FALSE)</f>
        <v>13</v>
      </c>
      <c r="C1204">
        <f>VLOOKUP(E1204,$R$2:$S$13000,2,FALSE)</f>
        <v>97</v>
      </c>
      <c r="D1204">
        <v>4533</v>
      </c>
      <c r="E1204">
        <v>8113</v>
      </c>
      <c r="F1204" t="s">
        <v>13</v>
      </c>
      <c r="G1204" t="s">
        <v>89</v>
      </c>
      <c r="H1204">
        <v>21</v>
      </c>
      <c r="I1204" t="str">
        <f>A1204&amp;","</f>
        <v>1202,</v>
      </c>
      <c r="J1204" t="str">
        <f>B1204&amp;","</f>
        <v>13,</v>
      </c>
      <c r="K1204" t="str">
        <f>C1204&amp;","</f>
        <v>97,</v>
      </c>
    </row>
    <row r="1205" spans="1:11">
      <c r="A1205">
        <v>1203</v>
      </c>
      <c r="B1205">
        <f>VLOOKUP(D1205,$R$2:$S$13000,2,FALSE)</f>
        <v>13</v>
      </c>
      <c r="C1205">
        <f>VLOOKUP(E1205,$R$2:$S$13000,2,FALSE)</f>
        <v>99</v>
      </c>
      <c r="D1205">
        <v>4533</v>
      </c>
      <c r="E1205">
        <v>42491</v>
      </c>
      <c r="F1205" t="s">
        <v>13</v>
      </c>
      <c r="G1205" t="s">
        <v>242</v>
      </c>
      <c r="H1205">
        <v>13</v>
      </c>
      <c r="I1205" t="str">
        <f>A1205&amp;","</f>
        <v>1203,</v>
      </c>
      <c r="J1205" t="str">
        <f>B1205&amp;","</f>
        <v>13,</v>
      </c>
      <c r="K1205" t="str">
        <f>C1205&amp;","</f>
        <v>99,</v>
      </c>
    </row>
    <row r="1206" spans="1:11">
      <c r="A1206">
        <v>1204</v>
      </c>
      <c r="B1206">
        <f>VLOOKUP(D1206,$R$2:$S$13000,2,FALSE)</f>
        <v>13</v>
      </c>
      <c r="C1206">
        <f>VLOOKUP(E1206,$R$2:$S$13000,2,FALSE)</f>
        <v>101</v>
      </c>
      <c r="D1206">
        <v>4533</v>
      </c>
      <c r="E1206" t="s">
        <v>90</v>
      </c>
      <c r="F1206" t="s">
        <v>13</v>
      </c>
      <c r="G1206" t="s">
        <v>91</v>
      </c>
      <c r="H1206">
        <v>10</v>
      </c>
      <c r="I1206" t="str">
        <f>A1206&amp;","</f>
        <v>1204,</v>
      </c>
      <c r="J1206" t="str">
        <f>B1206&amp;","</f>
        <v>13,</v>
      </c>
      <c r="K1206" t="str">
        <f>C1206&amp;","</f>
        <v>101,</v>
      </c>
    </row>
    <row r="1207" spans="1:11">
      <c r="A1207">
        <v>1205</v>
      </c>
      <c r="B1207">
        <f>VLOOKUP(D1207,$R$2:$S$13000,2,FALSE)</f>
        <v>13</v>
      </c>
      <c r="C1207">
        <f>VLOOKUP(E1207,$R$2:$S$13000,2,FALSE)</f>
        <v>102</v>
      </c>
      <c r="D1207">
        <v>4533</v>
      </c>
      <c r="E1207">
        <v>327120</v>
      </c>
      <c r="F1207" t="s">
        <v>13</v>
      </c>
      <c r="G1207" t="s">
        <v>92</v>
      </c>
      <c r="H1207">
        <v>11</v>
      </c>
      <c r="I1207" t="str">
        <f>A1207&amp;","</f>
        <v>1205,</v>
      </c>
      <c r="J1207" t="str">
        <f>B1207&amp;","</f>
        <v>13,</v>
      </c>
      <c r="K1207" t="str">
        <f>C1207&amp;","</f>
        <v>102,</v>
      </c>
    </row>
    <row r="1208" spans="1:11">
      <c r="A1208">
        <v>1206</v>
      </c>
      <c r="B1208">
        <f>VLOOKUP(D1208,$R$2:$S$13000,2,FALSE)</f>
        <v>13</v>
      </c>
      <c r="C1208">
        <f>VLOOKUP(E1208,$R$2:$S$13000,2,FALSE)</f>
        <v>103</v>
      </c>
      <c r="D1208">
        <v>4533</v>
      </c>
      <c r="E1208">
        <v>45211</v>
      </c>
      <c r="F1208" t="s">
        <v>13</v>
      </c>
      <c r="G1208" t="s">
        <v>93</v>
      </c>
      <c r="H1208">
        <v>21</v>
      </c>
      <c r="I1208" t="str">
        <f>A1208&amp;","</f>
        <v>1206,</v>
      </c>
      <c r="J1208" t="str">
        <f>B1208&amp;","</f>
        <v>13,</v>
      </c>
      <c r="K1208" t="str">
        <f>C1208&amp;","</f>
        <v>103,</v>
      </c>
    </row>
    <row r="1209" spans="1:11">
      <c r="A1209">
        <v>1207</v>
      </c>
      <c r="B1209">
        <f>VLOOKUP(D1209,$R$2:$S$13000,2,FALSE)</f>
        <v>13</v>
      </c>
      <c r="C1209">
        <f>VLOOKUP(E1209,$R$2:$S$13000,2,FALSE)</f>
        <v>104</v>
      </c>
      <c r="D1209">
        <v>4533</v>
      </c>
      <c r="E1209">
        <v>3313</v>
      </c>
      <c r="F1209" t="s">
        <v>13</v>
      </c>
      <c r="G1209" t="s">
        <v>94</v>
      </c>
      <c r="H1209">
        <v>11</v>
      </c>
      <c r="I1209" t="str">
        <f>A1209&amp;","</f>
        <v>1207,</v>
      </c>
      <c r="J1209" t="str">
        <f>B1209&amp;","</f>
        <v>13,</v>
      </c>
      <c r="K1209" t="str">
        <f>C1209&amp;","</f>
        <v>104,</v>
      </c>
    </row>
    <row r="1210" spans="1:11">
      <c r="A1210">
        <v>1208</v>
      </c>
      <c r="B1210">
        <f>VLOOKUP(D1210,$R$2:$S$13000,2,FALSE)</f>
        <v>13</v>
      </c>
      <c r="C1210">
        <f>VLOOKUP(E1210,$R$2:$S$13000,2,FALSE)</f>
        <v>106</v>
      </c>
      <c r="D1210">
        <v>4533</v>
      </c>
      <c r="E1210">
        <v>3314</v>
      </c>
      <c r="F1210" t="s">
        <v>13</v>
      </c>
      <c r="G1210" t="s">
        <v>95</v>
      </c>
      <c r="H1210">
        <v>14</v>
      </c>
      <c r="I1210" t="str">
        <f>A1210&amp;","</f>
        <v>1208,</v>
      </c>
      <c r="J1210" t="str">
        <f>B1210&amp;","</f>
        <v>13,</v>
      </c>
      <c r="K1210" t="str">
        <f>C1210&amp;","</f>
        <v>106,</v>
      </c>
    </row>
    <row r="1211" spans="1:11">
      <c r="A1211">
        <v>1209</v>
      </c>
      <c r="B1211">
        <f>VLOOKUP(D1211,$R$2:$S$13000,2,FALSE)</f>
        <v>13</v>
      </c>
      <c r="C1211">
        <f>VLOOKUP(E1211,$R$2:$S$13000,2,FALSE)</f>
        <v>107</v>
      </c>
      <c r="D1211">
        <v>4533</v>
      </c>
      <c r="E1211">
        <v>3321</v>
      </c>
      <c r="F1211" t="s">
        <v>13</v>
      </c>
      <c r="G1211" t="s">
        <v>96</v>
      </c>
      <c r="H1211">
        <v>9</v>
      </c>
      <c r="I1211" t="str">
        <f>A1211&amp;","</f>
        <v>1209,</v>
      </c>
      <c r="J1211" t="str">
        <f>B1211&amp;","</f>
        <v>13,</v>
      </c>
      <c r="K1211" t="str">
        <f>C1211&amp;","</f>
        <v>107,</v>
      </c>
    </row>
    <row r="1212" spans="1:11">
      <c r="A1212">
        <v>1210</v>
      </c>
      <c r="B1212">
        <f>VLOOKUP(D1212,$R$2:$S$13000,2,FALSE)</f>
        <v>13</v>
      </c>
      <c r="C1212">
        <f>VLOOKUP(E1212,$R$2:$S$13000,2,FALSE)</f>
        <v>108</v>
      </c>
      <c r="D1212">
        <v>4533</v>
      </c>
      <c r="E1212" t="s">
        <v>97</v>
      </c>
      <c r="F1212" t="s">
        <v>13</v>
      </c>
      <c r="G1212" t="s">
        <v>98</v>
      </c>
      <c r="H1212">
        <v>13</v>
      </c>
      <c r="I1212" t="str">
        <f>A1212&amp;","</f>
        <v>1210,</v>
      </c>
      <c r="J1212" t="str">
        <f>B1212&amp;","</f>
        <v>13,</v>
      </c>
      <c r="K1212" t="str">
        <f>C1212&amp;","</f>
        <v>108,</v>
      </c>
    </row>
    <row r="1213" spans="1:11">
      <c r="A1213">
        <v>1211</v>
      </c>
      <c r="B1213">
        <f>VLOOKUP(D1213,$R$2:$S$13000,2,FALSE)</f>
        <v>13</v>
      </c>
      <c r="C1213">
        <f>VLOOKUP(E1213,$R$2:$S$13000,2,FALSE)</f>
        <v>109</v>
      </c>
      <c r="D1213">
        <v>4533</v>
      </c>
      <c r="E1213">
        <v>111</v>
      </c>
      <c r="F1213" t="s">
        <v>13</v>
      </c>
      <c r="G1213" t="s">
        <v>288</v>
      </c>
      <c r="H1213">
        <v>9</v>
      </c>
      <c r="I1213" t="str">
        <f>A1213&amp;","</f>
        <v>1211,</v>
      </c>
      <c r="J1213" t="str">
        <f>B1213&amp;","</f>
        <v>13,</v>
      </c>
      <c r="K1213" t="str">
        <f>C1213&amp;","</f>
        <v>109,</v>
      </c>
    </row>
    <row r="1214" spans="1:11">
      <c r="A1214">
        <v>1212</v>
      </c>
      <c r="B1214">
        <f>VLOOKUP(D1214,$R$2:$S$13000,2,FALSE)</f>
        <v>13</v>
      </c>
      <c r="C1214">
        <f>VLOOKUP(E1214,$R$2:$S$13000,2,FALSE)</f>
        <v>110</v>
      </c>
      <c r="D1214">
        <v>4533</v>
      </c>
      <c r="E1214">
        <v>6244</v>
      </c>
      <c r="F1214" t="s">
        <v>13</v>
      </c>
      <c r="G1214" t="s">
        <v>99</v>
      </c>
      <c r="H1214">
        <v>14</v>
      </c>
      <c r="I1214" t="str">
        <f>A1214&amp;","</f>
        <v>1212,</v>
      </c>
      <c r="J1214" t="str">
        <f>B1214&amp;","</f>
        <v>13,</v>
      </c>
      <c r="K1214" t="str">
        <f>C1214&amp;","</f>
        <v>110,</v>
      </c>
    </row>
    <row r="1215" spans="1:11">
      <c r="A1215">
        <v>1213</v>
      </c>
      <c r="B1215">
        <f>VLOOKUP(D1215,$R$2:$S$13000,2,FALSE)</f>
        <v>13</v>
      </c>
      <c r="C1215">
        <f>VLOOKUP(E1215,$R$2:$S$13000,2,FALSE)</f>
        <v>111</v>
      </c>
      <c r="D1215">
        <v>4533</v>
      </c>
      <c r="E1215">
        <v>3315</v>
      </c>
      <c r="F1215" t="s">
        <v>13</v>
      </c>
      <c r="G1215" t="s">
        <v>100</v>
      </c>
      <c r="H1215">
        <v>14</v>
      </c>
      <c r="I1215" t="str">
        <f>A1215&amp;","</f>
        <v>1213,</v>
      </c>
      <c r="J1215" t="str">
        <f>B1215&amp;","</f>
        <v>13,</v>
      </c>
      <c r="K1215" t="str">
        <f>C1215&amp;","</f>
        <v>111,</v>
      </c>
    </row>
    <row r="1216" spans="1:11">
      <c r="A1216">
        <v>1214</v>
      </c>
      <c r="B1216">
        <f>VLOOKUP(D1216,$R$2:$S$13000,2,FALSE)</f>
        <v>13</v>
      </c>
      <c r="C1216">
        <f>VLOOKUP(E1216,$R$2:$S$13000,2,FALSE)</f>
        <v>112</v>
      </c>
      <c r="D1216">
        <v>4533</v>
      </c>
      <c r="E1216">
        <v>4241</v>
      </c>
      <c r="F1216" t="s">
        <v>13</v>
      </c>
      <c r="G1216" t="s">
        <v>101</v>
      </c>
      <c r="H1216">
        <v>10</v>
      </c>
      <c r="I1216" t="str">
        <f>A1216&amp;","</f>
        <v>1214,</v>
      </c>
      <c r="J1216" t="str">
        <f>B1216&amp;","</f>
        <v>13,</v>
      </c>
      <c r="K1216" t="str">
        <f>C1216&amp;","</f>
        <v>112,</v>
      </c>
    </row>
    <row r="1217" spans="1:11">
      <c r="A1217">
        <v>1215</v>
      </c>
      <c r="B1217">
        <f>VLOOKUP(D1217,$R$2:$S$13000,2,FALSE)</f>
        <v>13</v>
      </c>
      <c r="C1217">
        <f>VLOOKUP(E1217,$R$2:$S$13000,2,FALSE)</f>
        <v>113</v>
      </c>
      <c r="D1217">
        <v>4533</v>
      </c>
      <c r="E1217">
        <v>44413</v>
      </c>
      <c r="F1217" t="s">
        <v>13</v>
      </c>
      <c r="G1217" t="s">
        <v>102</v>
      </c>
      <c r="H1217">
        <v>18</v>
      </c>
      <c r="I1217" t="str">
        <f>A1217&amp;","</f>
        <v>1215,</v>
      </c>
      <c r="J1217" t="str">
        <f>B1217&amp;","</f>
        <v>13,</v>
      </c>
      <c r="K1217" t="str">
        <f>C1217&amp;","</f>
        <v>113,</v>
      </c>
    </row>
    <row r="1218" spans="1:11">
      <c r="A1218">
        <v>1216</v>
      </c>
      <c r="B1218">
        <f>VLOOKUP(D1218,$R$2:$S$13000,2,FALSE)</f>
        <v>13</v>
      </c>
      <c r="C1218">
        <f>VLOOKUP(E1218,$R$2:$S$13000,2,FALSE)</f>
        <v>114</v>
      </c>
      <c r="D1218">
        <v>4533</v>
      </c>
      <c r="E1218">
        <v>4453</v>
      </c>
      <c r="F1218" t="s">
        <v>13</v>
      </c>
      <c r="G1218" t="s">
        <v>103</v>
      </c>
      <c r="H1218">
        <v>11</v>
      </c>
      <c r="I1218" t="str">
        <f>A1218&amp;","</f>
        <v>1216,</v>
      </c>
      <c r="J1218" t="str">
        <f>B1218&amp;","</f>
        <v>13,</v>
      </c>
      <c r="K1218" t="str">
        <f>C1218&amp;","</f>
        <v>114,</v>
      </c>
    </row>
    <row r="1219" spans="1:11">
      <c r="A1219">
        <v>1217</v>
      </c>
      <c r="B1219">
        <f>VLOOKUP(D1219,$R$2:$S$13000,2,FALSE)</f>
        <v>13</v>
      </c>
      <c r="C1219">
        <f>VLOOKUP(E1219,$R$2:$S$13000,2,FALSE)</f>
        <v>115</v>
      </c>
      <c r="D1219">
        <v>4533</v>
      </c>
      <c r="E1219" t="s">
        <v>317</v>
      </c>
      <c r="F1219" t="s">
        <v>13</v>
      </c>
      <c r="G1219" t="s">
        <v>318</v>
      </c>
      <c r="H1219">
        <v>10</v>
      </c>
      <c r="I1219" t="str">
        <f>A1219&amp;","</f>
        <v>1217,</v>
      </c>
      <c r="J1219" t="str">
        <f>B1219&amp;","</f>
        <v>13,</v>
      </c>
      <c r="K1219" t="str">
        <f>C1219&amp;","</f>
        <v>115,</v>
      </c>
    </row>
    <row r="1220" spans="1:11">
      <c r="A1220">
        <v>1218</v>
      </c>
      <c r="B1220">
        <f>VLOOKUP(D1220,$R$2:$S$13000,2,FALSE)</f>
        <v>13</v>
      </c>
      <c r="C1220">
        <f>VLOOKUP(E1220,$R$2:$S$13000,2,FALSE)</f>
        <v>116</v>
      </c>
      <c r="D1220">
        <v>4533</v>
      </c>
      <c r="E1220" t="s">
        <v>104</v>
      </c>
      <c r="F1220" t="s">
        <v>13</v>
      </c>
      <c r="G1220" t="s">
        <v>105</v>
      </c>
      <c r="H1220">
        <v>15</v>
      </c>
      <c r="I1220" t="str">
        <f>A1220&amp;","</f>
        <v>1218,</v>
      </c>
      <c r="J1220" t="str">
        <f>B1220&amp;","</f>
        <v>13,</v>
      </c>
      <c r="K1220" t="str">
        <f>C1220&amp;","</f>
        <v>116,</v>
      </c>
    </row>
    <row r="1221" spans="1:11">
      <c r="A1221">
        <v>1219</v>
      </c>
      <c r="B1221">
        <f>VLOOKUP(D1221,$R$2:$S$13000,2,FALSE)</f>
        <v>13</v>
      </c>
      <c r="C1221">
        <f>VLOOKUP(E1221,$R$2:$S$13000,2,FALSE)</f>
        <v>117</v>
      </c>
      <c r="D1221">
        <v>4533</v>
      </c>
      <c r="E1221" t="s">
        <v>106</v>
      </c>
      <c r="F1221" t="s">
        <v>13</v>
      </c>
      <c r="G1221" t="s">
        <v>107</v>
      </c>
      <c r="H1221">
        <v>12</v>
      </c>
      <c r="I1221" t="str">
        <f>A1221&amp;","</f>
        <v>1219,</v>
      </c>
      <c r="J1221" t="str">
        <f>B1221&amp;","</f>
        <v>13,</v>
      </c>
      <c r="K1221" t="str">
        <f>C1221&amp;","</f>
        <v>117,</v>
      </c>
    </row>
    <row r="1222" spans="1:11">
      <c r="A1222">
        <v>1220</v>
      </c>
      <c r="B1222">
        <f>VLOOKUP(D1222,$R$2:$S$13000,2,FALSE)</f>
        <v>13</v>
      </c>
      <c r="C1222">
        <f>VLOOKUP(E1222,$R$2:$S$13000,2,FALSE)</f>
        <v>119</v>
      </c>
      <c r="D1222">
        <v>4533</v>
      </c>
      <c r="E1222">
        <v>3391</v>
      </c>
      <c r="F1222" t="s">
        <v>13</v>
      </c>
      <c r="G1222" t="s">
        <v>108</v>
      </c>
      <c r="H1222">
        <v>9</v>
      </c>
      <c r="I1222" t="str">
        <f>A1222&amp;","</f>
        <v>1220,</v>
      </c>
      <c r="J1222" t="str">
        <f>B1222&amp;","</f>
        <v>13,</v>
      </c>
      <c r="K1222" t="str">
        <f>C1222&amp;","</f>
        <v>119,</v>
      </c>
    </row>
    <row r="1223" spans="1:11">
      <c r="A1223">
        <v>1221</v>
      </c>
      <c r="B1223">
        <f>VLOOKUP(D1223,$R$2:$S$13000,2,FALSE)</f>
        <v>13</v>
      </c>
      <c r="C1223">
        <f>VLOOKUP(E1223,$R$2:$S$13000,2,FALSE)</f>
        <v>120</v>
      </c>
      <c r="D1223">
        <v>4533</v>
      </c>
      <c r="E1223" t="s">
        <v>109</v>
      </c>
      <c r="F1223" t="s">
        <v>13</v>
      </c>
      <c r="G1223" t="s">
        <v>110</v>
      </c>
      <c r="H1223">
        <v>16</v>
      </c>
      <c r="I1223" t="str">
        <f>A1223&amp;","</f>
        <v>1221,</v>
      </c>
      <c r="J1223" t="str">
        <f>B1223&amp;","</f>
        <v>13,</v>
      </c>
      <c r="K1223" t="str">
        <f>C1223&amp;","</f>
        <v>120,</v>
      </c>
    </row>
    <row r="1224" spans="1:11">
      <c r="A1224">
        <v>1222</v>
      </c>
      <c r="B1224">
        <f>VLOOKUP(D1224,$R$2:$S$13000,2,FALSE)</f>
        <v>13</v>
      </c>
      <c r="C1224">
        <f>VLOOKUP(E1224,$R$2:$S$13000,2,FALSE)</f>
        <v>121</v>
      </c>
      <c r="D1224">
        <v>4533</v>
      </c>
      <c r="E1224">
        <v>3212</v>
      </c>
      <c r="F1224" t="s">
        <v>13</v>
      </c>
      <c r="G1224" t="s">
        <v>111</v>
      </c>
      <c r="H1224">
        <v>16</v>
      </c>
      <c r="I1224" t="str">
        <f>A1224&amp;","</f>
        <v>1222,</v>
      </c>
      <c r="J1224" t="str">
        <f>B1224&amp;","</f>
        <v>13,</v>
      </c>
      <c r="K1224" t="str">
        <f>C1224&amp;","</f>
        <v>121,</v>
      </c>
    </row>
    <row r="1225" spans="1:11">
      <c r="A1225">
        <v>1223</v>
      </c>
      <c r="B1225">
        <f>VLOOKUP(D1225,$R$2:$S$13000,2,FALSE)</f>
        <v>13</v>
      </c>
      <c r="C1225">
        <f>VLOOKUP(E1225,$R$2:$S$13000,2,FALSE)</f>
        <v>122</v>
      </c>
      <c r="D1225">
        <v>4533</v>
      </c>
      <c r="E1225">
        <v>4452</v>
      </c>
      <c r="F1225" t="s">
        <v>13</v>
      </c>
      <c r="G1225" t="s">
        <v>112</v>
      </c>
      <c r="H1225">
        <v>10</v>
      </c>
      <c r="I1225" t="str">
        <f>A1225&amp;","</f>
        <v>1223,</v>
      </c>
      <c r="J1225" t="str">
        <f>B1225&amp;","</f>
        <v>13,</v>
      </c>
      <c r="K1225" t="str">
        <f>C1225&amp;","</f>
        <v>122,</v>
      </c>
    </row>
    <row r="1226" spans="1:11">
      <c r="A1226">
        <v>1224</v>
      </c>
      <c r="B1226">
        <f>VLOOKUP(D1226,$R$2:$S$13000,2,FALSE)</f>
        <v>13</v>
      </c>
      <c r="C1226">
        <f>VLOOKUP(E1226,$R$2:$S$13000,2,FALSE)</f>
        <v>123</v>
      </c>
      <c r="D1226">
        <v>4533</v>
      </c>
      <c r="E1226">
        <v>923</v>
      </c>
      <c r="F1226" t="s">
        <v>13</v>
      </c>
      <c r="G1226" t="s">
        <v>259</v>
      </c>
      <c r="H1226">
        <v>13</v>
      </c>
      <c r="I1226" t="str">
        <f>A1226&amp;","</f>
        <v>1224,</v>
      </c>
      <c r="J1226" t="str">
        <f>B1226&amp;","</f>
        <v>13,</v>
      </c>
      <c r="K1226" t="str">
        <f>C1226&amp;","</f>
        <v>123,</v>
      </c>
    </row>
    <row r="1227" spans="1:11">
      <c r="A1227">
        <v>1225</v>
      </c>
      <c r="B1227">
        <f>VLOOKUP(D1227,$R$2:$S$13000,2,FALSE)</f>
        <v>13</v>
      </c>
      <c r="C1227">
        <f>VLOOKUP(E1227,$R$2:$S$13000,2,FALSE)</f>
        <v>125</v>
      </c>
      <c r="D1227">
        <v>4533</v>
      </c>
      <c r="E1227">
        <v>4411</v>
      </c>
      <c r="F1227" t="s">
        <v>13</v>
      </c>
      <c r="G1227" t="s">
        <v>113</v>
      </c>
      <c r="H1227">
        <v>19</v>
      </c>
      <c r="I1227" t="str">
        <f>A1227&amp;","</f>
        <v>1225,</v>
      </c>
      <c r="J1227" t="str">
        <f>B1227&amp;","</f>
        <v>13,</v>
      </c>
      <c r="K1227" t="str">
        <f>C1227&amp;","</f>
        <v>125,</v>
      </c>
    </row>
    <row r="1228" spans="1:11">
      <c r="A1228">
        <v>1226</v>
      </c>
      <c r="B1228">
        <f>VLOOKUP(D1228,$R$2:$S$13000,2,FALSE)</f>
        <v>13</v>
      </c>
      <c r="C1228">
        <f>VLOOKUP(E1228,$R$2:$S$13000,2,FALSE)</f>
        <v>127</v>
      </c>
      <c r="D1228">
        <v>4533</v>
      </c>
      <c r="E1228">
        <v>3133</v>
      </c>
      <c r="F1228" t="s">
        <v>13</v>
      </c>
      <c r="G1228" t="s">
        <v>291</v>
      </c>
      <c r="H1228">
        <v>9</v>
      </c>
      <c r="I1228" t="str">
        <f>A1228&amp;","</f>
        <v>1226,</v>
      </c>
      <c r="J1228" t="str">
        <f>B1228&amp;","</f>
        <v>13,</v>
      </c>
      <c r="K1228" t="str">
        <f>C1228&amp;","</f>
        <v>127,</v>
      </c>
    </row>
    <row r="1229" spans="1:11">
      <c r="A1229">
        <v>1227</v>
      </c>
      <c r="B1229">
        <f>VLOOKUP(D1229,$R$2:$S$13000,2,FALSE)</f>
        <v>13</v>
      </c>
      <c r="C1229">
        <f>VLOOKUP(E1229,$R$2:$S$13000,2,FALSE)</f>
        <v>128</v>
      </c>
      <c r="D1229">
        <v>4533</v>
      </c>
      <c r="E1229">
        <v>4251</v>
      </c>
      <c r="F1229" t="s">
        <v>13</v>
      </c>
      <c r="G1229" t="s">
        <v>289</v>
      </c>
      <c r="H1229">
        <v>9</v>
      </c>
      <c r="I1229" t="str">
        <f>A1229&amp;","</f>
        <v>1227,</v>
      </c>
      <c r="J1229" t="str">
        <f>B1229&amp;","</f>
        <v>13,</v>
      </c>
      <c r="K1229" t="str">
        <f>C1229&amp;","</f>
        <v>128,</v>
      </c>
    </row>
    <row r="1230" spans="1:11">
      <c r="A1230">
        <v>1228</v>
      </c>
      <c r="B1230">
        <f>VLOOKUP(D1230,$R$2:$S$13000,2,FALSE)</f>
        <v>13</v>
      </c>
      <c r="C1230">
        <f>VLOOKUP(E1230,$R$2:$S$13000,2,FALSE)</f>
        <v>129</v>
      </c>
      <c r="D1230">
        <v>4533</v>
      </c>
      <c r="E1230">
        <v>483</v>
      </c>
      <c r="F1230" t="s">
        <v>13</v>
      </c>
      <c r="G1230" t="s">
        <v>114</v>
      </c>
      <c r="H1230">
        <v>10</v>
      </c>
      <c r="I1230" t="str">
        <f>A1230&amp;","</f>
        <v>1228,</v>
      </c>
      <c r="J1230" t="str">
        <f>B1230&amp;","</f>
        <v>13,</v>
      </c>
      <c r="K1230" t="str">
        <f>C1230&amp;","</f>
        <v>129,</v>
      </c>
    </row>
    <row r="1231" spans="1:11">
      <c r="A1231">
        <v>1229</v>
      </c>
      <c r="B1231">
        <f>VLOOKUP(D1231,$R$2:$S$13000,2,FALSE)</f>
        <v>13</v>
      </c>
      <c r="C1231">
        <f>VLOOKUP(E1231,$R$2:$S$13000,2,FALSE)</f>
        <v>130</v>
      </c>
      <c r="D1231">
        <v>4533</v>
      </c>
      <c r="E1231">
        <v>454310</v>
      </c>
      <c r="F1231" t="s">
        <v>13</v>
      </c>
      <c r="G1231" t="s">
        <v>115</v>
      </c>
      <c r="H1231">
        <v>11</v>
      </c>
      <c r="I1231" t="str">
        <f>A1231&amp;","</f>
        <v>1229,</v>
      </c>
      <c r="J1231" t="str">
        <f>B1231&amp;","</f>
        <v>13,</v>
      </c>
      <c r="K1231" t="str">
        <f>C1231&amp;","</f>
        <v>130,</v>
      </c>
    </row>
    <row r="1232" spans="1:11">
      <c r="A1232">
        <v>1230</v>
      </c>
      <c r="B1232">
        <f>VLOOKUP(D1232,$R$2:$S$13000,2,FALSE)</f>
        <v>13</v>
      </c>
      <c r="C1232">
        <f>VLOOKUP(E1232,$R$2:$S$13000,2,FALSE)</f>
        <v>131</v>
      </c>
      <c r="D1232">
        <v>4533</v>
      </c>
      <c r="E1232" t="s">
        <v>116</v>
      </c>
      <c r="F1232" t="s">
        <v>13</v>
      </c>
      <c r="G1232" t="s">
        <v>117</v>
      </c>
      <c r="H1232">
        <v>20</v>
      </c>
      <c r="I1232" t="str">
        <f>A1232&amp;","</f>
        <v>1230,</v>
      </c>
      <c r="J1232" t="str">
        <f>B1232&amp;","</f>
        <v>13,</v>
      </c>
      <c r="K1232" t="str">
        <f>C1232&amp;","</f>
        <v>131,</v>
      </c>
    </row>
    <row r="1233" spans="1:11">
      <c r="A1233">
        <v>1231</v>
      </c>
      <c r="B1233">
        <f>VLOOKUP(D1233,$R$2:$S$13000,2,FALSE)</f>
        <v>13</v>
      </c>
      <c r="C1233">
        <f>VLOOKUP(E1233,$R$2:$S$13000,2,FALSE)</f>
        <v>132</v>
      </c>
      <c r="D1233">
        <v>4533</v>
      </c>
      <c r="E1233" t="s">
        <v>118</v>
      </c>
      <c r="F1233" t="s">
        <v>13</v>
      </c>
      <c r="G1233" t="s">
        <v>119</v>
      </c>
      <c r="H1233">
        <v>11</v>
      </c>
      <c r="I1233" t="str">
        <f>A1233&amp;","</f>
        <v>1231,</v>
      </c>
      <c r="J1233" t="str">
        <f>B1233&amp;","</f>
        <v>13,</v>
      </c>
      <c r="K1233" t="str">
        <f>C1233&amp;","</f>
        <v>132,</v>
      </c>
    </row>
    <row r="1234" spans="1:11">
      <c r="A1234">
        <v>1232</v>
      </c>
      <c r="B1234">
        <f>VLOOKUP(D1234,$R$2:$S$13000,2,FALSE)</f>
        <v>13</v>
      </c>
      <c r="C1234">
        <f>VLOOKUP(E1234,$R$2:$S$13000,2,FALSE)</f>
        <v>133</v>
      </c>
      <c r="D1234">
        <v>4533</v>
      </c>
      <c r="E1234">
        <v>6242</v>
      </c>
      <c r="F1234" t="s">
        <v>13</v>
      </c>
      <c r="G1234" t="s">
        <v>120</v>
      </c>
      <c r="H1234">
        <v>14</v>
      </c>
      <c r="I1234" t="str">
        <f>A1234&amp;","</f>
        <v>1232,</v>
      </c>
      <c r="J1234" t="str">
        <f>B1234&amp;","</f>
        <v>13,</v>
      </c>
      <c r="K1234" t="str">
        <f>C1234&amp;","</f>
        <v>133,</v>
      </c>
    </row>
    <row r="1235" spans="1:11">
      <c r="A1235">
        <v>1233</v>
      </c>
      <c r="B1235">
        <f>VLOOKUP(D1235,$R$2:$S$13000,2,FALSE)</f>
        <v>13</v>
      </c>
      <c r="C1235">
        <f>VLOOKUP(E1235,$R$2:$S$13000,2,FALSE)</f>
        <v>134</v>
      </c>
      <c r="D1235">
        <v>4533</v>
      </c>
      <c r="E1235">
        <v>337</v>
      </c>
      <c r="F1235" t="s">
        <v>13</v>
      </c>
      <c r="G1235" t="s">
        <v>296</v>
      </c>
      <c r="H1235">
        <v>11</v>
      </c>
      <c r="I1235" t="str">
        <f>A1235&amp;","</f>
        <v>1233,</v>
      </c>
      <c r="J1235" t="str">
        <f>B1235&amp;","</f>
        <v>13,</v>
      </c>
      <c r="K1235" t="str">
        <f>C1235&amp;","</f>
        <v>134,</v>
      </c>
    </row>
    <row r="1236" spans="1:11">
      <c r="A1236">
        <v>1234</v>
      </c>
      <c r="B1236">
        <f>VLOOKUP(D1236,$R$2:$S$13000,2,FALSE)</f>
        <v>13</v>
      </c>
      <c r="C1236">
        <f>VLOOKUP(E1236,$R$2:$S$13000,2,FALSE)</f>
        <v>135</v>
      </c>
      <c r="D1236">
        <v>4533</v>
      </c>
      <c r="E1236">
        <v>45322</v>
      </c>
      <c r="F1236" t="s">
        <v>13</v>
      </c>
      <c r="G1236" t="s">
        <v>121</v>
      </c>
      <c r="H1236">
        <v>15</v>
      </c>
      <c r="I1236" t="str">
        <f>A1236&amp;","</f>
        <v>1234,</v>
      </c>
      <c r="J1236" t="str">
        <f>B1236&amp;","</f>
        <v>13,</v>
      </c>
      <c r="K1236" t="str">
        <f>C1236&amp;","</f>
        <v>135,</v>
      </c>
    </row>
    <row r="1237" spans="1:11">
      <c r="A1237">
        <v>1235</v>
      </c>
      <c r="B1237">
        <f>VLOOKUP(D1237,$R$2:$S$13000,2,FALSE)</f>
        <v>13</v>
      </c>
      <c r="C1237">
        <f>VLOOKUP(E1237,$R$2:$S$13000,2,FALSE)</f>
        <v>136</v>
      </c>
      <c r="D1237">
        <v>4533</v>
      </c>
      <c r="E1237" t="s">
        <v>122</v>
      </c>
      <c r="F1237" t="s">
        <v>13</v>
      </c>
      <c r="G1237" t="s">
        <v>123</v>
      </c>
      <c r="H1237">
        <v>10</v>
      </c>
      <c r="I1237" t="str">
        <f>A1237&amp;","</f>
        <v>1235,</v>
      </c>
      <c r="J1237" t="str">
        <f>B1237&amp;","</f>
        <v>13,</v>
      </c>
      <c r="K1237" t="str">
        <f>C1237&amp;","</f>
        <v>136,</v>
      </c>
    </row>
    <row r="1238" spans="1:11">
      <c r="A1238">
        <v>1236</v>
      </c>
      <c r="B1238">
        <f>VLOOKUP(D1238,$R$2:$S$13000,2,FALSE)</f>
        <v>13</v>
      </c>
      <c r="C1238">
        <f>VLOOKUP(E1238,$R$2:$S$13000,2,FALSE)</f>
        <v>137</v>
      </c>
      <c r="D1238">
        <v>4533</v>
      </c>
      <c r="E1238">
        <v>5182</v>
      </c>
      <c r="F1238" t="s">
        <v>13</v>
      </c>
      <c r="G1238" t="s">
        <v>124</v>
      </c>
      <c r="H1238">
        <v>14</v>
      </c>
      <c r="I1238" t="str">
        <f>A1238&amp;","</f>
        <v>1236,</v>
      </c>
      <c r="J1238" t="str">
        <f>B1238&amp;","</f>
        <v>13,</v>
      </c>
      <c r="K1238" t="str">
        <f>C1238&amp;","</f>
        <v>137,</v>
      </c>
    </row>
    <row r="1239" spans="1:11">
      <c r="A1239">
        <v>1237</v>
      </c>
      <c r="B1239">
        <f>VLOOKUP(D1239,$R$2:$S$13000,2,FALSE)</f>
        <v>13</v>
      </c>
      <c r="C1239">
        <f>VLOOKUP(E1239,$R$2:$S$13000,2,FALSE)</f>
        <v>138</v>
      </c>
      <c r="D1239">
        <v>4533</v>
      </c>
      <c r="E1239">
        <v>5413</v>
      </c>
      <c r="F1239" t="s">
        <v>13</v>
      </c>
      <c r="G1239" t="s">
        <v>125</v>
      </c>
      <c r="H1239">
        <v>14</v>
      </c>
      <c r="I1239" t="str">
        <f>A1239&amp;","</f>
        <v>1237,</v>
      </c>
      <c r="J1239" t="str">
        <f>B1239&amp;","</f>
        <v>13,</v>
      </c>
      <c r="K1239" t="str">
        <f>C1239&amp;","</f>
        <v>138,</v>
      </c>
    </row>
    <row r="1240" spans="1:11">
      <c r="A1240">
        <v>1238</v>
      </c>
      <c r="B1240">
        <f>VLOOKUP(D1240,$R$2:$S$13000,2,FALSE)</f>
        <v>13</v>
      </c>
      <c r="C1240">
        <f>VLOOKUP(E1240,$R$2:$S$13000,2,FALSE)</f>
        <v>139</v>
      </c>
      <c r="D1240">
        <v>4533</v>
      </c>
      <c r="E1240">
        <v>812112</v>
      </c>
      <c r="F1240" t="s">
        <v>13</v>
      </c>
      <c r="G1240" t="s">
        <v>126</v>
      </c>
      <c r="H1240">
        <v>9</v>
      </c>
      <c r="I1240" t="str">
        <f>A1240&amp;","</f>
        <v>1238,</v>
      </c>
      <c r="J1240" t="str">
        <f>B1240&amp;","</f>
        <v>13,</v>
      </c>
      <c r="K1240" t="str">
        <f>C1240&amp;","</f>
        <v>139,</v>
      </c>
    </row>
    <row r="1241" spans="1:11">
      <c r="A1241">
        <v>1239</v>
      </c>
      <c r="B1241">
        <f>VLOOKUP(D1241,$R$2:$S$13000,2,FALSE)</f>
        <v>13</v>
      </c>
      <c r="C1241">
        <f>VLOOKUP(E1241,$R$2:$S$13000,2,FALSE)</f>
        <v>140</v>
      </c>
      <c r="D1241">
        <v>4533</v>
      </c>
      <c r="E1241" t="s">
        <v>262</v>
      </c>
      <c r="F1241" t="s">
        <v>13</v>
      </c>
      <c r="G1241" t="s">
        <v>263</v>
      </c>
      <c r="H1241">
        <v>11</v>
      </c>
      <c r="I1241" t="str">
        <f>A1241&amp;","</f>
        <v>1239,</v>
      </c>
      <c r="J1241" t="str">
        <f>B1241&amp;","</f>
        <v>13,</v>
      </c>
      <c r="K1241" t="str">
        <f>C1241&amp;","</f>
        <v>140,</v>
      </c>
    </row>
    <row r="1242" spans="1:11">
      <c r="A1242">
        <v>1240</v>
      </c>
      <c r="B1242">
        <f>VLOOKUP(D1242,$R$2:$S$13000,2,FALSE)</f>
        <v>13</v>
      </c>
      <c r="C1242">
        <f>VLOOKUP(E1242,$R$2:$S$13000,2,FALSE)</f>
        <v>141</v>
      </c>
      <c r="D1242">
        <v>4533</v>
      </c>
      <c r="E1242" t="s">
        <v>127</v>
      </c>
      <c r="F1242" t="s">
        <v>13</v>
      </c>
      <c r="G1242" t="s">
        <v>128</v>
      </c>
      <c r="H1242">
        <v>11</v>
      </c>
      <c r="I1242" t="str">
        <f>A1242&amp;","</f>
        <v>1240,</v>
      </c>
      <c r="J1242" t="str">
        <f>B1242&amp;","</f>
        <v>13,</v>
      </c>
      <c r="K1242" t="str">
        <f>C1242&amp;","</f>
        <v>141,</v>
      </c>
    </row>
    <row r="1243" spans="1:11">
      <c r="A1243">
        <v>1241</v>
      </c>
      <c r="B1243">
        <f>VLOOKUP(D1243,$R$2:$S$13000,2,FALSE)</f>
        <v>13</v>
      </c>
      <c r="C1243">
        <f>VLOOKUP(E1243,$R$2:$S$13000,2,FALSE)</f>
        <v>142</v>
      </c>
      <c r="D1243">
        <v>4533</v>
      </c>
      <c r="E1243">
        <v>3253</v>
      </c>
      <c r="F1243" t="s">
        <v>13</v>
      </c>
      <c r="G1243" t="s">
        <v>129</v>
      </c>
      <c r="H1243">
        <v>11</v>
      </c>
      <c r="I1243" t="str">
        <f>A1243&amp;","</f>
        <v>1241,</v>
      </c>
      <c r="J1243" t="str">
        <f>B1243&amp;","</f>
        <v>13,</v>
      </c>
      <c r="K1243" t="str">
        <f>C1243&amp;","</f>
        <v>142,</v>
      </c>
    </row>
    <row r="1244" spans="1:11">
      <c r="A1244">
        <v>1242</v>
      </c>
      <c r="B1244">
        <f>VLOOKUP(D1244,$R$2:$S$13000,2,FALSE)</f>
        <v>13</v>
      </c>
      <c r="C1244">
        <f>VLOOKUP(E1244,$R$2:$S$13000,2,FALSE)</f>
        <v>143</v>
      </c>
      <c r="D1244">
        <v>4533</v>
      </c>
      <c r="E1244">
        <v>4542</v>
      </c>
      <c r="F1244" t="s">
        <v>13</v>
      </c>
      <c r="G1244" t="s">
        <v>130</v>
      </c>
      <c r="H1244">
        <v>16</v>
      </c>
      <c r="I1244" t="str">
        <f>A1244&amp;","</f>
        <v>1242,</v>
      </c>
      <c r="J1244" t="str">
        <f>B1244&amp;","</f>
        <v>13,</v>
      </c>
      <c r="K1244" t="str">
        <f>C1244&amp;","</f>
        <v>143,</v>
      </c>
    </row>
    <row r="1245" spans="1:11">
      <c r="A1245">
        <v>1243</v>
      </c>
      <c r="B1245">
        <f>VLOOKUP(D1245,$R$2:$S$13000,2,FALSE)</f>
        <v>13</v>
      </c>
      <c r="C1245">
        <f>VLOOKUP(E1245,$R$2:$S$13000,2,FALSE)</f>
        <v>144</v>
      </c>
      <c r="D1245">
        <v>4533</v>
      </c>
      <c r="E1245" t="s">
        <v>131</v>
      </c>
      <c r="F1245" t="s">
        <v>13</v>
      </c>
      <c r="G1245" t="s">
        <v>132</v>
      </c>
      <c r="H1245">
        <v>12</v>
      </c>
      <c r="I1245" t="str">
        <f>A1245&amp;","</f>
        <v>1243,</v>
      </c>
      <c r="J1245" t="str">
        <f>B1245&amp;","</f>
        <v>13,</v>
      </c>
      <c r="K1245" t="str">
        <f>C1245&amp;","</f>
        <v>144,</v>
      </c>
    </row>
    <row r="1246" spans="1:11">
      <c r="A1246">
        <v>1244</v>
      </c>
      <c r="B1246">
        <f>VLOOKUP(D1246,$R$2:$S$13000,2,FALSE)</f>
        <v>13</v>
      </c>
      <c r="C1246">
        <f>VLOOKUP(E1246,$R$2:$S$13000,2,FALSE)</f>
        <v>145</v>
      </c>
      <c r="D1246">
        <v>4533</v>
      </c>
      <c r="E1246" t="s">
        <v>264</v>
      </c>
      <c r="F1246" t="s">
        <v>13</v>
      </c>
      <c r="G1246" t="s">
        <v>265</v>
      </c>
      <c r="H1246">
        <v>10</v>
      </c>
      <c r="I1246" t="str">
        <f>A1246&amp;","</f>
        <v>1244,</v>
      </c>
      <c r="J1246" t="str">
        <f>B1246&amp;","</f>
        <v>13,</v>
      </c>
      <c r="K1246" t="str">
        <f>C1246&amp;","</f>
        <v>145,</v>
      </c>
    </row>
    <row r="1247" spans="1:11">
      <c r="A1247">
        <v>1245</v>
      </c>
      <c r="B1247">
        <f>VLOOKUP(D1247,$R$2:$S$13000,2,FALSE)</f>
        <v>13</v>
      </c>
      <c r="C1247">
        <f>VLOOKUP(E1247,$R$2:$S$13000,2,FALSE)</f>
        <v>146</v>
      </c>
      <c r="D1247">
        <v>4533</v>
      </c>
      <c r="E1247">
        <v>4235</v>
      </c>
      <c r="F1247" t="s">
        <v>13</v>
      </c>
      <c r="G1247" t="s">
        <v>133</v>
      </c>
      <c r="H1247">
        <v>16</v>
      </c>
      <c r="I1247" t="str">
        <f>A1247&amp;","</f>
        <v>1245,</v>
      </c>
      <c r="J1247" t="str">
        <f>B1247&amp;","</f>
        <v>13,</v>
      </c>
      <c r="K1247" t="str">
        <f>C1247&amp;","</f>
        <v>146,</v>
      </c>
    </row>
    <row r="1248" spans="1:11">
      <c r="A1248">
        <v>1246</v>
      </c>
      <c r="B1248">
        <f>VLOOKUP(D1248,$R$2:$S$13000,2,FALSE)</f>
        <v>13</v>
      </c>
      <c r="C1248">
        <f>VLOOKUP(E1248,$R$2:$S$13000,2,FALSE)</f>
        <v>147</v>
      </c>
      <c r="D1248">
        <v>4533</v>
      </c>
      <c r="E1248" t="s">
        <v>134</v>
      </c>
      <c r="F1248" t="s">
        <v>13</v>
      </c>
      <c r="G1248" t="s">
        <v>135</v>
      </c>
      <c r="H1248">
        <v>16</v>
      </c>
      <c r="I1248" t="str">
        <f>A1248&amp;","</f>
        <v>1246,</v>
      </c>
      <c r="J1248" t="str">
        <f>B1248&amp;","</f>
        <v>13,</v>
      </c>
      <c r="K1248" t="str">
        <f>C1248&amp;","</f>
        <v>147,</v>
      </c>
    </row>
    <row r="1249" spans="1:11">
      <c r="A1249">
        <v>1247</v>
      </c>
      <c r="B1249">
        <f>VLOOKUP(D1249,$R$2:$S$13000,2,FALSE)</f>
        <v>13</v>
      </c>
      <c r="C1249">
        <f>VLOOKUP(E1249,$R$2:$S$13000,2,FALSE)</f>
        <v>148</v>
      </c>
      <c r="D1249">
        <v>4533</v>
      </c>
      <c r="E1249" t="s">
        <v>136</v>
      </c>
      <c r="F1249" t="s">
        <v>13</v>
      </c>
      <c r="G1249" t="s">
        <v>137</v>
      </c>
      <c r="H1249">
        <v>9</v>
      </c>
      <c r="I1249" t="str">
        <f>A1249&amp;","</f>
        <v>1247,</v>
      </c>
      <c r="J1249" t="str">
        <f>B1249&amp;","</f>
        <v>13,</v>
      </c>
      <c r="K1249" t="str">
        <f>C1249&amp;","</f>
        <v>148,</v>
      </c>
    </row>
    <row r="1250" spans="1:11">
      <c r="A1250">
        <v>1248</v>
      </c>
      <c r="B1250">
        <f>VLOOKUP(D1250,$R$2:$S$13000,2,FALSE)</f>
        <v>13</v>
      </c>
      <c r="C1250">
        <f>VLOOKUP(E1250,$R$2:$S$13000,2,FALSE)</f>
        <v>149</v>
      </c>
      <c r="D1250">
        <v>4533</v>
      </c>
      <c r="E1250">
        <v>491</v>
      </c>
      <c r="F1250" t="s">
        <v>13</v>
      </c>
      <c r="G1250" t="s">
        <v>138</v>
      </c>
      <c r="H1250">
        <v>13</v>
      </c>
      <c r="I1250" t="str">
        <f>A1250&amp;","</f>
        <v>1248,</v>
      </c>
      <c r="J1250" t="str">
        <f>B1250&amp;","</f>
        <v>13,</v>
      </c>
      <c r="K1250" t="str">
        <f>C1250&amp;","</f>
        <v>149,</v>
      </c>
    </row>
    <row r="1251" spans="1:11">
      <c r="A1251">
        <v>1249</v>
      </c>
      <c r="B1251">
        <f>VLOOKUP(D1251,$R$2:$S$13000,2,FALSE)</f>
        <v>13</v>
      </c>
      <c r="C1251">
        <f>VLOOKUP(E1251,$R$2:$S$13000,2,FALSE)</f>
        <v>150</v>
      </c>
      <c r="D1251">
        <v>4533</v>
      </c>
      <c r="E1251">
        <v>92113</v>
      </c>
      <c r="F1251" t="s">
        <v>13</v>
      </c>
      <c r="G1251" t="s">
        <v>139</v>
      </c>
      <c r="H1251">
        <v>11</v>
      </c>
      <c r="I1251" t="str">
        <f>A1251&amp;","</f>
        <v>1249,</v>
      </c>
      <c r="J1251" t="str">
        <f>B1251&amp;","</f>
        <v>13,</v>
      </c>
      <c r="K1251" t="str">
        <f>C1251&amp;","</f>
        <v>150,</v>
      </c>
    </row>
    <row r="1252" spans="1:11">
      <c r="A1252">
        <v>1250</v>
      </c>
      <c r="B1252">
        <f>VLOOKUP(D1252,$R$2:$S$13000,2,FALSE)</f>
        <v>13</v>
      </c>
      <c r="C1252">
        <f>VLOOKUP(E1252,$R$2:$S$13000,2,FALSE)</f>
        <v>151</v>
      </c>
      <c r="D1252">
        <v>4533</v>
      </c>
      <c r="E1252">
        <v>44821</v>
      </c>
      <c r="F1252" t="s">
        <v>13</v>
      </c>
      <c r="G1252" t="s">
        <v>140</v>
      </c>
      <c r="H1252">
        <v>9</v>
      </c>
      <c r="I1252" t="str">
        <f>A1252&amp;","</f>
        <v>1250,</v>
      </c>
      <c r="J1252" t="str">
        <f>B1252&amp;","</f>
        <v>13,</v>
      </c>
      <c r="K1252" t="str">
        <f>C1252&amp;","</f>
        <v>151,</v>
      </c>
    </row>
    <row r="1253" spans="1:11">
      <c r="A1253">
        <v>1251</v>
      </c>
      <c r="B1253">
        <f>VLOOKUP(D1253,$R$2:$S$13000,2,FALSE)</f>
        <v>13</v>
      </c>
      <c r="C1253">
        <f>VLOOKUP(E1253,$R$2:$S$13000,2,FALSE)</f>
        <v>152</v>
      </c>
      <c r="D1253">
        <v>4533</v>
      </c>
      <c r="E1253" t="s">
        <v>319</v>
      </c>
      <c r="F1253" t="s">
        <v>13</v>
      </c>
      <c r="G1253" t="s">
        <v>320</v>
      </c>
      <c r="H1253">
        <v>12</v>
      </c>
      <c r="I1253" t="str">
        <f>A1253&amp;","</f>
        <v>1251,</v>
      </c>
      <c r="J1253" t="str">
        <f>B1253&amp;","</f>
        <v>13,</v>
      </c>
      <c r="K1253" t="str">
        <f>C1253&amp;","</f>
        <v>152,</v>
      </c>
    </row>
    <row r="1254" spans="1:11">
      <c r="A1254">
        <v>1252</v>
      </c>
      <c r="B1254">
        <f>VLOOKUP(D1254,$R$2:$S$13000,2,FALSE)</f>
        <v>13</v>
      </c>
      <c r="C1254">
        <f>VLOOKUP(E1254,$R$2:$S$13000,2,FALSE)</f>
        <v>153</v>
      </c>
      <c r="D1254">
        <v>4533</v>
      </c>
      <c r="E1254">
        <v>3113</v>
      </c>
      <c r="F1254" t="s">
        <v>13</v>
      </c>
      <c r="G1254" t="s">
        <v>141</v>
      </c>
      <c r="H1254">
        <v>9</v>
      </c>
      <c r="I1254" t="str">
        <f>A1254&amp;","</f>
        <v>1252,</v>
      </c>
      <c r="J1254" t="str">
        <f>B1254&amp;","</f>
        <v>13,</v>
      </c>
      <c r="K1254" t="str">
        <f>C1254&amp;","</f>
        <v>153,</v>
      </c>
    </row>
    <row r="1255" spans="1:11">
      <c r="A1255">
        <v>1253</v>
      </c>
      <c r="B1255">
        <f>VLOOKUP(D1255,$R$2:$S$13000,2,FALSE)</f>
        <v>13</v>
      </c>
      <c r="C1255">
        <f>VLOOKUP(E1255,$R$2:$S$13000,2,FALSE)</f>
        <v>154</v>
      </c>
      <c r="D1255">
        <v>4533</v>
      </c>
      <c r="E1255" t="s">
        <v>142</v>
      </c>
      <c r="F1255" t="s">
        <v>13</v>
      </c>
      <c r="G1255" t="s">
        <v>143</v>
      </c>
      <c r="H1255">
        <v>15</v>
      </c>
      <c r="I1255" t="str">
        <f>A1255&amp;","</f>
        <v>1253,</v>
      </c>
      <c r="J1255" t="str">
        <f>B1255&amp;","</f>
        <v>13,</v>
      </c>
      <c r="K1255" t="str">
        <f>C1255&amp;","</f>
        <v>154,</v>
      </c>
    </row>
    <row r="1256" spans="1:11">
      <c r="A1256">
        <v>1254</v>
      </c>
      <c r="B1256">
        <f>VLOOKUP(D1256,$R$2:$S$13000,2,FALSE)</f>
        <v>13</v>
      </c>
      <c r="C1256">
        <f>VLOOKUP(E1256,$R$2:$S$13000,2,FALSE)</f>
        <v>156</v>
      </c>
      <c r="D1256">
        <v>4533</v>
      </c>
      <c r="E1256" t="s">
        <v>144</v>
      </c>
      <c r="F1256" t="s">
        <v>13</v>
      </c>
      <c r="G1256" t="s">
        <v>145</v>
      </c>
      <c r="H1256">
        <v>15</v>
      </c>
      <c r="I1256" t="str">
        <f>A1256&amp;","</f>
        <v>1254,</v>
      </c>
      <c r="J1256" t="str">
        <f>B1256&amp;","</f>
        <v>13,</v>
      </c>
      <c r="K1256" t="str">
        <f>C1256&amp;","</f>
        <v>156,</v>
      </c>
    </row>
    <row r="1257" spans="1:11">
      <c r="A1257">
        <v>1255</v>
      </c>
      <c r="B1257">
        <f>VLOOKUP(D1257,$R$2:$S$13000,2,FALSE)</f>
        <v>13</v>
      </c>
      <c r="C1257">
        <f>VLOOKUP(E1257,$R$2:$S$13000,2,FALSE)</f>
        <v>158</v>
      </c>
      <c r="D1257">
        <v>4533</v>
      </c>
      <c r="E1257">
        <v>3336</v>
      </c>
      <c r="F1257" t="s">
        <v>13</v>
      </c>
      <c r="G1257" t="s">
        <v>146</v>
      </c>
      <c r="H1257">
        <v>9</v>
      </c>
      <c r="I1257" t="str">
        <f>A1257&amp;","</f>
        <v>1255,</v>
      </c>
      <c r="J1257" t="str">
        <f>B1257&amp;","</f>
        <v>13,</v>
      </c>
      <c r="K1257" t="str">
        <f>C1257&amp;","</f>
        <v>158,</v>
      </c>
    </row>
    <row r="1258" spans="1:11">
      <c r="A1258">
        <v>1256</v>
      </c>
      <c r="B1258">
        <f>VLOOKUP(D1258,$R$2:$S$13000,2,FALSE)</f>
        <v>13</v>
      </c>
      <c r="C1258">
        <f>VLOOKUP(E1258,$R$2:$S$13000,2,FALSE)</f>
        <v>159</v>
      </c>
      <c r="D1258">
        <v>4533</v>
      </c>
      <c r="E1258" t="s">
        <v>147</v>
      </c>
      <c r="F1258" t="s">
        <v>13</v>
      </c>
      <c r="G1258" t="s">
        <v>148</v>
      </c>
      <c r="H1258">
        <v>20</v>
      </c>
      <c r="I1258" t="str">
        <f>A1258&amp;","</f>
        <v>1256,</v>
      </c>
      <c r="J1258" t="str">
        <f>B1258&amp;","</f>
        <v>13,</v>
      </c>
      <c r="K1258" t="str">
        <f>C1258&amp;","</f>
        <v>159,</v>
      </c>
    </row>
    <row r="1259" spans="1:11">
      <c r="A1259">
        <v>1257</v>
      </c>
      <c r="B1259">
        <f>VLOOKUP(D1259,$R$2:$S$13000,2,FALSE)</f>
        <v>13</v>
      </c>
      <c r="C1259">
        <f>VLOOKUP(E1259,$R$2:$S$13000,2,FALSE)</f>
        <v>160</v>
      </c>
      <c r="D1259">
        <v>4533</v>
      </c>
      <c r="E1259" t="s">
        <v>149</v>
      </c>
      <c r="F1259" t="s">
        <v>13</v>
      </c>
      <c r="G1259" t="s">
        <v>150</v>
      </c>
      <c r="H1259">
        <v>17</v>
      </c>
      <c r="I1259" t="str">
        <f>A1259&amp;","</f>
        <v>1257,</v>
      </c>
      <c r="J1259" t="str">
        <f>B1259&amp;","</f>
        <v>13,</v>
      </c>
      <c r="K1259" t="str">
        <f>C1259&amp;","</f>
        <v>160,</v>
      </c>
    </row>
    <row r="1260" spans="1:11">
      <c r="A1260">
        <v>1258</v>
      </c>
      <c r="B1260">
        <f>VLOOKUP(D1260,$R$2:$S$13000,2,FALSE)</f>
        <v>13</v>
      </c>
      <c r="C1260">
        <f>VLOOKUP(E1260,$R$2:$S$13000,2,FALSE)</f>
        <v>161</v>
      </c>
      <c r="D1260">
        <v>4533</v>
      </c>
      <c r="E1260" t="s">
        <v>151</v>
      </c>
      <c r="F1260" t="s">
        <v>13</v>
      </c>
      <c r="G1260" t="s">
        <v>152</v>
      </c>
      <c r="H1260">
        <v>9</v>
      </c>
      <c r="I1260" t="str">
        <f>A1260&amp;","</f>
        <v>1258,</v>
      </c>
      <c r="J1260" t="str">
        <f>B1260&amp;","</f>
        <v>13,</v>
      </c>
      <c r="K1260" t="str">
        <f>C1260&amp;","</f>
        <v>161,</v>
      </c>
    </row>
    <row r="1261" spans="1:11">
      <c r="A1261">
        <v>1259</v>
      </c>
      <c r="B1261">
        <f>VLOOKUP(D1261,$R$2:$S$13000,2,FALSE)</f>
        <v>13</v>
      </c>
      <c r="C1261">
        <f>VLOOKUP(E1261,$R$2:$S$13000,2,FALSE)</f>
        <v>162</v>
      </c>
      <c r="D1261">
        <v>4533</v>
      </c>
      <c r="E1261">
        <v>5615</v>
      </c>
      <c r="F1261" t="s">
        <v>13</v>
      </c>
      <c r="G1261" t="s">
        <v>268</v>
      </c>
      <c r="H1261">
        <v>9</v>
      </c>
      <c r="I1261" t="str">
        <f>A1261&amp;","</f>
        <v>1259,</v>
      </c>
      <c r="J1261" t="str">
        <f>B1261&amp;","</f>
        <v>13,</v>
      </c>
      <c r="K1261" t="str">
        <f>C1261&amp;","</f>
        <v>162,</v>
      </c>
    </row>
    <row r="1262" spans="1:11">
      <c r="A1262">
        <v>1260</v>
      </c>
      <c r="B1262">
        <f>VLOOKUP(D1262,$R$2:$S$13000,2,FALSE)</f>
        <v>13</v>
      </c>
      <c r="C1262">
        <f>VLOOKUP(E1262,$R$2:$S$13000,2,FALSE)</f>
        <v>163</v>
      </c>
      <c r="D1262">
        <v>4533</v>
      </c>
      <c r="E1262">
        <v>3256</v>
      </c>
      <c r="F1262" t="s">
        <v>13</v>
      </c>
      <c r="G1262" t="s">
        <v>153</v>
      </c>
      <c r="H1262">
        <v>9</v>
      </c>
      <c r="I1262" t="str">
        <f>A1262&amp;","</f>
        <v>1260,</v>
      </c>
      <c r="J1262" t="str">
        <f>B1262&amp;","</f>
        <v>13,</v>
      </c>
      <c r="K1262" t="str">
        <f>C1262&amp;","</f>
        <v>163,</v>
      </c>
    </row>
    <row r="1263" spans="1:11">
      <c r="A1263">
        <v>1261</v>
      </c>
      <c r="B1263">
        <f>VLOOKUP(D1263,$R$2:$S$13000,2,FALSE)</f>
        <v>13</v>
      </c>
      <c r="C1263">
        <f>VLOOKUP(E1263,$R$2:$S$13000,2,FALSE)</f>
        <v>164</v>
      </c>
      <c r="D1263">
        <v>4533</v>
      </c>
      <c r="E1263">
        <v>45321</v>
      </c>
      <c r="F1263" t="s">
        <v>13</v>
      </c>
      <c r="G1263" t="s">
        <v>154</v>
      </c>
      <c r="H1263">
        <v>13</v>
      </c>
      <c r="I1263" t="str">
        <f>A1263&amp;","</f>
        <v>1261,</v>
      </c>
      <c r="J1263" t="str">
        <f>B1263&amp;","</f>
        <v>13,</v>
      </c>
      <c r="K1263" t="str">
        <f>C1263&amp;","</f>
        <v>164,</v>
      </c>
    </row>
    <row r="1264" spans="1:11">
      <c r="A1264">
        <v>1262</v>
      </c>
      <c r="B1264">
        <f>VLOOKUP(D1264,$R$2:$S$13000,2,FALSE)</f>
        <v>13</v>
      </c>
      <c r="C1264">
        <f>VLOOKUP(E1264,$R$2:$S$13000,2,FALSE)</f>
        <v>165</v>
      </c>
      <c r="D1264">
        <v>4533</v>
      </c>
      <c r="E1264">
        <v>811192</v>
      </c>
      <c r="F1264" t="s">
        <v>13</v>
      </c>
      <c r="G1264" t="s">
        <v>155</v>
      </c>
      <c r="H1264">
        <v>15</v>
      </c>
      <c r="I1264" t="str">
        <f>A1264&amp;","</f>
        <v>1262,</v>
      </c>
      <c r="J1264" t="str">
        <f>B1264&amp;","</f>
        <v>13,</v>
      </c>
      <c r="K1264" t="str">
        <f>C1264&amp;","</f>
        <v>165,</v>
      </c>
    </row>
    <row r="1265" spans="1:11">
      <c r="A1265">
        <v>1263</v>
      </c>
      <c r="B1265">
        <f>VLOOKUP(D1265,$R$2:$S$13000,2,FALSE)</f>
        <v>13</v>
      </c>
      <c r="C1265">
        <f>VLOOKUP(E1265,$R$2:$S$13000,2,FALSE)</f>
        <v>166</v>
      </c>
      <c r="D1265">
        <v>4533</v>
      </c>
      <c r="E1265">
        <v>6211</v>
      </c>
      <c r="F1265" t="s">
        <v>13</v>
      </c>
      <c r="G1265" t="s">
        <v>156</v>
      </c>
      <c r="H1265">
        <v>9</v>
      </c>
      <c r="I1265" t="str">
        <f>A1265&amp;","</f>
        <v>1263,</v>
      </c>
      <c r="J1265" t="str">
        <f>B1265&amp;","</f>
        <v>13,</v>
      </c>
      <c r="K1265" t="str">
        <f>C1265&amp;","</f>
        <v>166,</v>
      </c>
    </row>
    <row r="1266" spans="1:11">
      <c r="A1266">
        <v>1264</v>
      </c>
      <c r="B1266">
        <f>VLOOKUP(D1266,$R$2:$S$13000,2,FALSE)</f>
        <v>13</v>
      </c>
      <c r="C1266">
        <f>VLOOKUP(E1266,$R$2:$S$13000,2,FALSE)</f>
        <v>167</v>
      </c>
      <c r="D1266">
        <v>4533</v>
      </c>
      <c r="E1266">
        <v>443142</v>
      </c>
      <c r="F1266" t="s">
        <v>13</v>
      </c>
      <c r="G1266" t="s">
        <v>269</v>
      </c>
      <c r="H1266">
        <v>14</v>
      </c>
      <c r="I1266" t="str">
        <f>A1266&amp;","</f>
        <v>1264,</v>
      </c>
      <c r="J1266" t="str">
        <f>B1266&amp;","</f>
        <v>13,</v>
      </c>
      <c r="K1266" t="str">
        <f>C1266&amp;","</f>
        <v>167,</v>
      </c>
    </row>
    <row r="1267" spans="1:11">
      <c r="A1267">
        <v>1265</v>
      </c>
      <c r="B1267">
        <f>VLOOKUP(D1267,$R$2:$S$13000,2,FALSE)</f>
        <v>13</v>
      </c>
      <c r="C1267">
        <f>VLOOKUP(E1267,$R$2:$S$13000,2,FALSE)</f>
        <v>168</v>
      </c>
      <c r="D1267">
        <v>4533</v>
      </c>
      <c r="E1267" t="s">
        <v>270</v>
      </c>
      <c r="F1267" t="s">
        <v>13</v>
      </c>
      <c r="G1267" t="s">
        <v>271</v>
      </c>
      <c r="H1267">
        <v>10</v>
      </c>
      <c r="I1267" t="str">
        <f>A1267&amp;","</f>
        <v>1265,</v>
      </c>
      <c r="J1267" t="str">
        <f>B1267&amp;","</f>
        <v>13,</v>
      </c>
      <c r="K1267" t="str">
        <f>C1267&amp;","</f>
        <v>168,</v>
      </c>
    </row>
    <row r="1268" spans="1:11">
      <c r="A1268">
        <v>1266</v>
      </c>
      <c r="B1268">
        <f>VLOOKUP(D1268,$R$2:$S$13000,2,FALSE)</f>
        <v>13</v>
      </c>
      <c r="C1268">
        <f>VLOOKUP(E1268,$R$2:$S$13000,2,FALSE)</f>
        <v>169</v>
      </c>
      <c r="D1268">
        <v>4533</v>
      </c>
      <c r="E1268">
        <v>6212</v>
      </c>
      <c r="F1268" t="s">
        <v>13</v>
      </c>
      <c r="G1268" t="s">
        <v>157</v>
      </c>
      <c r="H1268">
        <v>16</v>
      </c>
      <c r="I1268" t="str">
        <f>A1268&amp;","</f>
        <v>1266,</v>
      </c>
      <c r="J1268" t="str">
        <f>B1268&amp;","</f>
        <v>13,</v>
      </c>
      <c r="K1268" t="str">
        <f>C1268&amp;","</f>
        <v>169,</v>
      </c>
    </row>
    <row r="1269" spans="1:11">
      <c r="A1269">
        <v>1267</v>
      </c>
      <c r="B1269">
        <f>VLOOKUP(D1269,$R$2:$S$13000,2,FALSE)</f>
        <v>13</v>
      </c>
      <c r="C1269">
        <f>VLOOKUP(E1269,$R$2:$S$13000,2,FALSE)</f>
        <v>170</v>
      </c>
      <c r="D1269">
        <v>4533</v>
      </c>
      <c r="E1269">
        <v>8114</v>
      </c>
      <c r="F1269" t="s">
        <v>13</v>
      </c>
      <c r="G1269" t="s">
        <v>158</v>
      </c>
      <c r="H1269">
        <v>10</v>
      </c>
      <c r="I1269" t="str">
        <f>A1269&amp;","</f>
        <v>1267,</v>
      </c>
      <c r="J1269" t="str">
        <f>B1269&amp;","</f>
        <v>13,</v>
      </c>
      <c r="K1269" t="str">
        <f>C1269&amp;","</f>
        <v>170,</v>
      </c>
    </row>
    <row r="1270" spans="1:11">
      <c r="A1270">
        <v>1268</v>
      </c>
      <c r="B1270">
        <f>VLOOKUP(D1270,$R$2:$S$13000,2,FALSE)</f>
        <v>13</v>
      </c>
      <c r="C1270">
        <f>VLOOKUP(E1270,$R$2:$S$13000,2,FALSE)</f>
        <v>171</v>
      </c>
      <c r="D1270">
        <v>4533</v>
      </c>
      <c r="E1270" t="s">
        <v>159</v>
      </c>
      <c r="F1270" t="s">
        <v>13</v>
      </c>
      <c r="G1270" t="s">
        <v>160</v>
      </c>
      <c r="H1270">
        <v>13</v>
      </c>
      <c r="I1270" t="str">
        <f>A1270&amp;","</f>
        <v>1268,</v>
      </c>
      <c r="J1270" t="str">
        <f>B1270&amp;","</f>
        <v>13,</v>
      </c>
      <c r="K1270" t="str">
        <f>C1270&amp;","</f>
        <v>171,</v>
      </c>
    </row>
    <row r="1271" spans="1:11">
      <c r="A1271">
        <v>1269</v>
      </c>
      <c r="B1271">
        <f>VLOOKUP(D1271,$R$2:$S$13000,2,FALSE)</f>
        <v>13</v>
      </c>
      <c r="C1271">
        <f>VLOOKUP(E1271,$R$2:$S$13000,2,FALSE)</f>
        <v>172</v>
      </c>
      <c r="D1271">
        <v>4533</v>
      </c>
      <c r="E1271">
        <v>23</v>
      </c>
      <c r="F1271" t="s">
        <v>13</v>
      </c>
      <c r="G1271" t="s">
        <v>161</v>
      </c>
      <c r="H1271">
        <v>18</v>
      </c>
      <c r="I1271" t="str">
        <f>A1271&amp;","</f>
        <v>1269,</v>
      </c>
      <c r="J1271" t="str">
        <f>B1271&amp;","</f>
        <v>13,</v>
      </c>
      <c r="K1271" t="str">
        <f>C1271&amp;","</f>
        <v>172,</v>
      </c>
    </row>
    <row r="1272" spans="1:11">
      <c r="A1272">
        <v>1270</v>
      </c>
      <c r="B1272">
        <f>VLOOKUP(D1272,$R$2:$S$13000,2,FALSE)</f>
        <v>13</v>
      </c>
      <c r="C1272">
        <f>VLOOKUP(E1272,$R$2:$S$13000,2,FALSE)</f>
        <v>173</v>
      </c>
      <c r="D1272">
        <v>4533</v>
      </c>
      <c r="E1272">
        <v>454112</v>
      </c>
      <c r="F1272" t="s">
        <v>13</v>
      </c>
      <c r="G1272" t="s">
        <v>321</v>
      </c>
      <c r="H1272">
        <v>9</v>
      </c>
      <c r="I1272" t="str">
        <f>A1272&amp;","</f>
        <v>1270,</v>
      </c>
      <c r="J1272" t="str">
        <f>B1272&amp;","</f>
        <v>13,</v>
      </c>
      <c r="K1272" t="str">
        <f>C1272&amp;","</f>
        <v>173,</v>
      </c>
    </row>
    <row r="1273" spans="1:11">
      <c r="A1273">
        <v>1271</v>
      </c>
      <c r="B1273">
        <f>VLOOKUP(D1273,$R$2:$S$13000,2,FALSE)</f>
        <v>13</v>
      </c>
      <c r="C1273">
        <f>VLOOKUP(E1273,$R$2:$S$13000,2,FALSE)</f>
        <v>174</v>
      </c>
      <c r="D1273">
        <v>4533</v>
      </c>
      <c r="E1273">
        <v>4247</v>
      </c>
      <c r="F1273" t="s">
        <v>13</v>
      </c>
      <c r="G1273" t="s">
        <v>162</v>
      </c>
      <c r="H1273">
        <v>10</v>
      </c>
      <c r="I1273" t="str">
        <f>A1273&amp;","</f>
        <v>1271,</v>
      </c>
      <c r="J1273" t="str">
        <f>B1273&amp;","</f>
        <v>13,</v>
      </c>
      <c r="K1273" t="str">
        <f>C1273&amp;","</f>
        <v>174,</v>
      </c>
    </row>
    <row r="1274" spans="1:11">
      <c r="A1274">
        <v>1272</v>
      </c>
      <c r="B1274">
        <f>VLOOKUP(D1274,$R$2:$S$13000,2,FALSE)</f>
        <v>13</v>
      </c>
      <c r="C1274">
        <f>VLOOKUP(E1274,$R$2:$S$13000,2,FALSE)</f>
        <v>175</v>
      </c>
      <c r="D1274">
        <v>4533</v>
      </c>
      <c r="E1274">
        <v>4232</v>
      </c>
      <c r="F1274" t="s">
        <v>13</v>
      </c>
      <c r="G1274" t="s">
        <v>292</v>
      </c>
      <c r="H1274">
        <v>11</v>
      </c>
      <c r="I1274" t="str">
        <f>A1274&amp;","</f>
        <v>1272,</v>
      </c>
      <c r="J1274" t="str">
        <f>B1274&amp;","</f>
        <v>13,</v>
      </c>
      <c r="K1274" t="str">
        <f>C1274&amp;","</f>
        <v>175,</v>
      </c>
    </row>
    <row r="1275" spans="1:11">
      <c r="A1275">
        <v>1273</v>
      </c>
      <c r="B1275">
        <f>VLOOKUP(D1275,$R$2:$S$13000,2,FALSE)</f>
        <v>13</v>
      </c>
      <c r="C1275">
        <f>VLOOKUP(E1275,$R$2:$S$13000,2,FALSE)</f>
        <v>176</v>
      </c>
      <c r="D1275">
        <v>4533</v>
      </c>
      <c r="E1275">
        <v>81393</v>
      </c>
      <c r="F1275" t="s">
        <v>13</v>
      </c>
      <c r="G1275" t="s">
        <v>163</v>
      </c>
      <c r="H1275">
        <v>11</v>
      </c>
      <c r="I1275" t="str">
        <f>A1275&amp;","</f>
        <v>1273,</v>
      </c>
      <c r="J1275" t="str">
        <f>B1275&amp;","</f>
        <v>13,</v>
      </c>
      <c r="K1275" t="str">
        <f>C1275&amp;","</f>
        <v>176,</v>
      </c>
    </row>
    <row r="1276" spans="1:11">
      <c r="A1276">
        <v>1274</v>
      </c>
      <c r="B1276">
        <f>VLOOKUP(D1276,$R$2:$S$13000,2,FALSE)</f>
        <v>13</v>
      </c>
      <c r="C1276">
        <f>VLOOKUP(E1276,$R$2:$S$13000,2,FALSE)</f>
        <v>178</v>
      </c>
      <c r="D1276">
        <v>4533</v>
      </c>
      <c r="E1276" t="s">
        <v>166</v>
      </c>
      <c r="F1276" t="s">
        <v>13</v>
      </c>
      <c r="G1276" t="s">
        <v>167</v>
      </c>
      <c r="H1276">
        <v>10</v>
      </c>
      <c r="I1276" t="str">
        <f>A1276&amp;","</f>
        <v>1274,</v>
      </c>
      <c r="J1276" t="str">
        <f>B1276&amp;","</f>
        <v>13,</v>
      </c>
      <c r="K1276" t="str">
        <f>C1276&amp;","</f>
        <v>178,</v>
      </c>
    </row>
    <row r="1277" spans="1:11">
      <c r="A1277">
        <v>1275</v>
      </c>
      <c r="B1277">
        <f>VLOOKUP(D1277,$R$2:$S$13000,2,FALSE)</f>
        <v>13</v>
      </c>
      <c r="C1277">
        <f>VLOOKUP(E1277,$R$2:$S$13000,2,FALSE)</f>
        <v>179</v>
      </c>
      <c r="D1277">
        <v>4533</v>
      </c>
      <c r="E1277">
        <v>3272</v>
      </c>
      <c r="F1277" t="s">
        <v>13</v>
      </c>
      <c r="G1277" t="s">
        <v>168</v>
      </c>
      <c r="H1277">
        <v>11</v>
      </c>
      <c r="I1277" t="str">
        <f>A1277&amp;","</f>
        <v>1275,</v>
      </c>
      <c r="J1277" t="str">
        <f>B1277&amp;","</f>
        <v>13,</v>
      </c>
      <c r="K1277" t="str">
        <f>C1277&amp;","</f>
        <v>179,</v>
      </c>
    </row>
    <row r="1278" spans="1:11">
      <c r="A1278">
        <v>1276</v>
      </c>
      <c r="B1278">
        <f>VLOOKUP(D1278,$R$2:$S$13000,2,FALSE)</f>
        <v>13</v>
      </c>
      <c r="C1278">
        <f>VLOOKUP(E1278,$R$2:$S$13000,2,FALSE)</f>
        <v>180</v>
      </c>
      <c r="D1278">
        <v>4533</v>
      </c>
      <c r="E1278">
        <v>71395</v>
      </c>
      <c r="F1278" t="s">
        <v>13</v>
      </c>
      <c r="G1278" t="s">
        <v>297</v>
      </c>
      <c r="H1278">
        <v>13</v>
      </c>
      <c r="I1278" t="str">
        <f>A1278&amp;","</f>
        <v>1276,</v>
      </c>
      <c r="J1278" t="str">
        <f>B1278&amp;","</f>
        <v>13,</v>
      </c>
      <c r="K1278" t="str">
        <f>C1278&amp;","</f>
        <v>180,</v>
      </c>
    </row>
    <row r="1279" spans="1:11">
      <c r="A1279">
        <v>1277</v>
      </c>
      <c r="B1279">
        <f>VLOOKUP(D1279,$R$2:$S$13000,2,FALSE)</f>
        <v>13</v>
      </c>
      <c r="C1279">
        <f>VLOOKUP(E1279,$R$2:$S$13000,2,FALSE)</f>
        <v>181</v>
      </c>
      <c r="D1279">
        <v>4533</v>
      </c>
      <c r="E1279">
        <v>51111</v>
      </c>
      <c r="F1279" t="s">
        <v>13</v>
      </c>
      <c r="G1279" t="s">
        <v>169</v>
      </c>
      <c r="H1279">
        <v>18</v>
      </c>
      <c r="I1279" t="str">
        <f>A1279&amp;","</f>
        <v>1277,</v>
      </c>
      <c r="J1279" t="str">
        <f>B1279&amp;","</f>
        <v>13,</v>
      </c>
      <c r="K1279" t="str">
        <f>C1279&amp;","</f>
        <v>181,</v>
      </c>
    </row>
    <row r="1280" spans="1:11">
      <c r="A1280">
        <v>1278</v>
      </c>
      <c r="B1280">
        <f>VLOOKUP(D1280,$R$2:$S$13000,2,FALSE)</f>
        <v>13</v>
      </c>
      <c r="C1280">
        <f>VLOOKUP(E1280,$R$2:$S$13000,2,FALSE)</f>
        <v>182</v>
      </c>
      <c r="D1280">
        <v>4533</v>
      </c>
      <c r="E1280" t="s">
        <v>170</v>
      </c>
      <c r="F1280" t="s">
        <v>13</v>
      </c>
      <c r="G1280" t="s">
        <v>171</v>
      </c>
      <c r="H1280">
        <v>11</v>
      </c>
      <c r="I1280" t="str">
        <f>A1280&amp;","</f>
        <v>1278,</v>
      </c>
      <c r="J1280" t="str">
        <f>B1280&amp;","</f>
        <v>13,</v>
      </c>
      <c r="K1280" t="str">
        <f>C1280&amp;","</f>
        <v>182,</v>
      </c>
    </row>
    <row r="1281" spans="1:11">
      <c r="A1281">
        <v>1279</v>
      </c>
      <c r="B1281">
        <f>VLOOKUP(D1281,$R$2:$S$13000,2,FALSE)</f>
        <v>13</v>
      </c>
      <c r="C1281">
        <f>VLOOKUP(E1281,$R$2:$S$13000,2,FALSE)</f>
        <v>183</v>
      </c>
      <c r="D1281">
        <v>4533</v>
      </c>
      <c r="E1281">
        <v>454113</v>
      </c>
      <c r="F1281" t="s">
        <v>13</v>
      </c>
      <c r="G1281" t="s">
        <v>172</v>
      </c>
      <c r="H1281">
        <v>14</v>
      </c>
      <c r="I1281" t="str">
        <f>A1281&amp;","</f>
        <v>1279,</v>
      </c>
      <c r="J1281" t="str">
        <f>B1281&amp;","</f>
        <v>13,</v>
      </c>
      <c r="K1281" t="str">
        <f>C1281&amp;","</f>
        <v>183,</v>
      </c>
    </row>
    <row r="1282" spans="1:11">
      <c r="A1282">
        <v>1280</v>
      </c>
      <c r="B1282">
        <f>VLOOKUP(D1282,$R$2:$S$13000,2,FALSE)</f>
        <v>13</v>
      </c>
      <c r="C1282">
        <f>VLOOKUP(E1282,$R$2:$S$13000,2,FALSE)</f>
        <v>187</v>
      </c>
      <c r="D1282">
        <v>4533</v>
      </c>
      <c r="E1282" t="s">
        <v>322</v>
      </c>
      <c r="F1282" t="s">
        <v>13</v>
      </c>
      <c r="G1282" t="s">
        <v>323</v>
      </c>
      <c r="H1282">
        <v>9</v>
      </c>
      <c r="I1282" t="str">
        <f>A1282&amp;","</f>
        <v>1280,</v>
      </c>
      <c r="J1282" t="str">
        <f>B1282&amp;","</f>
        <v>13,</v>
      </c>
      <c r="K1282" t="str">
        <f>C1282&amp;","</f>
        <v>187,</v>
      </c>
    </row>
    <row r="1283" spans="1:11">
      <c r="A1283">
        <v>1281</v>
      </c>
      <c r="B1283">
        <f>VLOOKUP(D1283,$R$2:$S$13000,2,FALSE)</f>
        <v>13</v>
      </c>
      <c r="C1283">
        <f>VLOOKUP(E1283,$R$2:$S$13000,2,FALSE)</f>
        <v>188</v>
      </c>
      <c r="D1283">
        <v>4533</v>
      </c>
      <c r="E1283">
        <v>5614</v>
      </c>
      <c r="F1283" t="s">
        <v>13</v>
      </c>
      <c r="G1283" t="s">
        <v>173</v>
      </c>
      <c r="H1283">
        <v>17</v>
      </c>
      <c r="I1283" t="str">
        <f>A1283&amp;","</f>
        <v>1281,</v>
      </c>
      <c r="J1283" t="str">
        <f>B1283&amp;","</f>
        <v>13,</v>
      </c>
      <c r="K1283" t="str">
        <f>C1283&amp;","</f>
        <v>188,</v>
      </c>
    </row>
    <row r="1284" spans="1:11">
      <c r="A1284">
        <v>1282</v>
      </c>
      <c r="B1284">
        <f>VLOOKUP(D1284,$R$2:$S$13000,2,FALSE)</f>
        <v>13</v>
      </c>
      <c r="C1284">
        <f>VLOOKUP(E1284,$R$2:$S$13000,2,FALSE)</f>
        <v>189</v>
      </c>
      <c r="D1284">
        <v>4533</v>
      </c>
      <c r="E1284" t="s">
        <v>174</v>
      </c>
      <c r="F1284" t="s">
        <v>13</v>
      </c>
      <c r="G1284" t="s">
        <v>175</v>
      </c>
      <c r="H1284">
        <v>14</v>
      </c>
      <c r="I1284" t="str">
        <f>A1284&amp;","</f>
        <v>1282,</v>
      </c>
      <c r="J1284" t="str">
        <f>B1284&amp;","</f>
        <v>13,</v>
      </c>
      <c r="K1284" t="str">
        <f>C1284&amp;","</f>
        <v>189,</v>
      </c>
    </row>
    <row r="1285" spans="1:11">
      <c r="A1285">
        <v>1283</v>
      </c>
      <c r="B1285">
        <f>VLOOKUP(D1285,$R$2:$S$13000,2,FALSE)</f>
        <v>13</v>
      </c>
      <c r="C1285">
        <f>VLOOKUP(E1285,$R$2:$S$13000,2,FALSE)</f>
        <v>192</v>
      </c>
      <c r="D1285">
        <v>4533</v>
      </c>
      <c r="E1285">
        <v>3261</v>
      </c>
      <c r="F1285" t="s">
        <v>13</v>
      </c>
      <c r="G1285" t="s">
        <v>177</v>
      </c>
      <c r="H1285">
        <v>14</v>
      </c>
      <c r="I1285" t="str">
        <f>A1285&amp;","</f>
        <v>1283,</v>
      </c>
      <c r="J1285" t="str">
        <f>B1285&amp;","</f>
        <v>13,</v>
      </c>
      <c r="K1285" t="str">
        <f>C1285&amp;","</f>
        <v>192,</v>
      </c>
    </row>
    <row r="1286" spans="1:11">
      <c r="A1286">
        <v>1284</v>
      </c>
      <c r="B1286">
        <f>VLOOKUP(D1286,$R$2:$S$13000,2,FALSE)</f>
        <v>13</v>
      </c>
      <c r="C1286">
        <f>VLOOKUP(E1286,$R$2:$S$13000,2,FALSE)</f>
        <v>193</v>
      </c>
      <c r="D1286">
        <v>4533</v>
      </c>
      <c r="E1286">
        <v>4238</v>
      </c>
      <c r="F1286" t="s">
        <v>13</v>
      </c>
      <c r="G1286" t="s">
        <v>178</v>
      </c>
      <c r="H1286">
        <v>18</v>
      </c>
      <c r="I1286" t="str">
        <f>A1286&amp;","</f>
        <v>1284,</v>
      </c>
      <c r="J1286" t="str">
        <f>B1286&amp;","</f>
        <v>13,</v>
      </c>
      <c r="K1286" t="str">
        <f>C1286&amp;","</f>
        <v>193,</v>
      </c>
    </row>
    <row r="1287" spans="1:11">
      <c r="A1287">
        <v>1285</v>
      </c>
      <c r="B1287">
        <f>VLOOKUP(D1287,$R$2:$S$13000,2,FALSE)</f>
        <v>13</v>
      </c>
      <c r="C1287">
        <f>VLOOKUP(E1287,$R$2:$S$13000,2,FALSE)</f>
        <v>194</v>
      </c>
      <c r="D1287">
        <v>4533</v>
      </c>
      <c r="E1287" t="s">
        <v>179</v>
      </c>
      <c r="F1287" t="s">
        <v>13</v>
      </c>
      <c r="G1287" t="s">
        <v>180</v>
      </c>
      <c r="H1287">
        <v>15</v>
      </c>
      <c r="I1287" t="str">
        <f>A1287&amp;","</f>
        <v>1285,</v>
      </c>
      <c r="J1287" t="str">
        <f>B1287&amp;","</f>
        <v>13,</v>
      </c>
      <c r="K1287" t="str">
        <f>C1287&amp;","</f>
        <v>194,</v>
      </c>
    </row>
    <row r="1288" spans="1:11">
      <c r="A1288">
        <v>1286</v>
      </c>
      <c r="B1288">
        <f>VLOOKUP(D1288,$R$2:$S$13000,2,FALSE)</f>
        <v>13</v>
      </c>
      <c r="C1288">
        <f>VLOOKUP(E1288,$R$2:$S$13000,2,FALSE)</f>
        <v>195</v>
      </c>
      <c r="D1288">
        <v>4533</v>
      </c>
      <c r="E1288">
        <v>5171</v>
      </c>
      <c r="F1288" t="s">
        <v>13</v>
      </c>
      <c r="G1288" t="s">
        <v>181</v>
      </c>
      <c r="H1288">
        <v>12</v>
      </c>
      <c r="I1288" t="str">
        <f>A1288&amp;","</f>
        <v>1286,</v>
      </c>
      <c r="J1288" t="str">
        <f>B1288&amp;","</f>
        <v>13,</v>
      </c>
      <c r="K1288" t="str">
        <f>C1288&amp;","</f>
        <v>195,</v>
      </c>
    </row>
    <row r="1289" spans="1:11">
      <c r="A1289">
        <v>1287</v>
      </c>
      <c r="B1289">
        <f>VLOOKUP(D1289,$R$2:$S$13000,2,FALSE)</f>
        <v>13</v>
      </c>
      <c r="C1289">
        <f>VLOOKUP(E1289,$R$2:$S$13000,2,FALSE)</f>
        <v>196</v>
      </c>
      <c r="D1289">
        <v>4533</v>
      </c>
      <c r="E1289">
        <v>622</v>
      </c>
      <c r="F1289" t="s">
        <v>13</v>
      </c>
      <c r="G1289" t="s">
        <v>182</v>
      </c>
      <c r="H1289">
        <v>15</v>
      </c>
      <c r="I1289" t="str">
        <f>A1289&amp;","</f>
        <v>1287,</v>
      </c>
      <c r="J1289" t="str">
        <f>B1289&amp;","</f>
        <v>13,</v>
      </c>
      <c r="K1289" t="str">
        <f>C1289&amp;","</f>
        <v>196,</v>
      </c>
    </row>
    <row r="1290" spans="1:11">
      <c r="A1290">
        <v>1288</v>
      </c>
      <c r="B1290">
        <f>VLOOKUP(D1290,$R$2:$S$13000,2,FALSE)</f>
        <v>13</v>
      </c>
      <c r="C1290">
        <f>VLOOKUP(E1290,$R$2:$S$13000,2,FALSE)</f>
        <v>197</v>
      </c>
      <c r="D1290">
        <v>4533</v>
      </c>
      <c r="E1290">
        <v>5616</v>
      </c>
      <c r="F1290" t="s">
        <v>13</v>
      </c>
      <c r="G1290" t="s">
        <v>272</v>
      </c>
      <c r="H1290">
        <v>9</v>
      </c>
      <c r="I1290" t="str">
        <f>A1290&amp;","</f>
        <v>1288,</v>
      </c>
      <c r="J1290" t="str">
        <f>B1290&amp;","</f>
        <v>13,</v>
      </c>
      <c r="K1290" t="str">
        <f>C1290&amp;","</f>
        <v>197,</v>
      </c>
    </row>
    <row r="1291" spans="1:11">
      <c r="A1291">
        <v>1289</v>
      </c>
      <c r="B1291">
        <f>VLOOKUP(D1291,$R$2:$S$13000,2,FALSE)</f>
        <v>13</v>
      </c>
      <c r="C1291">
        <f>VLOOKUP(E1291,$R$2:$S$13000,2,FALSE)</f>
        <v>199</v>
      </c>
      <c r="D1291">
        <v>4533</v>
      </c>
      <c r="E1291">
        <v>3322</v>
      </c>
      <c r="F1291" t="s">
        <v>13</v>
      </c>
      <c r="G1291" t="s">
        <v>183</v>
      </c>
      <c r="H1291">
        <v>15</v>
      </c>
      <c r="I1291" t="str">
        <f>A1291&amp;","</f>
        <v>1289,</v>
      </c>
      <c r="J1291" t="str">
        <f>B1291&amp;","</f>
        <v>13,</v>
      </c>
      <c r="K1291" t="str">
        <f>C1291&amp;","</f>
        <v>199,</v>
      </c>
    </row>
    <row r="1292" spans="1:11">
      <c r="A1292">
        <v>1290</v>
      </c>
      <c r="B1292">
        <f>VLOOKUP(D1292,$R$2:$S$13000,2,FALSE)</f>
        <v>13</v>
      </c>
      <c r="C1292">
        <f>VLOOKUP(E1292,$R$2:$S$13000,2,FALSE)</f>
        <v>200</v>
      </c>
      <c r="D1292">
        <v>4533</v>
      </c>
      <c r="E1292" t="s">
        <v>184</v>
      </c>
      <c r="F1292" t="s">
        <v>13</v>
      </c>
      <c r="G1292" t="s">
        <v>185</v>
      </c>
      <c r="H1292">
        <v>17</v>
      </c>
      <c r="I1292" t="str">
        <f>A1292&amp;","</f>
        <v>1290,</v>
      </c>
      <c r="J1292" t="str">
        <f>B1292&amp;","</f>
        <v>13,</v>
      </c>
      <c r="K1292" t="str">
        <f>C1292&amp;","</f>
        <v>200,</v>
      </c>
    </row>
    <row r="1293" spans="1:11">
      <c r="A1293">
        <v>1291</v>
      </c>
      <c r="B1293">
        <f>VLOOKUP(D1293,$R$2:$S$13000,2,FALSE)</f>
        <v>13</v>
      </c>
      <c r="C1293">
        <f>VLOOKUP(E1293,$R$2:$S$13000,2,FALSE)</f>
        <v>201</v>
      </c>
      <c r="D1293">
        <v>4533</v>
      </c>
      <c r="E1293">
        <v>443141</v>
      </c>
      <c r="F1293" t="s">
        <v>13</v>
      </c>
      <c r="G1293" t="s">
        <v>186</v>
      </c>
      <c r="H1293">
        <v>20</v>
      </c>
      <c r="I1293" t="str">
        <f>A1293&amp;","</f>
        <v>1291,</v>
      </c>
      <c r="J1293" t="str">
        <f>B1293&amp;","</f>
        <v>13,</v>
      </c>
      <c r="K1293" t="str">
        <f>C1293&amp;","</f>
        <v>201,</v>
      </c>
    </row>
    <row r="1294" spans="1:11">
      <c r="A1294">
        <v>1292</v>
      </c>
      <c r="B1294">
        <f>VLOOKUP(D1294,$R$2:$S$13000,2,FALSE)</f>
        <v>13</v>
      </c>
      <c r="C1294">
        <f>VLOOKUP(E1294,$R$2:$S$13000,2,FALSE)</f>
        <v>203</v>
      </c>
      <c r="D1294">
        <v>4533</v>
      </c>
      <c r="E1294">
        <v>4237</v>
      </c>
      <c r="F1294" t="s">
        <v>13</v>
      </c>
      <c r="G1294" t="s">
        <v>189</v>
      </c>
      <c r="H1294">
        <v>12</v>
      </c>
      <c r="I1294" t="str">
        <f>A1294&amp;","</f>
        <v>1292,</v>
      </c>
      <c r="J1294" t="str">
        <f>B1294&amp;","</f>
        <v>13,</v>
      </c>
      <c r="K1294" t="str">
        <f>C1294&amp;","</f>
        <v>203,</v>
      </c>
    </row>
    <row r="1295" spans="1:11">
      <c r="A1295">
        <v>1293</v>
      </c>
      <c r="B1295">
        <f>VLOOKUP(D1295,$R$2:$S$13000,2,FALSE)</f>
        <v>13</v>
      </c>
      <c r="C1295">
        <f>VLOOKUP(E1295,$R$2:$S$13000,2,FALSE)</f>
        <v>204</v>
      </c>
      <c r="D1295">
        <v>4533</v>
      </c>
      <c r="E1295">
        <v>8129</v>
      </c>
      <c r="F1295" t="s">
        <v>13</v>
      </c>
      <c r="G1295" t="s">
        <v>274</v>
      </c>
      <c r="H1295">
        <v>9</v>
      </c>
      <c r="I1295" t="str">
        <f>A1295&amp;","</f>
        <v>1293,</v>
      </c>
      <c r="J1295" t="str">
        <f>B1295&amp;","</f>
        <v>13,</v>
      </c>
      <c r="K1295" t="str">
        <f>C1295&amp;","</f>
        <v>204,</v>
      </c>
    </row>
    <row r="1296" spans="1:11">
      <c r="A1296">
        <v>1294</v>
      </c>
      <c r="B1296">
        <f>VLOOKUP(D1296,$R$2:$S$13000,2,FALSE)</f>
        <v>13</v>
      </c>
      <c r="C1296">
        <f>VLOOKUP(E1296,$R$2:$S$13000,2,FALSE)</f>
        <v>205</v>
      </c>
      <c r="D1296">
        <v>4533</v>
      </c>
      <c r="E1296">
        <v>6241</v>
      </c>
      <c r="F1296" t="s">
        <v>13</v>
      </c>
      <c r="G1296" t="s">
        <v>275</v>
      </c>
      <c r="H1296">
        <v>10</v>
      </c>
      <c r="I1296" t="str">
        <f>A1296&amp;","</f>
        <v>1294,</v>
      </c>
      <c r="J1296" t="str">
        <f>B1296&amp;","</f>
        <v>13,</v>
      </c>
      <c r="K1296" t="str">
        <f>C1296&amp;","</f>
        <v>205,</v>
      </c>
    </row>
    <row r="1297" spans="1:11">
      <c r="A1297">
        <v>1295</v>
      </c>
      <c r="B1297">
        <f>VLOOKUP(D1297,$R$2:$S$13000,2,FALSE)</f>
        <v>13</v>
      </c>
      <c r="C1297">
        <f>VLOOKUP(E1297,$R$2:$S$13000,2,FALSE)</f>
        <v>207</v>
      </c>
      <c r="D1297">
        <v>4533</v>
      </c>
      <c r="E1297">
        <v>3116</v>
      </c>
      <c r="F1297" t="s">
        <v>13</v>
      </c>
      <c r="G1297" t="s">
        <v>191</v>
      </c>
      <c r="H1297">
        <v>14</v>
      </c>
      <c r="I1297" t="str">
        <f>A1297&amp;","</f>
        <v>1295,</v>
      </c>
      <c r="J1297" t="str">
        <f>B1297&amp;","</f>
        <v>13,</v>
      </c>
      <c r="K1297" t="str">
        <f>C1297&amp;","</f>
        <v>207,</v>
      </c>
    </row>
    <row r="1298" spans="1:11">
      <c r="A1298">
        <v>1296</v>
      </c>
      <c r="B1298">
        <f>VLOOKUP(D1298,$R$2:$S$13000,2,FALSE)</f>
        <v>13</v>
      </c>
      <c r="C1298">
        <f>VLOOKUP(E1298,$R$2:$S$13000,2,FALSE)</f>
        <v>210</v>
      </c>
      <c r="D1298">
        <v>4533</v>
      </c>
      <c r="E1298">
        <v>3255</v>
      </c>
      <c r="F1298" t="s">
        <v>13</v>
      </c>
      <c r="G1298" t="s">
        <v>194</v>
      </c>
      <c r="H1298">
        <v>11</v>
      </c>
      <c r="I1298" t="str">
        <f>A1298&amp;","</f>
        <v>1296,</v>
      </c>
      <c r="J1298" t="str">
        <f>B1298&amp;","</f>
        <v>13,</v>
      </c>
      <c r="K1298" t="str">
        <f>C1298&amp;","</f>
        <v>210,</v>
      </c>
    </row>
    <row r="1299" spans="1:11">
      <c r="A1299">
        <v>1297</v>
      </c>
      <c r="B1299">
        <f>VLOOKUP(D1299,$R$2:$S$13000,2,FALSE)</f>
        <v>13</v>
      </c>
      <c r="C1299">
        <f>VLOOKUP(E1299,$R$2:$S$13000,2,FALSE)</f>
        <v>212</v>
      </c>
      <c r="D1299">
        <v>4533</v>
      </c>
      <c r="E1299">
        <v>45113</v>
      </c>
      <c r="F1299" t="s">
        <v>13</v>
      </c>
      <c r="G1299" t="s">
        <v>195</v>
      </c>
      <c r="H1299">
        <v>15</v>
      </c>
      <c r="I1299" t="str">
        <f>A1299&amp;","</f>
        <v>1297,</v>
      </c>
      <c r="J1299" t="str">
        <f>B1299&amp;","</f>
        <v>13,</v>
      </c>
      <c r="K1299" t="str">
        <f>C1299&amp;","</f>
        <v>212,</v>
      </c>
    </row>
    <row r="1300" spans="1:11">
      <c r="A1300">
        <v>1298</v>
      </c>
      <c r="B1300">
        <f>VLOOKUP(D1300,$R$2:$S$13000,2,FALSE)</f>
        <v>13</v>
      </c>
      <c r="C1300">
        <f>VLOOKUP(E1300,$R$2:$S$13000,2,FALSE)</f>
        <v>213</v>
      </c>
      <c r="D1300">
        <v>4533</v>
      </c>
      <c r="E1300">
        <v>3365</v>
      </c>
      <c r="F1300" t="s">
        <v>13</v>
      </c>
      <c r="G1300" t="s">
        <v>196</v>
      </c>
      <c r="H1300">
        <v>11</v>
      </c>
      <c r="I1300" t="str">
        <f>A1300&amp;","</f>
        <v>1298,</v>
      </c>
      <c r="J1300" t="str">
        <f>B1300&amp;","</f>
        <v>13,</v>
      </c>
      <c r="K1300" t="str">
        <f>C1300&amp;","</f>
        <v>213,</v>
      </c>
    </row>
    <row r="1301" spans="1:11">
      <c r="A1301">
        <v>1299</v>
      </c>
      <c r="B1301">
        <f>VLOOKUP(D1301,$R$2:$S$13000,2,FALSE)</f>
        <v>13</v>
      </c>
      <c r="C1301">
        <f>VLOOKUP(E1301,$R$2:$S$13000,2,FALSE)</f>
        <v>214</v>
      </c>
      <c r="D1301">
        <v>4533</v>
      </c>
      <c r="E1301">
        <v>115</v>
      </c>
      <c r="F1301" t="s">
        <v>13</v>
      </c>
      <c r="G1301" t="s">
        <v>308</v>
      </c>
      <c r="H1301">
        <v>14</v>
      </c>
      <c r="I1301" t="str">
        <f>A1301&amp;","</f>
        <v>1299,</v>
      </c>
      <c r="J1301" t="str">
        <f>B1301&amp;","</f>
        <v>13,</v>
      </c>
      <c r="K1301" t="str">
        <f>C1301&amp;","</f>
        <v>214,</v>
      </c>
    </row>
    <row r="1302" spans="1:11">
      <c r="A1302">
        <v>1300</v>
      </c>
      <c r="B1302">
        <f>VLOOKUP(D1302,$R$2:$S$13000,2,FALSE)</f>
        <v>13</v>
      </c>
      <c r="C1302">
        <f>VLOOKUP(E1302,$R$2:$S$13000,2,FALSE)</f>
        <v>215</v>
      </c>
      <c r="D1302">
        <v>4533</v>
      </c>
      <c r="E1302">
        <v>32711</v>
      </c>
      <c r="F1302" t="s">
        <v>13</v>
      </c>
      <c r="G1302" t="s">
        <v>197</v>
      </c>
      <c r="H1302">
        <v>11</v>
      </c>
      <c r="I1302" t="str">
        <f>A1302&amp;","</f>
        <v>1300,</v>
      </c>
      <c r="J1302" t="str">
        <f>B1302&amp;","</f>
        <v>13,</v>
      </c>
      <c r="K1302" t="str">
        <f>C1302&amp;","</f>
        <v>215,</v>
      </c>
    </row>
    <row r="1303" spans="1:11">
      <c r="A1303">
        <v>1301</v>
      </c>
      <c r="B1303">
        <f>VLOOKUP(D1303,$R$2:$S$13000,2,FALSE)</f>
        <v>13</v>
      </c>
      <c r="C1303">
        <f>VLOOKUP(E1303,$R$2:$S$13000,2,FALSE)</f>
        <v>216</v>
      </c>
      <c r="D1303">
        <v>4533</v>
      </c>
      <c r="E1303" t="s">
        <v>198</v>
      </c>
      <c r="F1303" t="s">
        <v>13</v>
      </c>
      <c r="G1303" t="s">
        <v>199</v>
      </c>
      <c r="H1303">
        <v>15</v>
      </c>
      <c r="I1303" t="str">
        <f>A1303&amp;","</f>
        <v>1301,</v>
      </c>
      <c r="J1303" t="str">
        <f>B1303&amp;","</f>
        <v>13,</v>
      </c>
      <c r="K1303" t="str">
        <f>C1303&amp;","</f>
        <v>216,</v>
      </c>
    </row>
    <row r="1304" spans="1:11">
      <c r="A1304">
        <v>1302</v>
      </c>
      <c r="B1304">
        <f>VLOOKUP(D1304,$R$2:$S$13000,2,FALSE)</f>
        <v>13</v>
      </c>
      <c r="C1304">
        <f>VLOOKUP(E1304,$R$2:$S$13000,2,FALSE)</f>
        <v>219</v>
      </c>
      <c r="D1304">
        <v>4533</v>
      </c>
      <c r="E1304">
        <v>3279</v>
      </c>
      <c r="F1304" t="s">
        <v>13</v>
      </c>
      <c r="G1304" t="s">
        <v>202</v>
      </c>
      <c r="H1304">
        <v>14</v>
      </c>
      <c r="I1304" t="str">
        <f>A1304&amp;","</f>
        <v>1302,</v>
      </c>
      <c r="J1304" t="str">
        <f>B1304&amp;","</f>
        <v>13,</v>
      </c>
      <c r="K1304" t="str">
        <f>C1304&amp;","</f>
        <v>219,</v>
      </c>
    </row>
    <row r="1305" spans="1:11">
      <c r="A1305">
        <v>1303</v>
      </c>
      <c r="B1305">
        <f>VLOOKUP(D1305,$R$2:$S$13000,2,FALSE)</f>
        <v>13</v>
      </c>
      <c r="C1305">
        <f>VLOOKUP(E1305,$R$2:$S$13000,2,FALSE)</f>
        <v>220</v>
      </c>
      <c r="D1305">
        <v>4533</v>
      </c>
      <c r="E1305">
        <v>4442</v>
      </c>
      <c r="F1305" t="s">
        <v>13</v>
      </c>
      <c r="G1305" t="s">
        <v>203</v>
      </c>
      <c r="H1305">
        <v>18</v>
      </c>
      <c r="I1305" t="str">
        <f>A1305&amp;","</f>
        <v>1303,</v>
      </c>
      <c r="J1305" t="str">
        <f>B1305&amp;","</f>
        <v>13,</v>
      </c>
      <c r="K1305" t="str">
        <f>C1305&amp;","</f>
        <v>220,</v>
      </c>
    </row>
    <row r="1306" spans="1:11">
      <c r="A1306">
        <v>1304</v>
      </c>
      <c r="B1306">
        <f>VLOOKUP(D1306,$R$2:$S$13000,2,FALSE)</f>
        <v>13</v>
      </c>
      <c r="C1306">
        <f>VLOOKUP(E1306,$R$2:$S$13000,2,FALSE)</f>
        <v>221</v>
      </c>
      <c r="D1306">
        <v>4533</v>
      </c>
      <c r="E1306">
        <v>8123</v>
      </c>
      <c r="F1306" t="s">
        <v>13</v>
      </c>
      <c r="G1306" t="s">
        <v>204</v>
      </c>
      <c r="H1306">
        <v>13</v>
      </c>
      <c r="I1306" t="str">
        <f>A1306&amp;","</f>
        <v>1304,</v>
      </c>
      <c r="J1306" t="str">
        <f>B1306&amp;","</f>
        <v>13,</v>
      </c>
      <c r="K1306" t="str">
        <f>C1306&amp;","</f>
        <v>221,</v>
      </c>
    </row>
    <row r="1307" spans="1:11">
      <c r="A1307">
        <v>1305</v>
      </c>
      <c r="B1307">
        <f>VLOOKUP(D1307,$R$2:$S$13000,2,FALSE)</f>
        <v>13</v>
      </c>
      <c r="C1307">
        <f>VLOOKUP(E1307,$R$2:$S$13000,2,FALSE)</f>
        <v>222</v>
      </c>
      <c r="D1307">
        <v>4533</v>
      </c>
      <c r="E1307">
        <v>4451</v>
      </c>
      <c r="F1307" t="s">
        <v>13</v>
      </c>
      <c r="G1307" t="s">
        <v>205</v>
      </c>
      <c r="H1307">
        <v>14</v>
      </c>
      <c r="I1307" t="str">
        <f>A1307&amp;","</f>
        <v>1305,</v>
      </c>
      <c r="J1307" t="str">
        <f>B1307&amp;","</f>
        <v>13,</v>
      </c>
      <c r="K1307" t="str">
        <f>C1307&amp;","</f>
        <v>222,</v>
      </c>
    </row>
    <row r="1308" spans="1:11">
      <c r="A1308">
        <v>1306</v>
      </c>
      <c r="B1308">
        <f>VLOOKUP(D1308,$R$2:$S$13000,2,FALSE)</f>
        <v>13</v>
      </c>
      <c r="C1308">
        <f>VLOOKUP(E1308,$R$2:$S$13000,2,FALSE)</f>
        <v>223</v>
      </c>
      <c r="D1308">
        <v>4533</v>
      </c>
      <c r="E1308">
        <v>45121</v>
      </c>
      <c r="F1308" t="s">
        <v>13</v>
      </c>
      <c r="G1308" t="s">
        <v>206</v>
      </c>
      <c r="H1308">
        <v>14</v>
      </c>
      <c r="I1308" t="str">
        <f>A1308&amp;","</f>
        <v>1306,</v>
      </c>
      <c r="J1308" t="str">
        <f>B1308&amp;","</f>
        <v>13,</v>
      </c>
      <c r="K1308" t="str">
        <f>C1308&amp;","</f>
        <v>223,</v>
      </c>
    </row>
    <row r="1309" spans="1:11">
      <c r="A1309">
        <v>1307</v>
      </c>
      <c r="B1309">
        <f>VLOOKUP(D1309,$R$2:$S$13000,2,FALSE)</f>
        <v>13</v>
      </c>
      <c r="C1309">
        <f>VLOOKUP(E1309,$R$2:$S$13000,2,FALSE)</f>
        <v>225</v>
      </c>
      <c r="D1309">
        <v>4533</v>
      </c>
      <c r="E1309" t="s">
        <v>208</v>
      </c>
      <c r="F1309" t="s">
        <v>13</v>
      </c>
      <c r="G1309" t="s">
        <v>209</v>
      </c>
      <c r="H1309">
        <v>20</v>
      </c>
      <c r="I1309" t="str">
        <f>A1309&amp;","</f>
        <v>1307,</v>
      </c>
      <c r="J1309" t="str">
        <f>B1309&amp;","</f>
        <v>13,</v>
      </c>
      <c r="K1309" t="str">
        <f>C1309&amp;","</f>
        <v>225,</v>
      </c>
    </row>
    <row r="1310" spans="1:11">
      <c r="A1310">
        <v>1308</v>
      </c>
      <c r="B1310">
        <f>VLOOKUP(D1310,$R$2:$S$13000,2,FALSE)</f>
        <v>13</v>
      </c>
      <c r="C1310">
        <f>VLOOKUP(E1310,$R$2:$S$13000,2,FALSE)</f>
        <v>226</v>
      </c>
      <c r="D1310">
        <v>4533</v>
      </c>
      <c r="E1310" t="s">
        <v>210</v>
      </c>
      <c r="F1310" t="s">
        <v>13</v>
      </c>
      <c r="G1310" t="s">
        <v>211</v>
      </c>
      <c r="H1310">
        <v>16</v>
      </c>
      <c r="I1310" t="str">
        <f>A1310&amp;","</f>
        <v>1308,</v>
      </c>
      <c r="J1310" t="str">
        <f>B1310&amp;","</f>
        <v>13,</v>
      </c>
      <c r="K1310" t="str">
        <f>C1310&amp;","</f>
        <v>226,</v>
      </c>
    </row>
    <row r="1311" spans="1:11">
      <c r="A1311">
        <v>1309</v>
      </c>
      <c r="B1311">
        <f>VLOOKUP(D1311,$R$2:$S$13000,2,FALSE)</f>
        <v>13</v>
      </c>
      <c r="C1311">
        <f>VLOOKUP(E1311,$R$2:$S$13000,2,FALSE)</f>
        <v>227</v>
      </c>
      <c r="D1311">
        <v>4533</v>
      </c>
      <c r="E1311" t="s">
        <v>298</v>
      </c>
      <c r="F1311" t="s">
        <v>13</v>
      </c>
      <c r="G1311" t="s">
        <v>299</v>
      </c>
      <c r="H1311">
        <v>11</v>
      </c>
      <c r="I1311" t="str">
        <f>A1311&amp;","</f>
        <v>1309,</v>
      </c>
      <c r="J1311" t="str">
        <f>B1311&amp;","</f>
        <v>13,</v>
      </c>
      <c r="K1311" t="str">
        <f>C1311&amp;","</f>
        <v>227,</v>
      </c>
    </row>
    <row r="1312" spans="1:11">
      <c r="A1312">
        <v>1310</v>
      </c>
      <c r="B1312">
        <f>VLOOKUP(D1312,$R$2:$S$13000,2,FALSE)</f>
        <v>13</v>
      </c>
      <c r="C1312">
        <f>VLOOKUP(E1312,$R$2:$S$13000,2,FALSE)</f>
        <v>228</v>
      </c>
      <c r="D1312">
        <v>4533</v>
      </c>
      <c r="E1312" t="s">
        <v>212</v>
      </c>
      <c r="F1312" t="s">
        <v>13</v>
      </c>
      <c r="G1312" t="s">
        <v>213</v>
      </c>
      <c r="H1312">
        <v>12</v>
      </c>
      <c r="I1312" t="str">
        <f>A1312&amp;","</f>
        <v>1310,</v>
      </c>
      <c r="J1312" t="str">
        <f>B1312&amp;","</f>
        <v>13,</v>
      </c>
      <c r="K1312" t="str">
        <f>C1312&amp;","</f>
        <v>228,</v>
      </c>
    </row>
    <row r="1313" spans="1:11">
      <c r="A1313">
        <v>1311</v>
      </c>
      <c r="B1313">
        <f>VLOOKUP(D1313,$R$2:$S$13000,2,FALSE)</f>
        <v>13</v>
      </c>
      <c r="C1313">
        <f>VLOOKUP(E1313,$R$2:$S$13000,2,FALSE)</f>
        <v>229</v>
      </c>
      <c r="D1313">
        <v>4533</v>
      </c>
      <c r="E1313">
        <v>524</v>
      </c>
      <c r="F1313" t="s">
        <v>13</v>
      </c>
      <c r="G1313" t="s">
        <v>214</v>
      </c>
      <c r="H1313">
        <v>12</v>
      </c>
      <c r="I1313" t="str">
        <f>A1313&amp;","</f>
        <v>1311,</v>
      </c>
      <c r="J1313" t="str">
        <f>B1313&amp;","</f>
        <v>13,</v>
      </c>
      <c r="K1313" t="str">
        <f>C1313&amp;","</f>
        <v>229,</v>
      </c>
    </row>
    <row r="1314" spans="1:11">
      <c r="A1314">
        <v>1312</v>
      </c>
      <c r="B1314">
        <f>VLOOKUP(D1314,$R$2:$S$13000,2,FALSE)</f>
        <v>13</v>
      </c>
      <c r="C1314">
        <f>VLOOKUP(E1314,$R$2:$S$13000,2,FALSE)</f>
        <v>231</v>
      </c>
      <c r="D1314">
        <v>4533</v>
      </c>
      <c r="E1314">
        <v>45439</v>
      </c>
      <c r="F1314" t="s">
        <v>13</v>
      </c>
      <c r="G1314" t="s">
        <v>301</v>
      </c>
      <c r="H1314">
        <v>13</v>
      </c>
      <c r="I1314" t="str">
        <f>A1314&amp;","</f>
        <v>1312,</v>
      </c>
      <c r="J1314" t="str">
        <f>B1314&amp;","</f>
        <v>13,</v>
      </c>
      <c r="K1314" t="str">
        <f>C1314&amp;","</f>
        <v>231,</v>
      </c>
    </row>
    <row r="1315" spans="1:11">
      <c r="A1315">
        <v>1313</v>
      </c>
      <c r="B1315">
        <f>VLOOKUP(D1315,$R$2:$S$13000,2,FALSE)</f>
        <v>13</v>
      </c>
      <c r="C1315">
        <f>VLOOKUP(E1315,$R$2:$S$13000,2,FALSE)</f>
        <v>232</v>
      </c>
      <c r="D1315">
        <v>4533</v>
      </c>
      <c r="E1315">
        <v>53223</v>
      </c>
      <c r="F1315" t="s">
        <v>13</v>
      </c>
      <c r="G1315" t="s">
        <v>310</v>
      </c>
      <c r="H1315">
        <v>10</v>
      </c>
      <c r="I1315" t="str">
        <f>A1315&amp;","</f>
        <v>1313,</v>
      </c>
      <c r="J1315" t="str">
        <f>B1315&amp;","</f>
        <v>13,</v>
      </c>
      <c r="K1315" t="str">
        <f>C1315&amp;","</f>
        <v>232,</v>
      </c>
    </row>
    <row r="1316" spans="1:11">
      <c r="A1316">
        <v>1314</v>
      </c>
      <c r="B1316">
        <f>VLOOKUP(D1316,$R$2:$S$13000,2,FALSE)</f>
        <v>13</v>
      </c>
      <c r="C1316">
        <f>VLOOKUP(E1316,$R$2:$S$13000,2,FALSE)</f>
        <v>233</v>
      </c>
      <c r="D1316">
        <v>4533</v>
      </c>
      <c r="E1316">
        <v>3369</v>
      </c>
      <c r="F1316" t="s">
        <v>13</v>
      </c>
      <c r="G1316" t="s">
        <v>243</v>
      </c>
      <c r="H1316">
        <v>14</v>
      </c>
      <c r="I1316" t="str">
        <f>A1316&amp;","</f>
        <v>1314,</v>
      </c>
      <c r="J1316" t="str">
        <f>B1316&amp;","</f>
        <v>13,</v>
      </c>
      <c r="K1316" t="str">
        <f>C1316&amp;","</f>
        <v>233,</v>
      </c>
    </row>
    <row r="1317" spans="1:11">
      <c r="A1317">
        <v>1315</v>
      </c>
      <c r="B1317">
        <f>VLOOKUP(D1317,$R$2:$S$13000,2,FALSE)</f>
        <v>13</v>
      </c>
      <c r="C1317">
        <f>VLOOKUP(E1317,$R$2:$S$13000,2,FALSE)</f>
        <v>234</v>
      </c>
      <c r="D1317">
        <v>4533</v>
      </c>
      <c r="E1317">
        <v>112</v>
      </c>
      <c r="F1317" t="s">
        <v>13</v>
      </c>
      <c r="G1317" t="s">
        <v>244</v>
      </c>
      <c r="H1317">
        <v>18</v>
      </c>
      <c r="I1317" t="str">
        <f>A1317&amp;","</f>
        <v>1315,</v>
      </c>
      <c r="J1317" t="str">
        <f>B1317&amp;","</f>
        <v>13,</v>
      </c>
      <c r="K1317" t="str">
        <f>C1317&amp;","</f>
        <v>234,</v>
      </c>
    </row>
    <row r="1318" spans="1:11">
      <c r="A1318">
        <v>1316</v>
      </c>
      <c r="B1318">
        <f>VLOOKUP(D1318,$R$2:$S$13000,2,FALSE)</f>
        <v>13</v>
      </c>
      <c r="C1318">
        <f>VLOOKUP(E1318,$R$2:$S$13000,2,FALSE)</f>
        <v>235</v>
      </c>
      <c r="D1318">
        <v>4533</v>
      </c>
      <c r="E1318">
        <v>62131</v>
      </c>
      <c r="F1318" t="s">
        <v>13</v>
      </c>
      <c r="G1318" t="s">
        <v>216</v>
      </c>
      <c r="H1318">
        <v>16</v>
      </c>
      <c r="I1318" t="str">
        <f>A1318&amp;","</f>
        <v>1316,</v>
      </c>
      <c r="J1318" t="str">
        <f>B1318&amp;","</f>
        <v>13,</v>
      </c>
      <c r="K1318" t="str">
        <f>C1318&amp;","</f>
        <v>235,</v>
      </c>
    </row>
    <row r="1319" spans="1:11">
      <c r="A1319">
        <v>1317</v>
      </c>
      <c r="B1319">
        <f>VLOOKUP(D1319,$R$2:$S$13000,2,FALSE)</f>
        <v>13</v>
      </c>
      <c r="C1319">
        <f>VLOOKUP(E1319,$R$2:$S$13000,2,FALSE)</f>
        <v>236</v>
      </c>
      <c r="D1319">
        <v>4533</v>
      </c>
      <c r="E1319">
        <v>4234</v>
      </c>
      <c r="F1319" t="s">
        <v>13</v>
      </c>
      <c r="G1319" t="s">
        <v>217</v>
      </c>
      <c r="H1319">
        <v>10</v>
      </c>
      <c r="I1319" t="str">
        <f>A1319&amp;","</f>
        <v>1317,</v>
      </c>
      <c r="J1319" t="str">
        <f>B1319&amp;","</f>
        <v>13,</v>
      </c>
      <c r="K1319" t="str">
        <f>C1319&amp;","</f>
        <v>236,</v>
      </c>
    </row>
    <row r="1320" spans="1:11">
      <c r="A1320">
        <v>1318</v>
      </c>
      <c r="B1320">
        <f>VLOOKUP(D1320,$R$2:$S$13000,2,FALSE)</f>
        <v>13</v>
      </c>
      <c r="C1320">
        <f>VLOOKUP(E1320,$R$2:$S$13000,2,FALSE)</f>
        <v>237</v>
      </c>
      <c r="D1320">
        <v>4533</v>
      </c>
      <c r="E1320" t="s">
        <v>218</v>
      </c>
      <c r="F1320" t="s">
        <v>13</v>
      </c>
      <c r="G1320" t="s">
        <v>219</v>
      </c>
      <c r="H1320">
        <v>13</v>
      </c>
      <c r="I1320" t="str">
        <f>A1320&amp;","</f>
        <v>1318,</v>
      </c>
      <c r="J1320" t="str">
        <f>B1320&amp;","</f>
        <v>13,</v>
      </c>
      <c r="K1320" t="str">
        <f>C1320&amp;","</f>
        <v>237,</v>
      </c>
    </row>
    <row r="1321" spans="1:11">
      <c r="A1321">
        <v>1319</v>
      </c>
      <c r="B1321">
        <f>VLOOKUP(D1321,$R$2:$S$13000,2,FALSE)</f>
        <v>13</v>
      </c>
      <c r="C1321">
        <f>VLOOKUP(E1321,$R$2:$S$13000,2,FALSE)</f>
        <v>238</v>
      </c>
      <c r="D1321">
        <v>4533</v>
      </c>
      <c r="E1321">
        <v>213</v>
      </c>
      <c r="F1321" t="s">
        <v>13</v>
      </c>
      <c r="G1321" t="s">
        <v>306</v>
      </c>
      <c r="H1321">
        <v>9</v>
      </c>
      <c r="I1321" t="str">
        <f>A1321&amp;","</f>
        <v>1319,</v>
      </c>
      <c r="J1321" t="str">
        <f>B1321&amp;","</f>
        <v>13,</v>
      </c>
      <c r="K1321" t="str">
        <f>C1321&amp;","</f>
        <v>238,</v>
      </c>
    </row>
    <row r="1322" spans="1:11">
      <c r="A1322">
        <v>1320</v>
      </c>
      <c r="B1322">
        <f>VLOOKUP(D1322,$R$2:$S$13000,2,FALSE)</f>
        <v>13</v>
      </c>
      <c r="C1322">
        <f>VLOOKUP(E1322,$R$2:$S$13000,2,FALSE)</f>
        <v>239</v>
      </c>
      <c r="D1322">
        <v>4533</v>
      </c>
      <c r="E1322" t="s">
        <v>220</v>
      </c>
      <c r="F1322" t="s">
        <v>13</v>
      </c>
      <c r="G1322" t="s">
        <v>221</v>
      </c>
      <c r="H1322">
        <v>14</v>
      </c>
      <c r="I1322" t="str">
        <f>A1322&amp;","</f>
        <v>1320,</v>
      </c>
      <c r="J1322" t="str">
        <f>B1322&amp;","</f>
        <v>13,</v>
      </c>
      <c r="K1322" t="str">
        <f>C1322&amp;","</f>
        <v>239,</v>
      </c>
    </row>
    <row r="1323" spans="1:11">
      <c r="A1323">
        <v>1321</v>
      </c>
      <c r="B1323">
        <f>VLOOKUP(D1323,$R$2:$S$13000,2,FALSE)</f>
        <v>13</v>
      </c>
      <c r="C1323">
        <f>VLOOKUP(E1323,$R$2:$S$13000,2,FALSE)</f>
        <v>240</v>
      </c>
      <c r="D1323">
        <v>4533</v>
      </c>
      <c r="E1323">
        <v>3114</v>
      </c>
      <c r="F1323" t="s">
        <v>13</v>
      </c>
      <c r="G1323" t="s">
        <v>245</v>
      </c>
      <c r="H1323">
        <v>12</v>
      </c>
      <c r="I1323" t="str">
        <f>A1323&amp;","</f>
        <v>1321,</v>
      </c>
      <c r="J1323" t="str">
        <f>B1323&amp;","</f>
        <v>13,</v>
      </c>
      <c r="K1323" t="str">
        <f>C1323&amp;","</f>
        <v>240,</v>
      </c>
    </row>
    <row r="1324" spans="1:11">
      <c r="A1324">
        <v>1322</v>
      </c>
      <c r="B1324">
        <f>VLOOKUP(D1324,$R$2:$S$13000,2,FALSE)</f>
        <v>13</v>
      </c>
      <c r="C1324">
        <f>VLOOKUP(E1324,$R$2:$S$13000,2,FALSE)</f>
        <v>241</v>
      </c>
      <c r="D1324">
        <v>4533</v>
      </c>
      <c r="E1324">
        <v>712</v>
      </c>
      <c r="F1324" t="s">
        <v>13</v>
      </c>
      <c r="G1324" t="s">
        <v>276</v>
      </c>
      <c r="H1324">
        <v>10</v>
      </c>
      <c r="I1324" t="str">
        <f>A1324&amp;","</f>
        <v>1322,</v>
      </c>
      <c r="J1324" t="str">
        <f>B1324&amp;","</f>
        <v>13,</v>
      </c>
      <c r="K1324" t="str">
        <f>C1324&amp;","</f>
        <v>241,</v>
      </c>
    </row>
    <row r="1325" spans="1:11">
      <c r="A1325">
        <v>1323</v>
      </c>
      <c r="B1325">
        <f>VLOOKUP(D1325,$R$2:$S$13000,2,FALSE)</f>
        <v>13</v>
      </c>
      <c r="C1325">
        <f>VLOOKUP(E1325,$R$2:$S$13000,2,FALSE)</f>
        <v>242</v>
      </c>
      <c r="D1325">
        <v>4533</v>
      </c>
      <c r="E1325">
        <v>54194</v>
      </c>
      <c r="F1325" t="s">
        <v>13</v>
      </c>
      <c r="G1325" t="s">
        <v>222</v>
      </c>
      <c r="H1325">
        <v>17</v>
      </c>
      <c r="I1325" t="str">
        <f>A1325&amp;","</f>
        <v>1323,</v>
      </c>
      <c r="J1325" t="str">
        <f>B1325&amp;","</f>
        <v>13,</v>
      </c>
      <c r="K1325" t="str">
        <f>C1325&amp;","</f>
        <v>242,</v>
      </c>
    </row>
    <row r="1326" spans="1:11">
      <c r="A1326">
        <v>1324</v>
      </c>
      <c r="B1326">
        <f>VLOOKUP(D1326,$R$2:$S$13000,2,FALSE)</f>
        <v>13</v>
      </c>
      <c r="C1326">
        <f>VLOOKUP(E1326,$R$2:$S$13000,2,FALSE)</f>
        <v>243</v>
      </c>
      <c r="D1326">
        <v>4533</v>
      </c>
      <c r="E1326" t="s">
        <v>223</v>
      </c>
      <c r="F1326" t="s">
        <v>13</v>
      </c>
      <c r="G1326" t="s">
        <v>224</v>
      </c>
      <c r="H1326">
        <v>13</v>
      </c>
      <c r="I1326" t="str">
        <f>A1326&amp;","</f>
        <v>1324,</v>
      </c>
      <c r="J1326" t="str">
        <f>B1326&amp;","</f>
        <v>13,</v>
      </c>
      <c r="K1326" t="str">
        <f>C1326&amp;","</f>
        <v>243,</v>
      </c>
    </row>
    <row r="1327" spans="1:11">
      <c r="A1327">
        <v>1325</v>
      </c>
      <c r="B1327">
        <f>VLOOKUP(D1327,$R$2:$S$13000,2,FALSE)</f>
        <v>13</v>
      </c>
      <c r="C1327">
        <f>VLOOKUP(E1327,$R$2:$S$13000,2,FALSE)</f>
        <v>245</v>
      </c>
      <c r="D1327">
        <v>4533</v>
      </c>
      <c r="E1327">
        <v>114</v>
      </c>
      <c r="F1327" t="s">
        <v>13</v>
      </c>
      <c r="G1327" t="s">
        <v>277</v>
      </c>
      <c r="H1327">
        <v>10</v>
      </c>
      <c r="I1327" t="str">
        <f>A1327&amp;","</f>
        <v>1325,</v>
      </c>
      <c r="J1327" t="str">
        <f>B1327&amp;","</f>
        <v>13,</v>
      </c>
      <c r="K1327" t="str">
        <f>C1327&amp;","</f>
        <v>245,</v>
      </c>
    </row>
    <row r="1328" spans="1:11">
      <c r="A1328">
        <v>1326</v>
      </c>
      <c r="B1328">
        <f>VLOOKUP(D1328,$R$2:$S$13000,2,FALSE)</f>
        <v>13</v>
      </c>
      <c r="C1328">
        <f>VLOOKUP(E1328,$R$2:$S$13000,2,FALSE)</f>
        <v>246</v>
      </c>
      <c r="D1328">
        <v>4533</v>
      </c>
      <c r="E1328">
        <v>481</v>
      </c>
      <c r="F1328" t="s">
        <v>13</v>
      </c>
      <c r="G1328" t="s">
        <v>302</v>
      </c>
      <c r="H1328">
        <v>10</v>
      </c>
      <c r="I1328" t="str">
        <f>A1328&amp;","</f>
        <v>1326,</v>
      </c>
      <c r="J1328" t="str">
        <f>B1328&amp;","</f>
        <v>13,</v>
      </c>
      <c r="K1328" t="str">
        <f>C1328&amp;","</f>
        <v>246,</v>
      </c>
    </row>
    <row r="1329" spans="1:11">
      <c r="A1329">
        <v>1327</v>
      </c>
      <c r="B1329">
        <f>VLOOKUP(D1329,$R$2:$S$13000,2,FALSE)</f>
        <v>13</v>
      </c>
      <c r="C1329">
        <f>VLOOKUP(E1329,$R$2:$S$13000,2,FALSE)</f>
        <v>247</v>
      </c>
      <c r="D1329">
        <v>4533</v>
      </c>
      <c r="E1329">
        <v>4412</v>
      </c>
      <c r="F1329" t="s">
        <v>13</v>
      </c>
      <c r="G1329" t="s">
        <v>225</v>
      </c>
      <c r="H1329">
        <v>19</v>
      </c>
      <c r="I1329" t="str">
        <f>A1329&amp;","</f>
        <v>1327,</v>
      </c>
      <c r="J1329" t="str">
        <f>B1329&amp;","</f>
        <v>13,</v>
      </c>
      <c r="K1329" t="str">
        <f>C1329&amp;","</f>
        <v>247,</v>
      </c>
    </row>
    <row r="1330" spans="1:11">
      <c r="A1330">
        <v>1328</v>
      </c>
      <c r="B1330">
        <f>VLOOKUP(D1330,$R$2:$S$13000,2,FALSE)</f>
        <v>13</v>
      </c>
      <c r="C1330">
        <f>VLOOKUP(E1330,$R$2:$S$13000,2,FALSE)</f>
        <v>248</v>
      </c>
      <c r="D1330">
        <v>4533</v>
      </c>
      <c r="E1330">
        <v>42393</v>
      </c>
      <c r="F1330" t="s">
        <v>13</v>
      </c>
      <c r="G1330" t="s">
        <v>226</v>
      </c>
      <c r="H1330">
        <v>19</v>
      </c>
      <c r="I1330" t="str">
        <f>A1330&amp;","</f>
        <v>1328,</v>
      </c>
      <c r="J1330" t="str">
        <f>B1330&amp;","</f>
        <v>13,</v>
      </c>
      <c r="K1330" t="str">
        <f>C1330&amp;","</f>
        <v>248,</v>
      </c>
    </row>
    <row r="1331" spans="1:11">
      <c r="A1331">
        <v>1329</v>
      </c>
      <c r="B1331">
        <f>VLOOKUP(D1331,$R$2:$S$13000,2,FALSE)</f>
        <v>13</v>
      </c>
      <c r="C1331">
        <f>VLOOKUP(E1331,$R$2:$S$13000,2,FALSE)</f>
        <v>249</v>
      </c>
      <c r="D1331">
        <v>4533</v>
      </c>
      <c r="E1331">
        <v>6214</v>
      </c>
      <c r="F1331" t="s">
        <v>13</v>
      </c>
      <c r="G1331" t="s">
        <v>227</v>
      </c>
      <c r="H1331">
        <v>17</v>
      </c>
      <c r="I1331" t="str">
        <f>A1331&amp;","</f>
        <v>1329,</v>
      </c>
      <c r="J1331" t="str">
        <f>B1331&amp;","</f>
        <v>13,</v>
      </c>
      <c r="K1331" t="str">
        <f>C1331&amp;","</f>
        <v>249,</v>
      </c>
    </row>
    <row r="1332" spans="1:11">
      <c r="A1332">
        <v>1330</v>
      </c>
      <c r="B1332">
        <f>VLOOKUP(D1332,$R$2:$S$13000,2,FALSE)</f>
        <v>13</v>
      </c>
      <c r="C1332">
        <f>VLOOKUP(E1332,$R$2:$S$13000,2,FALSE)</f>
        <v>250</v>
      </c>
      <c r="D1332">
        <v>4533</v>
      </c>
      <c r="E1332">
        <v>6231</v>
      </c>
      <c r="F1332" t="s">
        <v>13</v>
      </c>
      <c r="G1332" t="s">
        <v>228</v>
      </c>
      <c r="H1332">
        <v>14</v>
      </c>
      <c r="I1332" t="str">
        <f>A1332&amp;","</f>
        <v>1330,</v>
      </c>
      <c r="J1332" t="str">
        <f>B1332&amp;","</f>
        <v>13,</v>
      </c>
      <c r="K1332" t="str">
        <f>C1332&amp;","</f>
        <v>250,</v>
      </c>
    </row>
    <row r="1333" spans="1:11">
      <c r="A1333">
        <v>1331</v>
      </c>
      <c r="B1333">
        <f>VLOOKUP(D1333,$R$2:$S$13000,2,FALSE)</f>
        <v>13</v>
      </c>
      <c r="C1333">
        <f>VLOOKUP(E1333,$R$2:$S$13000,2,FALSE)</f>
        <v>252</v>
      </c>
      <c r="D1333">
        <v>4533</v>
      </c>
      <c r="E1333" t="s">
        <v>282</v>
      </c>
      <c r="F1333" t="s">
        <v>13</v>
      </c>
      <c r="G1333" t="s">
        <v>283</v>
      </c>
      <c r="H1333">
        <v>12</v>
      </c>
      <c r="I1333" t="str">
        <f>A1333&amp;","</f>
        <v>1331,</v>
      </c>
      <c r="J1333" t="str">
        <f>B1333&amp;","</f>
        <v>13,</v>
      </c>
      <c r="K1333" t="str">
        <f>C1333&amp;","</f>
        <v>252,</v>
      </c>
    </row>
    <row r="1334" spans="1:11">
      <c r="A1334">
        <v>1332</v>
      </c>
      <c r="B1334">
        <f>VLOOKUP(D1334,$R$2:$S$13000,2,FALSE)</f>
        <v>13</v>
      </c>
      <c r="C1334">
        <f>VLOOKUP(E1334,$R$2:$S$13000,2,FALSE)</f>
        <v>253</v>
      </c>
      <c r="D1334">
        <v>4533</v>
      </c>
      <c r="E1334" t="s">
        <v>231</v>
      </c>
      <c r="F1334" t="s">
        <v>13</v>
      </c>
      <c r="G1334" t="s">
        <v>232</v>
      </c>
      <c r="H1334">
        <v>16</v>
      </c>
      <c r="I1334" t="str">
        <f>A1334&amp;","</f>
        <v>1332,</v>
      </c>
      <c r="J1334" t="str">
        <f>B1334&amp;","</f>
        <v>13,</v>
      </c>
      <c r="K1334" t="str">
        <f>C1334&amp;","</f>
        <v>253,</v>
      </c>
    </row>
    <row r="1335" spans="1:11">
      <c r="A1335">
        <v>1333</v>
      </c>
      <c r="B1335">
        <f>VLOOKUP(D1335,$R$2:$S$13000,2,FALSE)</f>
        <v>13</v>
      </c>
      <c r="C1335">
        <f>VLOOKUP(E1335,$R$2:$S$13000,2,FALSE)</f>
        <v>254</v>
      </c>
      <c r="D1335">
        <v>4533</v>
      </c>
      <c r="E1335">
        <v>8122</v>
      </c>
      <c r="F1335" t="s">
        <v>13</v>
      </c>
      <c r="G1335" t="s">
        <v>233</v>
      </c>
      <c r="H1335">
        <v>16</v>
      </c>
      <c r="I1335" t="str">
        <f>A1335&amp;","</f>
        <v>1333,</v>
      </c>
      <c r="J1335" t="str">
        <f>B1335&amp;","</f>
        <v>13,</v>
      </c>
      <c r="K1335" t="str">
        <f>C1335&amp;","</f>
        <v>254,</v>
      </c>
    </row>
    <row r="1336" spans="1:11">
      <c r="A1336">
        <v>1334</v>
      </c>
      <c r="B1336">
        <f>VLOOKUP(D1336,$R$2:$S$13000,2,FALSE)</f>
        <v>13</v>
      </c>
      <c r="C1336" t="e">
        <f>VLOOKUP(E1336,$R$2:$S$13000,2,FALSE)</f>
        <v>#N/A</v>
      </c>
      <c r="D1336">
        <v>4533</v>
      </c>
      <c r="E1336">
        <v>32621</v>
      </c>
      <c r="F1336" t="s">
        <v>13</v>
      </c>
      <c r="G1336" t="s">
        <v>234</v>
      </c>
      <c r="H1336">
        <v>10</v>
      </c>
      <c r="I1336" t="str">
        <f>A1336&amp;","</f>
        <v>1334,</v>
      </c>
      <c r="J1336" t="str">
        <f>B1336&amp;","</f>
        <v>13,</v>
      </c>
      <c r="K1336" t="e">
        <f>C1336&amp;","</f>
        <v>#N/A</v>
      </c>
    </row>
    <row r="1337" spans="1:11">
      <c r="A1337">
        <v>1335</v>
      </c>
      <c r="B1337">
        <f>VLOOKUP(D1337,$R$2:$S$13000,2,FALSE)</f>
        <v>13</v>
      </c>
      <c r="C1337" t="e">
        <f>VLOOKUP(E1337,$R$2:$S$13000,2,FALSE)</f>
        <v>#N/A</v>
      </c>
      <c r="D1337">
        <v>4533</v>
      </c>
      <c r="E1337" t="s">
        <v>235</v>
      </c>
      <c r="F1337" t="s">
        <v>13</v>
      </c>
      <c r="G1337" t="s">
        <v>236</v>
      </c>
      <c r="H1337">
        <v>15</v>
      </c>
      <c r="I1337" t="str">
        <f>A1337&amp;","</f>
        <v>1335,</v>
      </c>
      <c r="J1337" t="str">
        <f>B1337&amp;","</f>
        <v>13,</v>
      </c>
      <c r="K1337" t="e">
        <f>C1337&amp;","</f>
        <v>#N/A</v>
      </c>
    </row>
    <row r="1338" spans="1:11">
      <c r="A1338">
        <v>1336</v>
      </c>
      <c r="B1338">
        <f>VLOOKUP(D1338,$R$2:$S$13000,2,FALSE)</f>
        <v>14</v>
      </c>
      <c r="C1338">
        <f>VLOOKUP(E1338,$R$2:$S$13000,2,FALSE)</f>
        <v>16</v>
      </c>
      <c r="D1338">
        <v>3345</v>
      </c>
      <c r="E1338" t="s">
        <v>14</v>
      </c>
      <c r="F1338" t="s">
        <v>238</v>
      </c>
      <c r="G1338" t="s">
        <v>15</v>
      </c>
      <c r="H1338">
        <v>9</v>
      </c>
      <c r="I1338" t="str">
        <f>A1338&amp;","</f>
        <v>1336,</v>
      </c>
      <c r="J1338" t="str">
        <f>B1338&amp;","</f>
        <v>14,</v>
      </c>
      <c r="K1338" t="str">
        <f>C1338&amp;","</f>
        <v>16,</v>
      </c>
    </row>
    <row r="1339" spans="1:11">
      <c r="A1339">
        <v>1337</v>
      </c>
      <c r="B1339">
        <f>VLOOKUP(D1339,$R$2:$S$13000,2,FALSE)</f>
        <v>14</v>
      </c>
      <c r="C1339">
        <f>VLOOKUP(E1339,$R$2:$S$13000,2,FALSE)</f>
        <v>25</v>
      </c>
      <c r="D1339">
        <v>3345</v>
      </c>
      <c r="E1339" t="s">
        <v>26</v>
      </c>
      <c r="F1339" t="s">
        <v>238</v>
      </c>
      <c r="G1339" t="s">
        <v>27</v>
      </c>
      <c r="H1339">
        <v>15</v>
      </c>
      <c r="I1339" t="str">
        <f>A1339&amp;","</f>
        <v>1337,</v>
      </c>
      <c r="J1339" t="str">
        <f>B1339&amp;","</f>
        <v>14,</v>
      </c>
      <c r="K1339" t="str">
        <f>C1339&amp;","</f>
        <v>25,</v>
      </c>
    </row>
    <row r="1340" spans="1:11">
      <c r="A1340">
        <v>1338</v>
      </c>
      <c r="B1340">
        <f>VLOOKUP(D1340,$R$2:$S$13000,2,FALSE)</f>
        <v>14</v>
      </c>
      <c r="C1340">
        <f>VLOOKUP(E1340,$R$2:$S$13000,2,FALSE)</f>
        <v>31</v>
      </c>
      <c r="D1340">
        <v>3345</v>
      </c>
      <c r="E1340" t="s">
        <v>32</v>
      </c>
      <c r="F1340" t="s">
        <v>238</v>
      </c>
      <c r="G1340" t="s">
        <v>33</v>
      </c>
      <c r="H1340">
        <v>10</v>
      </c>
      <c r="I1340" t="str">
        <f>A1340&amp;","</f>
        <v>1338,</v>
      </c>
      <c r="J1340" t="str">
        <f>B1340&amp;","</f>
        <v>14,</v>
      </c>
      <c r="K1340" t="str">
        <f>C1340&amp;","</f>
        <v>31,</v>
      </c>
    </row>
    <row r="1341" spans="1:11">
      <c r="A1341">
        <v>1339</v>
      </c>
      <c r="B1341">
        <f>VLOOKUP(D1341,$R$2:$S$13000,2,FALSE)</f>
        <v>14</v>
      </c>
      <c r="C1341">
        <f>VLOOKUP(E1341,$R$2:$S$13000,2,FALSE)</f>
        <v>32</v>
      </c>
      <c r="D1341">
        <v>3345</v>
      </c>
      <c r="E1341">
        <v>3252</v>
      </c>
      <c r="F1341" t="s">
        <v>238</v>
      </c>
      <c r="G1341" t="s">
        <v>34</v>
      </c>
      <c r="H1341">
        <v>10</v>
      </c>
      <c r="I1341" t="str">
        <f>A1341&amp;","</f>
        <v>1339,</v>
      </c>
      <c r="J1341" t="str">
        <f>B1341&amp;","</f>
        <v>14,</v>
      </c>
      <c r="K1341" t="str">
        <f>C1341&amp;","</f>
        <v>32,</v>
      </c>
    </row>
    <row r="1342" spans="1:11">
      <c r="A1342">
        <v>1340</v>
      </c>
      <c r="B1342">
        <f>VLOOKUP(D1342,$R$2:$S$13000,2,FALSE)</f>
        <v>14</v>
      </c>
      <c r="C1342">
        <f>VLOOKUP(E1342,$R$2:$S$13000,2,FALSE)</f>
        <v>33</v>
      </c>
      <c r="D1342">
        <v>3345</v>
      </c>
      <c r="E1342" t="s">
        <v>35</v>
      </c>
      <c r="F1342" t="s">
        <v>238</v>
      </c>
      <c r="G1342" t="s">
        <v>36</v>
      </c>
      <c r="H1342">
        <v>12</v>
      </c>
      <c r="I1342" t="str">
        <f>A1342&amp;","</f>
        <v>1340,</v>
      </c>
      <c r="J1342" t="str">
        <f>B1342&amp;","</f>
        <v>14,</v>
      </c>
      <c r="K1342" t="str">
        <f>C1342&amp;","</f>
        <v>33,</v>
      </c>
    </row>
    <row r="1343" spans="1:11">
      <c r="A1343">
        <v>1341</v>
      </c>
      <c r="B1343">
        <f>VLOOKUP(D1343,$R$2:$S$13000,2,FALSE)</f>
        <v>14</v>
      </c>
      <c r="C1343">
        <f>VLOOKUP(E1343,$R$2:$S$13000,2,FALSE)</f>
        <v>36</v>
      </c>
      <c r="D1343">
        <v>3345</v>
      </c>
      <c r="E1343" t="s">
        <v>40</v>
      </c>
      <c r="F1343" t="s">
        <v>238</v>
      </c>
      <c r="G1343" t="s">
        <v>41</v>
      </c>
      <c r="H1343">
        <v>9</v>
      </c>
      <c r="I1343" t="str">
        <f>A1343&amp;","</f>
        <v>1341,</v>
      </c>
      <c r="J1343" t="str">
        <f>B1343&amp;","</f>
        <v>14,</v>
      </c>
      <c r="K1343" t="str">
        <f>C1343&amp;","</f>
        <v>36,</v>
      </c>
    </row>
    <row r="1344" spans="1:11">
      <c r="A1344">
        <v>1342</v>
      </c>
      <c r="B1344">
        <f>VLOOKUP(D1344,$R$2:$S$13000,2,FALSE)</f>
        <v>14</v>
      </c>
      <c r="C1344">
        <f>VLOOKUP(E1344,$R$2:$S$13000,2,FALSE)</f>
        <v>38</v>
      </c>
      <c r="D1344">
        <v>3345</v>
      </c>
      <c r="E1344">
        <v>51912</v>
      </c>
      <c r="F1344" t="s">
        <v>238</v>
      </c>
      <c r="G1344" t="s">
        <v>43</v>
      </c>
      <c r="H1344">
        <v>12</v>
      </c>
      <c r="I1344" t="str">
        <f>A1344&amp;","</f>
        <v>1342,</v>
      </c>
      <c r="J1344" t="str">
        <f>B1344&amp;","</f>
        <v>14,</v>
      </c>
      <c r="K1344" t="str">
        <f>C1344&amp;","</f>
        <v>38,</v>
      </c>
    </row>
    <row r="1345" spans="1:11">
      <c r="A1345">
        <v>1343</v>
      </c>
      <c r="B1345">
        <f>VLOOKUP(D1345,$R$2:$S$13000,2,FALSE)</f>
        <v>14</v>
      </c>
      <c r="C1345">
        <f>VLOOKUP(E1345,$R$2:$S$13000,2,FALSE)</f>
        <v>43</v>
      </c>
      <c r="D1345">
        <v>3345</v>
      </c>
      <c r="E1345">
        <v>3327</v>
      </c>
      <c r="F1345" t="s">
        <v>238</v>
      </c>
      <c r="G1345" t="s">
        <v>46</v>
      </c>
      <c r="H1345">
        <v>11</v>
      </c>
      <c r="I1345" t="str">
        <f>A1345&amp;","</f>
        <v>1343,</v>
      </c>
      <c r="J1345" t="str">
        <f>B1345&amp;","</f>
        <v>14,</v>
      </c>
      <c r="K1345" t="str">
        <f>C1345&amp;","</f>
        <v>43,</v>
      </c>
    </row>
    <row r="1346" spans="1:11">
      <c r="A1346">
        <v>1344</v>
      </c>
      <c r="B1346">
        <f>VLOOKUP(D1346,$R$2:$S$13000,2,FALSE)</f>
        <v>14</v>
      </c>
      <c r="C1346">
        <f>VLOOKUP(E1346,$R$2:$S$13000,2,FALSE)</f>
        <v>50</v>
      </c>
      <c r="D1346">
        <v>3345</v>
      </c>
      <c r="E1346" t="s">
        <v>248</v>
      </c>
      <c r="F1346" t="s">
        <v>238</v>
      </c>
      <c r="G1346" t="s">
        <v>249</v>
      </c>
      <c r="H1346">
        <v>9</v>
      </c>
      <c r="I1346" t="str">
        <f>A1346&amp;","</f>
        <v>1344,</v>
      </c>
      <c r="J1346" t="str">
        <f>B1346&amp;","</f>
        <v>14,</v>
      </c>
      <c r="K1346" t="str">
        <f>C1346&amp;","</f>
        <v>50,</v>
      </c>
    </row>
    <row r="1347" spans="1:11">
      <c r="A1347">
        <v>1345</v>
      </c>
      <c r="B1347">
        <f>VLOOKUP(D1347,$R$2:$S$13000,2,FALSE)</f>
        <v>14</v>
      </c>
      <c r="C1347">
        <f>VLOOKUP(E1347,$R$2:$S$13000,2,FALSE)</f>
        <v>62</v>
      </c>
      <c r="D1347">
        <v>3345</v>
      </c>
      <c r="E1347" t="s">
        <v>58</v>
      </c>
      <c r="F1347" t="s">
        <v>238</v>
      </c>
      <c r="G1347" t="s">
        <v>59</v>
      </c>
      <c r="H1347">
        <v>12</v>
      </c>
      <c r="I1347" t="str">
        <f>A1347&amp;","</f>
        <v>1345,</v>
      </c>
      <c r="J1347" t="str">
        <f>B1347&amp;","</f>
        <v>14,</v>
      </c>
      <c r="K1347" t="str">
        <f>C1347&amp;","</f>
        <v>62,</v>
      </c>
    </row>
    <row r="1348" spans="1:11">
      <c r="A1348">
        <v>1346</v>
      </c>
      <c r="B1348">
        <f>VLOOKUP(D1348,$R$2:$S$13000,2,FALSE)</f>
        <v>14</v>
      </c>
      <c r="C1348">
        <f>VLOOKUP(E1348,$R$2:$S$13000,2,FALSE)</f>
        <v>85</v>
      </c>
      <c r="D1348">
        <v>3345</v>
      </c>
      <c r="E1348" t="s">
        <v>78</v>
      </c>
      <c r="F1348" t="s">
        <v>238</v>
      </c>
      <c r="G1348" t="s">
        <v>79</v>
      </c>
      <c r="H1348">
        <v>10</v>
      </c>
      <c r="I1348" t="str">
        <f>A1348&amp;","</f>
        <v>1346,</v>
      </c>
      <c r="J1348" t="str">
        <f>B1348&amp;","</f>
        <v>14,</v>
      </c>
      <c r="K1348" t="str">
        <f>C1348&amp;","</f>
        <v>85,</v>
      </c>
    </row>
    <row r="1349" spans="1:11">
      <c r="A1349">
        <v>1347</v>
      </c>
      <c r="B1349">
        <f>VLOOKUP(D1349,$R$2:$S$13000,2,FALSE)</f>
        <v>14</v>
      </c>
      <c r="C1349">
        <f>VLOOKUP(E1349,$R$2:$S$13000,2,FALSE)</f>
        <v>86</v>
      </c>
      <c r="D1349">
        <v>3345</v>
      </c>
      <c r="E1349">
        <v>447</v>
      </c>
      <c r="F1349" t="s">
        <v>238</v>
      </c>
      <c r="G1349" t="s">
        <v>80</v>
      </c>
      <c r="H1349">
        <v>9</v>
      </c>
      <c r="I1349" t="str">
        <f>A1349&amp;","</f>
        <v>1347,</v>
      </c>
      <c r="J1349" t="str">
        <f>B1349&amp;","</f>
        <v>14,</v>
      </c>
      <c r="K1349" t="str">
        <f>C1349&amp;","</f>
        <v>86,</v>
      </c>
    </row>
    <row r="1350" spans="1:11">
      <c r="A1350">
        <v>1348</v>
      </c>
      <c r="B1350">
        <f>VLOOKUP(D1350,$R$2:$S$13000,2,FALSE)</f>
        <v>14</v>
      </c>
      <c r="C1350">
        <f>VLOOKUP(E1350,$R$2:$S$13000,2,FALSE)</f>
        <v>97</v>
      </c>
      <c r="D1350">
        <v>3345</v>
      </c>
      <c r="E1350">
        <v>8113</v>
      </c>
      <c r="F1350" t="s">
        <v>238</v>
      </c>
      <c r="G1350" t="s">
        <v>89</v>
      </c>
      <c r="H1350">
        <v>9</v>
      </c>
      <c r="I1350" t="str">
        <f>A1350&amp;","</f>
        <v>1348,</v>
      </c>
      <c r="J1350" t="str">
        <f>B1350&amp;","</f>
        <v>14,</v>
      </c>
      <c r="K1350" t="str">
        <f>C1350&amp;","</f>
        <v>97,</v>
      </c>
    </row>
    <row r="1351" spans="1:11">
      <c r="A1351">
        <v>1349</v>
      </c>
      <c r="B1351">
        <f>VLOOKUP(D1351,$R$2:$S$13000,2,FALSE)</f>
        <v>14</v>
      </c>
      <c r="C1351">
        <f>VLOOKUP(E1351,$R$2:$S$13000,2,FALSE)</f>
        <v>113</v>
      </c>
      <c r="D1351">
        <v>3345</v>
      </c>
      <c r="E1351">
        <v>44413</v>
      </c>
      <c r="F1351" t="s">
        <v>238</v>
      </c>
      <c r="G1351" t="s">
        <v>102</v>
      </c>
      <c r="H1351">
        <v>11</v>
      </c>
      <c r="I1351" t="str">
        <f>A1351&amp;","</f>
        <v>1349,</v>
      </c>
      <c r="J1351" t="str">
        <f>B1351&amp;","</f>
        <v>14,</v>
      </c>
      <c r="K1351" t="str">
        <f>C1351&amp;","</f>
        <v>113,</v>
      </c>
    </row>
    <row r="1352" spans="1:11">
      <c r="A1352">
        <v>1350</v>
      </c>
      <c r="B1352">
        <f>VLOOKUP(D1352,$R$2:$S$13000,2,FALSE)</f>
        <v>14</v>
      </c>
      <c r="C1352">
        <f>VLOOKUP(E1352,$R$2:$S$13000,2,FALSE)</f>
        <v>114</v>
      </c>
      <c r="D1352">
        <v>3345</v>
      </c>
      <c r="E1352">
        <v>4453</v>
      </c>
      <c r="F1352" t="s">
        <v>238</v>
      </c>
      <c r="G1352" t="s">
        <v>103</v>
      </c>
      <c r="H1352">
        <v>10</v>
      </c>
      <c r="I1352" t="str">
        <f>A1352&amp;","</f>
        <v>1350,</v>
      </c>
      <c r="J1352" t="str">
        <f>B1352&amp;","</f>
        <v>14,</v>
      </c>
      <c r="K1352" t="str">
        <f>C1352&amp;","</f>
        <v>114,</v>
      </c>
    </row>
    <row r="1353" spans="1:11">
      <c r="A1353">
        <v>1351</v>
      </c>
      <c r="B1353">
        <f>VLOOKUP(D1353,$R$2:$S$13000,2,FALSE)</f>
        <v>14</v>
      </c>
      <c r="C1353">
        <f>VLOOKUP(E1353,$R$2:$S$13000,2,FALSE)</f>
        <v>119</v>
      </c>
      <c r="D1353">
        <v>3345</v>
      </c>
      <c r="E1353">
        <v>3391</v>
      </c>
      <c r="F1353" t="s">
        <v>238</v>
      </c>
      <c r="G1353" t="s">
        <v>108</v>
      </c>
      <c r="H1353">
        <v>11</v>
      </c>
      <c r="I1353" t="str">
        <f>A1353&amp;","</f>
        <v>1351,</v>
      </c>
      <c r="J1353" t="str">
        <f>B1353&amp;","</f>
        <v>14,</v>
      </c>
      <c r="K1353" t="str">
        <f>C1353&amp;","</f>
        <v>119,</v>
      </c>
    </row>
    <row r="1354" spans="1:11">
      <c r="A1354">
        <v>1352</v>
      </c>
      <c r="B1354">
        <f>VLOOKUP(D1354,$R$2:$S$13000,2,FALSE)</f>
        <v>14</v>
      </c>
      <c r="C1354">
        <f>VLOOKUP(E1354,$R$2:$S$13000,2,FALSE)</f>
        <v>120</v>
      </c>
      <c r="D1354">
        <v>3345</v>
      </c>
      <c r="E1354" t="s">
        <v>109</v>
      </c>
      <c r="F1354" t="s">
        <v>238</v>
      </c>
      <c r="G1354" t="s">
        <v>110</v>
      </c>
      <c r="H1354">
        <v>9</v>
      </c>
      <c r="I1354" t="str">
        <f>A1354&amp;","</f>
        <v>1352,</v>
      </c>
      <c r="J1354" t="str">
        <f>B1354&amp;","</f>
        <v>14,</v>
      </c>
      <c r="K1354" t="str">
        <f>C1354&amp;","</f>
        <v>120,</v>
      </c>
    </row>
    <row r="1355" spans="1:11">
      <c r="A1355">
        <v>1353</v>
      </c>
      <c r="B1355">
        <f>VLOOKUP(D1355,$R$2:$S$13000,2,FALSE)</f>
        <v>14</v>
      </c>
      <c r="C1355">
        <f>VLOOKUP(E1355,$R$2:$S$13000,2,FALSE)</f>
        <v>122</v>
      </c>
      <c r="D1355">
        <v>3345</v>
      </c>
      <c r="E1355">
        <v>4452</v>
      </c>
      <c r="F1355" t="s">
        <v>238</v>
      </c>
      <c r="G1355" t="s">
        <v>112</v>
      </c>
      <c r="H1355">
        <v>11</v>
      </c>
      <c r="I1355" t="str">
        <f>A1355&amp;","</f>
        <v>1353,</v>
      </c>
      <c r="J1355" t="str">
        <f>B1355&amp;","</f>
        <v>14,</v>
      </c>
      <c r="K1355" t="str">
        <f>C1355&amp;","</f>
        <v>122,</v>
      </c>
    </row>
    <row r="1356" spans="1:11">
      <c r="A1356">
        <v>1354</v>
      </c>
      <c r="B1356">
        <f>VLOOKUP(D1356,$R$2:$S$13000,2,FALSE)</f>
        <v>14</v>
      </c>
      <c r="C1356">
        <f>VLOOKUP(E1356,$R$2:$S$13000,2,FALSE)</f>
        <v>124</v>
      </c>
      <c r="D1356">
        <v>3345</v>
      </c>
      <c r="E1356" t="s">
        <v>260</v>
      </c>
      <c r="F1356" t="s">
        <v>238</v>
      </c>
      <c r="G1356" t="s">
        <v>261</v>
      </c>
      <c r="H1356">
        <v>11</v>
      </c>
      <c r="I1356" t="str">
        <f>A1356&amp;","</f>
        <v>1354,</v>
      </c>
      <c r="J1356" t="str">
        <f>B1356&amp;","</f>
        <v>14,</v>
      </c>
      <c r="K1356" t="str">
        <f>C1356&amp;","</f>
        <v>124,</v>
      </c>
    </row>
    <row r="1357" spans="1:11">
      <c r="A1357">
        <v>1355</v>
      </c>
      <c r="B1357">
        <f>VLOOKUP(D1357,$R$2:$S$13000,2,FALSE)</f>
        <v>14</v>
      </c>
      <c r="C1357">
        <f>VLOOKUP(E1357,$R$2:$S$13000,2,FALSE)</f>
        <v>131</v>
      </c>
      <c r="D1357">
        <v>3345</v>
      </c>
      <c r="E1357" t="s">
        <v>116</v>
      </c>
      <c r="F1357" t="s">
        <v>238</v>
      </c>
      <c r="G1357" t="s">
        <v>117</v>
      </c>
      <c r="H1357">
        <v>10</v>
      </c>
      <c r="I1357" t="str">
        <f>A1357&amp;","</f>
        <v>1355,</v>
      </c>
      <c r="J1357" t="str">
        <f>B1357&amp;","</f>
        <v>14,</v>
      </c>
      <c r="K1357" t="str">
        <f>C1357&amp;","</f>
        <v>131,</v>
      </c>
    </row>
    <row r="1358" spans="1:11">
      <c r="A1358">
        <v>1356</v>
      </c>
      <c r="B1358">
        <f>VLOOKUP(D1358,$R$2:$S$13000,2,FALSE)</f>
        <v>14</v>
      </c>
      <c r="C1358">
        <f>VLOOKUP(E1358,$R$2:$S$13000,2,FALSE)</f>
        <v>133</v>
      </c>
      <c r="D1358">
        <v>3345</v>
      </c>
      <c r="E1358">
        <v>6242</v>
      </c>
      <c r="F1358" t="s">
        <v>238</v>
      </c>
      <c r="G1358" t="s">
        <v>120</v>
      </c>
      <c r="H1358">
        <v>12</v>
      </c>
      <c r="I1358" t="str">
        <f>A1358&amp;","</f>
        <v>1356,</v>
      </c>
      <c r="J1358" t="str">
        <f>B1358&amp;","</f>
        <v>14,</v>
      </c>
      <c r="K1358" t="str">
        <f>C1358&amp;","</f>
        <v>133,</v>
      </c>
    </row>
    <row r="1359" spans="1:11">
      <c r="A1359">
        <v>1357</v>
      </c>
      <c r="B1359">
        <f>VLOOKUP(D1359,$R$2:$S$13000,2,FALSE)</f>
        <v>14</v>
      </c>
      <c r="C1359">
        <f>VLOOKUP(E1359,$R$2:$S$13000,2,FALSE)</f>
        <v>137</v>
      </c>
      <c r="D1359">
        <v>3345</v>
      </c>
      <c r="E1359">
        <v>5182</v>
      </c>
      <c r="F1359" t="s">
        <v>238</v>
      </c>
      <c r="G1359" t="s">
        <v>124</v>
      </c>
      <c r="H1359">
        <v>12</v>
      </c>
      <c r="I1359" t="str">
        <f>A1359&amp;","</f>
        <v>1357,</v>
      </c>
      <c r="J1359" t="str">
        <f>B1359&amp;","</f>
        <v>14,</v>
      </c>
      <c r="K1359" t="str">
        <f>C1359&amp;","</f>
        <v>137,</v>
      </c>
    </row>
    <row r="1360" spans="1:11">
      <c r="A1360">
        <v>1358</v>
      </c>
      <c r="B1360">
        <f>VLOOKUP(D1360,$R$2:$S$13000,2,FALSE)</f>
        <v>14</v>
      </c>
      <c r="C1360">
        <f>VLOOKUP(E1360,$R$2:$S$13000,2,FALSE)</f>
        <v>138</v>
      </c>
      <c r="D1360">
        <v>3345</v>
      </c>
      <c r="E1360">
        <v>5413</v>
      </c>
      <c r="F1360" t="s">
        <v>238</v>
      </c>
      <c r="G1360" t="s">
        <v>125</v>
      </c>
      <c r="H1360">
        <v>10</v>
      </c>
      <c r="I1360" t="str">
        <f>A1360&amp;","</f>
        <v>1358,</v>
      </c>
      <c r="J1360" t="str">
        <f>B1360&amp;","</f>
        <v>14,</v>
      </c>
      <c r="K1360" t="str">
        <f>C1360&amp;","</f>
        <v>138,</v>
      </c>
    </row>
    <row r="1361" spans="1:11">
      <c r="A1361">
        <v>1359</v>
      </c>
      <c r="B1361">
        <f>VLOOKUP(D1361,$R$2:$S$13000,2,FALSE)</f>
        <v>14</v>
      </c>
      <c r="C1361">
        <f>VLOOKUP(E1361,$R$2:$S$13000,2,FALSE)</f>
        <v>146</v>
      </c>
      <c r="D1361">
        <v>3345</v>
      </c>
      <c r="E1361">
        <v>4235</v>
      </c>
      <c r="F1361" t="s">
        <v>238</v>
      </c>
      <c r="G1361" t="s">
        <v>133</v>
      </c>
      <c r="H1361">
        <v>9</v>
      </c>
      <c r="I1361" t="str">
        <f>A1361&amp;","</f>
        <v>1359,</v>
      </c>
      <c r="J1361" t="str">
        <f>B1361&amp;","</f>
        <v>14,</v>
      </c>
      <c r="K1361" t="str">
        <f>C1361&amp;","</f>
        <v>146,</v>
      </c>
    </row>
    <row r="1362" spans="1:11">
      <c r="A1362">
        <v>1360</v>
      </c>
      <c r="B1362">
        <f>VLOOKUP(D1362,$R$2:$S$13000,2,FALSE)</f>
        <v>14</v>
      </c>
      <c r="C1362">
        <f>VLOOKUP(E1362,$R$2:$S$13000,2,FALSE)</f>
        <v>147</v>
      </c>
      <c r="D1362">
        <v>3345</v>
      </c>
      <c r="E1362" t="s">
        <v>134</v>
      </c>
      <c r="F1362" t="s">
        <v>238</v>
      </c>
      <c r="G1362" t="s">
        <v>135</v>
      </c>
      <c r="H1362">
        <v>10</v>
      </c>
      <c r="I1362" t="str">
        <f>A1362&amp;","</f>
        <v>1360,</v>
      </c>
      <c r="J1362" t="str">
        <f>B1362&amp;","</f>
        <v>14,</v>
      </c>
      <c r="K1362" t="str">
        <f>C1362&amp;","</f>
        <v>147,</v>
      </c>
    </row>
    <row r="1363" spans="1:11">
      <c r="A1363">
        <v>1361</v>
      </c>
      <c r="B1363">
        <f>VLOOKUP(D1363,$R$2:$S$13000,2,FALSE)</f>
        <v>14</v>
      </c>
      <c r="C1363">
        <f>VLOOKUP(E1363,$R$2:$S$13000,2,FALSE)</f>
        <v>149</v>
      </c>
      <c r="D1363">
        <v>3345</v>
      </c>
      <c r="E1363">
        <v>491</v>
      </c>
      <c r="F1363" t="s">
        <v>238</v>
      </c>
      <c r="G1363" t="s">
        <v>138</v>
      </c>
      <c r="H1363">
        <v>10</v>
      </c>
      <c r="I1363" t="str">
        <f>A1363&amp;","</f>
        <v>1361,</v>
      </c>
      <c r="J1363" t="str">
        <f>B1363&amp;","</f>
        <v>14,</v>
      </c>
      <c r="K1363" t="str">
        <f>C1363&amp;","</f>
        <v>149,</v>
      </c>
    </row>
    <row r="1364" spans="1:11">
      <c r="A1364">
        <v>1362</v>
      </c>
      <c r="B1364">
        <f>VLOOKUP(D1364,$R$2:$S$13000,2,FALSE)</f>
        <v>14</v>
      </c>
      <c r="C1364">
        <f>VLOOKUP(E1364,$R$2:$S$13000,2,FALSE)</f>
        <v>154</v>
      </c>
      <c r="D1364">
        <v>3345</v>
      </c>
      <c r="E1364" t="s">
        <v>142</v>
      </c>
      <c r="F1364" t="s">
        <v>238</v>
      </c>
      <c r="G1364" t="s">
        <v>143</v>
      </c>
      <c r="H1364">
        <v>12</v>
      </c>
      <c r="I1364" t="str">
        <f>A1364&amp;","</f>
        <v>1362,</v>
      </c>
      <c r="J1364" t="str">
        <f>B1364&amp;","</f>
        <v>14,</v>
      </c>
      <c r="K1364" t="str">
        <f>C1364&amp;","</f>
        <v>154,</v>
      </c>
    </row>
    <row r="1365" spans="1:11">
      <c r="A1365">
        <v>1363</v>
      </c>
      <c r="B1365">
        <f>VLOOKUP(D1365,$R$2:$S$13000,2,FALSE)</f>
        <v>14</v>
      </c>
      <c r="C1365">
        <f>VLOOKUP(E1365,$R$2:$S$13000,2,FALSE)</f>
        <v>160</v>
      </c>
      <c r="D1365">
        <v>3345</v>
      </c>
      <c r="E1365" t="s">
        <v>149</v>
      </c>
      <c r="F1365" t="s">
        <v>238</v>
      </c>
      <c r="G1365" t="s">
        <v>150</v>
      </c>
      <c r="H1365">
        <v>10</v>
      </c>
      <c r="I1365" t="str">
        <f>A1365&amp;","</f>
        <v>1363,</v>
      </c>
      <c r="J1365" t="str">
        <f>B1365&amp;","</f>
        <v>14,</v>
      </c>
      <c r="K1365" t="str">
        <f>C1365&amp;","</f>
        <v>160,</v>
      </c>
    </row>
    <row r="1366" spans="1:11">
      <c r="A1366">
        <v>1364</v>
      </c>
      <c r="B1366">
        <f>VLOOKUP(D1366,$R$2:$S$13000,2,FALSE)</f>
        <v>14</v>
      </c>
      <c r="C1366">
        <f>VLOOKUP(E1366,$R$2:$S$13000,2,FALSE)</f>
        <v>167</v>
      </c>
      <c r="D1366">
        <v>3345</v>
      </c>
      <c r="E1366">
        <v>443142</v>
      </c>
      <c r="F1366" t="s">
        <v>238</v>
      </c>
      <c r="G1366" t="s">
        <v>269</v>
      </c>
      <c r="H1366">
        <v>9</v>
      </c>
      <c r="I1366" t="str">
        <f>A1366&amp;","</f>
        <v>1364,</v>
      </c>
      <c r="J1366" t="str">
        <f>B1366&amp;","</f>
        <v>14,</v>
      </c>
      <c r="K1366" t="str">
        <f>C1366&amp;","</f>
        <v>167,</v>
      </c>
    </row>
    <row r="1367" spans="1:11">
      <c r="A1367">
        <v>1365</v>
      </c>
      <c r="B1367">
        <f>VLOOKUP(D1367,$R$2:$S$13000,2,FALSE)</f>
        <v>14</v>
      </c>
      <c r="C1367">
        <f>VLOOKUP(E1367,$R$2:$S$13000,2,FALSE)</f>
        <v>169</v>
      </c>
      <c r="D1367">
        <v>3345</v>
      </c>
      <c r="E1367">
        <v>6212</v>
      </c>
      <c r="F1367" t="s">
        <v>238</v>
      </c>
      <c r="G1367" t="s">
        <v>157</v>
      </c>
      <c r="H1367">
        <v>10</v>
      </c>
      <c r="I1367" t="str">
        <f>A1367&amp;","</f>
        <v>1365,</v>
      </c>
      <c r="J1367" t="str">
        <f>B1367&amp;","</f>
        <v>14,</v>
      </c>
      <c r="K1367" t="str">
        <f>C1367&amp;","</f>
        <v>169,</v>
      </c>
    </row>
    <row r="1368" spans="1:11">
      <c r="A1368">
        <v>1366</v>
      </c>
      <c r="B1368">
        <f>VLOOKUP(D1368,$R$2:$S$13000,2,FALSE)</f>
        <v>14</v>
      </c>
      <c r="C1368">
        <f>VLOOKUP(E1368,$R$2:$S$13000,2,FALSE)</f>
        <v>181</v>
      </c>
      <c r="D1368">
        <v>3345</v>
      </c>
      <c r="E1368">
        <v>51111</v>
      </c>
      <c r="F1368" t="s">
        <v>238</v>
      </c>
      <c r="G1368" t="s">
        <v>169</v>
      </c>
      <c r="H1368">
        <v>11</v>
      </c>
      <c r="I1368" t="str">
        <f>A1368&amp;","</f>
        <v>1366,</v>
      </c>
      <c r="J1368" t="str">
        <f>B1368&amp;","</f>
        <v>14,</v>
      </c>
      <c r="K1368" t="str">
        <f>C1368&amp;","</f>
        <v>181,</v>
      </c>
    </row>
    <row r="1369" spans="1:11">
      <c r="A1369">
        <v>1367</v>
      </c>
      <c r="B1369">
        <f>VLOOKUP(D1369,$R$2:$S$13000,2,FALSE)</f>
        <v>14</v>
      </c>
      <c r="C1369">
        <f>VLOOKUP(E1369,$R$2:$S$13000,2,FALSE)</f>
        <v>189</v>
      </c>
      <c r="D1369">
        <v>3345</v>
      </c>
      <c r="E1369" t="s">
        <v>174</v>
      </c>
      <c r="F1369" t="s">
        <v>238</v>
      </c>
      <c r="G1369" t="s">
        <v>175</v>
      </c>
      <c r="H1369">
        <v>10</v>
      </c>
      <c r="I1369" t="str">
        <f>A1369&amp;","</f>
        <v>1367,</v>
      </c>
      <c r="J1369" t="str">
        <f>B1369&amp;","</f>
        <v>14,</v>
      </c>
      <c r="K1369" t="str">
        <f>C1369&amp;","</f>
        <v>189,</v>
      </c>
    </row>
    <row r="1370" spans="1:11">
      <c r="A1370">
        <v>1368</v>
      </c>
      <c r="B1370">
        <f>VLOOKUP(D1370,$R$2:$S$13000,2,FALSE)</f>
        <v>14</v>
      </c>
      <c r="C1370">
        <f>VLOOKUP(E1370,$R$2:$S$13000,2,FALSE)</f>
        <v>196</v>
      </c>
      <c r="D1370">
        <v>3345</v>
      </c>
      <c r="E1370">
        <v>622</v>
      </c>
      <c r="F1370" t="s">
        <v>238</v>
      </c>
      <c r="G1370" t="s">
        <v>182</v>
      </c>
      <c r="H1370">
        <v>10</v>
      </c>
      <c r="I1370" t="str">
        <f>A1370&amp;","</f>
        <v>1368,</v>
      </c>
      <c r="J1370" t="str">
        <f>B1370&amp;","</f>
        <v>14,</v>
      </c>
      <c r="K1370" t="str">
        <f>C1370&amp;","</f>
        <v>196,</v>
      </c>
    </row>
    <row r="1371" spans="1:11">
      <c r="A1371">
        <v>1369</v>
      </c>
      <c r="B1371">
        <f>VLOOKUP(D1371,$R$2:$S$13000,2,FALSE)</f>
        <v>14</v>
      </c>
      <c r="C1371">
        <f>VLOOKUP(E1371,$R$2:$S$13000,2,FALSE)</f>
        <v>199</v>
      </c>
      <c r="D1371">
        <v>3345</v>
      </c>
      <c r="E1371">
        <v>3322</v>
      </c>
      <c r="F1371" t="s">
        <v>238</v>
      </c>
      <c r="G1371" t="s">
        <v>183</v>
      </c>
      <c r="H1371">
        <v>9</v>
      </c>
      <c r="I1371" t="str">
        <f>A1371&amp;","</f>
        <v>1369,</v>
      </c>
      <c r="J1371" t="str">
        <f>B1371&amp;","</f>
        <v>14,</v>
      </c>
      <c r="K1371" t="str">
        <f>C1371&amp;","</f>
        <v>199,</v>
      </c>
    </row>
    <row r="1372" spans="1:11">
      <c r="A1372">
        <v>1370</v>
      </c>
      <c r="B1372">
        <f>VLOOKUP(D1372,$R$2:$S$13000,2,FALSE)</f>
        <v>14</v>
      </c>
      <c r="C1372">
        <f>VLOOKUP(E1372,$R$2:$S$13000,2,FALSE)</f>
        <v>200</v>
      </c>
      <c r="D1372">
        <v>3345</v>
      </c>
      <c r="E1372" t="s">
        <v>184</v>
      </c>
      <c r="F1372" t="s">
        <v>238</v>
      </c>
      <c r="G1372" t="s">
        <v>185</v>
      </c>
      <c r="H1372">
        <v>10</v>
      </c>
      <c r="I1372" t="str">
        <f>A1372&amp;","</f>
        <v>1370,</v>
      </c>
      <c r="J1372" t="str">
        <f>B1372&amp;","</f>
        <v>14,</v>
      </c>
      <c r="K1372" t="str">
        <f>C1372&amp;","</f>
        <v>200,</v>
      </c>
    </row>
    <row r="1373" spans="1:11">
      <c r="A1373">
        <v>1371</v>
      </c>
      <c r="B1373">
        <f>VLOOKUP(D1373,$R$2:$S$13000,2,FALSE)</f>
        <v>14</v>
      </c>
      <c r="C1373">
        <f>VLOOKUP(E1373,$R$2:$S$13000,2,FALSE)</f>
        <v>201</v>
      </c>
      <c r="D1373">
        <v>3345</v>
      </c>
      <c r="E1373">
        <v>443141</v>
      </c>
      <c r="F1373" t="s">
        <v>238</v>
      </c>
      <c r="G1373" t="s">
        <v>186</v>
      </c>
      <c r="H1373">
        <v>9</v>
      </c>
      <c r="I1373" t="str">
        <f>A1373&amp;","</f>
        <v>1371,</v>
      </c>
      <c r="J1373" t="str">
        <f>B1373&amp;","</f>
        <v>14,</v>
      </c>
      <c r="K1373" t="str">
        <f>C1373&amp;","</f>
        <v>201,</v>
      </c>
    </row>
    <row r="1374" spans="1:11">
      <c r="A1374">
        <v>1372</v>
      </c>
      <c r="B1374">
        <f>VLOOKUP(D1374,$R$2:$S$13000,2,FALSE)</f>
        <v>14</v>
      </c>
      <c r="C1374">
        <f>VLOOKUP(E1374,$R$2:$S$13000,2,FALSE)</f>
        <v>218</v>
      </c>
      <c r="D1374">
        <v>3345</v>
      </c>
      <c r="E1374" t="s">
        <v>200</v>
      </c>
      <c r="F1374" t="s">
        <v>238</v>
      </c>
      <c r="G1374" t="s">
        <v>201</v>
      </c>
      <c r="H1374">
        <v>9</v>
      </c>
      <c r="I1374" t="str">
        <f>A1374&amp;","</f>
        <v>1372,</v>
      </c>
      <c r="J1374" t="str">
        <f>B1374&amp;","</f>
        <v>14,</v>
      </c>
      <c r="K1374" t="str">
        <f>C1374&amp;","</f>
        <v>218,</v>
      </c>
    </row>
    <row r="1375" spans="1:11">
      <c r="A1375">
        <v>1373</v>
      </c>
      <c r="B1375">
        <f>VLOOKUP(D1375,$R$2:$S$13000,2,FALSE)</f>
        <v>14</v>
      </c>
      <c r="C1375">
        <f>VLOOKUP(E1375,$R$2:$S$13000,2,FALSE)</f>
        <v>219</v>
      </c>
      <c r="D1375">
        <v>3345</v>
      </c>
      <c r="E1375">
        <v>3279</v>
      </c>
      <c r="F1375" t="s">
        <v>238</v>
      </c>
      <c r="G1375" t="s">
        <v>202</v>
      </c>
      <c r="H1375">
        <v>10</v>
      </c>
      <c r="I1375" t="str">
        <f>A1375&amp;","</f>
        <v>1373,</v>
      </c>
      <c r="J1375" t="str">
        <f>B1375&amp;","</f>
        <v>14,</v>
      </c>
      <c r="K1375" t="str">
        <f>C1375&amp;","</f>
        <v>219,</v>
      </c>
    </row>
    <row r="1376" spans="1:11">
      <c r="A1376">
        <v>1374</v>
      </c>
      <c r="B1376">
        <f>VLOOKUP(D1376,$R$2:$S$13000,2,FALSE)</f>
        <v>14</v>
      </c>
      <c r="C1376">
        <f>VLOOKUP(E1376,$R$2:$S$13000,2,FALSE)</f>
        <v>220</v>
      </c>
      <c r="D1376">
        <v>3345</v>
      </c>
      <c r="E1376">
        <v>4442</v>
      </c>
      <c r="F1376" t="s">
        <v>238</v>
      </c>
      <c r="G1376" t="s">
        <v>203</v>
      </c>
      <c r="H1376">
        <v>9</v>
      </c>
      <c r="I1376" t="str">
        <f>A1376&amp;","</f>
        <v>1374,</v>
      </c>
      <c r="J1376" t="str">
        <f>B1376&amp;","</f>
        <v>14,</v>
      </c>
      <c r="K1376" t="str">
        <f>C1376&amp;","</f>
        <v>220,</v>
      </c>
    </row>
    <row r="1377" spans="1:11">
      <c r="A1377">
        <v>1375</v>
      </c>
      <c r="B1377">
        <f>VLOOKUP(D1377,$R$2:$S$13000,2,FALSE)</f>
        <v>14</v>
      </c>
      <c r="C1377">
        <f>VLOOKUP(E1377,$R$2:$S$13000,2,FALSE)</f>
        <v>222</v>
      </c>
      <c r="D1377">
        <v>3345</v>
      </c>
      <c r="E1377">
        <v>4451</v>
      </c>
      <c r="F1377" t="s">
        <v>238</v>
      </c>
      <c r="G1377" t="s">
        <v>205</v>
      </c>
      <c r="H1377">
        <v>9</v>
      </c>
      <c r="I1377" t="str">
        <f>A1377&amp;","</f>
        <v>1375,</v>
      </c>
      <c r="J1377" t="str">
        <f>B1377&amp;","</f>
        <v>14,</v>
      </c>
      <c r="K1377" t="str">
        <f>C1377&amp;","</f>
        <v>222,</v>
      </c>
    </row>
    <row r="1378" spans="1:11">
      <c r="A1378">
        <v>1376</v>
      </c>
      <c r="B1378">
        <f>VLOOKUP(D1378,$R$2:$S$13000,2,FALSE)</f>
        <v>14</v>
      </c>
      <c r="C1378">
        <f>VLOOKUP(E1378,$R$2:$S$13000,2,FALSE)</f>
        <v>225</v>
      </c>
      <c r="D1378">
        <v>3345</v>
      </c>
      <c r="E1378" t="s">
        <v>208</v>
      </c>
      <c r="F1378" t="s">
        <v>238</v>
      </c>
      <c r="G1378" t="s">
        <v>209</v>
      </c>
      <c r="H1378">
        <v>10</v>
      </c>
      <c r="I1378" t="str">
        <f>A1378&amp;","</f>
        <v>1376,</v>
      </c>
      <c r="J1378" t="str">
        <f>B1378&amp;","</f>
        <v>14,</v>
      </c>
      <c r="K1378" t="str">
        <f>C1378&amp;","</f>
        <v>225,</v>
      </c>
    </row>
    <row r="1379" spans="1:11">
      <c r="A1379">
        <v>1377</v>
      </c>
      <c r="B1379">
        <f>VLOOKUP(D1379,$R$2:$S$13000,2,FALSE)</f>
        <v>14</v>
      </c>
      <c r="C1379">
        <f>VLOOKUP(E1379,$R$2:$S$13000,2,FALSE)</f>
        <v>227</v>
      </c>
      <c r="D1379">
        <v>3345</v>
      </c>
      <c r="E1379" t="s">
        <v>298</v>
      </c>
      <c r="F1379" t="s">
        <v>238</v>
      </c>
      <c r="G1379" t="s">
        <v>299</v>
      </c>
      <c r="H1379">
        <v>10</v>
      </c>
      <c r="I1379" t="str">
        <f>A1379&amp;","</f>
        <v>1377,</v>
      </c>
      <c r="J1379" t="str">
        <f>B1379&amp;","</f>
        <v>14,</v>
      </c>
      <c r="K1379" t="str">
        <f>C1379&amp;","</f>
        <v>227,</v>
      </c>
    </row>
    <row r="1380" spans="1:11">
      <c r="A1380">
        <v>1378</v>
      </c>
      <c r="B1380">
        <f>VLOOKUP(D1380,$R$2:$S$13000,2,FALSE)</f>
        <v>14</v>
      </c>
      <c r="C1380">
        <f>VLOOKUP(E1380,$R$2:$S$13000,2,FALSE)</f>
        <v>229</v>
      </c>
      <c r="D1380">
        <v>3345</v>
      </c>
      <c r="E1380">
        <v>524</v>
      </c>
      <c r="F1380" t="s">
        <v>238</v>
      </c>
      <c r="G1380" t="s">
        <v>214</v>
      </c>
      <c r="H1380">
        <v>11</v>
      </c>
      <c r="I1380" t="str">
        <f>A1380&amp;","</f>
        <v>1378,</v>
      </c>
      <c r="J1380" t="str">
        <f>B1380&amp;","</f>
        <v>14,</v>
      </c>
      <c r="K1380" t="str">
        <f>C1380&amp;","</f>
        <v>229,</v>
      </c>
    </row>
    <row r="1381" spans="1:11">
      <c r="A1381">
        <v>1379</v>
      </c>
      <c r="B1381">
        <f>VLOOKUP(D1381,$R$2:$S$13000,2,FALSE)</f>
        <v>14</v>
      </c>
      <c r="C1381">
        <f>VLOOKUP(E1381,$R$2:$S$13000,2,FALSE)</f>
        <v>239</v>
      </c>
      <c r="D1381">
        <v>3345</v>
      </c>
      <c r="E1381" t="s">
        <v>220</v>
      </c>
      <c r="F1381" t="s">
        <v>238</v>
      </c>
      <c r="G1381" t="s">
        <v>221</v>
      </c>
      <c r="H1381">
        <v>10</v>
      </c>
      <c r="I1381" t="str">
        <f>A1381&amp;","</f>
        <v>1379,</v>
      </c>
      <c r="J1381" t="str">
        <f>B1381&amp;","</f>
        <v>14,</v>
      </c>
      <c r="K1381" t="str">
        <f>C1381&amp;","</f>
        <v>239,</v>
      </c>
    </row>
    <row r="1382" spans="1:11">
      <c r="A1382">
        <v>1380</v>
      </c>
      <c r="B1382">
        <f>VLOOKUP(D1382,$R$2:$S$13000,2,FALSE)</f>
        <v>14</v>
      </c>
      <c r="C1382">
        <f>VLOOKUP(E1382,$R$2:$S$13000,2,FALSE)</f>
        <v>242</v>
      </c>
      <c r="D1382">
        <v>3345</v>
      </c>
      <c r="E1382">
        <v>54194</v>
      </c>
      <c r="F1382" t="s">
        <v>238</v>
      </c>
      <c r="G1382" t="s">
        <v>222</v>
      </c>
      <c r="H1382">
        <v>10</v>
      </c>
      <c r="I1382" t="str">
        <f>A1382&amp;","</f>
        <v>1380,</v>
      </c>
      <c r="J1382" t="str">
        <f>B1382&amp;","</f>
        <v>14,</v>
      </c>
      <c r="K1382" t="str">
        <f>C1382&amp;","</f>
        <v>242,</v>
      </c>
    </row>
    <row r="1383" spans="1:11">
      <c r="A1383">
        <v>1381</v>
      </c>
      <c r="B1383">
        <f>VLOOKUP(D1383,$R$2:$S$13000,2,FALSE)</f>
        <v>14</v>
      </c>
      <c r="C1383">
        <f>VLOOKUP(E1383,$R$2:$S$13000,2,FALSE)</f>
        <v>243</v>
      </c>
      <c r="D1383">
        <v>3345</v>
      </c>
      <c r="E1383" t="s">
        <v>223</v>
      </c>
      <c r="F1383" t="s">
        <v>238</v>
      </c>
      <c r="G1383" t="s">
        <v>224</v>
      </c>
      <c r="H1383">
        <v>9</v>
      </c>
      <c r="I1383" t="str">
        <f>A1383&amp;","</f>
        <v>1381,</v>
      </c>
      <c r="J1383" t="str">
        <f>B1383&amp;","</f>
        <v>14,</v>
      </c>
      <c r="K1383" t="str">
        <f>C1383&amp;","</f>
        <v>243,</v>
      </c>
    </row>
    <row r="1384" spans="1:11">
      <c r="A1384">
        <v>1382</v>
      </c>
      <c r="B1384">
        <f>VLOOKUP(D1384,$R$2:$S$13000,2,FALSE)</f>
        <v>14</v>
      </c>
      <c r="C1384">
        <f>VLOOKUP(E1384,$R$2:$S$13000,2,FALSE)</f>
        <v>247</v>
      </c>
      <c r="D1384">
        <v>3345</v>
      </c>
      <c r="E1384">
        <v>4412</v>
      </c>
      <c r="F1384" t="s">
        <v>238</v>
      </c>
      <c r="G1384" t="s">
        <v>225</v>
      </c>
      <c r="H1384">
        <v>9</v>
      </c>
      <c r="I1384" t="str">
        <f>A1384&amp;","</f>
        <v>1382,</v>
      </c>
      <c r="J1384" t="str">
        <f>B1384&amp;","</f>
        <v>14,</v>
      </c>
      <c r="K1384" t="str">
        <f>C1384&amp;","</f>
        <v>247,</v>
      </c>
    </row>
    <row r="1385" spans="1:11">
      <c r="A1385">
        <v>1383</v>
      </c>
      <c r="B1385">
        <f>VLOOKUP(D1385,$R$2:$S$13000,2,FALSE)</f>
        <v>14</v>
      </c>
      <c r="C1385">
        <f>VLOOKUP(E1385,$R$2:$S$13000,2,FALSE)</f>
        <v>248</v>
      </c>
      <c r="D1385">
        <v>3345</v>
      </c>
      <c r="E1385">
        <v>42393</v>
      </c>
      <c r="F1385" t="s">
        <v>238</v>
      </c>
      <c r="G1385" t="s">
        <v>226</v>
      </c>
      <c r="H1385">
        <v>9</v>
      </c>
      <c r="I1385" t="str">
        <f>A1385&amp;","</f>
        <v>1383,</v>
      </c>
      <c r="J1385" t="str">
        <f>B1385&amp;","</f>
        <v>14,</v>
      </c>
      <c r="K1385" t="str">
        <f>C1385&amp;","</f>
        <v>248,</v>
      </c>
    </row>
    <row r="1386" spans="1:11">
      <c r="A1386">
        <v>1384</v>
      </c>
      <c r="B1386">
        <f>VLOOKUP(D1386,$R$2:$S$13000,2,FALSE)</f>
        <v>14</v>
      </c>
      <c r="C1386">
        <f>VLOOKUP(E1386,$R$2:$S$13000,2,FALSE)</f>
        <v>249</v>
      </c>
      <c r="D1386">
        <v>3345</v>
      </c>
      <c r="E1386">
        <v>6214</v>
      </c>
      <c r="F1386" t="s">
        <v>238</v>
      </c>
      <c r="G1386" t="s">
        <v>227</v>
      </c>
      <c r="H1386">
        <v>11</v>
      </c>
      <c r="I1386" t="str">
        <f>A1386&amp;","</f>
        <v>1384,</v>
      </c>
      <c r="J1386" t="str">
        <f>B1386&amp;","</f>
        <v>14,</v>
      </c>
      <c r="K1386" t="str">
        <f>C1386&amp;","</f>
        <v>249,</v>
      </c>
    </row>
    <row r="1387" spans="1:11">
      <c r="A1387">
        <v>1385</v>
      </c>
      <c r="B1387">
        <f>VLOOKUP(D1387,$R$2:$S$13000,2,FALSE)</f>
        <v>14</v>
      </c>
      <c r="C1387">
        <f>VLOOKUP(E1387,$R$2:$S$13000,2,FALSE)</f>
        <v>250</v>
      </c>
      <c r="D1387">
        <v>3345</v>
      </c>
      <c r="E1387">
        <v>6231</v>
      </c>
      <c r="F1387" t="s">
        <v>238</v>
      </c>
      <c r="G1387" t="s">
        <v>228</v>
      </c>
      <c r="H1387">
        <v>11</v>
      </c>
      <c r="I1387" t="str">
        <f>A1387&amp;","</f>
        <v>1385,</v>
      </c>
      <c r="J1387" t="str">
        <f>B1387&amp;","</f>
        <v>14,</v>
      </c>
      <c r="K1387" t="str">
        <f>C1387&amp;","</f>
        <v>250,</v>
      </c>
    </row>
    <row r="1388" spans="1:11">
      <c r="A1388">
        <v>1386</v>
      </c>
      <c r="B1388">
        <f>VLOOKUP(D1388,$R$2:$S$13000,2,FALSE)</f>
        <v>14</v>
      </c>
      <c r="C1388">
        <f>VLOOKUP(E1388,$R$2:$S$13000,2,FALSE)</f>
        <v>251</v>
      </c>
      <c r="D1388">
        <v>3345</v>
      </c>
      <c r="E1388" t="s">
        <v>229</v>
      </c>
      <c r="F1388" t="s">
        <v>238</v>
      </c>
      <c r="G1388" t="s">
        <v>230</v>
      </c>
      <c r="H1388">
        <v>10</v>
      </c>
      <c r="I1388" t="str">
        <f>A1388&amp;","</f>
        <v>1386,</v>
      </c>
      <c r="J1388" t="str">
        <f>B1388&amp;","</f>
        <v>14,</v>
      </c>
      <c r="K1388" t="str">
        <f>C1388&amp;","</f>
        <v>251,</v>
      </c>
    </row>
    <row r="1389" spans="1:11">
      <c r="A1389">
        <v>1387</v>
      </c>
      <c r="B1389">
        <f>VLOOKUP(D1389,$R$2:$S$13000,2,FALSE)</f>
        <v>14</v>
      </c>
      <c r="C1389">
        <f>VLOOKUP(E1389,$R$2:$S$13000,2,FALSE)</f>
        <v>253</v>
      </c>
      <c r="D1389">
        <v>3345</v>
      </c>
      <c r="E1389" t="s">
        <v>231</v>
      </c>
      <c r="F1389" t="s">
        <v>238</v>
      </c>
      <c r="G1389" t="s">
        <v>232</v>
      </c>
      <c r="H1389">
        <v>10</v>
      </c>
      <c r="I1389" t="str">
        <f>A1389&amp;","</f>
        <v>1387,</v>
      </c>
      <c r="J1389" t="str">
        <f>B1389&amp;","</f>
        <v>14,</v>
      </c>
      <c r="K1389" t="str">
        <f>C1389&amp;","</f>
        <v>253,</v>
      </c>
    </row>
    <row r="1390" spans="1:11">
      <c r="A1390">
        <v>1388</v>
      </c>
      <c r="B1390">
        <f>VLOOKUP(D1390,$R$2:$S$13000,2,FALSE)</f>
        <v>14</v>
      </c>
      <c r="C1390" t="e">
        <f>VLOOKUP(E1390,$R$2:$S$13000,2,FALSE)</f>
        <v>#N/A</v>
      </c>
      <c r="D1390">
        <v>3345</v>
      </c>
      <c r="E1390" t="s">
        <v>235</v>
      </c>
      <c r="F1390" t="s">
        <v>238</v>
      </c>
      <c r="G1390" t="s">
        <v>236</v>
      </c>
      <c r="H1390">
        <v>12</v>
      </c>
      <c r="I1390" t="str">
        <f>A1390&amp;","</f>
        <v>1388,</v>
      </c>
      <c r="J1390" t="str">
        <f>B1390&amp;","</f>
        <v>14,</v>
      </c>
      <c r="K1390" t="e">
        <f>C1390&amp;","</f>
        <v>#N/A</v>
      </c>
    </row>
    <row r="1391" spans="1:11">
      <c r="A1391">
        <v>1389</v>
      </c>
      <c r="B1391">
        <f>VLOOKUP(D1391,$R$2:$S$13000,2,FALSE)</f>
        <v>15</v>
      </c>
      <c r="C1391">
        <f>VLOOKUP(E1391,$R$2:$S$13000,2,FALSE)</f>
        <v>169</v>
      </c>
      <c r="D1391">
        <v>3159</v>
      </c>
      <c r="E1391">
        <v>6212</v>
      </c>
      <c r="F1391" t="s">
        <v>324</v>
      </c>
      <c r="G1391" t="s">
        <v>157</v>
      </c>
      <c r="H1391">
        <v>9</v>
      </c>
      <c r="I1391" t="str">
        <f>A1391&amp;","</f>
        <v>1389,</v>
      </c>
      <c r="J1391" t="str">
        <f>B1391&amp;","</f>
        <v>15,</v>
      </c>
      <c r="K1391" t="str">
        <f>C1391&amp;","</f>
        <v>169,</v>
      </c>
    </row>
    <row r="1392" spans="1:11">
      <c r="A1392">
        <v>1390</v>
      </c>
      <c r="B1392">
        <f>VLOOKUP(D1392,$R$2:$S$13000,2,FALSE)</f>
        <v>15</v>
      </c>
      <c r="C1392">
        <f>VLOOKUP(E1392,$R$2:$S$13000,2,FALSE)</f>
        <v>249</v>
      </c>
      <c r="D1392">
        <v>3159</v>
      </c>
      <c r="E1392">
        <v>6214</v>
      </c>
      <c r="F1392" t="s">
        <v>324</v>
      </c>
      <c r="G1392" t="s">
        <v>227</v>
      </c>
      <c r="H1392">
        <v>9</v>
      </c>
      <c r="I1392" t="str">
        <f>A1392&amp;","</f>
        <v>1390,</v>
      </c>
      <c r="J1392" t="str">
        <f>B1392&amp;","</f>
        <v>15,</v>
      </c>
      <c r="K1392" t="str">
        <f>C1392&amp;","</f>
        <v>249,</v>
      </c>
    </row>
    <row r="1393" spans="1:11">
      <c r="A1393">
        <v>1391</v>
      </c>
      <c r="B1393">
        <f>VLOOKUP(D1393,$R$2:$S$13000,2,FALSE)</f>
        <v>16</v>
      </c>
      <c r="C1393">
        <f>VLOOKUP(E1393,$R$2:$S$13000,2,FALSE)</f>
        <v>18</v>
      </c>
      <c r="D1393" t="s">
        <v>14</v>
      </c>
      <c r="E1393" t="s">
        <v>16</v>
      </c>
      <c r="F1393" t="s">
        <v>15</v>
      </c>
      <c r="G1393" t="s">
        <v>17</v>
      </c>
      <c r="H1393">
        <v>12</v>
      </c>
      <c r="I1393" t="str">
        <f>A1393&amp;","</f>
        <v>1391,</v>
      </c>
      <c r="J1393" t="str">
        <f>B1393&amp;","</f>
        <v>16,</v>
      </c>
      <c r="K1393" t="str">
        <f>C1393&amp;","</f>
        <v>18,</v>
      </c>
    </row>
    <row r="1394" spans="1:11">
      <c r="A1394">
        <v>1392</v>
      </c>
      <c r="B1394">
        <f>VLOOKUP(D1394,$R$2:$S$13000,2,FALSE)</f>
        <v>16</v>
      </c>
      <c r="C1394">
        <f>VLOOKUP(E1394,$R$2:$S$13000,2,FALSE)</f>
        <v>19</v>
      </c>
      <c r="D1394" t="s">
        <v>14</v>
      </c>
      <c r="E1394">
        <v>6243</v>
      </c>
      <c r="F1394" t="s">
        <v>15</v>
      </c>
      <c r="G1394" t="s">
        <v>18</v>
      </c>
      <c r="H1394">
        <v>15</v>
      </c>
      <c r="I1394" t="str">
        <f>A1394&amp;","</f>
        <v>1392,</v>
      </c>
      <c r="J1394" t="str">
        <f>B1394&amp;","</f>
        <v>16,</v>
      </c>
      <c r="K1394" t="str">
        <f>C1394&amp;","</f>
        <v>19,</v>
      </c>
    </row>
    <row r="1395" spans="1:11">
      <c r="A1395">
        <v>1393</v>
      </c>
      <c r="B1395">
        <f>VLOOKUP(D1395,$R$2:$S$13000,2,FALSE)</f>
        <v>16</v>
      </c>
      <c r="C1395">
        <f>VLOOKUP(E1395,$R$2:$S$13000,2,FALSE)</f>
        <v>21</v>
      </c>
      <c r="D1395" t="s">
        <v>14</v>
      </c>
      <c r="E1395">
        <v>4248</v>
      </c>
      <c r="F1395" t="s">
        <v>15</v>
      </c>
      <c r="G1395" t="s">
        <v>21</v>
      </c>
      <c r="H1395">
        <v>12</v>
      </c>
      <c r="I1395" t="str">
        <f>A1395&amp;","</f>
        <v>1393,</v>
      </c>
      <c r="J1395" t="str">
        <f>B1395&amp;","</f>
        <v>16,</v>
      </c>
      <c r="K1395" t="str">
        <f>C1395&amp;","</f>
        <v>21,</v>
      </c>
    </row>
    <row r="1396" spans="1:11">
      <c r="A1396">
        <v>1394</v>
      </c>
      <c r="B1396">
        <f>VLOOKUP(D1396,$R$2:$S$13000,2,FALSE)</f>
        <v>16</v>
      </c>
      <c r="C1396">
        <f>VLOOKUP(E1396,$R$2:$S$13000,2,FALSE)</f>
        <v>23</v>
      </c>
      <c r="D1396" t="s">
        <v>14</v>
      </c>
      <c r="E1396">
        <v>3115</v>
      </c>
      <c r="F1396" t="s">
        <v>15</v>
      </c>
      <c r="G1396" t="s">
        <v>311</v>
      </c>
      <c r="H1396">
        <v>10</v>
      </c>
      <c r="I1396" t="str">
        <f>A1396&amp;","</f>
        <v>1394,</v>
      </c>
      <c r="J1396" t="str">
        <f>B1396&amp;","</f>
        <v>16,</v>
      </c>
      <c r="K1396" t="str">
        <f>C1396&amp;","</f>
        <v>23,</v>
      </c>
    </row>
    <row r="1397" spans="1:11">
      <c r="A1397">
        <v>1395</v>
      </c>
      <c r="B1397">
        <f>VLOOKUP(D1397,$R$2:$S$13000,2,FALSE)</f>
        <v>16</v>
      </c>
      <c r="C1397">
        <f>VLOOKUP(E1397,$R$2:$S$13000,2,FALSE)</f>
        <v>25</v>
      </c>
      <c r="D1397" t="s">
        <v>14</v>
      </c>
      <c r="E1397" t="s">
        <v>26</v>
      </c>
      <c r="F1397" t="s">
        <v>15</v>
      </c>
      <c r="G1397" t="s">
        <v>27</v>
      </c>
      <c r="H1397">
        <v>15</v>
      </c>
      <c r="I1397" t="str">
        <f>A1397&amp;","</f>
        <v>1395,</v>
      </c>
      <c r="J1397" t="str">
        <f>B1397&amp;","</f>
        <v>16,</v>
      </c>
      <c r="K1397" t="str">
        <f>C1397&amp;","</f>
        <v>25,</v>
      </c>
    </row>
    <row r="1398" spans="1:11">
      <c r="A1398">
        <v>1396</v>
      </c>
      <c r="B1398">
        <f>VLOOKUP(D1398,$R$2:$S$13000,2,FALSE)</f>
        <v>16</v>
      </c>
      <c r="C1398">
        <f>VLOOKUP(E1398,$R$2:$S$13000,2,FALSE)</f>
        <v>26</v>
      </c>
      <c r="D1398" t="s">
        <v>14</v>
      </c>
      <c r="E1398" t="s">
        <v>28</v>
      </c>
      <c r="F1398" t="s">
        <v>15</v>
      </c>
      <c r="G1398" t="s">
        <v>29</v>
      </c>
      <c r="H1398">
        <v>15</v>
      </c>
      <c r="I1398" t="str">
        <f>A1398&amp;","</f>
        <v>1396,</v>
      </c>
      <c r="J1398" t="str">
        <f>B1398&amp;","</f>
        <v>16,</v>
      </c>
      <c r="K1398" t="str">
        <f>C1398&amp;","</f>
        <v>26,</v>
      </c>
    </row>
    <row r="1399" spans="1:11">
      <c r="A1399">
        <v>1397</v>
      </c>
      <c r="B1399">
        <f>VLOOKUP(D1399,$R$2:$S$13000,2,FALSE)</f>
        <v>16</v>
      </c>
      <c r="C1399">
        <f>VLOOKUP(E1399,$R$2:$S$13000,2,FALSE)</f>
        <v>28</v>
      </c>
      <c r="D1399" t="s">
        <v>14</v>
      </c>
      <c r="E1399">
        <v>2123</v>
      </c>
      <c r="F1399" t="s">
        <v>15</v>
      </c>
      <c r="G1399" t="s">
        <v>30</v>
      </c>
      <c r="H1399">
        <v>14</v>
      </c>
      <c r="I1399" t="str">
        <f>A1399&amp;","</f>
        <v>1397,</v>
      </c>
      <c r="J1399" t="str">
        <f>B1399&amp;","</f>
        <v>16,</v>
      </c>
      <c r="K1399" t="str">
        <f>C1399&amp;","</f>
        <v>28,</v>
      </c>
    </row>
    <row r="1400" spans="1:11">
      <c r="A1400">
        <v>1398</v>
      </c>
      <c r="B1400">
        <f>VLOOKUP(D1400,$R$2:$S$13000,2,FALSE)</f>
        <v>16</v>
      </c>
      <c r="C1400">
        <f>VLOOKUP(E1400,$R$2:$S$13000,2,FALSE)</f>
        <v>29</v>
      </c>
      <c r="D1400" t="s">
        <v>14</v>
      </c>
      <c r="E1400">
        <v>4245</v>
      </c>
      <c r="F1400" t="s">
        <v>15</v>
      </c>
      <c r="G1400" t="s">
        <v>239</v>
      </c>
      <c r="H1400">
        <v>13</v>
      </c>
      <c r="I1400" t="str">
        <f>A1400&amp;","</f>
        <v>1398,</v>
      </c>
      <c r="J1400" t="str">
        <f>B1400&amp;","</f>
        <v>16,</v>
      </c>
      <c r="K1400" t="str">
        <f>C1400&amp;","</f>
        <v>29,</v>
      </c>
    </row>
    <row r="1401" spans="1:11">
      <c r="A1401">
        <v>1399</v>
      </c>
      <c r="B1401">
        <f>VLOOKUP(D1401,$R$2:$S$13000,2,FALSE)</f>
        <v>16</v>
      </c>
      <c r="C1401">
        <f>VLOOKUP(E1401,$R$2:$S$13000,2,FALSE)</f>
        <v>30</v>
      </c>
      <c r="D1401" t="s">
        <v>14</v>
      </c>
      <c r="E1401">
        <v>493</v>
      </c>
      <c r="F1401" t="s">
        <v>15</v>
      </c>
      <c r="G1401" t="s">
        <v>31</v>
      </c>
      <c r="H1401">
        <v>15</v>
      </c>
      <c r="I1401" t="str">
        <f>A1401&amp;","</f>
        <v>1399,</v>
      </c>
      <c r="J1401" t="str">
        <f>B1401&amp;","</f>
        <v>16,</v>
      </c>
      <c r="K1401" t="str">
        <f>C1401&amp;","</f>
        <v>30,</v>
      </c>
    </row>
    <row r="1402" spans="1:11">
      <c r="A1402">
        <v>1400</v>
      </c>
      <c r="B1402">
        <f>VLOOKUP(D1402,$R$2:$S$13000,2,FALSE)</f>
        <v>16</v>
      </c>
      <c r="C1402">
        <f>VLOOKUP(E1402,$R$2:$S$13000,2,FALSE)</f>
        <v>31</v>
      </c>
      <c r="D1402" t="s">
        <v>14</v>
      </c>
      <c r="E1402" t="s">
        <v>32</v>
      </c>
      <c r="F1402" t="s">
        <v>15</v>
      </c>
      <c r="G1402" t="s">
        <v>33</v>
      </c>
      <c r="H1402">
        <v>13</v>
      </c>
      <c r="I1402" t="str">
        <f>A1402&amp;","</f>
        <v>1400,</v>
      </c>
      <c r="J1402" t="str">
        <f>B1402&amp;","</f>
        <v>16,</v>
      </c>
      <c r="K1402" t="str">
        <f>C1402&amp;","</f>
        <v>31,</v>
      </c>
    </row>
    <row r="1403" spans="1:11">
      <c r="A1403">
        <v>1401</v>
      </c>
      <c r="B1403">
        <f>VLOOKUP(D1403,$R$2:$S$13000,2,FALSE)</f>
        <v>16</v>
      </c>
      <c r="C1403">
        <f>VLOOKUP(E1403,$R$2:$S$13000,2,FALSE)</f>
        <v>32</v>
      </c>
      <c r="D1403" t="s">
        <v>14</v>
      </c>
      <c r="E1403">
        <v>3252</v>
      </c>
      <c r="F1403" t="s">
        <v>15</v>
      </c>
      <c r="G1403" t="s">
        <v>34</v>
      </c>
      <c r="H1403">
        <v>14</v>
      </c>
      <c r="I1403" t="str">
        <f>A1403&amp;","</f>
        <v>1401,</v>
      </c>
      <c r="J1403" t="str">
        <f>B1403&amp;","</f>
        <v>16,</v>
      </c>
      <c r="K1403" t="str">
        <f>C1403&amp;","</f>
        <v>32,</v>
      </c>
    </row>
    <row r="1404" spans="1:11">
      <c r="A1404">
        <v>1402</v>
      </c>
      <c r="B1404">
        <f>VLOOKUP(D1404,$R$2:$S$13000,2,FALSE)</f>
        <v>16</v>
      </c>
      <c r="C1404">
        <f>VLOOKUP(E1404,$R$2:$S$13000,2,FALSE)</f>
        <v>33</v>
      </c>
      <c r="D1404" t="s">
        <v>14</v>
      </c>
      <c r="E1404" t="s">
        <v>35</v>
      </c>
      <c r="F1404" t="s">
        <v>15</v>
      </c>
      <c r="G1404" t="s">
        <v>36</v>
      </c>
      <c r="H1404">
        <v>14</v>
      </c>
      <c r="I1404" t="str">
        <f>A1404&amp;","</f>
        <v>1402,</v>
      </c>
      <c r="J1404" t="str">
        <f>B1404&amp;","</f>
        <v>16,</v>
      </c>
      <c r="K1404" t="str">
        <f>C1404&amp;","</f>
        <v>33,</v>
      </c>
    </row>
    <row r="1405" spans="1:11">
      <c r="A1405">
        <v>1403</v>
      </c>
      <c r="B1405">
        <f>VLOOKUP(D1405,$R$2:$S$13000,2,FALSE)</f>
        <v>16</v>
      </c>
      <c r="C1405">
        <f>VLOOKUP(E1405,$R$2:$S$13000,2,FALSE)</f>
        <v>34</v>
      </c>
      <c r="D1405" t="s">
        <v>14</v>
      </c>
      <c r="E1405">
        <v>22132</v>
      </c>
      <c r="F1405" t="s">
        <v>15</v>
      </c>
      <c r="G1405" t="s">
        <v>37</v>
      </c>
      <c r="H1405">
        <v>11</v>
      </c>
      <c r="I1405" t="str">
        <f>A1405&amp;","</f>
        <v>1403,</v>
      </c>
      <c r="J1405" t="str">
        <f>B1405&amp;","</f>
        <v>16,</v>
      </c>
      <c r="K1405" t="str">
        <f>C1405&amp;","</f>
        <v>34,</v>
      </c>
    </row>
    <row r="1406" spans="1:11">
      <c r="A1406">
        <v>1404</v>
      </c>
      <c r="B1406">
        <f>VLOOKUP(D1406,$R$2:$S$13000,2,FALSE)</f>
        <v>16</v>
      </c>
      <c r="C1406">
        <f>VLOOKUP(E1406,$R$2:$S$13000,2,FALSE)</f>
        <v>38</v>
      </c>
      <c r="D1406" t="s">
        <v>14</v>
      </c>
      <c r="E1406">
        <v>51912</v>
      </c>
      <c r="F1406" t="s">
        <v>15</v>
      </c>
      <c r="G1406" t="s">
        <v>43</v>
      </c>
      <c r="H1406">
        <v>14</v>
      </c>
      <c r="I1406" t="str">
        <f>A1406&amp;","</f>
        <v>1404,</v>
      </c>
      <c r="J1406" t="str">
        <f>B1406&amp;","</f>
        <v>16,</v>
      </c>
      <c r="K1406" t="str">
        <f>C1406&amp;","</f>
        <v>38,</v>
      </c>
    </row>
    <row r="1407" spans="1:11">
      <c r="A1407">
        <v>1405</v>
      </c>
      <c r="B1407">
        <f>VLOOKUP(D1407,$R$2:$S$13000,2,FALSE)</f>
        <v>16</v>
      </c>
      <c r="C1407">
        <f>VLOOKUP(E1407,$R$2:$S$13000,2,FALSE)</f>
        <v>40</v>
      </c>
      <c r="D1407" t="s">
        <v>14</v>
      </c>
      <c r="E1407" t="s">
        <v>240</v>
      </c>
      <c r="F1407" t="s">
        <v>15</v>
      </c>
      <c r="G1407" t="s">
        <v>241</v>
      </c>
      <c r="H1407">
        <v>12</v>
      </c>
      <c r="I1407" t="str">
        <f>A1407&amp;","</f>
        <v>1405,</v>
      </c>
      <c r="J1407" t="str">
        <f>B1407&amp;","</f>
        <v>16,</v>
      </c>
      <c r="K1407" t="str">
        <f>C1407&amp;","</f>
        <v>40,</v>
      </c>
    </row>
    <row r="1408" spans="1:11">
      <c r="A1408">
        <v>1406</v>
      </c>
      <c r="B1408">
        <f>VLOOKUP(D1408,$R$2:$S$13000,2,FALSE)</f>
        <v>16</v>
      </c>
      <c r="C1408">
        <f>VLOOKUP(E1408,$R$2:$S$13000,2,FALSE)</f>
        <v>41</v>
      </c>
      <c r="D1408" t="s">
        <v>14</v>
      </c>
      <c r="E1408" t="s">
        <v>44</v>
      </c>
      <c r="F1408" t="s">
        <v>15</v>
      </c>
      <c r="G1408" t="s">
        <v>45</v>
      </c>
      <c r="H1408">
        <v>10</v>
      </c>
      <c r="I1408" t="str">
        <f>A1408&amp;","</f>
        <v>1406,</v>
      </c>
      <c r="J1408" t="str">
        <f>B1408&amp;","</f>
        <v>16,</v>
      </c>
      <c r="K1408" t="str">
        <f>C1408&amp;","</f>
        <v>41,</v>
      </c>
    </row>
    <row r="1409" spans="1:11">
      <c r="A1409">
        <v>1407</v>
      </c>
      <c r="B1409">
        <f>VLOOKUP(D1409,$R$2:$S$13000,2,FALSE)</f>
        <v>16</v>
      </c>
      <c r="C1409">
        <f>VLOOKUP(E1409,$R$2:$S$13000,2,FALSE)</f>
        <v>43</v>
      </c>
      <c r="D1409" t="s">
        <v>14</v>
      </c>
      <c r="E1409">
        <v>3327</v>
      </c>
      <c r="F1409" t="s">
        <v>15</v>
      </c>
      <c r="G1409" t="s">
        <v>46</v>
      </c>
      <c r="H1409">
        <v>12</v>
      </c>
      <c r="I1409" t="str">
        <f>A1409&amp;","</f>
        <v>1407,</v>
      </c>
      <c r="J1409" t="str">
        <f>B1409&amp;","</f>
        <v>16,</v>
      </c>
      <c r="K1409" t="str">
        <f>C1409&amp;","</f>
        <v>43,</v>
      </c>
    </row>
    <row r="1410" spans="1:11">
      <c r="A1410">
        <v>1408</v>
      </c>
      <c r="B1410">
        <f>VLOOKUP(D1410,$R$2:$S$13000,2,FALSE)</f>
        <v>16</v>
      </c>
      <c r="C1410">
        <f>VLOOKUP(E1410,$R$2:$S$13000,2,FALSE)</f>
        <v>44</v>
      </c>
      <c r="D1410" t="s">
        <v>14</v>
      </c>
      <c r="E1410">
        <v>484</v>
      </c>
      <c r="F1410" t="s">
        <v>15</v>
      </c>
      <c r="G1410" t="s">
        <v>47</v>
      </c>
      <c r="H1410">
        <v>16</v>
      </c>
      <c r="I1410" t="str">
        <f>A1410&amp;","</f>
        <v>1408,</v>
      </c>
      <c r="J1410" t="str">
        <f>B1410&amp;","</f>
        <v>16,</v>
      </c>
      <c r="K1410" t="str">
        <f>C1410&amp;","</f>
        <v>44,</v>
      </c>
    </row>
    <row r="1411" spans="1:11">
      <c r="A1411">
        <v>1409</v>
      </c>
      <c r="B1411">
        <f>VLOOKUP(D1411,$R$2:$S$13000,2,FALSE)</f>
        <v>16</v>
      </c>
      <c r="C1411">
        <f>VLOOKUP(E1411,$R$2:$S$13000,2,FALSE)</f>
        <v>46</v>
      </c>
      <c r="D1411" t="s">
        <v>14</v>
      </c>
      <c r="E1411">
        <v>488</v>
      </c>
      <c r="F1411" t="s">
        <v>15</v>
      </c>
      <c r="G1411" t="s">
        <v>247</v>
      </c>
      <c r="H1411">
        <v>11</v>
      </c>
      <c r="I1411" t="str">
        <f>A1411&amp;","</f>
        <v>1409,</v>
      </c>
      <c r="J1411" t="str">
        <f>B1411&amp;","</f>
        <v>16,</v>
      </c>
      <c r="K1411" t="str">
        <f>C1411&amp;","</f>
        <v>46,</v>
      </c>
    </row>
    <row r="1412" spans="1:11">
      <c r="A1412">
        <v>1410</v>
      </c>
      <c r="B1412">
        <f>VLOOKUP(D1412,$R$2:$S$13000,2,FALSE)</f>
        <v>16</v>
      </c>
      <c r="C1412">
        <f>VLOOKUP(E1412,$R$2:$S$13000,2,FALSE)</f>
        <v>47</v>
      </c>
      <c r="D1412" t="s">
        <v>14</v>
      </c>
      <c r="E1412">
        <v>8131</v>
      </c>
      <c r="F1412" t="s">
        <v>15</v>
      </c>
      <c r="G1412" t="s">
        <v>48</v>
      </c>
      <c r="H1412">
        <v>17</v>
      </c>
      <c r="I1412" t="str">
        <f>A1412&amp;","</f>
        <v>1410,</v>
      </c>
      <c r="J1412" t="str">
        <f>B1412&amp;","</f>
        <v>16,</v>
      </c>
      <c r="K1412" t="str">
        <f>C1412&amp;","</f>
        <v>47,</v>
      </c>
    </row>
    <row r="1413" spans="1:11">
      <c r="A1413">
        <v>1411</v>
      </c>
      <c r="B1413">
        <f>VLOOKUP(D1413,$R$2:$S$13000,2,FALSE)</f>
        <v>16</v>
      </c>
      <c r="C1413">
        <f>VLOOKUP(E1413,$R$2:$S$13000,2,FALSE)</f>
        <v>49</v>
      </c>
      <c r="D1413" t="s">
        <v>14</v>
      </c>
      <c r="E1413" t="s">
        <v>49</v>
      </c>
      <c r="F1413" t="s">
        <v>15</v>
      </c>
      <c r="G1413" t="s">
        <v>50</v>
      </c>
      <c r="H1413">
        <v>13</v>
      </c>
      <c r="I1413" t="str">
        <f>A1413&amp;","</f>
        <v>1411,</v>
      </c>
      <c r="J1413" t="str">
        <f>B1413&amp;","</f>
        <v>16,</v>
      </c>
      <c r="K1413" t="str">
        <f>C1413&amp;","</f>
        <v>49,</v>
      </c>
    </row>
    <row r="1414" spans="1:11">
      <c r="A1414">
        <v>1412</v>
      </c>
      <c r="B1414">
        <f>VLOOKUP(D1414,$R$2:$S$13000,2,FALSE)</f>
        <v>16</v>
      </c>
      <c r="C1414">
        <f>VLOOKUP(E1414,$R$2:$S$13000,2,FALSE)</f>
        <v>51</v>
      </c>
      <c r="D1414" t="s">
        <v>14</v>
      </c>
      <c r="E1414">
        <v>33311</v>
      </c>
      <c r="F1414" t="s">
        <v>15</v>
      </c>
      <c r="G1414" t="s">
        <v>290</v>
      </c>
      <c r="H1414">
        <v>12</v>
      </c>
      <c r="I1414" t="str">
        <f>A1414&amp;","</f>
        <v>1412,</v>
      </c>
      <c r="J1414" t="str">
        <f>B1414&amp;","</f>
        <v>16,</v>
      </c>
      <c r="K1414" t="str">
        <f>C1414&amp;","</f>
        <v>51,</v>
      </c>
    </row>
    <row r="1415" spans="1:11">
      <c r="A1415">
        <v>1413</v>
      </c>
      <c r="B1415">
        <f>VLOOKUP(D1415,$R$2:$S$13000,2,FALSE)</f>
        <v>16</v>
      </c>
      <c r="C1415">
        <f>VLOOKUP(E1415,$R$2:$S$13000,2,FALSE)</f>
        <v>54</v>
      </c>
      <c r="D1415" t="s">
        <v>14</v>
      </c>
      <c r="E1415" t="s">
        <v>51</v>
      </c>
      <c r="F1415" t="s">
        <v>15</v>
      </c>
      <c r="G1415" t="s">
        <v>52</v>
      </c>
      <c r="H1415">
        <v>10</v>
      </c>
      <c r="I1415" t="str">
        <f>A1415&amp;","</f>
        <v>1413,</v>
      </c>
      <c r="J1415" t="str">
        <f>B1415&amp;","</f>
        <v>16,</v>
      </c>
      <c r="K1415" t="str">
        <f>C1415&amp;","</f>
        <v>54,</v>
      </c>
    </row>
    <row r="1416" spans="1:11">
      <c r="A1416">
        <v>1414</v>
      </c>
      <c r="B1416">
        <f>VLOOKUP(D1416,$R$2:$S$13000,2,FALSE)</f>
        <v>16</v>
      </c>
      <c r="C1416">
        <f>VLOOKUP(E1416,$R$2:$S$13000,2,FALSE)</f>
        <v>55</v>
      </c>
      <c r="D1416" t="s">
        <v>14</v>
      </c>
      <c r="E1416" t="s">
        <v>53</v>
      </c>
      <c r="F1416" t="s">
        <v>15</v>
      </c>
      <c r="G1416" t="s">
        <v>54</v>
      </c>
      <c r="H1416">
        <v>9</v>
      </c>
      <c r="I1416" t="str">
        <f>A1416&amp;","</f>
        <v>1414,</v>
      </c>
      <c r="J1416" t="str">
        <f>B1416&amp;","</f>
        <v>16,</v>
      </c>
      <c r="K1416" t="str">
        <f>C1416&amp;","</f>
        <v>55,</v>
      </c>
    </row>
    <row r="1417" spans="1:11">
      <c r="A1417">
        <v>1415</v>
      </c>
      <c r="B1417">
        <f>VLOOKUP(D1417,$R$2:$S$13000,2,FALSE)</f>
        <v>16</v>
      </c>
      <c r="C1417">
        <f>VLOOKUP(E1417,$R$2:$S$13000,2,FALSE)</f>
        <v>58</v>
      </c>
      <c r="D1417" t="s">
        <v>14</v>
      </c>
      <c r="E1417">
        <v>45114</v>
      </c>
      <c r="F1417" t="s">
        <v>15</v>
      </c>
      <c r="G1417" t="s">
        <v>55</v>
      </c>
      <c r="H1417">
        <v>13</v>
      </c>
      <c r="I1417" t="str">
        <f>A1417&amp;","</f>
        <v>1415,</v>
      </c>
      <c r="J1417" t="str">
        <f>B1417&amp;","</f>
        <v>16,</v>
      </c>
      <c r="K1417" t="str">
        <f>C1417&amp;","</f>
        <v>58,</v>
      </c>
    </row>
    <row r="1418" spans="1:11">
      <c r="A1418">
        <v>1416</v>
      </c>
      <c r="B1418">
        <f>VLOOKUP(D1418,$R$2:$S$13000,2,FALSE)</f>
        <v>16</v>
      </c>
      <c r="C1418">
        <f>VLOOKUP(E1418,$R$2:$S$13000,2,FALSE)</f>
        <v>59</v>
      </c>
      <c r="D1418" t="s">
        <v>14</v>
      </c>
      <c r="E1418">
        <v>4483</v>
      </c>
      <c r="F1418" t="s">
        <v>15</v>
      </c>
      <c r="G1418" t="s">
        <v>56</v>
      </c>
      <c r="H1418">
        <v>9</v>
      </c>
      <c r="I1418" t="str">
        <f>A1418&amp;","</f>
        <v>1416,</v>
      </c>
      <c r="J1418" t="str">
        <f>B1418&amp;","</f>
        <v>16,</v>
      </c>
      <c r="K1418" t="str">
        <f>C1418&amp;","</f>
        <v>59,</v>
      </c>
    </row>
    <row r="1419" spans="1:11">
      <c r="A1419">
        <v>1417</v>
      </c>
      <c r="B1419">
        <f>VLOOKUP(D1419,$R$2:$S$13000,2,FALSE)</f>
        <v>16</v>
      </c>
      <c r="C1419">
        <f>VLOOKUP(E1419,$R$2:$S$13000,2,FALSE)</f>
        <v>60</v>
      </c>
      <c r="D1419" t="s">
        <v>14</v>
      </c>
      <c r="E1419" t="s">
        <v>252</v>
      </c>
      <c r="F1419" t="s">
        <v>15</v>
      </c>
      <c r="G1419" t="s">
        <v>253</v>
      </c>
      <c r="H1419">
        <v>10</v>
      </c>
      <c r="I1419" t="str">
        <f>A1419&amp;","</f>
        <v>1417,</v>
      </c>
      <c r="J1419" t="str">
        <f>B1419&amp;","</f>
        <v>16,</v>
      </c>
      <c r="K1419" t="str">
        <f>C1419&amp;","</f>
        <v>60,</v>
      </c>
    </row>
    <row r="1420" spans="1:11">
      <c r="A1420">
        <v>1418</v>
      </c>
      <c r="B1420">
        <f>VLOOKUP(D1420,$R$2:$S$13000,2,FALSE)</f>
        <v>16</v>
      </c>
      <c r="C1420">
        <f>VLOOKUP(E1420,$R$2:$S$13000,2,FALSE)</f>
        <v>61</v>
      </c>
      <c r="D1420" t="s">
        <v>14</v>
      </c>
      <c r="E1420">
        <v>6111</v>
      </c>
      <c r="F1420" t="s">
        <v>15</v>
      </c>
      <c r="G1420" t="s">
        <v>57</v>
      </c>
      <c r="H1420">
        <v>12</v>
      </c>
      <c r="I1420" t="str">
        <f>A1420&amp;","</f>
        <v>1418,</v>
      </c>
      <c r="J1420" t="str">
        <f>B1420&amp;","</f>
        <v>16,</v>
      </c>
      <c r="K1420" t="str">
        <f>C1420&amp;","</f>
        <v>61,</v>
      </c>
    </row>
    <row r="1421" spans="1:11">
      <c r="A1421">
        <v>1419</v>
      </c>
      <c r="B1421">
        <f>VLOOKUP(D1421,$R$2:$S$13000,2,FALSE)</f>
        <v>16</v>
      </c>
      <c r="C1421">
        <f>VLOOKUP(E1421,$R$2:$S$13000,2,FALSE)</f>
        <v>62</v>
      </c>
      <c r="D1421" t="s">
        <v>14</v>
      </c>
      <c r="E1421" t="s">
        <v>58</v>
      </c>
      <c r="F1421" t="s">
        <v>15</v>
      </c>
      <c r="G1421" t="s">
        <v>59</v>
      </c>
      <c r="H1421">
        <v>12</v>
      </c>
      <c r="I1421" t="str">
        <f>A1421&amp;","</f>
        <v>1419,</v>
      </c>
      <c r="J1421" t="str">
        <f>B1421&amp;","</f>
        <v>16,</v>
      </c>
      <c r="K1421" t="str">
        <f>C1421&amp;","</f>
        <v>62,</v>
      </c>
    </row>
    <row r="1422" spans="1:11">
      <c r="A1422">
        <v>1420</v>
      </c>
      <c r="B1422">
        <f>VLOOKUP(D1422,$R$2:$S$13000,2,FALSE)</f>
        <v>16</v>
      </c>
      <c r="C1422">
        <f>VLOOKUP(E1422,$R$2:$S$13000,2,FALSE)</f>
        <v>64</v>
      </c>
      <c r="D1422" t="s">
        <v>14</v>
      </c>
      <c r="E1422">
        <v>32221</v>
      </c>
      <c r="F1422" t="s">
        <v>15</v>
      </c>
      <c r="G1422" t="s">
        <v>60</v>
      </c>
      <c r="H1422">
        <v>12</v>
      </c>
      <c r="I1422" t="str">
        <f>A1422&amp;","</f>
        <v>1420,</v>
      </c>
      <c r="J1422" t="str">
        <f>B1422&amp;","</f>
        <v>16,</v>
      </c>
      <c r="K1422" t="str">
        <f>C1422&amp;","</f>
        <v>64,</v>
      </c>
    </row>
    <row r="1423" spans="1:11">
      <c r="A1423">
        <v>1421</v>
      </c>
      <c r="B1423">
        <f>VLOOKUP(D1423,$R$2:$S$13000,2,FALSE)</f>
        <v>16</v>
      </c>
      <c r="C1423">
        <f>VLOOKUP(E1423,$R$2:$S$13000,2,FALSE)</f>
        <v>65</v>
      </c>
      <c r="D1423" t="s">
        <v>14</v>
      </c>
      <c r="E1423" t="s">
        <v>61</v>
      </c>
      <c r="F1423" t="s">
        <v>15</v>
      </c>
      <c r="G1423" t="s">
        <v>62</v>
      </c>
      <c r="H1423">
        <v>10</v>
      </c>
      <c r="I1423" t="str">
        <f>A1423&amp;","</f>
        <v>1421,</v>
      </c>
      <c r="J1423" t="str">
        <f>B1423&amp;","</f>
        <v>16,</v>
      </c>
      <c r="K1423" t="str">
        <f>C1423&amp;","</f>
        <v>65,</v>
      </c>
    </row>
    <row r="1424" spans="1:11">
      <c r="A1424">
        <v>1422</v>
      </c>
      <c r="B1424">
        <f>VLOOKUP(D1424,$R$2:$S$13000,2,FALSE)</f>
        <v>16</v>
      </c>
      <c r="C1424">
        <f>VLOOKUP(E1424,$R$2:$S$13000,2,FALSE)</f>
        <v>66</v>
      </c>
      <c r="D1424" t="s">
        <v>14</v>
      </c>
      <c r="E1424">
        <v>4231</v>
      </c>
      <c r="F1424" t="s">
        <v>15</v>
      </c>
      <c r="G1424" t="s">
        <v>63</v>
      </c>
      <c r="H1424">
        <v>13</v>
      </c>
      <c r="I1424" t="str">
        <f>A1424&amp;","</f>
        <v>1422,</v>
      </c>
      <c r="J1424" t="str">
        <f>B1424&amp;","</f>
        <v>16,</v>
      </c>
      <c r="K1424" t="str">
        <f>C1424&amp;","</f>
        <v>66,</v>
      </c>
    </row>
    <row r="1425" spans="1:11">
      <c r="A1425">
        <v>1423</v>
      </c>
      <c r="B1425">
        <f>VLOOKUP(D1425,$R$2:$S$13000,2,FALSE)</f>
        <v>16</v>
      </c>
      <c r="C1425">
        <f>VLOOKUP(E1425,$R$2:$S$13000,2,FALSE)</f>
        <v>67</v>
      </c>
      <c r="D1425" t="s">
        <v>14</v>
      </c>
      <c r="E1425" t="s">
        <v>315</v>
      </c>
      <c r="F1425" t="s">
        <v>15</v>
      </c>
      <c r="G1425" t="s">
        <v>316</v>
      </c>
      <c r="H1425">
        <v>9</v>
      </c>
      <c r="I1425" t="str">
        <f>A1425&amp;","</f>
        <v>1423,</v>
      </c>
      <c r="J1425" t="str">
        <f>B1425&amp;","</f>
        <v>16,</v>
      </c>
      <c r="K1425" t="str">
        <f>C1425&amp;","</f>
        <v>67,</v>
      </c>
    </row>
    <row r="1426" spans="1:11">
      <c r="A1426">
        <v>1424</v>
      </c>
      <c r="B1426">
        <f>VLOOKUP(D1426,$R$2:$S$13000,2,FALSE)</f>
        <v>16</v>
      </c>
      <c r="C1426">
        <f>VLOOKUP(E1426,$R$2:$S$13000,2,FALSE)</f>
        <v>69</v>
      </c>
      <c r="D1426" t="s">
        <v>14</v>
      </c>
      <c r="E1426">
        <v>5613</v>
      </c>
      <c r="F1426" t="s">
        <v>15</v>
      </c>
      <c r="G1426" t="s">
        <v>65</v>
      </c>
      <c r="H1426">
        <v>9</v>
      </c>
      <c r="I1426" t="str">
        <f>A1426&amp;","</f>
        <v>1424,</v>
      </c>
      <c r="J1426" t="str">
        <f>B1426&amp;","</f>
        <v>16,</v>
      </c>
      <c r="K1426" t="str">
        <f>C1426&amp;","</f>
        <v>69,</v>
      </c>
    </row>
    <row r="1427" spans="1:11">
      <c r="A1427">
        <v>1425</v>
      </c>
      <c r="B1427">
        <f>VLOOKUP(D1427,$R$2:$S$13000,2,FALSE)</f>
        <v>16</v>
      </c>
      <c r="C1427">
        <f>VLOOKUP(E1427,$R$2:$S$13000,2,FALSE)</f>
        <v>71</v>
      </c>
      <c r="D1427" t="s">
        <v>14</v>
      </c>
      <c r="E1427" t="s">
        <v>255</v>
      </c>
      <c r="F1427" t="s">
        <v>15</v>
      </c>
      <c r="G1427" t="s">
        <v>256</v>
      </c>
      <c r="H1427">
        <v>9</v>
      </c>
      <c r="I1427" t="str">
        <f>A1427&amp;","</f>
        <v>1425,</v>
      </c>
      <c r="J1427" t="str">
        <f>B1427&amp;","</f>
        <v>16,</v>
      </c>
      <c r="K1427" t="str">
        <f>C1427&amp;","</f>
        <v>71,</v>
      </c>
    </row>
    <row r="1428" spans="1:11">
      <c r="A1428">
        <v>1426</v>
      </c>
      <c r="B1428">
        <f>VLOOKUP(D1428,$R$2:$S$13000,2,FALSE)</f>
        <v>16</v>
      </c>
      <c r="C1428">
        <f>VLOOKUP(E1428,$R$2:$S$13000,2,FALSE)</f>
        <v>73</v>
      </c>
      <c r="D1428" t="s">
        <v>14</v>
      </c>
      <c r="E1428" t="s">
        <v>66</v>
      </c>
      <c r="F1428" t="s">
        <v>15</v>
      </c>
      <c r="G1428" t="s">
        <v>67</v>
      </c>
      <c r="H1428">
        <v>12</v>
      </c>
      <c r="I1428" t="str">
        <f>A1428&amp;","</f>
        <v>1426,</v>
      </c>
      <c r="J1428" t="str">
        <f>B1428&amp;","</f>
        <v>16,</v>
      </c>
      <c r="K1428" t="str">
        <f>C1428&amp;","</f>
        <v>73,</v>
      </c>
    </row>
    <row r="1429" spans="1:11">
      <c r="A1429">
        <v>1427</v>
      </c>
      <c r="B1429">
        <f>VLOOKUP(D1429,$R$2:$S$13000,2,FALSE)</f>
        <v>16</v>
      </c>
      <c r="C1429">
        <f>VLOOKUP(E1429,$R$2:$S$13000,2,FALSE)</f>
        <v>74</v>
      </c>
      <c r="D1429" t="s">
        <v>14</v>
      </c>
      <c r="E1429" t="s">
        <v>68</v>
      </c>
      <c r="F1429" t="s">
        <v>15</v>
      </c>
      <c r="G1429" t="s">
        <v>69</v>
      </c>
      <c r="H1429">
        <v>13</v>
      </c>
      <c r="I1429" t="str">
        <f>A1429&amp;","</f>
        <v>1427,</v>
      </c>
      <c r="J1429" t="str">
        <f>B1429&amp;","</f>
        <v>16,</v>
      </c>
      <c r="K1429" t="str">
        <f>C1429&amp;","</f>
        <v>74,</v>
      </c>
    </row>
    <row r="1430" spans="1:11">
      <c r="A1430">
        <v>1428</v>
      </c>
      <c r="B1430">
        <f>VLOOKUP(D1430,$R$2:$S$13000,2,FALSE)</f>
        <v>16</v>
      </c>
      <c r="C1430">
        <f>VLOOKUP(E1430,$R$2:$S$13000,2,FALSE)</f>
        <v>76</v>
      </c>
      <c r="D1430" t="s">
        <v>14</v>
      </c>
      <c r="E1430">
        <v>482</v>
      </c>
      <c r="F1430" t="s">
        <v>15</v>
      </c>
      <c r="G1430" t="s">
        <v>71</v>
      </c>
      <c r="H1430">
        <v>15</v>
      </c>
      <c r="I1430" t="str">
        <f>A1430&amp;","</f>
        <v>1428,</v>
      </c>
      <c r="J1430" t="str">
        <f>B1430&amp;","</f>
        <v>16,</v>
      </c>
      <c r="K1430" t="str">
        <f>C1430&amp;","</f>
        <v>76,</v>
      </c>
    </row>
    <row r="1431" spans="1:11">
      <c r="A1431">
        <v>1429</v>
      </c>
      <c r="B1431">
        <f>VLOOKUP(D1431,$R$2:$S$13000,2,FALSE)</f>
        <v>16</v>
      </c>
      <c r="C1431">
        <f>VLOOKUP(E1431,$R$2:$S$13000,2,FALSE)</f>
        <v>77</v>
      </c>
      <c r="D1431" t="s">
        <v>14</v>
      </c>
      <c r="E1431">
        <v>3335</v>
      </c>
      <c r="F1431" t="s">
        <v>15</v>
      </c>
      <c r="G1431" t="s">
        <v>72</v>
      </c>
      <c r="H1431">
        <v>11</v>
      </c>
      <c r="I1431" t="str">
        <f>A1431&amp;","</f>
        <v>1429,</v>
      </c>
      <c r="J1431" t="str">
        <f>B1431&amp;","</f>
        <v>16,</v>
      </c>
      <c r="K1431" t="str">
        <f>C1431&amp;","</f>
        <v>77,</v>
      </c>
    </row>
    <row r="1432" spans="1:11">
      <c r="A1432">
        <v>1430</v>
      </c>
      <c r="B1432">
        <f>VLOOKUP(D1432,$R$2:$S$13000,2,FALSE)</f>
        <v>16</v>
      </c>
      <c r="C1432">
        <f>VLOOKUP(E1432,$R$2:$S$13000,2,FALSE)</f>
        <v>81</v>
      </c>
      <c r="D1432" t="s">
        <v>14</v>
      </c>
      <c r="E1432">
        <v>4529</v>
      </c>
      <c r="F1432" t="s">
        <v>15</v>
      </c>
      <c r="G1432" t="s">
        <v>76</v>
      </c>
      <c r="H1432">
        <v>13</v>
      </c>
      <c r="I1432" t="str">
        <f>A1432&amp;","</f>
        <v>1430,</v>
      </c>
      <c r="J1432" t="str">
        <f>B1432&amp;","</f>
        <v>16,</v>
      </c>
      <c r="K1432" t="str">
        <f>C1432&amp;","</f>
        <v>81,</v>
      </c>
    </row>
    <row r="1433" spans="1:11">
      <c r="A1433">
        <v>1431</v>
      </c>
      <c r="B1433">
        <f>VLOOKUP(D1433,$R$2:$S$13000,2,FALSE)</f>
        <v>16</v>
      </c>
      <c r="C1433">
        <f>VLOOKUP(E1433,$R$2:$S$13000,2,FALSE)</f>
        <v>85</v>
      </c>
      <c r="D1433" t="s">
        <v>14</v>
      </c>
      <c r="E1433" t="s">
        <v>78</v>
      </c>
      <c r="F1433" t="s">
        <v>15</v>
      </c>
      <c r="G1433" t="s">
        <v>79</v>
      </c>
      <c r="H1433">
        <v>17</v>
      </c>
      <c r="I1433" t="str">
        <f>A1433&amp;","</f>
        <v>1431,</v>
      </c>
      <c r="J1433" t="str">
        <f>B1433&amp;","</f>
        <v>16,</v>
      </c>
      <c r="K1433" t="str">
        <f>C1433&amp;","</f>
        <v>85,</v>
      </c>
    </row>
    <row r="1434" spans="1:11">
      <c r="A1434">
        <v>1432</v>
      </c>
      <c r="B1434">
        <f>VLOOKUP(D1434,$R$2:$S$13000,2,FALSE)</f>
        <v>16</v>
      </c>
      <c r="C1434">
        <f>VLOOKUP(E1434,$R$2:$S$13000,2,FALSE)</f>
        <v>86</v>
      </c>
      <c r="D1434" t="s">
        <v>14</v>
      </c>
      <c r="E1434">
        <v>447</v>
      </c>
      <c r="F1434" t="s">
        <v>15</v>
      </c>
      <c r="G1434" t="s">
        <v>80</v>
      </c>
      <c r="H1434">
        <v>22</v>
      </c>
      <c r="I1434" t="str">
        <f>A1434&amp;","</f>
        <v>1432,</v>
      </c>
      <c r="J1434" t="str">
        <f>B1434&amp;","</f>
        <v>16,</v>
      </c>
      <c r="K1434" t="str">
        <f>C1434&amp;","</f>
        <v>86,</v>
      </c>
    </row>
    <row r="1435" spans="1:11">
      <c r="A1435">
        <v>1433</v>
      </c>
      <c r="B1435">
        <f>VLOOKUP(D1435,$R$2:$S$13000,2,FALSE)</f>
        <v>16</v>
      </c>
      <c r="C1435">
        <f>VLOOKUP(E1435,$R$2:$S$13000,2,FALSE)</f>
        <v>87</v>
      </c>
      <c r="D1435" t="s">
        <v>14</v>
      </c>
      <c r="E1435">
        <v>442</v>
      </c>
      <c r="F1435" t="s">
        <v>15</v>
      </c>
      <c r="G1435" t="s">
        <v>300</v>
      </c>
      <c r="H1435">
        <v>9</v>
      </c>
      <c r="I1435" t="str">
        <f>A1435&amp;","</f>
        <v>1433,</v>
      </c>
      <c r="J1435" t="str">
        <f>B1435&amp;","</f>
        <v>16,</v>
      </c>
      <c r="K1435" t="str">
        <f>C1435&amp;","</f>
        <v>87,</v>
      </c>
    </row>
    <row r="1436" spans="1:11">
      <c r="A1436">
        <v>1434</v>
      </c>
      <c r="B1436">
        <f>VLOOKUP(D1436,$R$2:$S$13000,2,FALSE)</f>
        <v>16</v>
      </c>
      <c r="C1436">
        <f>VLOOKUP(E1436,$R$2:$S$13000,2,FALSE)</f>
        <v>88</v>
      </c>
      <c r="D1436" t="s">
        <v>14</v>
      </c>
      <c r="E1436">
        <v>1133</v>
      </c>
      <c r="F1436" t="s">
        <v>15</v>
      </c>
      <c r="G1436" t="s">
        <v>81</v>
      </c>
      <c r="H1436">
        <v>14</v>
      </c>
      <c r="I1436" t="str">
        <f>A1436&amp;","</f>
        <v>1434,</v>
      </c>
      <c r="J1436" t="str">
        <f>B1436&amp;","</f>
        <v>16,</v>
      </c>
      <c r="K1436" t="str">
        <f>C1436&amp;","</f>
        <v>88,</v>
      </c>
    </row>
    <row r="1437" spans="1:11">
      <c r="A1437">
        <v>1435</v>
      </c>
      <c r="B1437">
        <f>VLOOKUP(D1437,$R$2:$S$13000,2,FALSE)</f>
        <v>16</v>
      </c>
      <c r="C1437">
        <f>VLOOKUP(E1437,$R$2:$S$13000,2,FALSE)</f>
        <v>89</v>
      </c>
      <c r="D1437" t="s">
        <v>14</v>
      </c>
      <c r="E1437">
        <v>3221</v>
      </c>
      <c r="F1437" t="s">
        <v>15</v>
      </c>
      <c r="G1437" t="s">
        <v>82</v>
      </c>
      <c r="H1437">
        <v>14</v>
      </c>
      <c r="I1437" t="str">
        <f>A1437&amp;","</f>
        <v>1435,</v>
      </c>
      <c r="J1437" t="str">
        <f>B1437&amp;","</f>
        <v>16,</v>
      </c>
      <c r="K1437" t="str">
        <f>C1437&amp;","</f>
        <v>89,</v>
      </c>
    </row>
    <row r="1438" spans="1:11">
      <c r="A1438">
        <v>1436</v>
      </c>
      <c r="B1438">
        <f>VLOOKUP(D1438,$R$2:$S$13000,2,FALSE)</f>
        <v>16</v>
      </c>
      <c r="C1438">
        <f>VLOOKUP(E1438,$R$2:$S$13000,2,FALSE)</f>
        <v>90</v>
      </c>
      <c r="D1438" t="s">
        <v>14</v>
      </c>
      <c r="E1438">
        <v>492</v>
      </c>
      <c r="F1438" t="s">
        <v>15</v>
      </c>
      <c r="G1438" t="s">
        <v>325</v>
      </c>
      <c r="H1438">
        <v>9</v>
      </c>
      <c r="I1438" t="str">
        <f>A1438&amp;","</f>
        <v>1436,</v>
      </c>
      <c r="J1438" t="str">
        <f>B1438&amp;","</f>
        <v>16,</v>
      </c>
      <c r="K1438" t="str">
        <f>C1438&amp;","</f>
        <v>90,</v>
      </c>
    </row>
    <row r="1439" spans="1:11">
      <c r="A1439">
        <v>1437</v>
      </c>
      <c r="B1439">
        <f>VLOOKUP(D1439,$R$2:$S$13000,2,FALSE)</f>
        <v>16</v>
      </c>
      <c r="C1439">
        <f>VLOOKUP(E1439,$R$2:$S$13000,2,FALSE)</f>
        <v>91</v>
      </c>
      <c r="D1439" t="s">
        <v>14</v>
      </c>
      <c r="E1439">
        <v>4413</v>
      </c>
      <c r="F1439" t="s">
        <v>15</v>
      </c>
      <c r="G1439" t="s">
        <v>83</v>
      </c>
      <c r="H1439">
        <v>16</v>
      </c>
      <c r="I1439" t="str">
        <f>A1439&amp;","</f>
        <v>1437,</v>
      </c>
      <c r="J1439" t="str">
        <f>B1439&amp;","</f>
        <v>16,</v>
      </c>
      <c r="K1439" t="str">
        <f>C1439&amp;","</f>
        <v>91,</v>
      </c>
    </row>
    <row r="1440" spans="1:11">
      <c r="A1440">
        <v>1438</v>
      </c>
      <c r="B1440">
        <f>VLOOKUP(D1440,$R$2:$S$13000,2,FALSE)</f>
        <v>16</v>
      </c>
      <c r="C1440">
        <f>VLOOKUP(E1440,$R$2:$S$13000,2,FALSE)</f>
        <v>92</v>
      </c>
      <c r="D1440" t="s">
        <v>14</v>
      </c>
      <c r="E1440">
        <v>4539</v>
      </c>
      <c r="F1440" t="s">
        <v>15</v>
      </c>
      <c r="G1440" t="s">
        <v>84</v>
      </c>
      <c r="H1440">
        <v>13</v>
      </c>
      <c r="I1440" t="str">
        <f>A1440&amp;","</f>
        <v>1438,</v>
      </c>
      <c r="J1440" t="str">
        <f>B1440&amp;","</f>
        <v>16,</v>
      </c>
      <c r="K1440" t="str">
        <f>C1440&amp;","</f>
        <v>92,</v>
      </c>
    </row>
    <row r="1441" spans="1:11">
      <c r="A1441">
        <v>1439</v>
      </c>
      <c r="B1441">
        <f>VLOOKUP(D1441,$R$2:$S$13000,2,FALSE)</f>
        <v>16</v>
      </c>
      <c r="C1441">
        <f>VLOOKUP(E1441,$R$2:$S$13000,2,FALSE)</f>
        <v>93</v>
      </c>
      <c r="D1441" t="s">
        <v>14</v>
      </c>
      <c r="E1441">
        <v>3231</v>
      </c>
      <c r="F1441" t="s">
        <v>15</v>
      </c>
      <c r="G1441" t="s">
        <v>85</v>
      </c>
      <c r="H1441">
        <v>10</v>
      </c>
      <c r="I1441" t="str">
        <f>A1441&amp;","</f>
        <v>1439,</v>
      </c>
      <c r="J1441" t="str">
        <f>B1441&amp;","</f>
        <v>16,</v>
      </c>
      <c r="K1441" t="str">
        <f>C1441&amp;","</f>
        <v>93,</v>
      </c>
    </row>
    <row r="1442" spans="1:11">
      <c r="A1442">
        <v>1440</v>
      </c>
      <c r="B1442">
        <f>VLOOKUP(D1442,$R$2:$S$13000,2,FALSE)</f>
        <v>16</v>
      </c>
      <c r="C1442">
        <f>VLOOKUP(E1442,$R$2:$S$13000,2,FALSE)</f>
        <v>94</v>
      </c>
      <c r="D1442" t="s">
        <v>14</v>
      </c>
      <c r="E1442">
        <v>3211</v>
      </c>
      <c r="F1442" t="s">
        <v>15</v>
      </c>
      <c r="G1442" t="s">
        <v>86</v>
      </c>
      <c r="H1442">
        <v>12</v>
      </c>
      <c r="I1442" t="str">
        <f>A1442&amp;","</f>
        <v>1440,</v>
      </c>
      <c r="J1442" t="str">
        <f>B1442&amp;","</f>
        <v>16,</v>
      </c>
      <c r="K1442" t="str">
        <f>C1442&amp;","</f>
        <v>94,</v>
      </c>
    </row>
    <row r="1443" spans="1:11">
      <c r="A1443">
        <v>1441</v>
      </c>
      <c r="B1443">
        <f>VLOOKUP(D1443,$R$2:$S$13000,2,FALSE)</f>
        <v>16</v>
      </c>
      <c r="C1443">
        <f>VLOOKUP(E1443,$R$2:$S$13000,2,FALSE)</f>
        <v>96</v>
      </c>
      <c r="D1443" t="s">
        <v>14</v>
      </c>
      <c r="E1443">
        <v>562</v>
      </c>
      <c r="F1443" t="s">
        <v>15</v>
      </c>
      <c r="G1443" t="s">
        <v>88</v>
      </c>
      <c r="H1443">
        <v>12</v>
      </c>
      <c r="I1443" t="str">
        <f>A1443&amp;","</f>
        <v>1441,</v>
      </c>
      <c r="J1443" t="str">
        <f>B1443&amp;","</f>
        <v>16,</v>
      </c>
      <c r="K1443" t="str">
        <f>C1443&amp;","</f>
        <v>96,</v>
      </c>
    </row>
    <row r="1444" spans="1:11">
      <c r="A1444">
        <v>1442</v>
      </c>
      <c r="B1444">
        <f>VLOOKUP(D1444,$R$2:$S$13000,2,FALSE)</f>
        <v>16</v>
      </c>
      <c r="C1444">
        <f>VLOOKUP(E1444,$R$2:$S$13000,2,FALSE)</f>
        <v>97</v>
      </c>
      <c r="D1444" t="s">
        <v>14</v>
      </c>
      <c r="E1444">
        <v>8113</v>
      </c>
      <c r="F1444" t="s">
        <v>15</v>
      </c>
      <c r="G1444" t="s">
        <v>89</v>
      </c>
      <c r="H1444">
        <v>16</v>
      </c>
      <c r="I1444" t="str">
        <f>A1444&amp;","</f>
        <v>1442,</v>
      </c>
      <c r="J1444" t="str">
        <f>B1444&amp;","</f>
        <v>16,</v>
      </c>
      <c r="K1444" t="str">
        <f>C1444&amp;","</f>
        <v>97,</v>
      </c>
    </row>
    <row r="1445" spans="1:11">
      <c r="A1445">
        <v>1443</v>
      </c>
      <c r="B1445">
        <f>VLOOKUP(D1445,$R$2:$S$13000,2,FALSE)</f>
        <v>16</v>
      </c>
      <c r="C1445">
        <f>VLOOKUP(E1445,$R$2:$S$13000,2,FALSE)</f>
        <v>99</v>
      </c>
      <c r="D1445" t="s">
        <v>14</v>
      </c>
      <c r="E1445">
        <v>42491</v>
      </c>
      <c r="F1445" t="s">
        <v>15</v>
      </c>
      <c r="G1445" t="s">
        <v>242</v>
      </c>
      <c r="H1445">
        <v>17</v>
      </c>
      <c r="I1445" t="str">
        <f>A1445&amp;","</f>
        <v>1443,</v>
      </c>
      <c r="J1445" t="str">
        <f>B1445&amp;","</f>
        <v>16,</v>
      </c>
      <c r="K1445" t="str">
        <f>C1445&amp;","</f>
        <v>99,</v>
      </c>
    </row>
    <row r="1446" spans="1:11">
      <c r="A1446">
        <v>1444</v>
      </c>
      <c r="B1446">
        <f>VLOOKUP(D1446,$R$2:$S$13000,2,FALSE)</f>
        <v>16</v>
      </c>
      <c r="C1446">
        <f>VLOOKUP(E1446,$R$2:$S$13000,2,FALSE)</f>
        <v>101</v>
      </c>
      <c r="D1446" t="s">
        <v>14</v>
      </c>
      <c r="E1446" t="s">
        <v>90</v>
      </c>
      <c r="F1446" t="s">
        <v>15</v>
      </c>
      <c r="G1446" t="s">
        <v>91</v>
      </c>
      <c r="H1446">
        <v>11</v>
      </c>
      <c r="I1446" t="str">
        <f>A1446&amp;","</f>
        <v>1444,</v>
      </c>
      <c r="J1446" t="str">
        <f>B1446&amp;","</f>
        <v>16,</v>
      </c>
      <c r="K1446" t="str">
        <f>C1446&amp;","</f>
        <v>101,</v>
      </c>
    </row>
    <row r="1447" spans="1:11">
      <c r="A1447">
        <v>1445</v>
      </c>
      <c r="B1447">
        <f>VLOOKUP(D1447,$R$2:$S$13000,2,FALSE)</f>
        <v>16</v>
      </c>
      <c r="C1447">
        <f>VLOOKUP(E1447,$R$2:$S$13000,2,FALSE)</f>
        <v>102</v>
      </c>
      <c r="D1447" t="s">
        <v>14</v>
      </c>
      <c r="E1447">
        <v>327120</v>
      </c>
      <c r="F1447" t="s">
        <v>15</v>
      </c>
      <c r="G1447" t="s">
        <v>92</v>
      </c>
      <c r="H1447">
        <v>9</v>
      </c>
      <c r="I1447" t="str">
        <f>A1447&amp;","</f>
        <v>1445,</v>
      </c>
      <c r="J1447" t="str">
        <f>B1447&amp;","</f>
        <v>16,</v>
      </c>
      <c r="K1447" t="str">
        <f>C1447&amp;","</f>
        <v>102,</v>
      </c>
    </row>
    <row r="1448" spans="1:11">
      <c r="A1448">
        <v>1446</v>
      </c>
      <c r="B1448">
        <f>VLOOKUP(D1448,$R$2:$S$13000,2,FALSE)</f>
        <v>16</v>
      </c>
      <c r="C1448">
        <f>VLOOKUP(E1448,$R$2:$S$13000,2,FALSE)</f>
        <v>103</v>
      </c>
      <c r="D1448" t="s">
        <v>14</v>
      </c>
      <c r="E1448">
        <v>45211</v>
      </c>
      <c r="F1448" t="s">
        <v>15</v>
      </c>
      <c r="G1448" t="s">
        <v>93</v>
      </c>
      <c r="H1448">
        <v>14</v>
      </c>
      <c r="I1448" t="str">
        <f>A1448&amp;","</f>
        <v>1446,</v>
      </c>
      <c r="J1448" t="str">
        <f>B1448&amp;","</f>
        <v>16,</v>
      </c>
      <c r="K1448" t="str">
        <f>C1448&amp;","</f>
        <v>103,</v>
      </c>
    </row>
    <row r="1449" spans="1:11">
      <c r="A1449">
        <v>1447</v>
      </c>
      <c r="B1449">
        <f>VLOOKUP(D1449,$R$2:$S$13000,2,FALSE)</f>
        <v>16</v>
      </c>
      <c r="C1449">
        <f>VLOOKUP(E1449,$R$2:$S$13000,2,FALSE)</f>
        <v>104</v>
      </c>
      <c r="D1449" t="s">
        <v>14</v>
      </c>
      <c r="E1449">
        <v>3313</v>
      </c>
      <c r="F1449" t="s">
        <v>15</v>
      </c>
      <c r="G1449" t="s">
        <v>94</v>
      </c>
      <c r="H1449">
        <v>10</v>
      </c>
      <c r="I1449" t="str">
        <f>A1449&amp;","</f>
        <v>1447,</v>
      </c>
      <c r="J1449" t="str">
        <f>B1449&amp;","</f>
        <v>16,</v>
      </c>
      <c r="K1449" t="str">
        <f>C1449&amp;","</f>
        <v>104,</v>
      </c>
    </row>
    <row r="1450" spans="1:11">
      <c r="A1450">
        <v>1448</v>
      </c>
      <c r="B1450">
        <f>VLOOKUP(D1450,$R$2:$S$13000,2,FALSE)</f>
        <v>16</v>
      </c>
      <c r="C1450">
        <f>VLOOKUP(E1450,$R$2:$S$13000,2,FALSE)</f>
        <v>106</v>
      </c>
      <c r="D1450" t="s">
        <v>14</v>
      </c>
      <c r="E1450">
        <v>3314</v>
      </c>
      <c r="F1450" t="s">
        <v>15</v>
      </c>
      <c r="G1450" t="s">
        <v>95</v>
      </c>
      <c r="H1450">
        <v>10</v>
      </c>
      <c r="I1450" t="str">
        <f>A1450&amp;","</f>
        <v>1448,</v>
      </c>
      <c r="J1450" t="str">
        <f>B1450&amp;","</f>
        <v>16,</v>
      </c>
      <c r="K1450" t="str">
        <f>C1450&amp;","</f>
        <v>106,</v>
      </c>
    </row>
    <row r="1451" spans="1:11">
      <c r="A1451">
        <v>1449</v>
      </c>
      <c r="B1451">
        <f>VLOOKUP(D1451,$R$2:$S$13000,2,FALSE)</f>
        <v>16</v>
      </c>
      <c r="C1451">
        <f>VLOOKUP(E1451,$R$2:$S$13000,2,FALSE)</f>
        <v>108</v>
      </c>
      <c r="D1451" t="s">
        <v>14</v>
      </c>
      <c r="E1451" t="s">
        <v>97</v>
      </c>
      <c r="F1451" t="s">
        <v>15</v>
      </c>
      <c r="G1451" t="s">
        <v>98</v>
      </c>
      <c r="H1451">
        <v>11</v>
      </c>
      <c r="I1451" t="str">
        <f>A1451&amp;","</f>
        <v>1449,</v>
      </c>
      <c r="J1451" t="str">
        <f>B1451&amp;","</f>
        <v>16,</v>
      </c>
      <c r="K1451" t="str">
        <f>C1451&amp;","</f>
        <v>108,</v>
      </c>
    </row>
    <row r="1452" spans="1:11">
      <c r="A1452">
        <v>1450</v>
      </c>
      <c r="B1452">
        <f>VLOOKUP(D1452,$R$2:$S$13000,2,FALSE)</f>
        <v>16</v>
      </c>
      <c r="C1452">
        <f>VLOOKUP(E1452,$R$2:$S$13000,2,FALSE)</f>
        <v>109</v>
      </c>
      <c r="D1452" t="s">
        <v>14</v>
      </c>
      <c r="E1452">
        <v>111</v>
      </c>
      <c r="F1452" t="s">
        <v>15</v>
      </c>
      <c r="G1452" t="s">
        <v>288</v>
      </c>
      <c r="H1452">
        <v>11</v>
      </c>
      <c r="I1452" t="str">
        <f>A1452&amp;","</f>
        <v>1450,</v>
      </c>
      <c r="J1452" t="str">
        <f>B1452&amp;","</f>
        <v>16,</v>
      </c>
      <c r="K1452" t="str">
        <f>C1452&amp;","</f>
        <v>109,</v>
      </c>
    </row>
    <row r="1453" spans="1:11">
      <c r="A1453">
        <v>1451</v>
      </c>
      <c r="B1453">
        <f>VLOOKUP(D1453,$R$2:$S$13000,2,FALSE)</f>
        <v>16</v>
      </c>
      <c r="C1453">
        <f>VLOOKUP(E1453,$R$2:$S$13000,2,FALSE)</f>
        <v>110</v>
      </c>
      <c r="D1453" t="s">
        <v>14</v>
      </c>
      <c r="E1453">
        <v>6244</v>
      </c>
      <c r="F1453" t="s">
        <v>15</v>
      </c>
      <c r="G1453" t="s">
        <v>99</v>
      </c>
      <c r="H1453">
        <v>14</v>
      </c>
      <c r="I1453" t="str">
        <f>A1453&amp;","</f>
        <v>1451,</v>
      </c>
      <c r="J1453" t="str">
        <f>B1453&amp;","</f>
        <v>16,</v>
      </c>
      <c r="K1453" t="str">
        <f>C1453&amp;","</f>
        <v>110,</v>
      </c>
    </row>
    <row r="1454" spans="1:11">
      <c r="A1454">
        <v>1452</v>
      </c>
      <c r="B1454">
        <f>VLOOKUP(D1454,$R$2:$S$13000,2,FALSE)</f>
        <v>16</v>
      </c>
      <c r="C1454">
        <f>VLOOKUP(E1454,$R$2:$S$13000,2,FALSE)</f>
        <v>111</v>
      </c>
      <c r="D1454" t="s">
        <v>14</v>
      </c>
      <c r="E1454">
        <v>3315</v>
      </c>
      <c r="F1454" t="s">
        <v>15</v>
      </c>
      <c r="G1454" t="s">
        <v>100</v>
      </c>
      <c r="H1454">
        <v>12</v>
      </c>
      <c r="I1454" t="str">
        <f>A1454&amp;","</f>
        <v>1452,</v>
      </c>
      <c r="J1454" t="str">
        <f>B1454&amp;","</f>
        <v>16,</v>
      </c>
      <c r="K1454" t="str">
        <f>C1454&amp;","</f>
        <v>111,</v>
      </c>
    </row>
    <row r="1455" spans="1:11">
      <c r="A1455">
        <v>1453</v>
      </c>
      <c r="B1455">
        <f>VLOOKUP(D1455,$R$2:$S$13000,2,FALSE)</f>
        <v>16</v>
      </c>
      <c r="C1455">
        <f>VLOOKUP(E1455,$R$2:$S$13000,2,FALSE)</f>
        <v>112</v>
      </c>
      <c r="D1455" t="s">
        <v>14</v>
      </c>
      <c r="E1455">
        <v>4241</v>
      </c>
      <c r="F1455" t="s">
        <v>15</v>
      </c>
      <c r="G1455" t="s">
        <v>101</v>
      </c>
      <c r="H1455">
        <v>13</v>
      </c>
      <c r="I1455" t="str">
        <f>A1455&amp;","</f>
        <v>1453,</v>
      </c>
      <c r="J1455" t="str">
        <f>B1455&amp;","</f>
        <v>16,</v>
      </c>
      <c r="K1455" t="str">
        <f>C1455&amp;","</f>
        <v>112,</v>
      </c>
    </row>
    <row r="1456" spans="1:11">
      <c r="A1456">
        <v>1454</v>
      </c>
      <c r="B1456">
        <f>VLOOKUP(D1456,$R$2:$S$13000,2,FALSE)</f>
        <v>16</v>
      </c>
      <c r="C1456">
        <f>VLOOKUP(E1456,$R$2:$S$13000,2,FALSE)</f>
        <v>113</v>
      </c>
      <c r="D1456" t="s">
        <v>14</v>
      </c>
      <c r="E1456">
        <v>44413</v>
      </c>
      <c r="F1456" t="s">
        <v>15</v>
      </c>
      <c r="G1456" t="s">
        <v>102</v>
      </c>
      <c r="H1456">
        <v>17</v>
      </c>
      <c r="I1456" t="str">
        <f>A1456&amp;","</f>
        <v>1454,</v>
      </c>
      <c r="J1456" t="str">
        <f>B1456&amp;","</f>
        <v>16,</v>
      </c>
      <c r="K1456" t="str">
        <f>C1456&amp;","</f>
        <v>113,</v>
      </c>
    </row>
    <row r="1457" spans="1:11">
      <c r="A1457">
        <v>1455</v>
      </c>
      <c r="B1457">
        <f>VLOOKUP(D1457,$R$2:$S$13000,2,FALSE)</f>
        <v>16</v>
      </c>
      <c r="C1457">
        <f>VLOOKUP(E1457,$R$2:$S$13000,2,FALSE)</f>
        <v>114</v>
      </c>
      <c r="D1457" t="s">
        <v>14</v>
      </c>
      <c r="E1457">
        <v>4453</v>
      </c>
      <c r="F1457" t="s">
        <v>15</v>
      </c>
      <c r="G1457" t="s">
        <v>103</v>
      </c>
      <c r="H1457">
        <v>14</v>
      </c>
      <c r="I1457" t="str">
        <f>A1457&amp;","</f>
        <v>1455,</v>
      </c>
      <c r="J1457" t="str">
        <f>B1457&amp;","</f>
        <v>16,</v>
      </c>
      <c r="K1457" t="str">
        <f>C1457&amp;","</f>
        <v>114,</v>
      </c>
    </row>
    <row r="1458" spans="1:11">
      <c r="A1458">
        <v>1456</v>
      </c>
      <c r="B1458">
        <f>VLOOKUP(D1458,$R$2:$S$13000,2,FALSE)</f>
        <v>16</v>
      </c>
      <c r="C1458">
        <f>VLOOKUP(E1458,$R$2:$S$13000,2,FALSE)</f>
        <v>116</v>
      </c>
      <c r="D1458" t="s">
        <v>14</v>
      </c>
      <c r="E1458" t="s">
        <v>104</v>
      </c>
      <c r="F1458" t="s">
        <v>15</v>
      </c>
      <c r="G1458" t="s">
        <v>105</v>
      </c>
      <c r="H1458">
        <v>12</v>
      </c>
      <c r="I1458" t="str">
        <f>A1458&amp;","</f>
        <v>1456,</v>
      </c>
      <c r="J1458" t="str">
        <f>B1458&amp;","</f>
        <v>16,</v>
      </c>
      <c r="K1458" t="str">
        <f>C1458&amp;","</f>
        <v>116,</v>
      </c>
    </row>
    <row r="1459" spans="1:11">
      <c r="A1459">
        <v>1457</v>
      </c>
      <c r="B1459">
        <f>VLOOKUP(D1459,$R$2:$S$13000,2,FALSE)</f>
        <v>16</v>
      </c>
      <c r="C1459">
        <f>VLOOKUP(E1459,$R$2:$S$13000,2,FALSE)</f>
        <v>117</v>
      </c>
      <c r="D1459" t="s">
        <v>14</v>
      </c>
      <c r="E1459" t="s">
        <v>106</v>
      </c>
      <c r="F1459" t="s">
        <v>15</v>
      </c>
      <c r="G1459" t="s">
        <v>107</v>
      </c>
      <c r="H1459">
        <v>13</v>
      </c>
      <c r="I1459" t="str">
        <f>A1459&amp;","</f>
        <v>1457,</v>
      </c>
      <c r="J1459" t="str">
        <f>B1459&amp;","</f>
        <v>16,</v>
      </c>
      <c r="K1459" t="str">
        <f>C1459&amp;","</f>
        <v>117,</v>
      </c>
    </row>
    <row r="1460" spans="1:11">
      <c r="A1460">
        <v>1458</v>
      </c>
      <c r="B1460">
        <f>VLOOKUP(D1460,$R$2:$S$13000,2,FALSE)</f>
        <v>16</v>
      </c>
      <c r="C1460">
        <f>VLOOKUP(E1460,$R$2:$S$13000,2,FALSE)</f>
        <v>119</v>
      </c>
      <c r="D1460" t="s">
        <v>14</v>
      </c>
      <c r="E1460">
        <v>3391</v>
      </c>
      <c r="F1460" t="s">
        <v>15</v>
      </c>
      <c r="G1460" t="s">
        <v>108</v>
      </c>
      <c r="H1460">
        <v>9</v>
      </c>
      <c r="I1460" t="str">
        <f>A1460&amp;","</f>
        <v>1458,</v>
      </c>
      <c r="J1460" t="str">
        <f>B1460&amp;","</f>
        <v>16,</v>
      </c>
      <c r="K1460" t="str">
        <f>C1460&amp;","</f>
        <v>119,</v>
      </c>
    </row>
    <row r="1461" spans="1:11">
      <c r="A1461">
        <v>1459</v>
      </c>
      <c r="B1461">
        <f>VLOOKUP(D1461,$R$2:$S$13000,2,FALSE)</f>
        <v>16</v>
      </c>
      <c r="C1461">
        <f>VLOOKUP(E1461,$R$2:$S$13000,2,FALSE)</f>
        <v>120</v>
      </c>
      <c r="D1461" t="s">
        <v>14</v>
      </c>
      <c r="E1461" t="s">
        <v>109</v>
      </c>
      <c r="F1461" t="s">
        <v>15</v>
      </c>
      <c r="G1461" t="s">
        <v>110</v>
      </c>
      <c r="H1461">
        <v>13</v>
      </c>
      <c r="I1461" t="str">
        <f>A1461&amp;","</f>
        <v>1459,</v>
      </c>
      <c r="J1461" t="str">
        <f>B1461&amp;","</f>
        <v>16,</v>
      </c>
      <c r="K1461" t="str">
        <f>C1461&amp;","</f>
        <v>120,</v>
      </c>
    </row>
    <row r="1462" spans="1:11">
      <c r="A1462">
        <v>1460</v>
      </c>
      <c r="B1462">
        <f>VLOOKUP(D1462,$R$2:$S$13000,2,FALSE)</f>
        <v>16</v>
      </c>
      <c r="C1462">
        <f>VLOOKUP(E1462,$R$2:$S$13000,2,FALSE)</f>
        <v>121</v>
      </c>
      <c r="D1462" t="s">
        <v>14</v>
      </c>
      <c r="E1462">
        <v>3212</v>
      </c>
      <c r="F1462" t="s">
        <v>15</v>
      </c>
      <c r="G1462" t="s">
        <v>111</v>
      </c>
      <c r="H1462">
        <v>15</v>
      </c>
      <c r="I1462" t="str">
        <f>A1462&amp;","</f>
        <v>1460,</v>
      </c>
      <c r="J1462" t="str">
        <f>B1462&amp;","</f>
        <v>16,</v>
      </c>
      <c r="K1462" t="str">
        <f>C1462&amp;","</f>
        <v>121,</v>
      </c>
    </row>
    <row r="1463" spans="1:11">
      <c r="A1463">
        <v>1461</v>
      </c>
      <c r="B1463">
        <f>VLOOKUP(D1463,$R$2:$S$13000,2,FALSE)</f>
        <v>16</v>
      </c>
      <c r="C1463">
        <f>VLOOKUP(E1463,$R$2:$S$13000,2,FALSE)</f>
        <v>122</v>
      </c>
      <c r="D1463" t="s">
        <v>14</v>
      </c>
      <c r="E1463">
        <v>4452</v>
      </c>
      <c r="F1463" t="s">
        <v>15</v>
      </c>
      <c r="G1463" t="s">
        <v>112</v>
      </c>
      <c r="H1463">
        <v>10</v>
      </c>
      <c r="I1463" t="str">
        <f>A1463&amp;","</f>
        <v>1461,</v>
      </c>
      <c r="J1463" t="str">
        <f>B1463&amp;","</f>
        <v>16,</v>
      </c>
      <c r="K1463" t="str">
        <f>C1463&amp;","</f>
        <v>122,</v>
      </c>
    </row>
    <row r="1464" spans="1:11">
      <c r="A1464">
        <v>1462</v>
      </c>
      <c r="B1464">
        <f>VLOOKUP(D1464,$R$2:$S$13000,2,FALSE)</f>
        <v>16</v>
      </c>
      <c r="C1464">
        <f>VLOOKUP(E1464,$R$2:$S$13000,2,FALSE)</f>
        <v>123</v>
      </c>
      <c r="D1464" t="s">
        <v>14</v>
      </c>
      <c r="E1464">
        <v>923</v>
      </c>
      <c r="F1464" t="s">
        <v>15</v>
      </c>
      <c r="G1464" t="s">
        <v>259</v>
      </c>
      <c r="H1464">
        <v>12</v>
      </c>
      <c r="I1464" t="str">
        <f>A1464&amp;","</f>
        <v>1462,</v>
      </c>
      <c r="J1464" t="str">
        <f>B1464&amp;","</f>
        <v>16,</v>
      </c>
      <c r="K1464" t="str">
        <f>C1464&amp;","</f>
        <v>123,</v>
      </c>
    </row>
    <row r="1465" spans="1:11">
      <c r="A1465">
        <v>1463</v>
      </c>
      <c r="B1465">
        <f>VLOOKUP(D1465,$R$2:$S$13000,2,FALSE)</f>
        <v>16</v>
      </c>
      <c r="C1465">
        <f>VLOOKUP(E1465,$R$2:$S$13000,2,FALSE)</f>
        <v>125</v>
      </c>
      <c r="D1465" t="s">
        <v>14</v>
      </c>
      <c r="E1465">
        <v>4411</v>
      </c>
      <c r="F1465" t="s">
        <v>15</v>
      </c>
      <c r="G1465" t="s">
        <v>113</v>
      </c>
      <c r="H1465">
        <v>14</v>
      </c>
      <c r="I1465" t="str">
        <f>A1465&amp;","</f>
        <v>1463,</v>
      </c>
      <c r="J1465" t="str">
        <f>B1465&amp;","</f>
        <v>16,</v>
      </c>
      <c r="K1465" t="str">
        <f>C1465&amp;","</f>
        <v>125,</v>
      </c>
    </row>
    <row r="1466" spans="1:11">
      <c r="A1466">
        <v>1464</v>
      </c>
      <c r="B1466">
        <f>VLOOKUP(D1466,$R$2:$S$13000,2,FALSE)</f>
        <v>16</v>
      </c>
      <c r="C1466">
        <f>VLOOKUP(E1466,$R$2:$S$13000,2,FALSE)</f>
        <v>128</v>
      </c>
      <c r="D1466" t="s">
        <v>14</v>
      </c>
      <c r="E1466">
        <v>4251</v>
      </c>
      <c r="F1466" t="s">
        <v>15</v>
      </c>
      <c r="G1466" t="s">
        <v>289</v>
      </c>
      <c r="H1466">
        <v>11</v>
      </c>
      <c r="I1466" t="str">
        <f>A1466&amp;","</f>
        <v>1464,</v>
      </c>
      <c r="J1466" t="str">
        <f>B1466&amp;","</f>
        <v>16,</v>
      </c>
      <c r="K1466" t="str">
        <f>C1466&amp;","</f>
        <v>128,</v>
      </c>
    </row>
    <row r="1467" spans="1:11">
      <c r="A1467">
        <v>1465</v>
      </c>
      <c r="B1467">
        <f>VLOOKUP(D1467,$R$2:$S$13000,2,FALSE)</f>
        <v>16</v>
      </c>
      <c r="C1467">
        <f>VLOOKUP(E1467,$R$2:$S$13000,2,FALSE)</f>
        <v>129</v>
      </c>
      <c r="D1467" t="s">
        <v>14</v>
      </c>
      <c r="E1467">
        <v>483</v>
      </c>
      <c r="F1467" t="s">
        <v>15</v>
      </c>
      <c r="G1467" t="s">
        <v>114</v>
      </c>
      <c r="H1467">
        <v>9</v>
      </c>
      <c r="I1467" t="str">
        <f>A1467&amp;","</f>
        <v>1465,</v>
      </c>
      <c r="J1467" t="str">
        <f>B1467&amp;","</f>
        <v>16,</v>
      </c>
      <c r="K1467" t="str">
        <f>C1467&amp;","</f>
        <v>129,</v>
      </c>
    </row>
    <row r="1468" spans="1:11">
      <c r="A1468">
        <v>1466</v>
      </c>
      <c r="B1468">
        <f>VLOOKUP(D1468,$R$2:$S$13000,2,FALSE)</f>
        <v>16</v>
      </c>
      <c r="C1468">
        <f>VLOOKUP(E1468,$R$2:$S$13000,2,FALSE)</f>
        <v>130</v>
      </c>
      <c r="D1468" t="s">
        <v>14</v>
      </c>
      <c r="E1468">
        <v>454310</v>
      </c>
      <c r="F1468" t="s">
        <v>15</v>
      </c>
      <c r="G1468" t="s">
        <v>115</v>
      </c>
      <c r="H1468">
        <v>9</v>
      </c>
      <c r="I1468" t="str">
        <f>A1468&amp;","</f>
        <v>1466,</v>
      </c>
      <c r="J1468" t="str">
        <f>B1468&amp;","</f>
        <v>16,</v>
      </c>
      <c r="K1468" t="str">
        <f>C1468&amp;","</f>
        <v>130,</v>
      </c>
    </row>
    <row r="1469" spans="1:11">
      <c r="A1469">
        <v>1467</v>
      </c>
      <c r="B1469">
        <f>VLOOKUP(D1469,$R$2:$S$13000,2,FALSE)</f>
        <v>16</v>
      </c>
      <c r="C1469">
        <f>VLOOKUP(E1469,$R$2:$S$13000,2,FALSE)</f>
        <v>131</v>
      </c>
      <c r="D1469" t="s">
        <v>14</v>
      </c>
      <c r="E1469" t="s">
        <v>116</v>
      </c>
      <c r="F1469" t="s">
        <v>15</v>
      </c>
      <c r="G1469" t="s">
        <v>117</v>
      </c>
      <c r="H1469">
        <v>17</v>
      </c>
      <c r="I1469" t="str">
        <f>A1469&amp;","</f>
        <v>1467,</v>
      </c>
      <c r="J1469" t="str">
        <f>B1469&amp;","</f>
        <v>16,</v>
      </c>
      <c r="K1469" t="str">
        <f>C1469&amp;","</f>
        <v>131,</v>
      </c>
    </row>
    <row r="1470" spans="1:11">
      <c r="A1470">
        <v>1468</v>
      </c>
      <c r="B1470">
        <f>VLOOKUP(D1470,$R$2:$S$13000,2,FALSE)</f>
        <v>16</v>
      </c>
      <c r="C1470">
        <f>VLOOKUP(E1470,$R$2:$S$13000,2,FALSE)</f>
        <v>132</v>
      </c>
      <c r="D1470" t="s">
        <v>14</v>
      </c>
      <c r="E1470" t="s">
        <v>118</v>
      </c>
      <c r="F1470" t="s">
        <v>15</v>
      </c>
      <c r="G1470" t="s">
        <v>119</v>
      </c>
      <c r="H1470">
        <v>9</v>
      </c>
      <c r="I1470" t="str">
        <f>A1470&amp;","</f>
        <v>1468,</v>
      </c>
      <c r="J1470" t="str">
        <f>B1470&amp;","</f>
        <v>16,</v>
      </c>
      <c r="K1470" t="str">
        <f>C1470&amp;","</f>
        <v>132,</v>
      </c>
    </row>
    <row r="1471" spans="1:11">
      <c r="A1471">
        <v>1469</v>
      </c>
      <c r="B1471">
        <f>VLOOKUP(D1471,$R$2:$S$13000,2,FALSE)</f>
        <v>16</v>
      </c>
      <c r="C1471">
        <f>VLOOKUP(E1471,$R$2:$S$13000,2,FALSE)</f>
        <v>133</v>
      </c>
      <c r="D1471" t="s">
        <v>14</v>
      </c>
      <c r="E1471">
        <v>6242</v>
      </c>
      <c r="F1471" t="s">
        <v>15</v>
      </c>
      <c r="G1471" t="s">
        <v>120</v>
      </c>
      <c r="H1471">
        <v>12</v>
      </c>
      <c r="I1471" t="str">
        <f>A1471&amp;","</f>
        <v>1469,</v>
      </c>
      <c r="J1471" t="str">
        <f>B1471&amp;","</f>
        <v>16,</v>
      </c>
      <c r="K1471" t="str">
        <f>C1471&amp;","</f>
        <v>133,</v>
      </c>
    </row>
    <row r="1472" spans="1:11">
      <c r="A1472">
        <v>1470</v>
      </c>
      <c r="B1472">
        <f>VLOOKUP(D1472,$R$2:$S$13000,2,FALSE)</f>
        <v>16</v>
      </c>
      <c r="C1472">
        <f>VLOOKUP(E1472,$R$2:$S$13000,2,FALSE)</f>
        <v>135</v>
      </c>
      <c r="D1472" t="s">
        <v>14</v>
      </c>
      <c r="E1472">
        <v>45322</v>
      </c>
      <c r="F1472" t="s">
        <v>15</v>
      </c>
      <c r="G1472" t="s">
        <v>121</v>
      </c>
      <c r="H1472">
        <v>10</v>
      </c>
      <c r="I1472" t="str">
        <f>A1472&amp;","</f>
        <v>1470,</v>
      </c>
      <c r="J1472" t="str">
        <f>B1472&amp;","</f>
        <v>16,</v>
      </c>
      <c r="K1472" t="str">
        <f>C1472&amp;","</f>
        <v>135,</v>
      </c>
    </row>
    <row r="1473" spans="1:11">
      <c r="A1473">
        <v>1471</v>
      </c>
      <c r="B1473">
        <f>VLOOKUP(D1473,$R$2:$S$13000,2,FALSE)</f>
        <v>16</v>
      </c>
      <c r="C1473">
        <f>VLOOKUP(E1473,$R$2:$S$13000,2,FALSE)</f>
        <v>136</v>
      </c>
      <c r="D1473" t="s">
        <v>14</v>
      </c>
      <c r="E1473" t="s">
        <v>122</v>
      </c>
      <c r="F1473" t="s">
        <v>15</v>
      </c>
      <c r="G1473" t="s">
        <v>123</v>
      </c>
      <c r="H1473">
        <v>10</v>
      </c>
      <c r="I1473" t="str">
        <f>A1473&amp;","</f>
        <v>1471,</v>
      </c>
      <c r="J1473" t="str">
        <f>B1473&amp;","</f>
        <v>16,</v>
      </c>
      <c r="K1473" t="str">
        <f>C1473&amp;","</f>
        <v>136,</v>
      </c>
    </row>
    <row r="1474" spans="1:11">
      <c r="A1474">
        <v>1472</v>
      </c>
      <c r="B1474">
        <f>VLOOKUP(D1474,$R$2:$S$13000,2,FALSE)</f>
        <v>16</v>
      </c>
      <c r="C1474">
        <f>VLOOKUP(E1474,$R$2:$S$13000,2,FALSE)</f>
        <v>137</v>
      </c>
      <c r="D1474" t="s">
        <v>14</v>
      </c>
      <c r="E1474">
        <v>5182</v>
      </c>
      <c r="F1474" t="s">
        <v>15</v>
      </c>
      <c r="G1474" t="s">
        <v>124</v>
      </c>
      <c r="H1474">
        <v>11</v>
      </c>
      <c r="I1474" t="str">
        <f>A1474&amp;","</f>
        <v>1472,</v>
      </c>
      <c r="J1474" t="str">
        <f>B1474&amp;","</f>
        <v>16,</v>
      </c>
      <c r="K1474" t="str">
        <f>C1474&amp;","</f>
        <v>137,</v>
      </c>
    </row>
    <row r="1475" spans="1:11">
      <c r="A1475">
        <v>1473</v>
      </c>
      <c r="B1475">
        <f>VLOOKUP(D1475,$R$2:$S$13000,2,FALSE)</f>
        <v>16</v>
      </c>
      <c r="C1475">
        <f>VLOOKUP(E1475,$R$2:$S$13000,2,FALSE)</f>
        <v>138</v>
      </c>
      <c r="D1475" t="s">
        <v>14</v>
      </c>
      <c r="E1475">
        <v>5413</v>
      </c>
      <c r="F1475" t="s">
        <v>15</v>
      </c>
      <c r="G1475" t="s">
        <v>125</v>
      </c>
      <c r="H1475">
        <v>10</v>
      </c>
      <c r="I1475" t="str">
        <f>A1475&amp;","</f>
        <v>1473,</v>
      </c>
      <c r="J1475" t="str">
        <f>B1475&amp;","</f>
        <v>16,</v>
      </c>
      <c r="K1475" t="str">
        <f>C1475&amp;","</f>
        <v>138,</v>
      </c>
    </row>
    <row r="1476" spans="1:11">
      <c r="A1476">
        <v>1474</v>
      </c>
      <c r="B1476">
        <f>VLOOKUP(D1476,$R$2:$S$13000,2,FALSE)</f>
        <v>16</v>
      </c>
      <c r="C1476">
        <f>VLOOKUP(E1476,$R$2:$S$13000,2,FALSE)</f>
        <v>141</v>
      </c>
      <c r="D1476" t="s">
        <v>14</v>
      </c>
      <c r="E1476" t="s">
        <v>127</v>
      </c>
      <c r="F1476" t="s">
        <v>15</v>
      </c>
      <c r="G1476" t="s">
        <v>128</v>
      </c>
      <c r="H1476">
        <v>9</v>
      </c>
      <c r="I1476" t="str">
        <f>A1476&amp;","</f>
        <v>1474,</v>
      </c>
      <c r="J1476" t="str">
        <f>B1476&amp;","</f>
        <v>16,</v>
      </c>
      <c r="K1476" t="str">
        <f>C1476&amp;","</f>
        <v>141,</v>
      </c>
    </row>
    <row r="1477" spans="1:11">
      <c r="A1477">
        <v>1475</v>
      </c>
      <c r="B1477">
        <f>VLOOKUP(D1477,$R$2:$S$13000,2,FALSE)</f>
        <v>16</v>
      </c>
      <c r="C1477">
        <f>VLOOKUP(E1477,$R$2:$S$13000,2,FALSE)</f>
        <v>142</v>
      </c>
      <c r="D1477" t="s">
        <v>14</v>
      </c>
      <c r="E1477">
        <v>3253</v>
      </c>
      <c r="F1477" t="s">
        <v>15</v>
      </c>
      <c r="G1477" t="s">
        <v>129</v>
      </c>
      <c r="H1477">
        <v>13</v>
      </c>
      <c r="I1477" t="str">
        <f>A1477&amp;","</f>
        <v>1475,</v>
      </c>
      <c r="J1477" t="str">
        <f>B1477&amp;","</f>
        <v>16,</v>
      </c>
      <c r="K1477" t="str">
        <f>C1477&amp;","</f>
        <v>142,</v>
      </c>
    </row>
    <row r="1478" spans="1:11">
      <c r="A1478">
        <v>1476</v>
      </c>
      <c r="B1478">
        <f>VLOOKUP(D1478,$R$2:$S$13000,2,FALSE)</f>
        <v>16</v>
      </c>
      <c r="C1478">
        <f>VLOOKUP(E1478,$R$2:$S$13000,2,FALSE)</f>
        <v>143</v>
      </c>
      <c r="D1478" t="s">
        <v>14</v>
      </c>
      <c r="E1478">
        <v>4542</v>
      </c>
      <c r="F1478" t="s">
        <v>15</v>
      </c>
      <c r="G1478" t="s">
        <v>130</v>
      </c>
      <c r="H1478">
        <v>15</v>
      </c>
      <c r="I1478" t="str">
        <f>A1478&amp;","</f>
        <v>1476,</v>
      </c>
      <c r="J1478" t="str">
        <f>B1478&amp;","</f>
        <v>16,</v>
      </c>
      <c r="K1478" t="str">
        <f>C1478&amp;","</f>
        <v>143,</v>
      </c>
    </row>
    <row r="1479" spans="1:11">
      <c r="A1479">
        <v>1477</v>
      </c>
      <c r="B1479">
        <f>VLOOKUP(D1479,$R$2:$S$13000,2,FALSE)</f>
        <v>16</v>
      </c>
      <c r="C1479">
        <f>VLOOKUP(E1479,$R$2:$S$13000,2,FALSE)</f>
        <v>144</v>
      </c>
      <c r="D1479" t="s">
        <v>14</v>
      </c>
      <c r="E1479" t="s">
        <v>131</v>
      </c>
      <c r="F1479" t="s">
        <v>15</v>
      </c>
      <c r="G1479" t="s">
        <v>132</v>
      </c>
      <c r="H1479">
        <v>11</v>
      </c>
      <c r="I1479" t="str">
        <f>A1479&amp;","</f>
        <v>1477,</v>
      </c>
      <c r="J1479" t="str">
        <f>B1479&amp;","</f>
        <v>16,</v>
      </c>
      <c r="K1479" t="str">
        <f>C1479&amp;","</f>
        <v>144,</v>
      </c>
    </row>
    <row r="1480" spans="1:11">
      <c r="A1480">
        <v>1478</v>
      </c>
      <c r="B1480">
        <f>VLOOKUP(D1480,$R$2:$S$13000,2,FALSE)</f>
        <v>16</v>
      </c>
      <c r="C1480">
        <f>VLOOKUP(E1480,$R$2:$S$13000,2,FALSE)</f>
        <v>146</v>
      </c>
      <c r="D1480" t="s">
        <v>14</v>
      </c>
      <c r="E1480">
        <v>4235</v>
      </c>
      <c r="F1480" t="s">
        <v>15</v>
      </c>
      <c r="G1480" t="s">
        <v>133</v>
      </c>
      <c r="H1480">
        <v>11</v>
      </c>
      <c r="I1480" t="str">
        <f>A1480&amp;","</f>
        <v>1478,</v>
      </c>
      <c r="J1480" t="str">
        <f>B1480&amp;","</f>
        <v>16,</v>
      </c>
      <c r="K1480" t="str">
        <f>C1480&amp;","</f>
        <v>146,</v>
      </c>
    </row>
    <row r="1481" spans="1:11">
      <c r="A1481">
        <v>1479</v>
      </c>
      <c r="B1481">
        <f>VLOOKUP(D1481,$R$2:$S$13000,2,FALSE)</f>
        <v>16</v>
      </c>
      <c r="C1481">
        <f>VLOOKUP(E1481,$R$2:$S$13000,2,FALSE)</f>
        <v>147</v>
      </c>
      <c r="D1481" t="s">
        <v>14</v>
      </c>
      <c r="E1481" t="s">
        <v>134</v>
      </c>
      <c r="F1481" t="s">
        <v>15</v>
      </c>
      <c r="G1481" t="s">
        <v>135</v>
      </c>
      <c r="H1481">
        <v>14</v>
      </c>
      <c r="I1481" t="str">
        <f>A1481&amp;","</f>
        <v>1479,</v>
      </c>
      <c r="J1481" t="str">
        <f>B1481&amp;","</f>
        <v>16,</v>
      </c>
      <c r="K1481" t="str">
        <f>C1481&amp;","</f>
        <v>147,</v>
      </c>
    </row>
    <row r="1482" spans="1:11">
      <c r="A1482">
        <v>1480</v>
      </c>
      <c r="B1482">
        <f>VLOOKUP(D1482,$R$2:$S$13000,2,FALSE)</f>
        <v>16</v>
      </c>
      <c r="C1482">
        <f>VLOOKUP(E1482,$R$2:$S$13000,2,FALSE)</f>
        <v>149</v>
      </c>
      <c r="D1482" t="s">
        <v>14</v>
      </c>
      <c r="E1482">
        <v>491</v>
      </c>
      <c r="F1482" t="s">
        <v>15</v>
      </c>
      <c r="G1482" t="s">
        <v>138</v>
      </c>
      <c r="H1482">
        <v>12</v>
      </c>
      <c r="I1482" t="str">
        <f>A1482&amp;","</f>
        <v>1480,</v>
      </c>
      <c r="J1482" t="str">
        <f>B1482&amp;","</f>
        <v>16,</v>
      </c>
      <c r="K1482" t="str">
        <f>C1482&amp;","</f>
        <v>149,</v>
      </c>
    </row>
    <row r="1483" spans="1:11">
      <c r="A1483">
        <v>1481</v>
      </c>
      <c r="B1483">
        <f>VLOOKUP(D1483,$R$2:$S$13000,2,FALSE)</f>
        <v>16</v>
      </c>
      <c r="C1483">
        <f>VLOOKUP(E1483,$R$2:$S$13000,2,FALSE)</f>
        <v>150</v>
      </c>
      <c r="D1483" t="s">
        <v>14</v>
      </c>
      <c r="E1483">
        <v>92113</v>
      </c>
      <c r="F1483" t="s">
        <v>15</v>
      </c>
      <c r="G1483" t="s">
        <v>139</v>
      </c>
      <c r="H1483">
        <v>12</v>
      </c>
      <c r="I1483" t="str">
        <f>A1483&amp;","</f>
        <v>1481,</v>
      </c>
      <c r="J1483" t="str">
        <f>B1483&amp;","</f>
        <v>16,</v>
      </c>
      <c r="K1483" t="str">
        <f>C1483&amp;","</f>
        <v>150,</v>
      </c>
    </row>
    <row r="1484" spans="1:11">
      <c r="A1484">
        <v>1482</v>
      </c>
      <c r="B1484">
        <f>VLOOKUP(D1484,$R$2:$S$13000,2,FALSE)</f>
        <v>16</v>
      </c>
      <c r="C1484">
        <f>VLOOKUP(E1484,$R$2:$S$13000,2,FALSE)</f>
        <v>151</v>
      </c>
      <c r="D1484" t="s">
        <v>14</v>
      </c>
      <c r="E1484">
        <v>44821</v>
      </c>
      <c r="F1484" t="s">
        <v>15</v>
      </c>
      <c r="G1484" t="s">
        <v>140</v>
      </c>
      <c r="H1484">
        <v>9</v>
      </c>
      <c r="I1484" t="str">
        <f>A1484&amp;","</f>
        <v>1482,</v>
      </c>
      <c r="J1484" t="str">
        <f>B1484&amp;","</f>
        <v>16,</v>
      </c>
      <c r="K1484" t="str">
        <f>C1484&amp;","</f>
        <v>151,</v>
      </c>
    </row>
    <row r="1485" spans="1:11">
      <c r="A1485">
        <v>1483</v>
      </c>
      <c r="B1485">
        <f>VLOOKUP(D1485,$R$2:$S$13000,2,FALSE)</f>
        <v>16</v>
      </c>
      <c r="C1485">
        <f>VLOOKUP(E1485,$R$2:$S$13000,2,FALSE)</f>
        <v>152</v>
      </c>
      <c r="D1485" t="s">
        <v>14</v>
      </c>
      <c r="E1485" t="s">
        <v>319</v>
      </c>
      <c r="F1485" t="s">
        <v>15</v>
      </c>
      <c r="G1485" t="s">
        <v>320</v>
      </c>
      <c r="H1485">
        <v>11</v>
      </c>
      <c r="I1485" t="str">
        <f>A1485&amp;","</f>
        <v>1483,</v>
      </c>
      <c r="J1485" t="str">
        <f>B1485&amp;","</f>
        <v>16,</v>
      </c>
      <c r="K1485" t="str">
        <f>C1485&amp;","</f>
        <v>152,</v>
      </c>
    </row>
    <row r="1486" spans="1:11">
      <c r="A1486">
        <v>1484</v>
      </c>
      <c r="B1486">
        <f>VLOOKUP(D1486,$R$2:$S$13000,2,FALSE)</f>
        <v>16</v>
      </c>
      <c r="C1486">
        <f>VLOOKUP(E1486,$R$2:$S$13000,2,FALSE)</f>
        <v>153</v>
      </c>
      <c r="D1486" t="s">
        <v>14</v>
      </c>
      <c r="E1486">
        <v>3113</v>
      </c>
      <c r="F1486" t="s">
        <v>15</v>
      </c>
      <c r="G1486" t="s">
        <v>141</v>
      </c>
      <c r="H1486">
        <v>13</v>
      </c>
      <c r="I1486" t="str">
        <f>A1486&amp;","</f>
        <v>1484,</v>
      </c>
      <c r="J1486" t="str">
        <f>B1486&amp;","</f>
        <v>16,</v>
      </c>
      <c r="K1486" t="str">
        <f>C1486&amp;","</f>
        <v>153,</v>
      </c>
    </row>
    <row r="1487" spans="1:11">
      <c r="A1487">
        <v>1485</v>
      </c>
      <c r="B1487">
        <f>VLOOKUP(D1487,$R$2:$S$13000,2,FALSE)</f>
        <v>16</v>
      </c>
      <c r="C1487">
        <f>VLOOKUP(E1487,$R$2:$S$13000,2,FALSE)</f>
        <v>154</v>
      </c>
      <c r="D1487" t="s">
        <v>14</v>
      </c>
      <c r="E1487" t="s">
        <v>142</v>
      </c>
      <c r="F1487" t="s">
        <v>15</v>
      </c>
      <c r="G1487" t="s">
        <v>143</v>
      </c>
      <c r="H1487">
        <v>14</v>
      </c>
      <c r="I1487" t="str">
        <f>A1487&amp;","</f>
        <v>1485,</v>
      </c>
      <c r="J1487" t="str">
        <f>B1487&amp;","</f>
        <v>16,</v>
      </c>
      <c r="K1487" t="str">
        <f>C1487&amp;","</f>
        <v>154,</v>
      </c>
    </row>
    <row r="1488" spans="1:11">
      <c r="A1488">
        <v>1486</v>
      </c>
      <c r="B1488">
        <f>VLOOKUP(D1488,$R$2:$S$13000,2,FALSE)</f>
        <v>16</v>
      </c>
      <c r="C1488">
        <f>VLOOKUP(E1488,$R$2:$S$13000,2,FALSE)</f>
        <v>156</v>
      </c>
      <c r="D1488" t="s">
        <v>14</v>
      </c>
      <c r="E1488" t="s">
        <v>144</v>
      </c>
      <c r="F1488" t="s">
        <v>15</v>
      </c>
      <c r="G1488" t="s">
        <v>145</v>
      </c>
      <c r="H1488">
        <v>10</v>
      </c>
      <c r="I1488" t="str">
        <f>A1488&amp;","</f>
        <v>1486,</v>
      </c>
      <c r="J1488" t="str">
        <f>B1488&amp;","</f>
        <v>16,</v>
      </c>
      <c r="K1488" t="str">
        <f>C1488&amp;","</f>
        <v>156,</v>
      </c>
    </row>
    <row r="1489" spans="1:11">
      <c r="A1489">
        <v>1487</v>
      </c>
      <c r="B1489">
        <f>VLOOKUP(D1489,$R$2:$S$13000,2,FALSE)</f>
        <v>16</v>
      </c>
      <c r="C1489">
        <f>VLOOKUP(E1489,$R$2:$S$13000,2,FALSE)</f>
        <v>157</v>
      </c>
      <c r="D1489" t="s">
        <v>14</v>
      </c>
      <c r="E1489" t="s">
        <v>266</v>
      </c>
      <c r="F1489" t="s">
        <v>15</v>
      </c>
      <c r="G1489" t="s">
        <v>267</v>
      </c>
      <c r="H1489">
        <v>9</v>
      </c>
      <c r="I1489" t="str">
        <f>A1489&amp;","</f>
        <v>1487,</v>
      </c>
      <c r="J1489" t="str">
        <f>B1489&amp;","</f>
        <v>16,</v>
      </c>
      <c r="K1489" t="str">
        <f>C1489&amp;","</f>
        <v>157,</v>
      </c>
    </row>
    <row r="1490" spans="1:11">
      <c r="A1490">
        <v>1488</v>
      </c>
      <c r="B1490">
        <f>VLOOKUP(D1490,$R$2:$S$13000,2,FALSE)</f>
        <v>16</v>
      </c>
      <c r="C1490">
        <f>VLOOKUP(E1490,$R$2:$S$13000,2,FALSE)</f>
        <v>159</v>
      </c>
      <c r="D1490" t="s">
        <v>14</v>
      </c>
      <c r="E1490" t="s">
        <v>147</v>
      </c>
      <c r="F1490" t="s">
        <v>15</v>
      </c>
      <c r="G1490" t="s">
        <v>148</v>
      </c>
      <c r="H1490">
        <v>16</v>
      </c>
      <c r="I1490" t="str">
        <f>A1490&amp;","</f>
        <v>1488,</v>
      </c>
      <c r="J1490" t="str">
        <f>B1490&amp;","</f>
        <v>16,</v>
      </c>
      <c r="K1490" t="str">
        <f>C1490&amp;","</f>
        <v>159,</v>
      </c>
    </row>
    <row r="1491" spans="1:11">
      <c r="A1491">
        <v>1489</v>
      </c>
      <c r="B1491">
        <f>VLOOKUP(D1491,$R$2:$S$13000,2,FALSE)</f>
        <v>16</v>
      </c>
      <c r="C1491">
        <f>VLOOKUP(E1491,$R$2:$S$13000,2,FALSE)</f>
        <v>160</v>
      </c>
      <c r="D1491" t="s">
        <v>14</v>
      </c>
      <c r="E1491" t="s">
        <v>149</v>
      </c>
      <c r="F1491" t="s">
        <v>15</v>
      </c>
      <c r="G1491" t="s">
        <v>150</v>
      </c>
      <c r="H1491">
        <v>11</v>
      </c>
      <c r="I1491" t="str">
        <f>A1491&amp;","</f>
        <v>1489,</v>
      </c>
      <c r="J1491" t="str">
        <f>B1491&amp;","</f>
        <v>16,</v>
      </c>
      <c r="K1491" t="str">
        <f>C1491&amp;","</f>
        <v>160,</v>
      </c>
    </row>
    <row r="1492" spans="1:11">
      <c r="A1492">
        <v>1490</v>
      </c>
      <c r="B1492">
        <f>VLOOKUP(D1492,$R$2:$S$13000,2,FALSE)</f>
        <v>16</v>
      </c>
      <c r="C1492">
        <f>VLOOKUP(E1492,$R$2:$S$13000,2,FALSE)</f>
        <v>163</v>
      </c>
      <c r="D1492" t="s">
        <v>14</v>
      </c>
      <c r="E1492">
        <v>3256</v>
      </c>
      <c r="F1492" t="s">
        <v>15</v>
      </c>
      <c r="G1492" t="s">
        <v>153</v>
      </c>
      <c r="H1492">
        <v>11</v>
      </c>
      <c r="I1492" t="str">
        <f>A1492&amp;","</f>
        <v>1490,</v>
      </c>
      <c r="J1492" t="str">
        <f>B1492&amp;","</f>
        <v>16,</v>
      </c>
      <c r="K1492" t="str">
        <f>C1492&amp;","</f>
        <v>163,</v>
      </c>
    </row>
    <row r="1493" spans="1:11">
      <c r="A1493">
        <v>1491</v>
      </c>
      <c r="B1493">
        <f>VLOOKUP(D1493,$R$2:$S$13000,2,FALSE)</f>
        <v>16</v>
      </c>
      <c r="C1493">
        <f>VLOOKUP(E1493,$R$2:$S$13000,2,FALSE)</f>
        <v>164</v>
      </c>
      <c r="D1493" t="s">
        <v>14</v>
      </c>
      <c r="E1493">
        <v>45321</v>
      </c>
      <c r="F1493" t="s">
        <v>15</v>
      </c>
      <c r="G1493" t="s">
        <v>154</v>
      </c>
      <c r="H1493">
        <v>16</v>
      </c>
      <c r="I1493" t="str">
        <f>A1493&amp;","</f>
        <v>1491,</v>
      </c>
      <c r="J1493" t="str">
        <f>B1493&amp;","</f>
        <v>16,</v>
      </c>
      <c r="K1493" t="str">
        <f>C1493&amp;","</f>
        <v>164,</v>
      </c>
    </row>
    <row r="1494" spans="1:11">
      <c r="A1494">
        <v>1492</v>
      </c>
      <c r="B1494">
        <f>VLOOKUP(D1494,$R$2:$S$13000,2,FALSE)</f>
        <v>16</v>
      </c>
      <c r="C1494">
        <f>VLOOKUP(E1494,$R$2:$S$13000,2,FALSE)</f>
        <v>165</v>
      </c>
      <c r="D1494" t="s">
        <v>14</v>
      </c>
      <c r="E1494">
        <v>811192</v>
      </c>
      <c r="F1494" t="s">
        <v>15</v>
      </c>
      <c r="G1494" t="s">
        <v>155</v>
      </c>
      <c r="H1494">
        <v>9</v>
      </c>
      <c r="I1494" t="str">
        <f>A1494&amp;","</f>
        <v>1492,</v>
      </c>
      <c r="J1494" t="str">
        <f>B1494&amp;","</f>
        <v>16,</v>
      </c>
      <c r="K1494" t="str">
        <f>C1494&amp;","</f>
        <v>165,</v>
      </c>
    </row>
    <row r="1495" spans="1:11">
      <c r="A1495">
        <v>1493</v>
      </c>
      <c r="B1495">
        <f>VLOOKUP(D1495,$R$2:$S$13000,2,FALSE)</f>
        <v>16</v>
      </c>
      <c r="C1495">
        <f>VLOOKUP(E1495,$R$2:$S$13000,2,FALSE)</f>
        <v>167</v>
      </c>
      <c r="D1495" t="s">
        <v>14</v>
      </c>
      <c r="E1495">
        <v>443142</v>
      </c>
      <c r="F1495" t="s">
        <v>15</v>
      </c>
      <c r="G1495" t="s">
        <v>269</v>
      </c>
      <c r="H1495">
        <v>9</v>
      </c>
      <c r="I1495" t="str">
        <f>A1495&amp;","</f>
        <v>1493,</v>
      </c>
      <c r="J1495" t="str">
        <f>B1495&amp;","</f>
        <v>16,</v>
      </c>
      <c r="K1495" t="str">
        <f>C1495&amp;","</f>
        <v>167,</v>
      </c>
    </row>
    <row r="1496" spans="1:11">
      <c r="A1496">
        <v>1494</v>
      </c>
      <c r="B1496">
        <f>VLOOKUP(D1496,$R$2:$S$13000,2,FALSE)</f>
        <v>16</v>
      </c>
      <c r="C1496">
        <f>VLOOKUP(E1496,$R$2:$S$13000,2,FALSE)</f>
        <v>169</v>
      </c>
      <c r="D1496" t="s">
        <v>14</v>
      </c>
      <c r="E1496">
        <v>6212</v>
      </c>
      <c r="F1496" t="s">
        <v>15</v>
      </c>
      <c r="G1496" t="s">
        <v>157</v>
      </c>
      <c r="H1496">
        <v>14</v>
      </c>
      <c r="I1496" t="str">
        <f>A1496&amp;","</f>
        <v>1494,</v>
      </c>
      <c r="J1496" t="str">
        <f>B1496&amp;","</f>
        <v>16,</v>
      </c>
      <c r="K1496" t="str">
        <f>C1496&amp;","</f>
        <v>169,</v>
      </c>
    </row>
    <row r="1497" spans="1:11">
      <c r="A1497">
        <v>1495</v>
      </c>
      <c r="B1497">
        <f>VLOOKUP(D1497,$R$2:$S$13000,2,FALSE)</f>
        <v>16</v>
      </c>
      <c r="C1497">
        <f>VLOOKUP(E1497,$R$2:$S$13000,2,FALSE)</f>
        <v>171</v>
      </c>
      <c r="D1497" t="s">
        <v>14</v>
      </c>
      <c r="E1497" t="s">
        <v>159</v>
      </c>
      <c r="F1497" t="s">
        <v>15</v>
      </c>
      <c r="G1497" t="s">
        <v>160</v>
      </c>
      <c r="H1497">
        <v>11</v>
      </c>
      <c r="I1497" t="str">
        <f>A1497&amp;","</f>
        <v>1495,</v>
      </c>
      <c r="J1497" t="str">
        <f>B1497&amp;","</f>
        <v>16,</v>
      </c>
      <c r="K1497" t="str">
        <f>C1497&amp;","</f>
        <v>171,</v>
      </c>
    </row>
    <row r="1498" spans="1:11">
      <c r="A1498">
        <v>1496</v>
      </c>
      <c r="B1498">
        <f>VLOOKUP(D1498,$R$2:$S$13000,2,FALSE)</f>
        <v>16</v>
      </c>
      <c r="C1498">
        <f>VLOOKUP(E1498,$R$2:$S$13000,2,FALSE)</f>
        <v>172</v>
      </c>
      <c r="D1498" t="s">
        <v>14</v>
      </c>
      <c r="E1498">
        <v>23</v>
      </c>
      <c r="F1498" t="s">
        <v>15</v>
      </c>
      <c r="G1498" t="s">
        <v>161</v>
      </c>
      <c r="H1498">
        <v>12</v>
      </c>
      <c r="I1498" t="str">
        <f>A1498&amp;","</f>
        <v>1496,</v>
      </c>
      <c r="J1498" t="str">
        <f>B1498&amp;","</f>
        <v>16,</v>
      </c>
      <c r="K1498" t="str">
        <f>C1498&amp;","</f>
        <v>172,</v>
      </c>
    </row>
    <row r="1499" spans="1:11">
      <c r="A1499">
        <v>1497</v>
      </c>
      <c r="B1499">
        <f>VLOOKUP(D1499,$R$2:$S$13000,2,FALSE)</f>
        <v>16</v>
      </c>
      <c r="C1499">
        <f>VLOOKUP(E1499,$R$2:$S$13000,2,FALSE)</f>
        <v>176</v>
      </c>
      <c r="D1499" t="s">
        <v>14</v>
      </c>
      <c r="E1499">
        <v>81393</v>
      </c>
      <c r="F1499" t="s">
        <v>15</v>
      </c>
      <c r="G1499" t="s">
        <v>163</v>
      </c>
      <c r="H1499">
        <v>14</v>
      </c>
      <c r="I1499" t="str">
        <f>A1499&amp;","</f>
        <v>1497,</v>
      </c>
      <c r="J1499" t="str">
        <f>B1499&amp;","</f>
        <v>16,</v>
      </c>
      <c r="K1499" t="str">
        <f>C1499&amp;","</f>
        <v>176,</v>
      </c>
    </row>
    <row r="1500" spans="1:11">
      <c r="A1500">
        <v>1498</v>
      </c>
      <c r="B1500">
        <f>VLOOKUP(D1500,$R$2:$S$13000,2,FALSE)</f>
        <v>16</v>
      </c>
      <c r="C1500">
        <f>VLOOKUP(E1500,$R$2:$S$13000,2,FALSE)</f>
        <v>179</v>
      </c>
      <c r="D1500" t="s">
        <v>14</v>
      </c>
      <c r="E1500">
        <v>3272</v>
      </c>
      <c r="F1500" t="s">
        <v>15</v>
      </c>
      <c r="G1500" t="s">
        <v>168</v>
      </c>
      <c r="H1500">
        <v>10</v>
      </c>
      <c r="I1500" t="str">
        <f>A1500&amp;","</f>
        <v>1498,</v>
      </c>
      <c r="J1500" t="str">
        <f>B1500&amp;","</f>
        <v>16,</v>
      </c>
      <c r="K1500" t="str">
        <f>C1500&amp;","</f>
        <v>179,</v>
      </c>
    </row>
    <row r="1501" spans="1:11">
      <c r="A1501">
        <v>1499</v>
      </c>
      <c r="B1501">
        <f>VLOOKUP(D1501,$R$2:$S$13000,2,FALSE)</f>
        <v>16</v>
      </c>
      <c r="C1501">
        <f>VLOOKUP(E1501,$R$2:$S$13000,2,FALSE)</f>
        <v>180</v>
      </c>
      <c r="D1501" t="s">
        <v>14</v>
      </c>
      <c r="E1501">
        <v>71395</v>
      </c>
      <c r="F1501" t="s">
        <v>15</v>
      </c>
      <c r="G1501" t="s">
        <v>297</v>
      </c>
      <c r="H1501">
        <v>9</v>
      </c>
      <c r="I1501" t="str">
        <f>A1501&amp;","</f>
        <v>1499,</v>
      </c>
      <c r="J1501" t="str">
        <f>B1501&amp;","</f>
        <v>16,</v>
      </c>
      <c r="K1501" t="str">
        <f>C1501&amp;","</f>
        <v>180,</v>
      </c>
    </row>
    <row r="1502" spans="1:11">
      <c r="A1502">
        <v>1500</v>
      </c>
      <c r="B1502">
        <f>VLOOKUP(D1502,$R$2:$S$13000,2,FALSE)</f>
        <v>16</v>
      </c>
      <c r="C1502">
        <f>VLOOKUP(E1502,$R$2:$S$13000,2,FALSE)</f>
        <v>181</v>
      </c>
      <c r="D1502" t="s">
        <v>14</v>
      </c>
      <c r="E1502">
        <v>51111</v>
      </c>
      <c r="F1502" t="s">
        <v>15</v>
      </c>
      <c r="G1502" t="s">
        <v>169</v>
      </c>
      <c r="H1502">
        <v>14</v>
      </c>
      <c r="I1502" t="str">
        <f>A1502&amp;","</f>
        <v>1500,</v>
      </c>
      <c r="J1502" t="str">
        <f>B1502&amp;","</f>
        <v>16,</v>
      </c>
      <c r="K1502" t="str">
        <f>C1502&amp;","</f>
        <v>181,</v>
      </c>
    </row>
    <row r="1503" spans="1:11">
      <c r="A1503">
        <v>1501</v>
      </c>
      <c r="B1503">
        <f>VLOOKUP(D1503,$R$2:$S$13000,2,FALSE)</f>
        <v>16</v>
      </c>
      <c r="C1503">
        <f>VLOOKUP(E1503,$R$2:$S$13000,2,FALSE)</f>
        <v>182</v>
      </c>
      <c r="D1503" t="s">
        <v>14</v>
      </c>
      <c r="E1503" t="s">
        <v>170</v>
      </c>
      <c r="F1503" t="s">
        <v>15</v>
      </c>
      <c r="G1503" t="s">
        <v>171</v>
      </c>
      <c r="H1503">
        <v>10</v>
      </c>
      <c r="I1503" t="str">
        <f>A1503&amp;","</f>
        <v>1501,</v>
      </c>
      <c r="J1503" t="str">
        <f>B1503&amp;","</f>
        <v>16,</v>
      </c>
      <c r="K1503" t="str">
        <f>C1503&amp;","</f>
        <v>182,</v>
      </c>
    </row>
    <row r="1504" spans="1:11">
      <c r="A1504">
        <v>1502</v>
      </c>
      <c r="B1504">
        <f>VLOOKUP(D1504,$R$2:$S$13000,2,FALSE)</f>
        <v>16</v>
      </c>
      <c r="C1504">
        <f>VLOOKUP(E1504,$R$2:$S$13000,2,FALSE)</f>
        <v>183</v>
      </c>
      <c r="D1504" t="s">
        <v>14</v>
      </c>
      <c r="E1504">
        <v>454113</v>
      </c>
      <c r="F1504" t="s">
        <v>15</v>
      </c>
      <c r="G1504" t="s">
        <v>172</v>
      </c>
      <c r="H1504">
        <v>11</v>
      </c>
      <c r="I1504" t="str">
        <f>A1504&amp;","</f>
        <v>1502,</v>
      </c>
      <c r="J1504" t="str">
        <f>B1504&amp;","</f>
        <v>16,</v>
      </c>
      <c r="K1504" t="str">
        <f>C1504&amp;","</f>
        <v>183,</v>
      </c>
    </row>
    <row r="1505" spans="1:11">
      <c r="A1505">
        <v>1503</v>
      </c>
      <c r="B1505">
        <f>VLOOKUP(D1505,$R$2:$S$13000,2,FALSE)</f>
        <v>16</v>
      </c>
      <c r="C1505">
        <f>VLOOKUP(E1505,$R$2:$S$13000,2,FALSE)</f>
        <v>185</v>
      </c>
      <c r="D1505" t="s">
        <v>14</v>
      </c>
      <c r="E1505">
        <v>5112</v>
      </c>
      <c r="F1505" t="s">
        <v>15</v>
      </c>
      <c r="G1505" t="s">
        <v>293</v>
      </c>
      <c r="H1505">
        <v>9</v>
      </c>
      <c r="I1505" t="str">
        <f>A1505&amp;","</f>
        <v>1503,</v>
      </c>
      <c r="J1505" t="str">
        <f>B1505&amp;","</f>
        <v>16,</v>
      </c>
      <c r="K1505" t="str">
        <f>C1505&amp;","</f>
        <v>185,</v>
      </c>
    </row>
    <row r="1506" spans="1:11">
      <c r="A1506">
        <v>1504</v>
      </c>
      <c r="B1506">
        <f>VLOOKUP(D1506,$R$2:$S$13000,2,FALSE)</f>
        <v>16</v>
      </c>
      <c r="C1506">
        <f>VLOOKUP(E1506,$R$2:$S$13000,2,FALSE)</f>
        <v>188</v>
      </c>
      <c r="D1506" t="s">
        <v>14</v>
      </c>
      <c r="E1506">
        <v>5614</v>
      </c>
      <c r="F1506" t="s">
        <v>15</v>
      </c>
      <c r="G1506" t="s">
        <v>173</v>
      </c>
      <c r="H1506">
        <v>9</v>
      </c>
      <c r="I1506" t="str">
        <f>A1506&amp;","</f>
        <v>1504,</v>
      </c>
      <c r="J1506" t="str">
        <f>B1506&amp;","</f>
        <v>16,</v>
      </c>
      <c r="K1506" t="str">
        <f>C1506&amp;","</f>
        <v>188,</v>
      </c>
    </row>
    <row r="1507" spans="1:11">
      <c r="A1507">
        <v>1505</v>
      </c>
      <c r="B1507">
        <f>VLOOKUP(D1507,$R$2:$S$13000,2,FALSE)</f>
        <v>16</v>
      </c>
      <c r="C1507">
        <f>VLOOKUP(E1507,$R$2:$S$13000,2,FALSE)</f>
        <v>189</v>
      </c>
      <c r="D1507" t="s">
        <v>14</v>
      </c>
      <c r="E1507" t="s">
        <v>174</v>
      </c>
      <c r="F1507" t="s">
        <v>15</v>
      </c>
      <c r="G1507" t="s">
        <v>175</v>
      </c>
      <c r="H1507">
        <v>11</v>
      </c>
      <c r="I1507" t="str">
        <f>A1507&amp;","</f>
        <v>1505,</v>
      </c>
      <c r="J1507" t="str">
        <f>B1507&amp;","</f>
        <v>16,</v>
      </c>
      <c r="K1507" t="str">
        <f>C1507&amp;","</f>
        <v>189,</v>
      </c>
    </row>
    <row r="1508" spans="1:11">
      <c r="A1508">
        <v>1506</v>
      </c>
      <c r="B1508">
        <f>VLOOKUP(D1508,$R$2:$S$13000,2,FALSE)</f>
        <v>16</v>
      </c>
      <c r="C1508">
        <f>VLOOKUP(E1508,$R$2:$S$13000,2,FALSE)</f>
        <v>192</v>
      </c>
      <c r="D1508" t="s">
        <v>14</v>
      </c>
      <c r="E1508">
        <v>3261</v>
      </c>
      <c r="F1508" t="s">
        <v>15</v>
      </c>
      <c r="G1508" t="s">
        <v>177</v>
      </c>
      <c r="H1508">
        <v>12</v>
      </c>
      <c r="I1508" t="str">
        <f>A1508&amp;","</f>
        <v>1506,</v>
      </c>
      <c r="J1508" t="str">
        <f>B1508&amp;","</f>
        <v>16,</v>
      </c>
      <c r="K1508" t="str">
        <f>C1508&amp;","</f>
        <v>192,</v>
      </c>
    </row>
    <row r="1509" spans="1:11">
      <c r="A1509">
        <v>1507</v>
      </c>
      <c r="B1509">
        <f>VLOOKUP(D1509,$R$2:$S$13000,2,FALSE)</f>
        <v>16</v>
      </c>
      <c r="C1509">
        <f>VLOOKUP(E1509,$R$2:$S$13000,2,FALSE)</f>
        <v>193</v>
      </c>
      <c r="D1509" t="s">
        <v>14</v>
      </c>
      <c r="E1509">
        <v>4238</v>
      </c>
      <c r="F1509" t="s">
        <v>15</v>
      </c>
      <c r="G1509" t="s">
        <v>178</v>
      </c>
      <c r="H1509">
        <v>15</v>
      </c>
      <c r="I1509" t="str">
        <f>A1509&amp;","</f>
        <v>1507,</v>
      </c>
      <c r="J1509" t="str">
        <f>B1509&amp;","</f>
        <v>16,</v>
      </c>
      <c r="K1509" t="str">
        <f>C1509&amp;","</f>
        <v>193,</v>
      </c>
    </row>
    <row r="1510" spans="1:11">
      <c r="A1510">
        <v>1508</v>
      </c>
      <c r="B1510">
        <f>VLOOKUP(D1510,$R$2:$S$13000,2,FALSE)</f>
        <v>16</v>
      </c>
      <c r="C1510">
        <f>VLOOKUP(E1510,$R$2:$S$13000,2,FALSE)</f>
        <v>194</v>
      </c>
      <c r="D1510" t="s">
        <v>14</v>
      </c>
      <c r="E1510" t="s">
        <v>179</v>
      </c>
      <c r="F1510" t="s">
        <v>15</v>
      </c>
      <c r="G1510" t="s">
        <v>180</v>
      </c>
      <c r="H1510">
        <v>15</v>
      </c>
      <c r="I1510" t="str">
        <f>A1510&amp;","</f>
        <v>1508,</v>
      </c>
      <c r="J1510" t="str">
        <f>B1510&amp;","</f>
        <v>16,</v>
      </c>
      <c r="K1510" t="str">
        <f>C1510&amp;","</f>
        <v>194,</v>
      </c>
    </row>
    <row r="1511" spans="1:11">
      <c r="A1511">
        <v>1509</v>
      </c>
      <c r="B1511">
        <f>VLOOKUP(D1511,$R$2:$S$13000,2,FALSE)</f>
        <v>16</v>
      </c>
      <c r="C1511">
        <f>VLOOKUP(E1511,$R$2:$S$13000,2,FALSE)</f>
        <v>195</v>
      </c>
      <c r="D1511" t="s">
        <v>14</v>
      </c>
      <c r="E1511">
        <v>5171</v>
      </c>
      <c r="F1511" t="s">
        <v>15</v>
      </c>
      <c r="G1511" t="s">
        <v>181</v>
      </c>
      <c r="H1511">
        <v>11</v>
      </c>
      <c r="I1511" t="str">
        <f>A1511&amp;","</f>
        <v>1509,</v>
      </c>
      <c r="J1511" t="str">
        <f>B1511&amp;","</f>
        <v>16,</v>
      </c>
      <c r="K1511" t="str">
        <f>C1511&amp;","</f>
        <v>195,</v>
      </c>
    </row>
    <row r="1512" spans="1:11">
      <c r="A1512">
        <v>1510</v>
      </c>
      <c r="B1512">
        <f>VLOOKUP(D1512,$R$2:$S$13000,2,FALSE)</f>
        <v>16</v>
      </c>
      <c r="C1512">
        <f>VLOOKUP(E1512,$R$2:$S$13000,2,FALSE)</f>
        <v>196</v>
      </c>
      <c r="D1512" t="s">
        <v>14</v>
      </c>
      <c r="E1512">
        <v>622</v>
      </c>
      <c r="F1512" t="s">
        <v>15</v>
      </c>
      <c r="G1512" t="s">
        <v>182</v>
      </c>
      <c r="H1512">
        <v>17</v>
      </c>
      <c r="I1512" t="str">
        <f>A1512&amp;","</f>
        <v>1510,</v>
      </c>
      <c r="J1512" t="str">
        <f>B1512&amp;","</f>
        <v>16,</v>
      </c>
      <c r="K1512" t="str">
        <f>C1512&amp;","</f>
        <v>196,</v>
      </c>
    </row>
    <row r="1513" spans="1:11">
      <c r="A1513">
        <v>1511</v>
      </c>
      <c r="B1513">
        <f>VLOOKUP(D1513,$R$2:$S$13000,2,FALSE)</f>
        <v>16</v>
      </c>
      <c r="C1513">
        <f>VLOOKUP(E1513,$R$2:$S$13000,2,FALSE)</f>
        <v>199</v>
      </c>
      <c r="D1513" t="s">
        <v>14</v>
      </c>
      <c r="E1513">
        <v>3322</v>
      </c>
      <c r="F1513" t="s">
        <v>15</v>
      </c>
      <c r="G1513" t="s">
        <v>183</v>
      </c>
      <c r="H1513">
        <v>13</v>
      </c>
      <c r="I1513" t="str">
        <f>A1513&amp;","</f>
        <v>1511,</v>
      </c>
      <c r="J1513" t="str">
        <f>B1513&amp;","</f>
        <v>16,</v>
      </c>
      <c r="K1513" t="str">
        <f>C1513&amp;","</f>
        <v>199,</v>
      </c>
    </row>
    <row r="1514" spans="1:11">
      <c r="A1514">
        <v>1512</v>
      </c>
      <c r="B1514">
        <f>VLOOKUP(D1514,$R$2:$S$13000,2,FALSE)</f>
        <v>16</v>
      </c>
      <c r="C1514">
        <f>VLOOKUP(E1514,$R$2:$S$13000,2,FALSE)</f>
        <v>200</v>
      </c>
      <c r="D1514" t="s">
        <v>14</v>
      </c>
      <c r="E1514" t="s">
        <v>184</v>
      </c>
      <c r="F1514" t="s">
        <v>15</v>
      </c>
      <c r="G1514" t="s">
        <v>185</v>
      </c>
      <c r="H1514">
        <v>12</v>
      </c>
      <c r="I1514" t="str">
        <f>A1514&amp;","</f>
        <v>1512,</v>
      </c>
      <c r="J1514" t="str">
        <f>B1514&amp;","</f>
        <v>16,</v>
      </c>
      <c r="K1514" t="str">
        <f>C1514&amp;","</f>
        <v>200,</v>
      </c>
    </row>
    <row r="1515" spans="1:11">
      <c r="A1515">
        <v>1513</v>
      </c>
      <c r="B1515">
        <f>VLOOKUP(D1515,$R$2:$S$13000,2,FALSE)</f>
        <v>16</v>
      </c>
      <c r="C1515">
        <f>VLOOKUP(E1515,$R$2:$S$13000,2,FALSE)</f>
        <v>201</v>
      </c>
      <c r="D1515" t="s">
        <v>14</v>
      </c>
      <c r="E1515">
        <v>443141</v>
      </c>
      <c r="F1515" t="s">
        <v>15</v>
      </c>
      <c r="G1515" t="s">
        <v>186</v>
      </c>
      <c r="H1515">
        <v>12</v>
      </c>
      <c r="I1515" t="str">
        <f>A1515&amp;","</f>
        <v>1513,</v>
      </c>
      <c r="J1515" t="str">
        <f>B1515&amp;","</f>
        <v>16,</v>
      </c>
      <c r="K1515" t="str">
        <f>C1515&amp;","</f>
        <v>201,</v>
      </c>
    </row>
    <row r="1516" spans="1:11">
      <c r="A1516">
        <v>1514</v>
      </c>
      <c r="B1516">
        <f>VLOOKUP(D1516,$R$2:$S$13000,2,FALSE)</f>
        <v>16</v>
      </c>
      <c r="C1516">
        <f>VLOOKUP(E1516,$R$2:$S$13000,2,FALSE)</f>
        <v>203</v>
      </c>
      <c r="D1516" t="s">
        <v>14</v>
      </c>
      <c r="E1516">
        <v>4237</v>
      </c>
      <c r="F1516" t="s">
        <v>15</v>
      </c>
      <c r="G1516" t="s">
        <v>189</v>
      </c>
      <c r="H1516">
        <v>12</v>
      </c>
      <c r="I1516" t="str">
        <f>A1516&amp;","</f>
        <v>1514,</v>
      </c>
      <c r="J1516" t="str">
        <f>B1516&amp;","</f>
        <v>16,</v>
      </c>
      <c r="K1516" t="str">
        <f>C1516&amp;","</f>
        <v>203,</v>
      </c>
    </row>
    <row r="1517" spans="1:11">
      <c r="A1517">
        <v>1515</v>
      </c>
      <c r="B1517">
        <f>VLOOKUP(D1517,$R$2:$S$13000,2,FALSE)</f>
        <v>16</v>
      </c>
      <c r="C1517">
        <f>VLOOKUP(E1517,$R$2:$S$13000,2,FALSE)</f>
        <v>205</v>
      </c>
      <c r="D1517" t="s">
        <v>14</v>
      </c>
      <c r="E1517">
        <v>6241</v>
      </c>
      <c r="F1517" t="s">
        <v>15</v>
      </c>
      <c r="G1517" t="s">
        <v>275</v>
      </c>
      <c r="H1517">
        <v>10</v>
      </c>
      <c r="I1517" t="str">
        <f>A1517&amp;","</f>
        <v>1515,</v>
      </c>
      <c r="J1517" t="str">
        <f>B1517&amp;","</f>
        <v>16,</v>
      </c>
      <c r="K1517" t="str">
        <f>C1517&amp;","</f>
        <v>205,</v>
      </c>
    </row>
    <row r="1518" spans="1:11">
      <c r="A1518">
        <v>1516</v>
      </c>
      <c r="B1518">
        <f>VLOOKUP(D1518,$R$2:$S$13000,2,FALSE)</f>
        <v>16</v>
      </c>
      <c r="C1518">
        <f>VLOOKUP(E1518,$R$2:$S$13000,2,FALSE)</f>
        <v>206</v>
      </c>
      <c r="D1518" t="s">
        <v>14</v>
      </c>
      <c r="E1518">
        <v>4244</v>
      </c>
      <c r="F1518" t="s">
        <v>15</v>
      </c>
      <c r="G1518" t="s">
        <v>190</v>
      </c>
      <c r="H1518">
        <v>9</v>
      </c>
      <c r="I1518" t="str">
        <f>A1518&amp;","</f>
        <v>1516,</v>
      </c>
      <c r="J1518" t="str">
        <f>B1518&amp;","</f>
        <v>16,</v>
      </c>
      <c r="K1518" t="str">
        <f>C1518&amp;","</f>
        <v>206,</v>
      </c>
    </row>
    <row r="1519" spans="1:11">
      <c r="A1519">
        <v>1517</v>
      </c>
      <c r="B1519">
        <f>VLOOKUP(D1519,$R$2:$S$13000,2,FALSE)</f>
        <v>16</v>
      </c>
      <c r="C1519">
        <f>VLOOKUP(E1519,$R$2:$S$13000,2,FALSE)</f>
        <v>207</v>
      </c>
      <c r="D1519" t="s">
        <v>14</v>
      </c>
      <c r="E1519">
        <v>3116</v>
      </c>
      <c r="F1519" t="s">
        <v>15</v>
      </c>
      <c r="G1519" t="s">
        <v>191</v>
      </c>
      <c r="H1519">
        <v>11</v>
      </c>
      <c r="I1519" t="str">
        <f>A1519&amp;","</f>
        <v>1517,</v>
      </c>
      <c r="J1519" t="str">
        <f>B1519&amp;","</f>
        <v>16,</v>
      </c>
      <c r="K1519" t="str">
        <f>C1519&amp;","</f>
        <v>207,</v>
      </c>
    </row>
    <row r="1520" spans="1:11">
      <c r="A1520">
        <v>1518</v>
      </c>
      <c r="B1520">
        <f>VLOOKUP(D1520,$R$2:$S$13000,2,FALSE)</f>
        <v>16</v>
      </c>
      <c r="C1520">
        <f>VLOOKUP(E1520,$R$2:$S$13000,2,FALSE)</f>
        <v>209</v>
      </c>
      <c r="D1520" t="s">
        <v>14</v>
      </c>
      <c r="E1520" t="s">
        <v>192</v>
      </c>
      <c r="F1520" t="s">
        <v>15</v>
      </c>
      <c r="G1520" t="s">
        <v>193</v>
      </c>
      <c r="H1520">
        <v>9</v>
      </c>
      <c r="I1520" t="str">
        <f>A1520&amp;","</f>
        <v>1518,</v>
      </c>
      <c r="J1520" t="str">
        <f>B1520&amp;","</f>
        <v>16,</v>
      </c>
      <c r="K1520" t="str">
        <f>C1520&amp;","</f>
        <v>209,</v>
      </c>
    </row>
    <row r="1521" spans="1:11">
      <c r="A1521">
        <v>1519</v>
      </c>
      <c r="B1521">
        <f>VLOOKUP(D1521,$R$2:$S$13000,2,FALSE)</f>
        <v>16</v>
      </c>
      <c r="C1521">
        <f>VLOOKUP(E1521,$R$2:$S$13000,2,FALSE)</f>
        <v>210</v>
      </c>
      <c r="D1521" t="s">
        <v>14</v>
      </c>
      <c r="E1521">
        <v>3255</v>
      </c>
      <c r="F1521" t="s">
        <v>15</v>
      </c>
      <c r="G1521" t="s">
        <v>194</v>
      </c>
      <c r="H1521">
        <v>11</v>
      </c>
      <c r="I1521" t="str">
        <f>A1521&amp;","</f>
        <v>1519,</v>
      </c>
      <c r="J1521" t="str">
        <f>B1521&amp;","</f>
        <v>16,</v>
      </c>
      <c r="K1521" t="str">
        <f>C1521&amp;","</f>
        <v>210,</v>
      </c>
    </row>
    <row r="1522" spans="1:11">
      <c r="A1522">
        <v>1520</v>
      </c>
      <c r="B1522">
        <f>VLOOKUP(D1522,$R$2:$S$13000,2,FALSE)</f>
        <v>16</v>
      </c>
      <c r="C1522">
        <f>VLOOKUP(E1522,$R$2:$S$13000,2,FALSE)</f>
        <v>212</v>
      </c>
      <c r="D1522" t="s">
        <v>14</v>
      </c>
      <c r="E1522">
        <v>45113</v>
      </c>
      <c r="F1522" t="s">
        <v>15</v>
      </c>
      <c r="G1522" t="s">
        <v>195</v>
      </c>
      <c r="H1522">
        <v>10</v>
      </c>
      <c r="I1522" t="str">
        <f>A1522&amp;","</f>
        <v>1520,</v>
      </c>
      <c r="J1522" t="str">
        <f>B1522&amp;","</f>
        <v>16,</v>
      </c>
      <c r="K1522" t="str">
        <f>C1522&amp;","</f>
        <v>212,</v>
      </c>
    </row>
    <row r="1523" spans="1:11">
      <c r="A1523">
        <v>1521</v>
      </c>
      <c r="B1523">
        <f>VLOOKUP(D1523,$R$2:$S$13000,2,FALSE)</f>
        <v>16</v>
      </c>
      <c r="C1523">
        <f>VLOOKUP(E1523,$R$2:$S$13000,2,FALSE)</f>
        <v>213</v>
      </c>
      <c r="D1523" t="s">
        <v>14</v>
      </c>
      <c r="E1523">
        <v>3365</v>
      </c>
      <c r="F1523" t="s">
        <v>15</v>
      </c>
      <c r="G1523" t="s">
        <v>196</v>
      </c>
      <c r="H1523">
        <v>10</v>
      </c>
      <c r="I1523" t="str">
        <f>A1523&amp;","</f>
        <v>1521,</v>
      </c>
      <c r="J1523" t="str">
        <f>B1523&amp;","</f>
        <v>16,</v>
      </c>
      <c r="K1523" t="str">
        <f>C1523&amp;","</f>
        <v>213,</v>
      </c>
    </row>
    <row r="1524" spans="1:11">
      <c r="A1524">
        <v>1522</v>
      </c>
      <c r="B1524">
        <f>VLOOKUP(D1524,$R$2:$S$13000,2,FALSE)</f>
        <v>16</v>
      </c>
      <c r="C1524">
        <f>VLOOKUP(E1524,$R$2:$S$13000,2,FALSE)</f>
        <v>214</v>
      </c>
      <c r="D1524" t="s">
        <v>14</v>
      </c>
      <c r="E1524">
        <v>115</v>
      </c>
      <c r="F1524" t="s">
        <v>15</v>
      </c>
      <c r="G1524" t="s">
        <v>308</v>
      </c>
      <c r="H1524">
        <v>12</v>
      </c>
      <c r="I1524" t="str">
        <f>A1524&amp;","</f>
        <v>1522,</v>
      </c>
      <c r="J1524" t="str">
        <f>B1524&amp;","</f>
        <v>16,</v>
      </c>
      <c r="K1524" t="str">
        <f>C1524&amp;","</f>
        <v>214,</v>
      </c>
    </row>
    <row r="1525" spans="1:11">
      <c r="A1525">
        <v>1523</v>
      </c>
      <c r="B1525">
        <f>VLOOKUP(D1525,$R$2:$S$13000,2,FALSE)</f>
        <v>16</v>
      </c>
      <c r="C1525">
        <f>VLOOKUP(E1525,$R$2:$S$13000,2,FALSE)</f>
        <v>216</v>
      </c>
      <c r="D1525" t="s">
        <v>14</v>
      </c>
      <c r="E1525" t="s">
        <v>198</v>
      </c>
      <c r="F1525" t="s">
        <v>15</v>
      </c>
      <c r="G1525" t="s">
        <v>199</v>
      </c>
      <c r="H1525">
        <v>10</v>
      </c>
      <c r="I1525" t="str">
        <f>A1525&amp;","</f>
        <v>1523,</v>
      </c>
      <c r="J1525" t="str">
        <f>B1525&amp;","</f>
        <v>16,</v>
      </c>
      <c r="K1525" t="str">
        <f>C1525&amp;","</f>
        <v>216,</v>
      </c>
    </row>
    <row r="1526" spans="1:11">
      <c r="A1526">
        <v>1524</v>
      </c>
      <c r="B1526">
        <f>VLOOKUP(D1526,$R$2:$S$13000,2,FALSE)</f>
        <v>16</v>
      </c>
      <c r="C1526">
        <f>VLOOKUP(E1526,$R$2:$S$13000,2,FALSE)</f>
        <v>219</v>
      </c>
      <c r="D1526" t="s">
        <v>14</v>
      </c>
      <c r="E1526">
        <v>3279</v>
      </c>
      <c r="F1526" t="s">
        <v>15</v>
      </c>
      <c r="G1526" t="s">
        <v>202</v>
      </c>
      <c r="H1526">
        <v>13</v>
      </c>
      <c r="I1526" t="str">
        <f>A1526&amp;","</f>
        <v>1524,</v>
      </c>
      <c r="J1526" t="str">
        <f>B1526&amp;","</f>
        <v>16,</v>
      </c>
      <c r="K1526" t="str">
        <f>C1526&amp;","</f>
        <v>219,</v>
      </c>
    </row>
    <row r="1527" spans="1:11">
      <c r="A1527">
        <v>1525</v>
      </c>
      <c r="B1527">
        <f>VLOOKUP(D1527,$R$2:$S$13000,2,FALSE)</f>
        <v>16</v>
      </c>
      <c r="C1527">
        <f>VLOOKUP(E1527,$R$2:$S$13000,2,FALSE)</f>
        <v>220</v>
      </c>
      <c r="D1527" t="s">
        <v>14</v>
      </c>
      <c r="E1527">
        <v>4442</v>
      </c>
      <c r="F1527" t="s">
        <v>15</v>
      </c>
      <c r="G1527" t="s">
        <v>203</v>
      </c>
      <c r="H1527">
        <v>16</v>
      </c>
      <c r="I1527" t="str">
        <f>A1527&amp;","</f>
        <v>1525,</v>
      </c>
      <c r="J1527" t="str">
        <f>B1527&amp;","</f>
        <v>16,</v>
      </c>
      <c r="K1527" t="str">
        <f>C1527&amp;","</f>
        <v>220,</v>
      </c>
    </row>
    <row r="1528" spans="1:11">
      <c r="A1528">
        <v>1526</v>
      </c>
      <c r="B1528">
        <f>VLOOKUP(D1528,$R$2:$S$13000,2,FALSE)</f>
        <v>16</v>
      </c>
      <c r="C1528">
        <f>VLOOKUP(E1528,$R$2:$S$13000,2,FALSE)</f>
        <v>221</v>
      </c>
      <c r="D1528" t="s">
        <v>14</v>
      </c>
      <c r="E1528">
        <v>8123</v>
      </c>
      <c r="F1528" t="s">
        <v>15</v>
      </c>
      <c r="G1528" t="s">
        <v>204</v>
      </c>
      <c r="H1528">
        <v>10</v>
      </c>
      <c r="I1528" t="str">
        <f>A1528&amp;","</f>
        <v>1526,</v>
      </c>
      <c r="J1528" t="str">
        <f>B1528&amp;","</f>
        <v>16,</v>
      </c>
      <c r="K1528" t="str">
        <f>C1528&amp;","</f>
        <v>221,</v>
      </c>
    </row>
    <row r="1529" spans="1:11">
      <c r="A1529">
        <v>1527</v>
      </c>
      <c r="B1529">
        <f>VLOOKUP(D1529,$R$2:$S$13000,2,FALSE)</f>
        <v>16</v>
      </c>
      <c r="C1529">
        <f>VLOOKUP(E1529,$R$2:$S$13000,2,FALSE)</f>
        <v>222</v>
      </c>
      <c r="D1529" t="s">
        <v>14</v>
      </c>
      <c r="E1529">
        <v>4451</v>
      </c>
      <c r="F1529" t="s">
        <v>15</v>
      </c>
      <c r="G1529" t="s">
        <v>205</v>
      </c>
      <c r="H1529">
        <v>12</v>
      </c>
      <c r="I1529" t="str">
        <f>A1529&amp;","</f>
        <v>1527,</v>
      </c>
      <c r="J1529" t="str">
        <f>B1529&amp;","</f>
        <v>16,</v>
      </c>
      <c r="K1529" t="str">
        <f>C1529&amp;","</f>
        <v>222,</v>
      </c>
    </row>
    <row r="1530" spans="1:11">
      <c r="A1530">
        <v>1528</v>
      </c>
      <c r="B1530">
        <f>VLOOKUP(D1530,$R$2:$S$13000,2,FALSE)</f>
        <v>16</v>
      </c>
      <c r="C1530">
        <f>VLOOKUP(E1530,$R$2:$S$13000,2,FALSE)</f>
        <v>223</v>
      </c>
      <c r="D1530" t="s">
        <v>14</v>
      </c>
      <c r="E1530">
        <v>45121</v>
      </c>
      <c r="F1530" t="s">
        <v>15</v>
      </c>
      <c r="G1530" t="s">
        <v>206</v>
      </c>
      <c r="H1530">
        <v>11</v>
      </c>
      <c r="I1530" t="str">
        <f>A1530&amp;","</f>
        <v>1528,</v>
      </c>
      <c r="J1530" t="str">
        <f>B1530&amp;","</f>
        <v>16,</v>
      </c>
      <c r="K1530" t="str">
        <f>C1530&amp;","</f>
        <v>223,</v>
      </c>
    </row>
    <row r="1531" spans="1:11">
      <c r="A1531">
        <v>1529</v>
      </c>
      <c r="B1531">
        <f>VLOOKUP(D1531,$R$2:$S$13000,2,FALSE)</f>
        <v>16</v>
      </c>
      <c r="C1531">
        <f>VLOOKUP(E1531,$R$2:$S$13000,2,FALSE)</f>
        <v>225</v>
      </c>
      <c r="D1531" t="s">
        <v>14</v>
      </c>
      <c r="E1531" t="s">
        <v>208</v>
      </c>
      <c r="F1531" t="s">
        <v>15</v>
      </c>
      <c r="G1531" t="s">
        <v>209</v>
      </c>
      <c r="H1531">
        <v>9</v>
      </c>
      <c r="I1531" t="str">
        <f>A1531&amp;","</f>
        <v>1529,</v>
      </c>
      <c r="J1531" t="str">
        <f>B1531&amp;","</f>
        <v>16,</v>
      </c>
      <c r="K1531" t="str">
        <f>C1531&amp;","</f>
        <v>225,</v>
      </c>
    </row>
    <row r="1532" spans="1:11">
      <c r="A1532">
        <v>1530</v>
      </c>
      <c r="B1532">
        <f>VLOOKUP(D1532,$R$2:$S$13000,2,FALSE)</f>
        <v>16</v>
      </c>
      <c r="C1532">
        <f>VLOOKUP(E1532,$R$2:$S$13000,2,FALSE)</f>
        <v>226</v>
      </c>
      <c r="D1532" t="s">
        <v>14</v>
      </c>
      <c r="E1532" t="s">
        <v>210</v>
      </c>
      <c r="F1532" t="s">
        <v>15</v>
      </c>
      <c r="G1532" t="s">
        <v>211</v>
      </c>
      <c r="H1532">
        <v>15</v>
      </c>
      <c r="I1532" t="str">
        <f>A1532&amp;","</f>
        <v>1530,</v>
      </c>
      <c r="J1532" t="str">
        <f>B1532&amp;","</f>
        <v>16,</v>
      </c>
      <c r="K1532" t="str">
        <f>C1532&amp;","</f>
        <v>226,</v>
      </c>
    </row>
    <row r="1533" spans="1:11">
      <c r="A1533">
        <v>1531</v>
      </c>
      <c r="B1533">
        <f>VLOOKUP(D1533,$R$2:$S$13000,2,FALSE)</f>
        <v>16</v>
      </c>
      <c r="C1533">
        <f>VLOOKUP(E1533,$R$2:$S$13000,2,FALSE)</f>
        <v>228</v>
      </c>
      <c r="D1533" t="s">
        <v>14</v>
      </c>
      <c r="E1533" t="s">
        <v>212</v>
      </c>
      <c r="F1533" t="s">
        <v>15</v>
      </c>
      <c r="G1533" t="s">
        <v>213</v>
      </c>
      <c r="H1533">
        <v>11</v>
      </c>
      <c r="I1533" t="str">
        <f>A1533&amp;","</f>
        <v>1531,</v>
      </c>
      <c r="J1533" t="str">
        <f>B1533&amp;","</f>
        <v>16,</v>
      </c>
      <c r="K1533" t="str">
        <f>C1533&amp;","</f>
        <v>228,</v>
      </c>
    </row>
    <row r="1534" spans="1:11">
      <c r="A1534">
        <v>1532</v>
      </c>
      <c r="B1534">
        <f>VLOOKUP(D1534,$R$2:$S$13000,2,FALSE)</f>
        <v>16</v>
      </c>
      <c r="C1534">
        <f>VLOOKUP(E1534,$R$2:$S$13000,2,FALSE)</f>
        <v>229</v>
      </c>
      <c r="D1534" t="s">
        <v>14</v>
      </c>
      <c r="E1534">
        <v>524</v>
      </c>
      <c r="F1534" t="s">
        <v>15</v>
      </c>
      <c r="G1534" t="s">
        <v>214</v>
      </c>
      <c r="H1534">
        <v>11</v>
      </c>
      <c r="I1534" t="str">
        <f>A1534&amp;","</f>
        <v>1532,</v>
      </c>
      <c r="J1534" t="str">
        <f>B1534&amp;","</f>
        <v>16,</v>
      </c>
      <c r="K1534" t="str">
        <f>C1534&amp;","</f>
        <v>229,</v>
      </c>
    </row>
    <row r="1535" spans="1:11">
      <c r="A1535">
        <v>1533</v>
      </c>
      <c r="B1535">
        <f>VLOOKUP(D1535,$R$2:$S$13000,2,FALSE)</f>
        <v>16</v>
      </c>
      <c r="C1535">
        <f>VLOOKUP(E1535,$R$2:$S$13000,2,FALSE)</f>
        <v>231</v>
      </c>
      <c r="D1535" t="s">
        <v>14</v>
      </c>
      <c r="E1535">
        <v>45439</v>
      </c>
      <c r="F1535" t="s">
        <v>15</v>
      </c>
      <c r="G1535" t="s">
        <v>301</v>
      </c>
      <c r="H1535">
        <v>9</v>
      </c>
      <c r="I1535" t="str">
        <f>A1535&amp;","</f>
        <v>1533,</v>
      </c>
      <c r="J1535" t="str">
        <f>B1535&amp;","</f>
        <v>16,</v>
      </c>
      <c r="K1535" t="str">
        <f>C1535&amp;","</f>
        <v>231,</v>
      </c>
    </row>
    <row r="1536" spans="1:11">
      <c r="A1536">
        <v>1534</v>
      </c>
      <c r="B1536">
        <f>VLOOKUP(D1536,$R$2:$S$13000,2,FALSE)</f>
        <v>16</v>
      </c>
      <c r="C1536">
        <f>VLOOKUP(E1536,$R$2:$S$13000,2,FALSE)</f>
        <v>233</v>
      </c>
      <c r="D1536" t="s">
        <v>14</v>
      </c>
      <c r="E1536">
        <v>3369</v>
      </c>
      <c r="F1536" t="s">
        <v>15</v>
      </c>
      <c r="G1536" t="s">
        <v>243</v>
      </c>
      <c r="H1536">
        <v>14</v>
      </c>
      <c r="I1536" t="str">
        <f>A1536&amp;","</f>
        <v>1534,</v>
      </c>
      <c r="J1536" t="str">
        <f>B1536&amp;","</f>
        <v>16,</v>
      </c>
      <c r="K1536" t="str">
        <f>C1536&amp;","</f>
        <v>233,</v>
      </c>
    </row>
    <row r="1537" spans="1:11">
      <c r="A1537">
        <v>1535</v>
      </c>
      <c r="B1537">
        <f>VLOOKUP(D1537,$R$2:$S$13000,2,FALSE)</f>
        <v>16</v>
      </c>
      <c r="C1537">
        <f>VLOOKUP(E1537,$R$2:$S$13000,2,FALSE)</f>
        <v>234</v>
      </c>
      <c r="D1537" t="s">
        <v>14</v>
      </c>
      <c r="E1537">
        <v>112</v>
      </c>
      <c r="F1537" t="s">
        <v>15</v>
      </c>
      <c r="G1537" t="s">
        <v>244</v>
      </c>
      <c r="H1537">
        <v>14</v>
      </c>
      <c r="I1537" t="str">
        <f>A1537&amp;","</f>
        <v>1535,</v>
      </c>
      <c r="J1537" t="str">
        <f>B1537&amp;","</f>
        <v>16,</v>
      </c>
      <c r="K1537" t="str">
        <f>C1537&amp;","</f>
        <v>234,</v>
      </c>
    </row>
    <row r="1538" spans="1:11">
      <c r="A1538">
        <v>1536</v>
      </c>
      <c r="B1538">
        <f>VLOOKUP(D1538,$R$2:$S$13000,2,FALSE)</f>
        <v>16</v>
      </c>
      <c r="C1538">
        <f>VLOOKUP(E1538,$R$2:$S$13000,2,FALSE)</f>
        <v>235</v>
      </c>
      <c r="D1538" t="s">
        <v>14</v>
      </c>
      <c r="E1538">
        <v>62131</v>
      </c>
      <c r="F1538" t="s">
        <v>15</v>
      </c>
      <c r="G1538" t="s">
        <v>216</v>
      </c>
      <c r="H1538">
        <v>13</v>
      </c>
      <c r="I1538" t="str">
        <f>A1538&amp;","</f>
        <v>1536,</v>
      </c>
      <c r="J1538" t="str">
        <f>B1538&amp;","</f>
        <v>16,</v>
      </c>
      <c r="K1538" t="str">
        <f>C1538&amp;","</f>
        <v>235,</v>
      </c>
    </row>
    <row r="1539" spans="1:11">
      <c r="A1539">
        <v>1537</v>
      </c>
      <c r="B1539">
        <f>VLOOKUP(D1539,$R$2:$S$13000,2,FALSE)</f>
        <v>16</v>
      </c>
      <c r="C1539">
        <f>VLOOKUP(E1539,$R$2:$S$13000,2,FALSE)</f>
        <v>236</v>
      </c>
      <c r="D1539" t="s">
        <v>14</v>
      </c>
      <c r="E1539">
        <v>4234</v>
      </c>
      <c r="F1539" t="s">
        <v>15</v>
      </c>
      <c r="G1539" t="s">
        <v>217</v>
      </c>
      <c r="H1539">
        <v>10</v>
      </c>
      <c r="I1539" t="str">
        <f>A1539&amp;","</f>
        <v>1537,</v>
      </c>
      <c r="J1539" t="str">
        <f>B1539&amp;","</f>
        <v>16,</v>
      </c>
      <c r="K1539" t="str">
        <f>C1539&amp;","</f>
        <v>236,</v>
      </c>
    </row>
    <row r="1540" spans="1:11">
      <c r="A1540">
        <v>1538</v>
      </c>
      <c r="B1540">
        <f>VLOOKUP(D1540,$R$2:$S$13000,2,FALSE)</f>
        <v>16</v>
      </c>
      <c r="C1540">
        <f>VLOOKUP(E1540,$R$2:$S$13000,2,FALSE)</f>
        <v>237</v>
      </c>
      <c r="D1540" t="s">
        <v>14</v>
      </c>
      <c r="E1540" t="s">
        <v>218</v>
      </c>
      <c r="F1540" t="s">
        <v>15</v>
      </c>
      <c r="G1540" t="s">
        <v>219</v>
      </c>
      <c r="H1540">
        <v>10</v>
      </c>
      <c r="I1540" t="str">
        <f>A1540&amp;","</f>
        <v>1538,</v>
      </c>
      <c r="J1540" t="str">
        <f>B1540&amp;","</f>
        <v>16,</v>
      </c>
      <c r="K1540" t="str">
        <f>C1540&amp;","</f>
        <v>237,</v>
      </c>
    </row>
    <row r="1541" spans="1:11">
      <c r="A1541">
        <v>1539</v>
      </c>
      <c r="B1541">
        <f>VLOOKUP(D1541,$R$2:$S$13000,2,FALSE)</f>
        <v>16</v>
      </c>
      <c r="C1541">
        <f>VLOOKUP(E1541,$R$2:$S$13000,2,FALSE)</f>
        <v>239</v>
      </c>
      <c r="D1541" t="s">
        <v>14</v>
      </c>
      <c r="E1541" t="s">
        <v>220</v>
      </c>
      <c r="F1541" t="s">
        <v>15</v>
      </c>
      <c r="G1541" t="s">
        <v>221</v>
      </c>
      <c r="H1541">
        <v>14</v>
      </c>
      <c r="I1541" t="str">
        <f>A1541&amp;","</f>
        <v>1539,</v>
      </c>
      <c r="J1541" t="str">
        <f>B1541&amp;","</f>
        <v>16,</v>
      </c>
      <c r="K1541" t="str">
        <f>C1541&amp;","</f>
        <v>239,</v>
      </c>
    </row>
    <row r="1542" spans="1:11">
      <c r="A1542">
        <v>1540</v>
      </c>
      <c r="B1542">
        <f>VLOOKUP(D1542,$R$2:$S$13000,2,FALSE)</f>
        <v>16</v>
      </c>
      <c r="C1542">
        <f>VLOOKUP(E1542,$R$2:$S$13000,2,FALSE)</f>
        <v>240</v>
      </c>
      <c r="D1542" t="s">
        <v>14</v>
      </c>
      <c r="E1542">
        <v>3114</v>
      </c>
      <c r="F1542" t="s">
        <v>15</v>
      </c>
      <c r="G1542" t="s">
        <v>245</v>
      </c>
      <c r="H1542">
        <v>13</v>
      </c>
      <c r="I1542" t="str">
        <f>A1542&amp;","</f>
        <v>1540,</v>
      </c>
      <c r="J1542" t="str">
        <f>B1542&amp;","</f>
        <v>16,</v>
      </c>
      <c r="K1542" t="str">
        <f>C1542&amp;","</f>
        <v>240,</v>
      </c>
    </row>
    <row r="1543" spans="1:11">
      <c r="A1543">
        <v>1541</v>
      </c>
      <c r="B1543">
        <f>VLOOKUP(D1543,$R$2:$S$13000,2,FALSE)</f>
        <v>16</v>
      </c>
      <c r="C1543">
        <f>VLOOKUP(E1543,$R$2:$S$13000,2,FALSE)</f>
        <v>241</v>
      </c>
      <c r="D1543" t="s">
        <v>14</v>
      </c>
      <c r="E1543">
        <v>712</v>
      </c>
      <c r="F1543" t="s">
        <v>15</v>
      </c>
      <c r="G1543" t="s">
        <v>276</v>
      </c>
      <c r="H1543">
        <v>9</v>
      </c>
      <c r="I1543" t="str">
        <f>A1543&amp;","</f>
        <v>1541,</v>
      </c>
      <c r="J1543" t="str">
        <f>B1543&amp;","</f>
        <v>16,</v>
      </c>
      <c r="K1543" t="str">
        <f>C1543&amp;","</f>
        <v>241,</v>
      </c>
    </row>
    <row r="1544" spans="1:11">
      <c r="A1544">
        <v>1542</v>
      </c>
      <c r="B1544">
        <f>VLOOKUP(D1544,$R$2:$S$13000,2,FALSE)</f>
        <v>16</v>
      </c>
      <c r="C1544">
        <f>VLOOKUP(E1544,$R$2:$S$13000,2,FALSE)</f>
        <v>242</v>
      </c>
      <c r="D1544" t="s">
        <v>14</v>
      </c>
      <c r="E1544">
        <v>54194</v>
      </c>
      <c r="F1544" t="s">
        <v>15</v>
      </c>
      <c r="G1544" t="s">
        <v>222</v>
      </c>
      <c r="H1544">
        <v>14</v>
      </c>
      <c r="I1544" t="str">
        <f>A1544&amp;","</f>
        <v>1542,</v>
      </c>
      <c r="J1544" t="str">
        <f>B1544&amp;","</f>
        <v>16,</v>
      </c>
      <c r="K1544" t="str">
        <f>C1544&amp;","</f>
        <v>242,</v>
      </c>
    </row>
    <row r="1545" spans="1:11">
      <c r="A1545">
        <v>1543</v>
      </c>
      <c r="B1545">
        <f>VLOOKUP(D1545,$R$2:$S$13000,2,FALSE)</f>
        <v>16</v>
      </c>
      <c r="C1545">
        <f>VLOOKUP(E1545,$R$2:$S$13000,2,FALSE)</f>
        <v>243</v>
      </c>
      <c r="D1545" t="s">
        <v>14</v>
      </c>
      <c r="E1545" t="s">
        <v>223</v>
      </c>
      <c r="F1545" t="s">
        <v>15</v>
      </c>
      <c r="G1545" t="s">
        <v>224</v>
      </c>
      <c r="H1545">
        <v>15</v>
      </c>
      <c r="I1545" t="str">
        <f>A1545&amp;","</f>
        <v>1543,</v>
      </c>
      <c r="J1545" t="str">
        <f>B1545&amp;","</f>
        <v>16,</v>
      </c>
      <c r="K1545" t="str">
        <f>C1545&amp;","</f>
        <v>243,</v>
      </c>
    </row>
    <row r="1546" spans="1:11">
      <c r="A1546">
        <v>1544</v>
      </c>
      <c r="B1546">
        <f>VLOOKUP(D1546,$R$2:$S$13000,2,FALSE)</f>
        <v>16</v>
      </c>
      <c r="C1546">
        <f>VLOOKUP(E1546,$R$2:$S$13000,2,FALSE)</f>
        <v>247</v>
      </c>
      <c r="D1546" t="s">
        <v>14</v>
      </c>
      <c r="E1546">
        <v>4412</v>
      </c>
      <c r="F1546" t="s">
        <v>15</v>
      </c>
      <c r="G1546" t="s">
        <v>225</v>
      </c>
      <c r="H1546">
        <v>14</v>
      </c>
      <c r="I1546" t="str">
        <f>A1546&amp;","</f>
        <v>1544,</v>
      </c>
      <c r="J1546" t="str">
        <f>B1546&amp;","</f>
        <v>16,</v>
      </c>
      <c r="K1546" t="str">
        <f>C1546&amp;","</f>
        <v>247,</v>
      </c>
    </row>
    <row r="1547" spans="1:11">
      <c r="A1547">
        <v>1545</v>
      </c>
      <c r="B1547">
        <f>VLOOKUP(D1547,$R$2:$S$13000,2,FALSE)</f>
        <v>16</v>
      </c>
      <c r="C1547">
        <f>VLOOKUP(E1547,$R$2:$S$13000,2,FALSE)</f>
        <v>248</v>
      </c>
      <c r="D1547" t="s">
        <v>14</v>
      </c>
      <c r="E1547">
        <v>42393</v>
      </c>
      <c r="F1547" t="s">
        <v>15</v>
      </c>
      <c r="G1547" t="s">
        <v>226</v>
      </c>
      <c r="H1547">
        <v>15</v>
      </c>
      <c r="I1547" t="str">
        <f>A1547&amp;","</f>
        <v>1545,</v>
      </c>
      <c r="J1547" t="str">
        <f>B1547&amp;","</f>
        <v>16,</v>
      </c>
      <c r="K1547" t="str">
        <f>C1547&amp;","</f>
        <v>248,</v>
      </c>
    </row>
    <row r="1548" spans="1:11">
      <c r="A1548">
        <v>1546</v>
      </c>
      <c r="B1548">
        <f>VLOOKUP(D1548,$R$2:$S$13000,2,FALSE)</f>
        <v>16</v>
      </c>
      <c r="C1548">
        <f>VLOOKUP(E1548,$R$2:$S$13000,2,FALSE)</f>
        <v>249</v>
      </c>
      <c r="D1548" t="s">
        <v>14</v>
      </c>
      <c r="E1548">
        <v>6214</v>
      </c>
      <c r="F1548" t="s">
        <v>15</v>
      </c>
      <c r="G1548" t="s">
        <v>227</v>
      </c>
      <c r="H1548">
        <v>13</v>
      </c>
      <c r="I1548" t="str">
        <f>A1548&amp;","</f>
        <v>1546,</v>
      </c>
      <c r="J1548" t="str">
        <f>B1548&amp;","</f>
        <v>16,</v>
      </c>
      <c r="K1548" t="str">
        <f>C1548&amp;","</f>
        <v>249,</v>
      </c>
    </row>
    <row r="1549" spans="1:11">
      <c r="A1549">
        <v>1547</v>
      </c>
      <c r="B1549">
        <f>VLOOKUP(D1549,$R$2:$S$13000,2,FALSE)</f>
        <v>16</v>
      </c>
      <c r="C1549">
        <f>VLOOKUP(E1549,$R$2:$S$13000,2,FALSE)</f>
        <v>250</v>
      </c>
      <c r="D1549" t="s">
        <v>14</v>
      </c>
      <c r="E1549">
        <v>6231</v>
      </c>
      <c r="F1549" t="s">
        <v>15</v>
      </c>
      <c r="G1549" t="s">
        <v>228</v>
      </c>
      <c r="H1549">
        <v>15</v>
      </c>
      <c r="I1549" t="str">
        <f>A1549&amp;","</f>
        <v>1547,</v>
      </c>
      <c r="J1549" t="str">
        <f>B1549&amp;","</f>
        <v>16,</v>
      </c>
      <c r="K1549" t="str">
        <f>C1549&amp;","</f>
        <v>250,</v>
      </c>
    </row>
    <row r="1550" spans="1:11">
      <c r="A1550">
        <v>1548</v>
      </c>
      <c r="B1550">
        <f>VLOOKUP(D1550,$R$2:$S$13000,2,FALSE)</f>
        <v>16</v>
      </c>
      <c r="C1550">
        <f>VLOOKUP(E1550,$R$2:$S$13000,2,FALSE)</f>
        <v>253</v>
      </c>
      <c r="D1550" t="s">
        <v>14</v>
      </c>
      <c r="E1550" t="s">
        <v>231</v>
      </c>
      <c r="F1550" t="s">
        <v>15</v>
      </c>
      <c r="G1550" t="s">
        <v>232</v>
      </c>
      <c r="H1550">
        <v>14</v>
      </c>
      <c r="I1550" t="str">
        <f>A1550&amp;","</f>
        <v>1548,</v>
      </c>
      <c r="J1550" t="str">
        <f>B1550&amp;","</f>
        <v>16,</v>
      </c>
      <c r="K1550" t="str">
        <f>C1550&amp;","</f>
        <v>253,</v>
      </c>
    </row>
    <row r="1551" spans="1:11">
      <c r="A1551">
        <v>1549</v>
      </c>
      <c r="B1551">
        <f>VLOOKUP(D1551,$R$2:$S$13000,2,FALSE)</f>
        <v>16</v>
      </c>
      <c r="C1551">
        <f>VLOOKUP(E1551,$R$2:$S$13000,2,FALSE)</f>
        <v>254</v>
      </c>
      <c r="D1551" t="s">
        <v>14</v>
      </c>
      <c r="E1551">
        <v>8122</v>
      </c>
      <c r="F1551" t="s">
        <v>15</v>
      </c>
      <c r="G1551" t="s">
        <v>233</v>
      </c>
      <c r="H1551">
        <v>12</v>
      </c>
      <c r="I1551" t="str">
        <f>A1551&amp;","</f>
        <v>1549,</v>
      </c>
      <c r="J1551" t="str">
        <f>B1551&amp;","</f>
        <v>16,</v>
      </c>
      <c r="K1551" t="str">
        <f>C1551&amp;","</f>
        <v>254,</v>
      </c>
    </row>
    <row r="1552" spans="1:11">
      <c r="A1552">
        <v>1550</v>
      </c>
      <c r="B1552">
        <f>VLOOKUP(D1552,$R$2:$S$13000,2,FALSE)</f>
        <v>16</v>
      </c>
      <c r="C1552" t="e">
        <f>VLOOKUP(E1552,$R$2:$S$13000,2,FALSE)</f>
        <v>#N/A</v>
      </c>
      <c r="D1552" t="s">
        <v>14</v>
      </c>
      <c r="E1552">
        <v>32621</v>
      </c>
      <c r="F1552" t="s">
        <v>15</v>
      </c>
      <c r="G1552" t="s">
        <v>234</v>
      </c>
      <c r="H1552">
        <v>9</v>
      </c>
      <c r="I1552" t="str">
        <f>A1552&amp;","</f>
        <v>1550,</v>
      </c>
      <c r="J1552" t="str">
        <f>B1552&amp;","</f>
        <v>16,</v>
      </c>
      <c r="K1552" t="e">
        <f>C1552&amp;","</f>
        <v>#N/A</v>
      </c>
    </row>
    <row r="1553" spans="1:11">
      <c r="A1553">
        <v>1551</v>
      </c>
      <c r="B1553">
        <f>VLOOKUP(D1553,$R$2:$S$13000,2,FALSE)</f>
        <v>16</v>
      </c>
      <c r="C1553" t="e">
        <f>VLOOKUP(E1553,$R$2:$S$13000,2,FALSE)</f>
        <v>#N/A</v>
      </c>
      <c r="D1553" t="s">
        <v>14</v>
      </c>
      <c r="E1553" t="s">
        <v>235</v>
      </c>
      <c r="F1553" t="s">
        <v>15</v>
      </c>
      <c r="G1553" t="s">
        <v>236</v>
      </c>
      <c r="H1553">
        <v>12</v>
      </c>
      <c r="I1553" t="str">
        <f>A1553&amp;","</f>
        <v>1551,</v>
      </c>
      <c r="J1553" t="str">
        <f>B1553&amp;","</f>
        <v>16,</v>
      </c>
      <c r="K1553" t="e">
        <f>C1553&amp;","</f>
        <v>#N/A</v>
      </c>
    </row>
    <row r="1554" spans="1:11">
      <c r="A1554">
        <v>1552</v>
      </c>
      <c r="B1554">
        <f>VLOOKUP(D1554,$R$2:$S$13000,2,FALSE)</f>
        <v>17</v>
      </c>
      <c r="C1554">
        <f>VLOOKUP(E1554,$R$2:$S$13000,2,FALSE)</f>
        <v>94</v>
      </c>
      <c r="D1554" t="s">
        <v>326</v>
      </c>
      <c r="E1554">
        <v>3211</v>
      </c>
      <c r="F1554" t="s">
        <v>327</v>
      </c>
      <c r="G1554" t="s">
        <v>86</v>
      </c>
      <c r="H1554">
        <v>9</v>
      </c>
      <c r="I1554" t="str">
        <f>A1554&amp;","</f>
        <v>1552,</v>
      </c>
      <c r="J1554" t="str">
        <f>B1554&amp;","</f>
        <v>17,</v>
      </c>
      <c r="K1554" t="str">
        <f>C1554&amp;","</f>
        <v>94,</v>
      </c>
    </row>
    <row r="1555" spans="1:11">
      <c r="A1555">
        <v>1553</v>
      </c>
      <c r="B1555">
        <f>VLOOKUP(D1555,$R$2:$S$13000,2,FALSE)</f>
        <v>17</v>
      </c>
      <c r="C1555">
        <f>VLOOKUP(E1555,$R$2:$S$13000,2,FALSE)</f>
        <v>125</v>
      </c>
      <c r="D1555" t="s">
        <v>326</v>
      </c>
      <c r="E1555">
        <v>4411</v>
      </c>
      <c r="F1555" t="s">
        <v>327</v>
      </c>
      <c r="G1555" t="s">
        <v>113</v>
      </c>
      <c r="H1555">
        <v>9</v>
      </c>
      <c r="I1555" t="str">
        <f>A1555&amp;","</f>
        <v>1553,</v>
      </c>
      <c r="J1555" t="str">
        <f>B1555&amp;","</f>
        <v>17,</v>
      </c>
      <c r="K1555" t="str">
        <f>C1555&amp;","</f>
        <v>125,</v>
      </c>
    </row>
    <row r="1556" spans="1:11">
      <c r="A1556">
        <v>1554</v>
      </c>
      <c r="B1556">
        <f>VLOOKUP(D1556,$R$2:$S$13000,2,FALSE)</f>
        <v>18</v>
      </c>
      <c r="C1556">
        <f>VLOOKUP(E1556,$R$2:$S$13000,2,FALSE)</f>
        <v>19</v>
      </c>
      <c r="D1556" t="s">
        <v>16</v>
      </c>
      <c r="E1556">
        <v>6243</v>
      </c>
      <c r="F1556" t="s">
        <v>17</v>
      </c>
      <c r="G1556" t="s">
        <v>18</v>
      </c>
      <c r="H1556">
        <v>10</v>
      </c>
      <c r="I1556" t="str">
        <f>A1556&amp;","</f>
        <v>1554,</v>
      </c>
      <c r="J1556" t="str">
        <f>B1556&amp;","</f>
        <v>18,</v>
      </c>
      <c r="K1556" t="str">
        <f>C1556&amp;","</f>
        <v>19,</v>
      </c>
    </row>
    <row r="1557" spans="1:11">
      <c r="A1557">
        <v>1555</v>
      </c>
      <c r="B1557">
        <f>VLOOKUP(D1557,$R$2:$S$13000,2,FALSE)</f>
        <v>18</v>
      </c>
      <c r="C1557">
        <f>VLOOKUP(E1557,$R$2:$S$13000,2,FALSE)</f>
        <v>21</v>
      </c>
      <c r="D1557" t="s">
        <v>16</v>
      </c>
      <c r="E1557">
        <v>4248</v>
      </c>
      <c r="F1557" t="s">
        <v>17</v>
      </c>
      <c r="G1557" t="s">
        <v>21</v>
      </c>
      <c r="H1557">
        <v>9</v>
      </c>
      <c r="I1557" t="str">
        <f>A1557&amp;","</f>
        <v>1555,</v>
      </c>
      <c r="J1557" t="str">
        <f>B1557&amp;","</f>
        <v>18,</v>
      </c>
      <c r="K1557" t="str">
        <f>C1557&amp;","</f>
        <v>21,</v>
      </c>
    </row>
    <row r="1558" spans="1:11">
      <c r="A1558">
        <v>1556</v>
      </c>
      <c r="B1558">
        <f>VLOOKUP(D1558,$R$2:$S$13000,2,FALSE)</f>
        <v>18</v>
      </c>
      <c r="C1558">
        <f>VLOOKUP(E1558,$R$2:$S$13000,2,FALSE)</f>
        <v>25</v>
      </c>
      <c r="D1558" t="s">
        <v>16</v>
      </c>
      <c r="E1558" t="s">
        <v>26</v>
      </c>
      <c r="F1558" t="s">
        <v>17</v>
      </c>
      <c r="G1558" t="s">
        <v>27</v>
      </c>
      <c r="H1558">
        <v>10</v>
      </c>
      <c r="I1558" t="str">
        <f>A1558&amp;","</f>
        <v>1556,</v>
      </c>
      <c r="J1558" t="str">
        <f>B1558&amp;","</f>
        <v>18,</v>
      </c>
      <c r="K1558" t="str">
        <f>C1558&amp;","</f>
        <v>25,</v>
      </c>
    </row>
    <row r="1559" spans="1:11">
      <c r="A1559">
        <v>1557</v>
      </c>
      <c r="B1559">
        <f>VLOOKUP(D1559,$R$2:$S$13000,2,FALSE)</f>
        <v>18</v>
      </c>
      <c r="C1559">
        <f>VLOOKUP(E1559,$R$2:$S$13000,2,FALSE)</f>
        <v>26</v>
      </c>
      <c r="D1559" t="s">
        <v>16</v>
      </c>
      <c r="E1559" t="s">
        <v>28</v>
      </c>
      <c r="F1559" t="s">
        <v>17</v>
      </c>
      <c r="G1559" t="s">
        <v>29</v>
      </c>
      <c r="H1559">
        <v>11</v>
      </c>
      <c r="I1559" t="str">
        <f>A1559&amp;","</f>
        <v>1557,</v>
      </c>
      <c r="J1559" t="str">
        <f>B1559&amp;","</f>
        <v>18,</v>
      </c>
      <c r="K1559" t="str">
        <f>C1559&amp;","</f>
        <v>26,</v>
      </c>
    </row>
    <row r="1560" spans="1:11">
      <c r="A1560">
        <v>1558</v>
      </c>
      <c r="B1560">
        <f>VLOOKUP(D1560,$R$2:$S$13000,2,FALSE)</f>
        <v>18</v>
      </c>
      <c r="C1560">
        <f>VLOOKUP(E1560,$R$2:$S$13000,2,FALSE)</f>
        <v>28</v>
      </c>
      <c r="D1560" t="s">
        <v>16</v>
      </c>
      <c r="E1560">
        <v>2123</v>
      </c>
      <c r="F1560" t="s">
        <v>17</v>
      </c>
      <c r="G1560" t="s">
        <v>30</v>
      </c>
      <c r="H1560">
        <v>12</v>
      </c>
      <c r="I1560" t="str">
        <f>A1560&amp;","</f>
        <v>1558,</v>
      </c>
      <c r="J1560" t="str">
        <f>B1560&amp;","</f>
        <v>18,</v>
      </c>
      <c r="K1560" t="str">
        <f>C1560&amp;","</f>
        <v>28,</v>
      </c>
    </row>
    <row r="1561" spans="1:11">
      <c r="A1561">
        <v>1559</v>
      </c>
      <c r="B1561">
        <f>VLOOKUP(D1561,$R$2:$S$13000,2,FALSE)</f>
        <v>18</v>
      </c>
      <c r="C1561">
        <f>VLOOKUP(E1561,$R$2:$S$13000,2,FALSE)</f>
        <v>29</v>
      </c>
      <c r="D1561" t="s">
        <v>16</v>
      </c>
      <c r="E1561">
        <v>4245</v>
      </c>
      <c r="F1561" t="s">
        <v>17</v>
      </c>
      <c r="G1561" t="s">
        <v>239</v>
      </c>
      <c r="H1561">
        <v>9</v>
      </c>
      <c r="I1561" t="str">
        <f>A1561&amp;","</f>
        <v>1559,</v>
      </c>
      <c r="J1561" t="str">
        <f>B1561&amp;","</f>
        <v>18,</v>
      </c>
      <c r="K1561" t="str">
        <f>C1561&amp;","</f>
        <v>29,</v>
      </c>
    </row>
    <row r="1562" spans="1:11">
      <c r="A1562">
        <v>1560</v>
      </c>
      <c r="B1562">
        <f>VLOOKUP(D1562,$R$2:$S$13000,2,FALSE)</f>
        <v>18</v>
      </c>
      <c r="C1562">
        <f>VLOOKUP(E1562,$R$2:$S$13000,2,FALSE)</f>
        <v>31</v>
      </c>
      <c r="D1562" t="s">
        <v>16</v>
      </c>
      <c r="E1562" t="s">
        <v>32</v>
      </c>
      <c r="F1562" t="s">
        <v>17</v>
      </c>
      <c r="G1562" t="s">
        <v>33</v>
      </c>
      <c r="H1562">
        <v>10</v>
      </c>
      <c r="I1562" t="str">
        <f>A1562&amp;","</f>
        <v>1560,</v>
      </c>
      <c r="J1562" t="str">
        <f>B1562&amp;","</f>
        <v>18,</v>
      </c>
      <c r="K1562" t="str">
        <f>C1562&amp;","</f>
        <v>31,</v>
      </c>
    </row>
    <row r="1563" spans="1:11">
      <c r="A1563">
        <v>1561</v>
      </c>
      <c r="B1563">
        <f>VLOOKUP(D1563,$R$2:$S$13000,2,FALSE)</f>
        <v>18</v>
      </c>
      <c r="C1563">
        <f>VLOOKUP(E1563,$R$2:$S$13000,2,FALSE)</f>
        <v>32</v>
      </c>
      <c r="D1563" t="s">
        <v>16</v>
      </c>
      <c r="E1563">
        <v>3252</v>
      </c>
      <c r="F1563" t="s">
        <v>17</v>
      </c>
      <c r="G1563" t="s">
        <v>34</v>
      </c>
      <c r="H1563">
        <v>10</v>
      </c>
      <c r="I1563" t="str">
        <f>A1563&amp;","</f>
        <v>1561,</v>
      </c>
      <c r="J1563" t="str">
        <f>B1563&amp;","</f>
        <v>18,</v>
      </c>
      <c r="K1563" t="str">
        <f>C1563&amp;","</f>
        <v>32,</v>
      </c>
    </row>
    <row r="1564" spans="1:11">
      <c r="A1564">
        <v>1562</v>
      </c>
      <c r="B1564">
        <f>VLOOKUP(D1564,$R$2:$S$13000,2,FALSE)</f>
        <v>18</v>
      </c>
      <c r="C1564">
        <f>VLOOKUP(E1564,$R$2:$S$13000,2,FALSE)</f>
        <v>33</v>
      </c>
      <c r="D1564" t="s">
        <v>16</v>
      </c>
      <c r="E1564" t="s">
        <v>35</v>
      </c>
      <c r="F1564" t="s">
        <v>17</v>
      </c>
      <c r="G1564" t="s">
        <v>36</v>
      </c>
      <c r="H1564">
        <v>9</v>
      </c>
      <c r="I1564" t="str">
        <f>A1564&amp;","</f>
        <v>1562,</v>
      </c>
      <c r="J1564" t="str">
        <f>B1564&amp;","</f>
        <v>18,</v>
      </c>
      <c r="K1564" t="str">
        <f>C1564&amp;","</f>
        <v>33,</v>
      </c>
    </row>
    <row r="1565" spans="1:11">
      <c r="A1565">
        <v>1563</v>
      </c>
      <c r="B1565">
        <f>VLOOKUP(D1565,$R$2:$S$13000,2,FALSE)</f>
        <v>18</v>
      </c>
      <c r="C1565">
        <f>VLOOKUP(E1565,$R$2:$S$13000,2,FALSE)</f>
        <v>34</v>
      </c>
      <c r="D1565" t="s">
        <v>16</v>
      </c>
      <c r="E1565">
        <v>22132</v>
      </c>
      <c r="F1565" t="s">
        <v>17</v>
      </c>
      <c r="G1565" t="s">
        <v>37</v>
      </c>
      <c r="H1565">
        <v>9</v>
      </c>
      <c r="I1565" t="str">
        <f>A1565&amp;","</f>
        <v>1563,</v>
      </c>
      <c r="J1565" t="str">
        <f>B1565&amp;","</f>
        <v>18,</v>
      </c>
      <c r="K1565" t="str">
        <f>C1565&amp;","</f>
        <v>34,</v>
      </c>
    </row>
    <row r="1566" spans="1:11">
      <c r="A1566">
        <v>1564</v>
      </c>
      <c r="B1566">
        <f>VLOOKUP(D1566,$R$2:$S$13000,2,FALSE)</f>
        <v>18</v>
      </c>
      <c r="C1566">
        <f>VLOOKUP(E1566,$R$2:$S$13000,2,FALSE)</f>
        <v>41</v>
      </c>
      <c r="D1566" t="s">
        <v>16</v>
      </c>
      <c r="E1566" t="s">
        <v>44</v>
      </c>
      <c r="F1566" t="s">
        <v>17</v>
      </c>
      <c r="G1566" t="s">
        <v>45</v>
      </c>
      <c r="H1566">
        <v>10</v>
      </c>
      <c r="I1566" t="str">
        <f>A1566&amp;","</f>
        <v>1564,</v>
      </c>
      <c r="J1566" t="str">
        <f>B1566&amp;","</f>
        <v>18,</v>
      </c>
      <c r="K1566" t="str">
        <f>C1566&amp;","</f>
        <v>41,</v>
      </c>
    </row>
    <row r="1567" spans="1:11">
      <c r="A1567">
        <v>1565</v>
      </c>
      <c r="B1567">
        <f>VLOOKUP(D1567,$R$2:$S$13000,2,FALSE)</f>
        <v>18</v>
      </c>
      <c r="C1567">
        <f>VLOOKUP(E1567,$R$2:$S$13000,2,FALSE)</f>
        <v>43</v>
      </c>
      <c r="D1567" t="s">
        <v>16</v>
      </c>
      <c r="E1567">
        <v>3327</v>
      </c>
      <c r="F1567" t="s">
        <v>17</v>
      </c>
      <c r="G1567" t="s">
        <v>46</v>
      </c>
      <c r="H1567">
        <v>9</v>
      </c>
      <c r="I1567" t="str">
        <f>A1567&amp;","</f>
        <v>1565,</v>
      </c>
      <c r="J1567" t="str">
        <f>B1567&amp;","</f>
        <v>18,</v>
      </c>
      <c r="K1567" t="str">
        <f>C1567&amp;","</f>
        <v>43,</v>
      </c>
    </row>
    <row r="1568" spans="1:11">
      <c r="A1568">
        <v>1566</v>
      </c>
      <c r="B1568">
        <f>VLOOKUP(D1568,$R$2:$S$13000,2,FALSE)</f>
        <v>18</v>
      </c>
      <c r="C1568">
        <f>VLOOKUP(E1568,$R$2:$S$13000,2,FALSE)</f>
        <v>44</v>
      </c>
      <c r="D1568" t="s">
        <v>16</v>
      </c>
      <c r="E1568">
        <v>484</v>
      </c>
      <c r="F1568" t="s">
        <v>17</v>
      </c>
      <c r="G1568" t="s">
        <v>47</v>
      </c>
      <c r="H1568">
        <v>14</v>
      </c>
      <c r="I1568" t="str">
        <f>A1568&amp;","</f>
        <v>1566,</v>
      </c>
      <c r="J1568" t="str">
        <f>B1568&amp;","</f>
        <v>18,</v>
      </c>
      <c r="K1568" t="str">
        <f>C1568&amp;","</f>
        <v>44,</v>
      </c>
    </row>
    <row r="1569" spans="1:11">
      <c r="A1569">
        <v>1567</v>
      </c>
      <c r="B1569">
        <f>VLOOKUP(D1569,$R$2:$S$13000,2,FALSE)</f>
        <v>18</v>
      </c>
      <c r="C1569">
        <f>VLOOKUP(E1569,$R$2:$S$13000,2,FALSE)</f>
        <v>47</v>
      </c>
      <c r="D1569" t="s">
        <v>16</v>
      </c>
      <c r="E1569">
        <v>8131</v>
      </c>
      <c r="F1569" t="s">
        <v>17</v>
      </c>
      <c r="G1569" t="s">
        <v>48</v>
      </c>
      <c r="H1569">
        <v>16</v>
      </c>
      <c r="I1569" t="str">
        <f>A1569&amp;","</f>
        <v>1567,</v>
      </c>
      <c r="J1569" t="str">
        <f>B1569&amp;","</f>
        <v>18,</v>
      </c>
      <c r="K1569" t="str">
        <f>C1569&amp;","</f>
        <v>47,</v>
      </c>
    </row>
    <row r="1570" spans="1:11">
      <c r="A1570">
        <v>1568</v>
      </c>
      <c r="B1570">
        <f>VLOOKUP(D1570,$R$2:$S$13000,2,FALSE)</f>
        <v>18</v>
      </c>
      <c r="C1570">
        <f>VLOOKUP(E1570,$R$2:$S$13000,2,FALSE)</f>
        <v>49</v>
      </c>
      <c r="D1570" t="s">
        <v>16</v>
      </c>
      <c r="E1570" t="s">
        <v>49</v>
      </c>
      <c r="F1570" t="s">
        <v>17</v>
      </c>
      <c r="G1570" t="s">
        <v>50</v>
      </c>
      <c r="H1570">
        <v>12</v>
      </c>
      <c r="I1570" t="str">
        <f>A1570&amp;","</f>
        <v>1568,</v>
      </c>
      <c r="J1570" t="str">
        <f>B1570&amp;","</f>
        <v>18,</v>
      </c>
      <c r="K1570" t="str">
        <f>C1570&amp;","</f>
        <v>49,</v>
      </c>
    </row>
    <row r="1571" spans="1:11">
      <c r="A1571">
        <v>1569</v>
      </c>
      <c r="B1571">
        <f>VLOOKUP(D1571,$R$2:$S$13000,2,FALSE)</f>
        <v>18</v>
      </c>
      <c r="C1571">
        <f>VLOOKUP(E1571,$R$2:$S$13000,2,FALSE)</f>
        <v>51</v>
      </c>
      <c r="D1571" t="s">
        <v>16</v>
      </c>
      <c r="E1571">
        <v>33311</v>
      </c>
      <c r="F1571" t="s">
        <v>17</v>
      </c>
      <c r="G1571" t="s">
        <v>290</v>
      </c>
      <c r="H1571">
        <v>11</v>
      </c>
      <c r="I1571" t="str">
        <f>A1571&amp;","</f>
        <v>1569,</v>
      </c>
      <c r="J1571" t="str">
        <f>B1571&amp;","</f>
        <v>18,</v>
      </c>
      <c r="K1571" t="str">
        <f>C1571&amp;","</f>
        <v>51,</v>
      </c>
    </row>
    <row r="1572" spans="1:11">
      <c r="A1572">
        <v>1570</v>
      </c>
      <c r="B1572">
        <f>VLOOKUP(D1572,$R$2:$S$13000,2,FALSE)</f>
        <v>18</v>
      </c>
      <c r="C1572">
        <f>VLOOKUP(E1572,$R$2:$S$13000,2,FALSE)</f>
        <v>58</v>
      </c>
      <c r="D1572" t="s">
        <v>16</v>
      </c>
      <c r="E1572">
        <v>45114</v>
      </c>
      <c r="F1572" t="s">
        <v>17</v>
      </c>
      <c r="G1572" t="s">
        <v>55</v>
      </c>
      <c r="H1572">
        <v>9</v>
      </c>
      <c r="I1572" t="str">
        <f>A1572&amp;","</f>
        <v>1570,</v>
      </c>
      <c r="J1572" t="str">
        <f>B1572&amp;","</f>
        <v>18,</v>
      </c>
      <c r="K1572" t="str">
        <f>C1572&amp;","</f>
        <v>58,</v>
      </c>
    </row>
    <row r="1573" spans="1:11">
      <c r="A1573">
        <v>1571</v>
      </c>
      <c r="B1573">
        <f>VLOOKUP(D1573,$R$2:$S$13000,2,FALSE)</f>
        <v>18</v>
      </c>
      <c r="C1573">
        <f>VLOOKUP(E1573,$R$2:$S$13000,2,FALSE)</f>
        <v>61</v>
      </c>
      <c r="D1573" t="s">
        <v>16</v>
      </c>
      <c r="E1573">
        <v>6111</v>
      </c>
      <c r="F1573" t="s">
        <v>17</v>
      </c>
      <c r="G1573" t="s">
        <v>57</v>
      </c>
      <c r="H1573">
        <v>11</v>
      </c>
      <c r="I1573" t="str">
        <f>A1573&amp;","</f>
        <v>1571,</v>
      </c>
      <c r="J1573" t="str">
        <f>B1573&amp;","</f>
        <v>18,</v>
      </c>
      <c r="K1573" t="str">
        <f>C1573&amp;","</f>
        <v>61,</v>
      </c>
    </row>
    <row r="1574" spans="1:11">
      <c r="A1574">
        <v>1572</v>
      </c>
      <c r="B1574">
        <f>VLOOKUP(D1574,$R$2:$S$13000,2,FALSE)</f>
        <v>18</v>
      </c>
      <c r="C1574">
        <f>VLOOKUP(E1574,$R$2:$S$13000,2,FALSE)</f>
        <v>64</v>
      </c>
      <c r="D1574" t="s">
        <v>16</v>
      </c>
      <c r="E1574">
        <v>32221</v>
      </c>
      <c r="F1574" t="s">
        <v>17</v>
      </c>
      <c r="G1574" t="s">
        <v>60</v>
      </c>
      <c r="H1574">
        <v>9</v>
      </c>
      <c r="I1574" t="str">
        <f>A1574&amp;","</f>
        <v>1572,</v>
      </c>
      <c r="J1574" t="str">
        <f>B1574&amp;","</f>
        <v>18,</v>
      </c>
      <c r="K1574" t="str">
        <f>C1574&amp;","</f>
        <v>64,</v>
      </c>
    </row>
    <row r="1575" spans="1:11">
      <c r="A1575">
        <v>1573</v>
      </c>
      <c r="B1575">
        <f>VLOOKUP(D1575,$R$2:$S$13000,2,FALSE)</f>
        <v>18</v>
      </c>
      <c r="C1575">
        <f>VLOOKUP(E1575,$R$2:$S$13000,2,FALSE)</f>
        <v>66</v>
      </c>
      <c r="D1575" t="s">
        <v>16</v>
      </c>
      <c r="E1575">
        <v>4231</v>
      </c>
      <c r="F1575" t="s">
        <v>17</v>
      </c>
      <c r="G1575" t="s">
        <v>63</v>
      </c>
      <c r="H1575">
        <v>11</v>
      </c>
      <c r="I1575" t="str">
        <f>A1575&amp;","</f>
        <v>1573,</v>
      </c>
      <c r="J1575" t="str">
        <f>B1575&amp;","</f>
        <v>18,</v>
      </c>
      <c r="K1575" t="str">
        <f>C1575&amp;","</f>
        <v>66,</v>
      </c>
    </row>
    <row r="1576" spans="1:11">
      <c r="A1576">
        <v>1574</v>
      </c>
      <c r="B1576">
        <f>VLOOKUP(D1576,$R$2:$S$13000,2,FALSE)</f>
        <v>18</v>
      </c>
      <c r="C1576">
        <f>VLOOKUP(E1576,$R$2:$S$13000,2,FALSE)</f>
        <v>74</v>
      </c>
      <c r="D1576" t="s">
        <v>16</v>
      </c>
      <c r="E1576" t="s">
        <v>68</v>
      </c>
      <c r="F1576" t="s">
        <v>17</v>
      </c>
      <c r="G1576" t="s">
        <v>69</v>
      </c>
      <c r="H1576">
        <v>10</v>
      </c>
      <c r="I1576" t="str">
        <f>A1576&amp;","</f>
        <v>1574,</v>
      </c>
      <c r="J1576" t="str">
        <f>B1576&amp;","</f>
        <v>18,</v>
      </c>
      <c r="K1576" t="str">
        <f>C1576&amp;","</f>
        <v>74,</v>
      </c>
    </row>
    <row r="1577" spans="1:11">
      <c r="A1577">
        <v>1575</v>
      </c>
      <c r="B1577">
        <f>VLOOKUP(D1577,$R$2:$S$13000,2,FALSE)</f>
        <v>18</v>
      </c>
      <c r="C1577">
        <f>VLOOKUP(E1577,$R$2:$S$13000,2,FALSE)</f>
        <v>76</v>
      </c>
      <c r="D1577" t="s">
        <v>16</v>
      </c>
      <c r="E1577">
        <v>482</v>
      </c>
      <c r="F1577" t="s">
        <v>17</v>
      </c>
      <c r="G1577" t="s">
        <v>71</v>
      </c>
      <c r="H1577">
        <v>13</v>
      </c>
      <c r="I1577" t="str">
        <f>A1577&amp;","</f>
        <v>1575,</v>
      </c>
      <c r="J1577" t="str">
        <f>B1577&amp;","</f>
        <v>18,</v>
      </c>
      <c r="K1577" t="str">
        <f>C1577&amp;","</f>
        <v>76,</v>
      </c>
    </row>
    <row r="1578" spans="1:11">
      <c r="A1578">
        <v>1576</v>
      </c>
      <c r="B1578">
        <f>VLOOKUP(D1578,$R$2:$S$13000,2,FALSE)</f>
        <v>18</v>
      </c>
      <c r="C1578">
        <f>VLOOKUP(E1578,$R$2:$S$13000,2,FALSE)</f>
        <v>81</v>
      </c>
      <c r="D1578" t="s">
        <v>16</v>
      </c>
      <c r="E1578">
        <v>4529</v>
      </c>
      <c r="F1578" t="s">
        <v>17</v>
      </c>
      <c r="G1578" t="s">
        <v>76</v>
      </c>
      <c r="H1578">
        <v>11</v>
      </c>
      <c r="I1578" t="str">
        <f>A1578&amp;","</f>
        <v>1576,</v>
      </c>
      <c r="J1578" t="str">
        <f>B1578&amp;","</f>
        <v>18,</v>
      </c>
      <c r="K1578" t="str">
        <f>C1578&amp;","</f>
        <v>81,</v>
      </c>
    </row>
    <row r="1579" spans="1:11">
      <c r="A1579">
        <v>1577</v>
      </c>
      <c r="B1579">
        <f>VLOOKUP(D1579,$R$2:$S$13000,2,FALSE)</f>
        <v>18</v>
      </c>
      <c r="C1579">
        <f>VLOOKUP(E1579,$R$2:$S$13000,2,FALSE)</f>
        <v>85</v>
      </c>
      <c r="D1579" t="s">
        <v>16</v>
      </c>
      <c r="E1579" t="s">
        <v>78</v>
      </c>
      <c r="F1579" t="s">
        <v>17</v>
      </c>
      <c r="G1579" t="s">
        <v>79</v>
      </c>
      <c r="H1579">
        <v>14</v>
      </c>
      <c r="I1579" t="str">
        <f>A1579&amp;","</f>
        <v>1577,</v>
      </c>
      <c r="J1579" t="str">
        <f>B1579&amp;","</f>
        <v>18,</v>
      </c>
      <c r="K1579" t="str">
        <f>C1579&amp;","</f>
        <v>85,</v>
      </c>
    </row>
    <row r="1580" spans="1:11">
      <c r="A1580">
        <v>1578</v>
      </c>
      <c r="B1580">
        <f>VLOOKUP(D1580,$R$2:$S$13000,2,FALSE)</f>
        <v>18</v>
      </c>
      <c r="C1580">
        <f>VLOOKUP(E1580,$R$2:$S$13000,2,FALSE)</f>
        <v>86</v>
      </c>
      <c r="D1580" t="s">
        <v>16</v>
      </c>
      <c r="E1580">
        <v>447</v>
      </c>
      <c r="F1580" t="s">
        <v>17</v>
      </c>
      <c r="G1580" t="s">
        <v>80</v>
      </c>
      <c r="H1580">
        <v>16</v>
      </c>
      <c r="I1580" t="str">
        <f>A1580&amp;","</f>
        <v>1578,</v>
      </c>
      <c r="J1580" t="str">
        <f>B1580&amp;","</f>
        <v>18,</v>
      </c>
      <c r="K1580" t="str">
        <f>C1580&amp;","</f>
        <v>86,</v>
      </c>
    </row>
    <row r="1581" spans="1:11">
      <c r="A1581">
        <v>1579</v>
      </c>
      <c r="B1581">
        <f>VLOOKUP(D1581,$R$2:$S$13000,2,FALSE)</f>
        <v>18</v>
      </c>
      <c r="C1581">
        <f>VLOOKUP(E1581,$R$2:$S$13000,2,FALSE)</f>
        <v>88</v>
      </c>
      <c r="D1581" t="s">
        <v>16</v>
      </c>
      <c r="E1581">
        <v>1133</v>
      </c>
      <c r="F1581" t="s">
        <v>17</v>
      </c>
      <c r="G1581" t="s">
        <v>81</v>
      </c>
      <c r="H1581">
        <v>10</v>
      </c>
      <c r="I1581" t="str">
        <f>A1581&amp;","</f>
        <v>1579,</v>
      </c>
      <c r="J1581" t="str">
        <f>B1581&amp;","</f>
        <v>18,</v>
      </c>
      <c r="K1581" t="str">
        <f>C1581&amp;","</f>
        <v>88,</v>
      </c>
    </row>
    <row r="1582" spans="1:11">
      <c r="A1582">
        <v>1580</v>
      </c>
      <c r="B1582">
        <f>VLOOKUP(D1582,$R$2:$S$13000,2,FALSE)</f>
        <v>18</v>
      </c>
      <c r="C1582">
        <f>VLOOKUP(E1582,$R$2:$S$13000,2,FALSE)</f>
        <v>89</v>
      </c>
      <c r="D1582" t="s">
        <v>16</v>
      </c>
      <c r="E1582">
        <v>3221</v>
      </c>
      <c r="F1582" t="s">
        <v>17</v>
      </c>
      <c r="G1582" t="s">
        <v>82</v>
      </c>
      <c r="H1582">
        <v>11</v>
      </c>
      <c r="I1582" t="str">
        <f>A1582&amp;","</f>
        <v>1580,</v>
      </c>
      <c r="J1582" t="str">
        <f>B1582&amp;","</f>
        <v>18,</v>
      </c>
      <c r="K1582" t="str">
        <f>C1582&amp;","</f>
        <v>89,</v>
      </c>
    </row>
    <row r="1583" spans="1:11">
      <c r="A1583">
        <v>1581</v>
      </c>
      <c r="B1583">
        <f>VLOOKUP(D1583,$R$2:$S$13000,2,FALSE)</f>
        <v>18</v>
      </c>
      <c r="C1583">
        <f>VLOOKUP(E1583,$R$2:$S$13000,2,FALSE)</f>
        <v>91</v>
      </c>
      <c r="D1583" t="s">
        <v>16</v>
      </c>
      <c r="E1583">
        <v>4413</v>
      </c>
      <c r="F1583" t="s">
        <v>17</v>
      </c>
      <c r="G1583" t="s">
        <v>83</v>
      </c>
      <c r="H1583">
        <v>13</v>
      </c>
      <c r="I1583" t="str">
        <f>A1583&amp;","</f>
        <v>1581,</v>
      </c>
      <c r="J1583" t="str">
        <f>B1583&amp;","</f>
        <v>18,</v>
      </c>
      <c r="K1583" t="str">
        <f>C1583&amp;","</f>
        <v>91,</v>
      </c>
    </row>
    <row r="1584" spans="1:11">
      <c r="A1584">
        <v>1582</v>
      </c>
      <c r="B1584">
        <f>VLOOKUP(D1584,$R$2:$S$13000,2,FALSE)</f>
        <v>18</v>
      </c>
      <c r="C1584">
        <f>VLOOKUP(E1584,$R$2:$S$13000,2,FALSE)</f>
        <v>94</v>
      </c>
      <c r="D1584" t="s">
        <v>16</v>
      </c>
      <c r="E1584">
        <v>3211</v>
      </c>
      <c r="F1584" t="s">
        <v>17</v>
      </c>
      <c r="G1584" t="s">
        <v>86</v>
      </c>
      <c r="H1584">
        <v>10</v>
      </c>
      <c r="I1584" t="str">
        <f>A1584&amp;","</f>
        <v>1582,</v>
      </c>
      <c r="J1584" t="str">
        <f>B1584&amp;","</f>
        <v>18,</v>
      </c>
      <c r="K1584" t="str">
        <f>C1584&amp;","</f>
        <v>94,</v>
      </c>
    </row>
    <row r="1585" spans="1:11">
      <c r="A1585">
        <v>1583</v>
      </c>
      <c r="B1585">
        <f>VLOOKUP(D1585,$R$2:$S$13000,2,FALSE)</f>
        <v>18</v>
      </c>
      <c r="C1585">
        <f>VLOOKUP(E1585,$R$2:$S$13000,2,FALSE)</f>
        <v>97</v>
      </c>
      <c r="D1585" t="s">
        <v>16</v>
      </c>
      <c r="E1585">
        <v>8113</v>
      </c>
      <c r="F1585" t="s">
        <v>17</v>
      </c>
      <c r="G1585" t="s">
        <v>89</v>
      </c>
      <c r="H1585">
        <v>14</v>
      </c>
      <c r="I1585" t="str">
        <f>A1585&amp;","</f>
        <v>1583,</v>
      </c>
      <c r="J1585" t="str">
        <f>B1585&amp;","</f>
        <v>18,</v>
      </c>
      <c r="K1585" t="str">
        <f>C1585&amp;","</f>
        <v>97,</v>
      </c>
    </row>
    <row r="1586" spans="1:11">
      <c r="A1586">
        <v>1584</v>
      </c>
      <c r="B1586">
        <f>VLOOKUP(D1586,$R$2:$S$13000,2,FALSE)</f>
        <v>18</v>
      </c>
      <c r="C1586">
        <f>VLOOKUP(E1586,$R$2:$S$13000,2,FALSE)</f>
        <v>99</v>
      </c>
      <c r="D1586" t="s">
        <v>16</v>
      </c>
      <c r="E1586">
        <v>42491</v>
      </c>
      <c r="F1586" t="s">
        <v>17</v>
      </c>
      <c r="G1586" t="s">
        <v>242</v>
      </c>
      <c r="H1586">
        <v>11</v>
      </c>
      <c r="I1586" t="str">
        <f>A1586&amp;","</f>
        <v>1584,</v>
      </c>
      <c r="J1586" t="str">
        <f>B1586&amp;","</f>
        <v>18,</v>
      </c>
      <c r="K1586" t="str">
        <f>C1586&amp;","</f>
        <v>99,</v>
      </c>
    </row>
    <row r="1587" spans="1:11">
      <c r="A1587">
        <v>1585</v>
      </c>
      <c r="B1587">
        <f>VLOOKUP(D1587,$R$2:$S$13000,2,FALSE)</f>
        <v>18</v>
      </c>
      <c r="C1587">
        <f>VLOOKUP(E1587,$R$2:$S$13000,2,FALSE)</f>
        <v>101</v>
      </c>
      <c r="D1587" t="s">
        <v>16</v>
      </c>
      <c r="E1587" t="s">
        <v>90</v>
      </c>
      <c r="F1587" t="s">
        <v>17</v>
      </c>
      <c r="G1587" t="s">
        <v>91</v>
      </c>
      <c r="H1587">
        <v>9</v>
      </c>
      <c r="I1587" t="str">
        <f>A1587&amp;","</f>
        <v>1585,</v>
      </c>
      <c r="J1587" t="str">
        <f>B1587&amp;","</f>
        <v>18,</v>
      </c>
      <c r="K1587" t="str">
        <f>C1587&amp;","</f>
        <v>101,</v>
      </c>
    </row>
    <row r="1588" spans="1:11">
      <c r="A1588">
        <v>1586</v>
      </c>
      <c r="B1588">
        <f>VLOOKUP(D1588,$R$2:$S$13000,2,FALSE)</f>
        <v>18</v>
      </c>
      <c r="C1588">
        <f>VLOOKUP(E1588,$R$2:$S$13000,2,FALSE)</f>
        <v>103</v>
      </c>
      <c r="D1588" t="s">
        <v>16</v>
      </c>
      <c r="E1588">
        <v>45211</v>
      </c>
      <c r="F1588" t="s">
        <v>17</v>
      </c>
      <c r="G1588" t="s">
        <v>93</v>
      </c>
      <c r="H1588">
        <v>15</v>
      </c>
      <c r="I1588" t="str">
        <f>A1588&amp;","</f>
        <v>1586,</v>
      </c>
      <c r="J1588" t="str">
        <f>B1588&amp;","</f>
        <v>18,</v>
      </c>
      <c r="K1588" t="str">
        <f>C1588&amp;","</f>
        <v>103,</v>
      </c>
    </row>
    <row r="1589" spans="1:11">
      <c r="A1589">
        <v>1587</v>
      </c>
      <c r="B1589">
        <f>VLOOKUP(D1589,$R$2:$S$13000,2,FALSE)</f>
        <v>18</v>
      </c>
      <c r="C1589">
        <f>VLOOKUP(E1589,$R$2:$S$13000,2,FALSE)</f>
        <v>110</v>
      </c>
      <c r="D1589" t="s">
        <v>16</v>
      </c>
      <c r="E1589">
        <v>6244</v>
      </c>
      <c r="F1589" t="s">
        <v>17</v>
      </c>
      <c r="G1589" t="s">
        <v>99</v>
      </c>
      <c r="H1589">
        <v>11</v>
      </c>
      <c r="I1589" t="str">
        <f>A1589&amp;","</f>
        <v>1587,</v>
      </c>
      <c r="J1589" t="str">
        <f>B1589&amp;","</f>
        <v>18,</v>
      </c>
      <c r="K1589" t="str">
        <f>C1589&amp;","</f>
        <v>110,</v>
      </c>
    </row>
    <row r="1590" spans="1:11">
      <c r="A1590">
        <v>1588</v>
      </c>
      <c r="B1590">
        <f>VLOOKUP(D1590,$R$2:$S$13000,2,FALSE)</f>
        <v>18</v>
      </c>
      <c r="C1590">
        <f>VLOOKUP(E1590,$R$2:$S$13000,2,FALSE)</f>
        <v>113</v>
      </c>
      <c r="D1590" t="s">
        <v>16</v>
      </c>
      <c r="E1590">
        <v>44413</v>
      </c>
      <c r="F1590" t="s">
        <v>17</v>
      </c>
      <c r="G1590" t="s">
        <v>102</v>
      </c>
      <c r="H1590">
        <v>10</v>
      </c>
      <c r="I1590" t="str">
        <f>A1590&amp;","</f>
        <v>1588,</v>
      </c>
      <c r="J1590" t="str">
        <f>B1590&amp;","</f>
        <v>18,</v>
      </c>
      <c r="K1590" t="str">
        <f>C1590&amp;","</f>
        <v>113,</v>
      </c>
    </row>
    <row r="1591" spans="1:11">
      <c r="A1591">
        <v>1589</v>
      </c>
      <c r="B1591">
        <f>VLOOKUP(D1591,$R$2:$S$13000,2,FALSE)</f>
        <v>18</v>
      </c>
      <c r="C1591">
        <f>VLOOKUP(E1591,$R$2:$S$13000,2,FALSE)</f>
        <v>117</v>
      </c>
      <c r="D1591" t="s">
        <v>16</v>
      </c>
      <c r="E1591" t="s">
        <v>106</v>
      </c>
      <c r="F1591" t="s">
        <v>17</v>
      </c>
      <c r="G1591" t="s">
        <v>107</v>
      </c>
      <c r="H1591">
        <v>11</v>
      </c>
      <c r="I1591" t="str">
        <f>A1591&amp;","</f>
        <v>1589,</v>
      </c>
      <c r="J1591" t="str">
        <f>B1591&amp;","</f>
        <v>18,</v>
      </c>
      <c r="K1591" t="str">
        <f>C1591&amp;","</f>
        <v>117,</v>
      </c>
    </row>
    <row r="1592" spans="1:11">
      <c r="A1592">
        <v>1590</v>
      </c>
      <c r="B1592">
        <f>VLOOKUP(D1592,$R$2:$S$13000,2,FALSE)</f>
        <v>18</v>
      </c>
      <c r="C1592">
        <f>VLOOKUP(E1592,$R$2:$S$13000,2,FALSE)</f>
        <v>120</v>
      </c>
      <c r="D1592" t="s">
        <v>16</v>
      </c>
      <c r="E1592" t="s">
        <v>109</v>
      </c>
      <c r="F1592" t="s">
        <v>17</v>
      </c>
      <c r="G1592" t="s">
        <v>110</v>
      </c>
      <c r="H1592">
        <v>11</v>
      </c>
      <c r="I1592" t="str">
        <f>A1592&amp;","</f>
        <v>1590,</v>
      </c>
      <c r="J1592" t="str">
        <f>B1592&amp;","</f>
        <v>18,</v>
      </c>
      <c r="K1592" t="str">
        <f>C1592&amp;","</f>
        <v>120,</v>
      </c>
    </row>
    <row r="1593" spans="1:11">
      <c r="A1593">
        <v>1591</v>
      </c>
      <c r="B1593">
        <f>VLOOKUP(D1593,$R$2:$S$13000,2,FALSE)</f>
        <v>18</v>
      </c>
      <c r="C1593">
        <f>VLOOKUP(E1593,$R$2:$S$13000,2,FALSE)</f>
        <v>121</v>
      </c>
      <c r="D1593" t="s">
        <v>16</v>
      </c>
      <c r="E1593">
        <v>3212</v>
      </c>
      <c r="F1593" t="s">
        <v>17</v>
      </c>
      <c r="G1593" t="s">
        <v>111</v>
      </c>
      <c r="H1593">
        <v>12</v>
      </c>
      <c r="I1593" t="str">
        <f>A1593&amp;","</f>
        <v>1591,</v>
      </c>
      <c r="J1593" t="str">
        <f>B1593&amp;","</f>
        <v>18,</v>
      </c>
      <c r="K1593" t="str">
        <f>C1593&amp;","</f>
        <v>121,</v>
      </c>
    </row>
    <row r="1594" spans="1:11">
      <c r="A1594">
        <v>1592</v>
      </c>
      <c r="B1594">
        <f>VLOOKUP(D1594,$R$2:$S$13000,2,FALSE)</f>
        <v>18</v>
      </c>
      <c r="C1594">
        <f>VLOOKUP(E1594,$R$2:$S$13000,2,FALSE)</f>
        <v>125</v>
      </c>
      <c r="D1594" t="s">
        <v>16</v>
      </c>
      <c r="E1594">
        <v>4411</v>
      </c>
      <c r="F1594" t="s">
        <v>17</v>
      </c>
      <c r="G1594" t="s">
        <v>113</v>
      </c>
      <c r="H1594">
        <v>12</v>
      </c>
      <c r="I1594" t="str">
        <f>A1594&amp;","</f>
        <v>1592,</v>
      </c>
      <c r="J1594" t="str">
        <f>B1594&amp;","</f>
        <v>18,</v>
      </c>
      <c r="K1594" t="str">
        <f>C1594&amp;","</f>
        <v>125,</v>
      </c>
    </row>
    <row r="1595" spans="1:11">
      <c r="A1595">
        <v>1593</v>
      </c>
      <c r="B1595">
        <f>VLOOKUP(D1595,$R$2:$S$13000,2,FALSE)</f>
        <v>18</v>
      </c>
      <c r="C1595">
        <f>VLOOKUP(E1595,$R$2:$S$13000,2,FALSE)</f>
        <v>130</v>
      </c>
      <c r="D1595" t="s">
        <v>16</v>
      </c>
      <c r="E1595">
        <v>454310</v>
      </c>
      <c r="F1595" t="s">
        <v>17</v>
      </c>
      <c r="G1595" t="s">
        <v>115</v>
      </c>
      <c r="H1595">
        <v>9</v>
      </c>
      <c r="I1595" t="str">
        <f>A1595&amp;","</f>
        <v>1593,</v>
      </c>
      <c r="J1595" t="str">
        <f>B1595&amp;","</f>
        <v>18,</v>
      </c>
      <c r="K1595" t="str">
        <f>C1595&amp;","</f>
        <v>130,</v>
      </c>
    </row>
    <row r="1596" spans="1:11">
      <c r="A1596">
        <v>1594</v>
      </c>
      <c r="B1596">
        <f>VLOOKUP(D1596,$R$2:$S$13000,2,FALSE)</f>
        <v>18</v>
      </c>
      <c r="C1596">
        <f>VLOOKUP(E1596,$R$2:$S$13000,2,FALSE)</f>
        <v>131</v>
      </c>
      <c r="D1596" t="s">
        <v>16</v>
      </c>
      <c r="E1596" t="s">
        <v>116</v>
      </c>
      <c r="F1596" t="s">
        <v>17</v>
      </c>
      <c r="G1596" t="s">
        <v>117</v>
      </c>
      <c r="H1596">
        <v>14</v>
      </c>
      <c r="I1596" t="str">
        <f>A1596&amp;","</f>
        <v>1594,</v>
      </c>
      <c r="J1596" t="str">
        <f>B1596&amp;","</f>
        <v>18,</v>
      </c>
      <c r="K1596" t="str">
        <f>C1596&amp;","</f>
        <v>131,</v>
      </c>
    </row>
    <row r="1597" spans="1:11">
      <c r="A1597">
        <v>1595</v>
      </c>
      <c r="B1597">
        <f>VLOOKUP(D1597,$R$2:$S$13000,2,FALSE)</f>
        <v>18</v>
      </c>
      <c r="C1597">
        <f>VLOOKUP(E1597,$R$2:$S$13000,2,FALSE)</f>
        <v>133</v>
      </c>
      <c r="D1597" t="s">
        <v>16</v>
      </c>
      <c r="E1597">
        <v>6242</v>
      </c>
      <c r="F1597" t="s">
        <v>17</v>
      </c>
      <c r="G1597" t="s">
        <v>120</v>
      </c>
      <c r="H1597">
        <v>9</v>
      </c>
      <c r="I1597" t="str">
        <f>A1597&amp;","</f>
        <v>1595,</v>
      </c>
      <c r="J1597" t="str">
        <f>B1597&amp;","</f>
        <v>18,</v>
      </c>
      <c r="K1597" t="str">
        <f>C1597&amp;","</f>
        <v>133,</v>
      </c>
    </row>
    <row r="1598" spans="1:11">
      <c r="A1598">
        <v>1596</v>
      </c>
      <c r="B1598">
        <f>VLOOKUP(D1598,$R$2:$S$13000,2,FALSE)</f>
        <v>18</v>
      </c>
      <c r="C1598">
        <f>VLOOKUP(E1598,$R$2:$S$13000,2,FALSE)</f>
        <v>134</v>
      </c>
      <c r="D1598" t="s">
        <v>16</v>
      </c>
      <c r="E1598">
        <v>337</v>
      </c>
      <c r="F1598" t="s">
        <v>17</v>
      </c>
      <c r="G1598" t="s">
        <v>296</v>
      </c>
      <c r="H1598">
        <v>9</v>
      </c>
      <c r="I1598" t="str">
        <f>A1598&amp;","</f>
        <v>1596,</v>
      </c>
      <c r="J1598" t="str">
        <f>B1598&amp;","</f>
        <v>18,</v>
      </c>
      <c r="K1598" t="str">
        <f>C1598&amp;","</f>
        <v>134,</v>
      </c>
    </row>
    <row r="1599" spans="1:11">
      <c r="A1599">
        <v>1597</v>
      </c>
      <c r="B1599">
        <f>VLOOKUP(D1599,$R$2:$S$13000,2,FALSE)</f>
        <v>18</v>
      </c>
      <c r="C1599">
        <f>VLOOKUP(E1599,$R$2:$S$13000,2,FALSE)</f>
        <v>141</v>
      </c>
      <c r="D1599" t="s">
        <v>16</v>
      </c>
      <c r="E1599" t="s">
        <v>127</v>
      </c>
      <c r="F1599" t="s">
        <v>17</v>
      </c>
      <c r="G1599" t="s">
        <v>128</v>
      </c>
      <c r="H1599">
        <v>9</v>
      </c>
      <c r="I1599" t="str">
        <f>A1599&amp;","</f>
        <v>1597,</v>
      </c>
      <c r="J1599" t="str">
        <f>B1599&amp;","</f>
        <v>18,</v>
      </c>
      <c r="K1599" t="str">
        <f>C1599&amp;","</f>
        <v>141,</v>
      </c>
    </row>
    <row r="1600" spans="1:11">
      <c r="A1600">
        <v>1598</v>
      </c>
      <c r="B1600">
        <f>VLOOKUP(D1600,$R$2:$S$13000,2,FALSE)</f>
        <v>18</v>
      </c>
      <c r="C1600">
        <f>VLOOKUP(E1600,$R$2:$S$13000,2,FALSE)</f>
        <v>142</v>
      </c>
      <c r="D1600" t="s">
        <v>16</v>
      </c>
      <c r="E1600">
        <v>3253</v>
      </c>
      <c r="F1600" t="s">
        <v>17</v>
      </c>
      <c r="G1600" t="s">
        <v>129</v>
      </c>
      <c r="H1600">
        <v>10</v>
      </c>
      <c r="I1600" t="str">
        <f>A1600&amp;","</f>
        <v>1598,</v>
      </c>
      <c r="J1600" t="str">
        <f>B1600&amp;","</f>
        <v>18,</v>
      </c>
      <c r="K1600" t="str">
        <f>C1600&amp;","</f>
        <v>142,</v>
      </c>
    </row>
    <row r="1601" spans="1:11">
      <c r="A1601">
        <v>1599</v>
      </c>
      <c r="B1601">
        <f>VLOOKUP(D1601,$R$2:$S$13000,2,FALSE)</f>
        <v>18</v>
      </c>
      <c r="C1601">
        <f>VLOOKUP(E1601,$R$2:$S$13000,2,FALSE)</f>
        <v>143</v>
      </c>
      <c r="D1601" t="s">
        <v>16</v>
      </c>
      <c r="E1601">
        <v>4542</v>
      </c>
      <c r="F1601" t="s">
        <v>17</v>
      </c>
      <c r="G1601" t="s">
        <v>130</v>
      </c>
      <c r="H1601">
        <v>11</v>
      </c>
      <c r="I1601" t="str">
        <f>A1601&amp;","</f>
        <v>1599,</v>
      </c>
      <c r="J1601" t="str">
        <f>B1601&amp;","</f>
        <v>18,</v>
      </c>
      <c r="K1601" t="str">
        <f>C1601&amp;","</f>
        <v>143,</v>
      </c>
    </row>
    <row r="1602" spans="1:11">
      <c r="A1602">
        <v>1600</v>
      </c>
      <c r="B1602">
        <f>VLOOKUP(D1602,$R$2:$S$13000,2,FALSE)</f>
        <v>18</v>
      </c>
      <c r="C1602">
        <f>VLOOKUP(E1602,$R$2:$S$13000,2,FALSE)</f>
        <v>144</v>
      </c>
      <c r="D1602" t="s">
        <v>16</v>
      </c>
      <c r="E1602" t="s">
        <v>131</v>
      </c>
      <c r="F1602" t="s">
        <v>17</v>
      </c>
      <c r="G1602" t="s">
        <v>132</v>
      </c>
      <c r="H1602">
        <v>11</v>
      </c>
      <c r="I1602" t="str">
        <f>A1602&amp;","</f>
        <v>1600,</v>
      </c>
      <c r="J1602" t="str">
        <f>B1602&amp;","</f>
        <v>18,</v>
      </c>
      <c r="K1602" t="str">
        <f>C1602&amp;","</f>
        <v>144,</v>
      </c>
    </row>
    <row r="1603" spans="1:11">
      <c r="A1603">
        <v>1601</v>
      </c>
      <c r="B1603">
        <f>VLOOKUP(D1603,$R$2:$S$13000,2,FALSE)</f>
        <v>18</v>
      </c>
      <c r="C1603">
        <f>VLOOKUP(E1603,$R$2:$S$13000,2,FALSE)</f>
        <v>146</v>
      </c>
      <c r="D1603" t="s">
        <v>16</v>
      </c>
      <c r="E1603">
        <v>4235</v>
      </c>
      <c r="F1603" t="s">
        <v>17</v>
      </c>
      <c r="G1603" t="s">
        <v>133</v>
      </c>
      <c r="H1603">
        <v>9</v>
      </c>
      <c r="I1603" t="str">
        <f>A1603&amp;","</f>
        <v>1601,</v>
      </c>
      <c r="J1603" t="str">
        <f>B1603&amp;","</f>
        <v>18,</v>
      </c>
      <c r="K1603" t="str">
        <f>C1603&amp;","</f>
        <v>146,</v>
      </c>
    </row>
    <row r="1604" spans="1:11">
      <c r="A1604">
        <v>1602</v>
      </c>
      <c r="B1604">
        <f>VLOOKUP(D1604,$R$2:$S$13000,2,FALSE)</f>
        <v>18</v>
      </c>
      <c r="C1604">
        <f>VLOOKUP(E1604,$R$2:$S$13000,2,FALSE)</f>
        <v>149</v>
      </c>
      <c r="D1604" t="s">
        <v>16</v>
      </c>
      <c r="E1604">
        <v>491</v>
      </c>
      <c r="F1604" t="s">
        <v>17</v>
      </c>
      <c r="G1604" t="s">
        <v>138</v>
      </c>
      <c r="H1604">
        <v>9</v>
      </c>
      <c r="I1604" t="str">
        <f>A1604&amp;","</f>
        <v>1602,</v>
      </c>
      <c r="J1604" t="str">
        <f>B1604&amp;","</f>
        <v>18,</v>
      </c>
      <c r="K1604" t="str">
        <f>C1604&amp;","</f>
        <v>149,</v>
      </c>
    </row>
    <row r="1605" spans="1:11">
      <c r="A1605">
        <v>1603</v>
      </c>
      <c r="B1605">
        <f>VLOOKUP(D1605,$R$2:$S$13000,2,FALSE)</f>
        <v>18</v>
      </c>
      <c r="C1605">
        <f>VLOOKUP(E1605,$R$2:$S$13000,2,FALSE)</f>
        <v>156</v>
      </c>
      <c r="D1605" t="s">
        <v>16</v>
      </c>
      <c r="E1605" t="s">
        <v>144</v>
      </c>
      <c r="F1605" t="s">
        <v>17</v>
      </c>
      <c r="G1605" t="s">
        <v>145</v>
      </c>
      <c r="H1605">
        <v>9</v>
      </c>
      <c r="I1605" t="str">
        <f>A1605&amp;","</f>
        <v>1603,</v>
      </c>
      <c r="J1605" t="str">
        <f>B1605&amp;","</f>
        <v>18,</v>
      </c>
      <c r="K1605" t="str">
        <f>C1605&amp;","</f>
        <v>156,</v>
      </c>
    </row>
    <row r="1606" spans="1:11">
      <c r="A1606">
        <v>1604</v>
      </c>
      <c r="B1606">
        <f>VLOOKUP(D1606,$R$2:$S$13000,2,FALSE)</f>
        <v>18</v>
      </c>
      <c r="C1606">
        <f>VLOOKUP(E1606,$R$2:$S$13000,2,FALSE)</f>
        <v>159</v>
      </c>
      <c r="D1606" t="s">
        <v>16</v>
      </c>
      <c r="E1606" t="s">
        <v>147</v>
      </c>
      <c r="F1606" t="s">
        <v>17</v>
      </c>
      <c r="G1606" t="s">
        <v>148</v>
      </c>
      <c r="H1606">
        <v>16</v>
      </c>
      <c r="I1606" t="str">
        <f>A1606&amp;","</f>
        <v>1604,</v>
      </c>
      <c r="J1606" t="str">
        <f>B1606&amp;","</f>
        <v>18,</v>
      </c>
      <c r="K1606" t="str">
        <f>C1606&amp;","</f>
        <v>159,</v>
      </c>
    </row>
    <row r="1607" spans="1:11">
      <c r="A1607">
        <v>1605</v>
      </c>
      <c r="B1607">
        <f>VLOOKUP(D1607,$R$2:$S$13000,2,FALSE)</f>
        <v>18</v>
      </c>
      <c r="C1607">
        <f>VLOOKUP(E1607,$R$2:$S$13000,2,FALSE)</f>
        <v>164</v>
      </c>
      <c r="D1607" t="s">
        <v>16</v>
      </c>
      <c r="E1607">
        <v>45321</v>
      </c>
      <c r="F1607" t="s">
        <v>17</v>
      </c>
      <c r="G1607" t="s">
        <v>154</v>
      </c>
      <c r="H1607">
        <v>11</v>
      </c>
      <c r="I1607" t="str">
        <f>A1607&amp;","</f>
        <v>1605,</v>
      </c>
      <c r="J1607" t="str">
        <f>B1607&amp;","</f>
        <v>18,</v>
      </c>
      <c r="K1607" t="str">
        <f>C1607&amp;","</f>
        <v>164,</v>
      </c>
    </row>
    <row r="1608" spans="1:11">
      <c r="A1608">
        <v>1606</v>
      </c>
      <c r="B1608">
        <f>VLOOKUP(D1608,$R$2:$S$13000,2,FALSE)</f>
        <v>18</v>
      </c>
      <c r="C1608">
        <f>VLOOKUP(E1608,$R$2:$S$13000,2,FALSE)</f>
        <v>165</v>
      </c>
      <c r="D1608" t="s">
        <v>16</v>
      </c>
      <c r="E1608">
        <v>811192</v>
      </c>
      <c r="F1608" t="s">
        <v>17</v>
      </c>
      <c r="G1608" t="s">
        <v>155</v>
      </c>
      <c r="H1608">
        <v>9</v>
      </c>
      <c r="I1608" t="str">
        <f>A1608&amp;","</f>
        <v>1606,</v>
      </c>
      <c r="J1608" t="str">
        <f>B1608&amp;","</f>
        <v>18,</v>
      </c>
      <c r="K1608" t="str">
        <f>C1608&amp;","</f>
        <v>165,</v>
      </c>
    </row>
    <row r="1609" spans="1:11">
      <c r="A1609">
        <v>1607</v>
      </c>
      <c r="B1609">
        <f>VLOOKUP(D1609,$R$2:$S$13000,2,FALSE)</f>
        <v>18</v>
      </c>
      <c r="C1609">
        <f>VLOOKUP(E1609,$R$2:$S$13000,2,FALSE)</f>
        <v>172</v>
      </c>
      <c r="D1609" t="s">
        <v>16</v>
      </c>
      <c r="E1609">
        <v>23</v>
      </c>
      <c r="F1609" t="s">
        <v>17</v>
      </c>
      <c r="G1609" t="s">
        <v>161</v>
      </c>
      <c r="H1609">
        <v>9</v>
      </c>
      <c r="I1609" t="str">
        <f>A1609&amp;","</f>
        <v>1607,</v>
      </c>
      <c r="J1609" t="str">
        <f>B1609&amp;","</f>
        <v>18,</v>
      </c>
      <c r="K1609" t="str">
        <f>C1609&amp;","</f>
        <v>172,</v>
      </c>
    </row>
    <row r="1610" spans="1:11">
      <c r="A1610">
        <v>1608</v>
      </c>
      <c r="B1610">
        <f>VLOOKUP(D1610,$R$2:$S$13000,2,FALSE)</f>
        <v>18</v>
      </c>
      <c r="C1610">
        <f>VLOOKUP(E1610,$R$2:$S$13000,2,FALSE)</f>
        <v>174</v>
      </c>
      <c r="D1610" t="s">
        <v>16</v>
      </c>
      <c r="E1610">
        <v>4247</v>
      </c>
      <c r="F1610" t="s">
        <v>17</v>
      </c>
      <c r="G1610" t="s">
        <v>162</v>
      </c>
      <c r="H1610">
        <v>10</v>
      </c>
      <c r="I1610" t="str">
        <f>A1610&amp;","</f>
        <v>1608,</v>
      </c>
      <c r="J1610" t="str">
        <f>B1610&amp;","</f>
        <v>18,</v>
      </c>
      <c r="K1610" t="str">
        <f>C1610&amp;","</f>
        <v>174,</v>
      </c>
    </row>
    <row r="1611" spans="1:11">
      <c r="A1611">
        <v>1609</v>
      </c>
      <c r="B1611">
        <f>VLOOKUP(D1611,$R$2:$S$13000,2,FALSE)</f>
        <v>18</v>
      </c>
      <c r="C1611">
        <f>VLOOKUP(E1611,$R$2:$S$13000,2,FALSE)</f>
        <v>181</v>
      </c>
      <c r="D1611" t="s">
        <v>16</v>
      </c>
      <c r="E1611">
        <v>51111</v>
      </c>
      <c r="F1611" t="s">
        <v>17</v>
      </c>
      <c r="G1611" t="s">
        <v>169</v>
      </c>
      <c r="H1611">
        <v>9</v>
      </c>
      <c r="I1611" t="str">
        <f>A1611&amp;","</f>
        <v>1609,</v>
      </c>
      <c r="J1611" t="str">
        <f>B1611&amp;","</f>
        <v>18,</v>
      </c>
      <c r="K1611" t="str">
        <f>C1611&amp;","</f>
        <v>181,</v>
      </c>
    </row>
    <row r="1612" spans="1:11">
      <c r="A1612">
        <v>1610</v>
      </c>
      <c r="B1612">
        <f>VLOOKUP(D1612,$R$2:$S$13000,2,FALSE)</f>
        <v>18</v>
      </c>
      <c r="C1612">
        <f>VLOOKUP(E1612,$R$2:$S$13000,2,FALSE)</f>
        <v>188</v>
      </c>
      <c r="D1612" t="s">
        <v>16</v>
      </c>
      <c r="E1612">
        <v>5614</v>
      </c>
      <c r="F1612" t="s">
        <v>17</v>
      </c>
      <c r="G1612" t="s">
        <v>173</v>
      </c>
      <c r="H1612">
        <v>9</v>
      </c>
      <c r="I1612" t="str">
        <f>A1612&amp;","</f>
        <v>1610,</v>
      </c>
      <c r="J1612" t="str">
        <f>B1612&amp;","</f>
        <v>18,</v>
      </c>
      <c r="K1612" t="str">
        <f>C1612&amp;","</f>
        <v>188,</v>
      </c>
    </row>
    <row r="1613" spans="1:11">
      <c r="A1613">
        <v>1611</v>
      </c>
      <c r="B1613">
        <f>VLOOKUP(D1613,$R$2:$S$13000,2,FALSE)</f>
        <v>18</v>
      </c>
      <c r="C1613">
        <f>VLOOKUP(E1613,$R$2:$S$13000,2,FALSE)</f>
        <v>189</v>
      </c>
      <c r="D1613" t="s">
        <v>16</v>
      </c>
      <c r="E1613" t="s">
        <v>174</v>
      </c>
      <c r="F1613" t="s">
        <v>17</v>
      </c>
      <c r="G1613" t="s">
        <v>175</v>
      </c>
      <c r="H1613">
        <v>9</v>
      </c>
      <c r="I1613" t="str">
        <f>A1613&amp;","</f>
        <v>1611,</v>
      </c>
      <c r="J1613" t="str">
        <f>B1613&amp;","</f>
        <v>18,</v>
      </c>
      <c r="K1613" t="str">
        <f>C1613&amp;","</f>
        <v>189,</v>
      </c>
    </row>
    <row r="1614" spans="1:11">
      <c r="A1614">
        <v>1612</v>
      </c>
      <c r="B1614">
        <f>VLOOKUP(D1614,$R$2:$S$13000,2,FALSE)</f>
        <v>18</v>
      </c>
      <c r="C1614">
        <f>VLOOKUP(E1614,$R$2:$S$13000,2,FALSE)</f>
        <v>192</v>
      </c>
      <c r="D1614" t="s">
        <v>16</v>
      </c>
      <c r="E1614">
        <v>3261</v>
      </c>
      <c r="F1614" t="s">
        <v>17</v>
      </c>
      <c r="G1614" t="s">
        <v>177</v>
      </c>
      <c r="H1614">
        <v>10</v>
      </c>
      <c r="I1614" t="str">
        <f>A1614&amp;","</f>
        <v>1612,</v>
      </c>
      <c r="J1614" t="str">
        <f>B1614&amp;","</f>
        <v>18,</v>
      </c>
      <c r="K1614" t="str">
        <f>C1614&amp;","</f>
        <v>192,</v>
      </c>
    </row>
    <row r="1615" spans="1:11">
      <c r="A1615">
        <v>1613</v>
      </c>
      <c r="B1615">
        <f>VLOOKUP(D1615,$R$2:$S$13000,2,FALSE)</f>
        <v>18</v>
      </c>
      <c r="C1615">
        <f>VLOOKUP(E1615,$R$2:$S$13000,2,FALSE)</f>
        <v>193</v>
      </c>
      <c r="D1615" t="s">
        <v>16</v>
      </c>
      <c r="E1615">
        <v>4238</v>
      </c>
      <c r="F1615" t="s">
        <v>17</v>
      </c>
      <c r="G1615" t="s">
        <v>178</v>
      </c>
      <c r="H1615">
        <v>16</v>
      </c>
      <c r="I1615" t="str">
        <f>A1615&amp;","</f>
        <v>1613,</v>
      </c>
      <c r="J1615" t="str">
        <f>B1615&amp;","</f>
        <v>18,</v>
      </c>
      <c r="K1615" t="str">
        <f>C1615&amp;","</f>
        <v>193,</v>
      </c>
    </row>
    <row r="1616" spans="1:11">
      <c r="A1616">
        <v>1614</v>
      </c>
      <c r="B1616">
        <f>VLOOKUP(D1616,$R$2:$S$13000,2,FALSE)</f>
        <v>18</v>
      </c>
      <c r="C1616">
        <f>VLOOKUP(E1616,$R$2:$S$13000,2,FALSE)</f>
        <v>194</v>
      </c>
      <c r="D1616" t="s">
        <v>16</v>
      </c>
      <c r="E1616" t="s">
        <v>179</v>
      </c>
      <c r="F1616" t="s">
        <v>17</v>
      </c>
      <c r="G1616" t="s">
        <v>180</v>
      </c>
      <c r="H1616">
        <v>12</v>
      </c>
      <c r="I1616" t="str">
        <f>A1616&amp;","</f>
        <v>1614,</v>
      </c>
      <c r="J1616" t="str">
        <f>B1616&amp;","</f>
        <v>18,</v>
      </c>
      <c r="K1616" t="str">
        <f>C1616&amp;","</f>
        <v>194,</v>
      </c>
    </row>
    <row r="1617" spans="1:11">
      <c r="A1617">
        <v>1615</v>
      </c>
      <c r="B1617">
        <f>VLOOKUP(D1617,$R$2:$S$13000,2,FALSE)</f>
        <v>18</v>
      </c>
      <c r="C1617">
        <f>VLOOKUP(E1617,$R$2:$S$13000,2,FALSE)</f>
        <v>195</v>
      </c>
      <c r="D1617" t="s">
        <v>16</v>
      </c>
      <c r="E1617">
        <v>5171</v>
      </c>
      <c r="F1617" t="s">
        <v>17</v>
      </c>
      <c r="G1617" t="s">
        <v>181</v>
      </c>
      <c r="H1617">
        <v>9</v>
      </c>
      <c r="I1617" t="str">
        <f>A1617&amp;","</f>
        <v>1615,</v>
      </c>
      <c r="J1617" t="str">
        <f>B1617&amp;","</f>
        <v>18,</v>
      </c>
      <c r="K1617" t="str">
        <f>C1617&amp;","</f>
        <v>195,</v>
      </c>
    </row>
    <row r="1618" spans="1:11">
      <c r="A1618">
        <v>1616</v>
      </c>
      <c r="B1618">
        <f>VLOOKUP(D1618,$R$2:$S$13000,2,FALSE)</f>
        <v>18</v>
      </c>
      <c r="C1618">
        <f>VLOOKUP(E1618,$R$2:$S$13000,2,FALSE)</f>
        <v>196</v>
      </c>
      <c r="D1618" t="s">
        <v>16</v>
      </c>
      <c r="E1618">
        <v>622</v>
      </c>
      <c r="F1618" t="s">
        <v>17</v>
      </c>
      <c r="G1618" t="s">
        <v>182</v>
      </c>
      <c r="H1618">
        <v>12</v>
      </c>
      <c r="I1618" t="str">
        <f>A1618&amp;","</f>
        <v>1616,</v>
      </c>
      <c r="J1618" t="str">
        <f>B1618&amp;","</f>
        <v>18,</v>
      </c>
      <c r="K1618" t="str">
        <f>C1618&amp;","</f>
        <v>196,</v>
      </c>
    </row>
    <row r="1619" spans="1:11">
      <c r="A1619">
        <v>1617</v>
      </c>
      <c r="B1619">
        <f>VLOOKUP(D1619,$R$2:$S$13000,2,FALSE)</f>
        <v>18</v>
      </c>
      <c r="C1619">
        <f>VLOOKUP(E1619,$R$2:$S$13000,2,FALSE)</f>
        <v>201</v>
      </c>
      <c r="D1619" t="s">
        <v>16</v>
      </c>
      <c r="E1619">
        <v>443141</v>
      </c>
      <c r="F1619" t="s">
        <v>17</v>
      </c>
      <c r="G1619" t="s">
        <v>186</v>
      </c>
      <c r="H1619">
        <v>11</v>
      </c>
      <c r="I1619" t="str">
        <f>A1619&amp;","</f>
        <v>1617,</v>
      </c>
      <c r="J1619" t="str">
        <f>B1619&amp;","</f>
        <v>18,</v>
      </c>
      <c r="K1619" t="str">
        <f>C1619&amp;","</f>
        <v>201,</v>
      </c>
    </row>
    <row r="1620" spans="1:11">
      <c r="A1620">
        <v>1618</v>
      </c>
      <c r="B1620">
        <f>VLOOKUP(D1620,$R$2:$S$13000,2,FALSE)</f>
        <v>18</v>
      </c>
      <c r="C1620">
        <f>VLOOKUP(E1620,$R$2:$S$13000,2,FALSE)</f>
        <v>207</v>
      </c>
      <c r="D1620" t="s">
        <v>16</v>
      </c>
      <c r="E1620">
        <v>3116</v>
      </c>
      <c r="F1620" t="s">
        <v>17</v>
      </c>
      <c r="G1620" t="s">
        <v>191</v>
      </c>
      <c r="H1620">
        <v>11</v>
      </c>
      <c r="I1620" t="str">
        <f>A1620&amp;","</f>
        <v>1618,</v>
      </c>
      <c r="J1620" t="str">
        <f>B1620&amp;","</f>
        <v>18,</v>
      </c>
      <c r="K1620" t="str">
        <f>C1620&amp;","</f>
        <v>207,</v>
      </c>
    </row>
    <row r="1621" spans="1:11">
      <c r="A1621">
        <v>1619</v>
      </c>
      <c r="B1621">
        <f>VLOOKUP(D1621,$R$2:$S$13000,2,FALSE)</f>
        <v>18</v>
      </c>
      <c r="C1621">
        <f>VLOOKUP(E1621,$R$2:$S$13000,2,FALSE)</f>
        <v>214</v>
      </c>
      <c r="D1621" t="s">
        <v>16</v>
      </c>
      <c r="E1621">
        <v>115</v>
      </c>
      <c r="F1621" t="s">
        <v>17</v>
      </c>
      <c r="G1621" t="s">
        <v>308</v>
      </c>
      <c r="H1621">
        <v>9</v>
      </c>
      <c r="I1621" t="str">
        <f>A1621&amp;","</f>
        <v>1619,</v>
      </c>
      <c r="J1621" t="str">
        <f>B1621&amp;","</f>
        <v>18,</v>
      </c>
      <c r="K1621" t="str">
        <f>C1621&amp;","</f>
        <v>214,</v>
      </c>
    </row>
    <row r="1622" spans="1:11">
      <c r="A1622">
        <v>1620</v>
      </c>
      <c r="B1622">
        <f>VLOOKUP(D1622,$R$2:$S$13000,2,FALSE)</f>
        <v>18</v>
      </c>
      <c r="C1622">
        <f>VLOOKUP(E1622,$R$2:$S$13000,2,FALSE)</f>
        <v>219</v>
      </c>
      <c r="D1622" t="s">
        <v>16</v>
      </c>
      <c r="E1622">
        <v>3279</v>
      </c>
      <c r="F1622" t="s">
        <v>17</v>
      </c>
      <c r="G1622" t="s">
        <v>202</v>
      </c>
      <c r="H1622">
        <v>9</v>
      </c>
      <c r="I1622" t="str">
        <f>A1622&amp;","</f>
        <v>1620,</v>
      </c>
      <c r="J1622" t="str">
        <f>B1622&amp;","</f>
        <v>18,</v>
      </c>
      <c r="K1622" t="str">
        <f>C1622&amp;","</f>
        <v>219,</v>
      </c>
    </row>
    <row r="1623" spans="1:11">
      <c r="A1623">
        <v>1621</v>
      </c>
      <c r="B1623">
        <f>VLOOKUP(D1623,$R$2:$S$13000,2,FALSE)</f>
        <v>18</v>
      </c>
      <c r="C1623">
        <f>VLOOKUP(E1623,$R$2:$S$13000,2,FALSE)</f>
        <v>220</v>
      </c>
      <c r="D1623" t="s">
        <v>16</v>
      </c>
      <c r="E1623">
        <v>4442</v>
      </c>
      <c r="F1623" t="s">
        <v>17</v>
      </c>
      <c r="G1623" t="s">
        <v>203</v>
      </c>
      <c r="H1623">
        <v>12</v>
      </c>
      <c r="I1623" t="str">
        <f>A1623&amp;","</f>
        <v>1621,</v>
      </c>
      <c r="J1623" t="str">
        <f>B1623&amp;","</f>
        <v>18,</v>
      </c>
      <c r="K1623" t="str">
        <f>C1623&amp;","</f>
        <v>220,</v>
      </c>
    </row>
    <row r="1624" spans="1:11">
      <c r="A1624">
        <v>1622</v>
      </c>
      <c r="B1624">
        <f>VLOOKUP(D1624,$R$2:$S$13000,2,FALSE)</f>
        <v>18</v>
      </c>
      <c r="C1624">
        <f>VLOOKUP(E1624,$R$2:$S$13000,2,FALSE)</f>
        <v>222</v>
      </c>
      <c r="D1624" t="s">
        <v>16</v>
      </c>
      <c r="E1624">
        <v>4451</v>
      </c>
      <c r="F1624" t="s">
        <v>17</v>
      </c>
      <c r="G1624" t="s">
        <v>205</v>
      </c>
      <c r="H1624">
        <v>9</v>
      </c>
      <c r="I1624" t="str">
        <f>A1624&amp;","</f>
        <v>1622,</v>
      </c>
      <c r="J1624" t="str">
        <f>B1624&amp;","</f>
        <v>18,</v>
      </c>
      <c r="K1624" t="str">
        <f>C1624&amp;","</f>
        <v>222,</v>
      </c>
    </row>
    <row r="1625" spans="1:11">
      <c r="A1625">
        <v>1623</v>
      </c>
      <c r="B1625">
        <f>VLOOKUP(D1625,$R$2:$S$13000,2,FALSE)</f>
        <v>18</v>
      </c>
      <c r="C1625">
        <f>VLOOKUP(E1625,$R$2:$S$13000,2,FALSE)</f>
        <v>225</v>
      </c>
      <c r="D1625" t="s">
        <v>16</v>
      </c>
      <c r="E1625" t="s">
        <v>208</v>
      </c>
      <c r="F1625" t="s">
        <v>17</v>
      </c>
      <c r="G1625" t="s">
        <v>209</v>
      </c>
      <c r="H1625">
        <v>10</v>
      </c>
      <c r="I1625" t="str">
        <f>A1625&amp;","</f>
        <v>1623,</v>
      </c>
      <c r="J1625" t="str">
        <f>B1625&amp;","</f>
        <v>18,</v>
      </c>
      <c r="K1625" t="str">
        <f>C1625&amp;","</f>
        <v>225,</v>
      </c>
    </row>
    <row r="1626" spans="1:11">
      <c r="A1626">
        <v>1624</v>
      </c>
      <c r="B1626">
        <f>VLOOKUP(D1626,$R$2:$S$13000,2,FALSE)</f>
        <v>18</v>
      </c>
      <c r="C1626">
        <f>VLOOKUP(E1626,$R$2:$S$13000,2,FALSE)</f>
        <v>226</v>
      </c>
      <c r="D1626" t="s">
        <v>16</v>
      </c>
      <c r="E1626" t="s">
        <v>210</v>
      </c>
      <c r="F1626" t="s">
        <v>17</v>
      </c>
      <c r="G1626" t="s">
        <v>211</v>
      </c>
      <c r="H1626">
        <v>13</v>
      </c>
      <c r="I1626" t="str">
        <f>A1626&amp;","</f>
        <v>1624,</v>
      </c>
      <c r="J1626" t="str">
        <f>B1626&amp;","</f>
        <v>18,</v>
      </c>
      <c r="K1626" t="str">
        <f>C1626&amp;","</f>
        <v>226,</v>
      </c>
    </row>
    <row r="1627" spans="1:11">
      <c r="A1627">
        <v>1625</v>
      </c>
      <c r="B1627">
        <f>VLOOKUP(D1627,$R$2:$S$13000,2,FALSE)</f>
        <v>18</v>
      </c>
      <c r="C1627">
        <f>VLOOKUP(E1627,$R$2:$S$13000,2,FALSE)</f>
        <v>234</v>
      </c>
      <c r="D1627" t="s">
        <v>16</v>
      </c>
      <c r="E1627">
        <v>112</v>
      </c>
      <c r="F1627" t="s">
        <v>17</v>
      </c>
      <c r="G1627" t="s">
        <v>244</v>
      </c>
      <c r="H1627">
        <v>12</v>
      </c>
      <c r="I1627" t="str">
        <f>A1627&amp;","</f>
        <v>1625,</v>
      </c>
      <c r="J1627" t="str">
        <f>B1627&amp;","</f>
        <v>18,</v>
      </c>
      <c r="K1627" t="str">
        <f>C1627&amp;","</f>
        <v>234,</v>
      </c>
    </row>
    <row r="1628" spans="1:11">
      <c r="A1628">
        <v>1626</v>
      </c>
      <c r="B1628">
        <f>VLOOKUP(D1628,$R$2:$S$13000,2,FALSE)</f>
        <v>18</v>
      </c>
      <c r="C1628">
        <f>VLOOKUP(E1628,$R$2:$S$13000,2,FALSE)</f>
        <v>235</v>
      </c>
      <c r="D1628" t="s">
        <v>16</v>
      </c>
      <c r="E1628">
        <v>62131</v>
      </c>
      <c r="F1628" t="s">
        <v>17</v>
      </c>
      <c r="G1628" t="s">
        <v>216</v>
      </c>
      <c r="H1628">
        <v>9</v>
      </c>
      <c r="I1628" t="str">
        <f>A1628&amp;","</f>
        <v>1626,</v>
      </c>
      <c r="J1628" t="str">
        <f>B1628&amp;","</f>
        <v>18,</v>
      </c>
      <c r="K1628" t="str">
        <f>C1628&amp;","</f>
        <v>235,</v>
      </c>
    </row>
    <row r="1629" spans="1:11">
      <c r="A1629">
        <v>1627</v>
      </c>
      <c r="B1629">
        <f>VLOOKUP(D1629,$R$2:$S$13000,2,FALSE)</f>
        <v>18</v>
      </c>
      <c r="C1629">
        <f>VLOOKUP(E1629,$R$2:$S$13000,2,FALSE)</f>
        <v>239</v>
      </c>
      <c r="D1629" t="s">
        <v>16</v>
      </c>
      <c r="E1629" t="s">
        <v>220</v>
      </c>
      <c r="F1629" t="s">
        <v>17</v>
      </c>
      <c r="G1629" t="s">
        <v>221</v>
      </c>
      <c r="H1629">
        <v>11</v>
      </c>
      <c r="I1629" t="str">
        <f>A1629&amp;","</f>
        <v>1627,</v>
      </c>
      <c r="J1629" t="str">
        <f>B1629&amp;","</f>
        <v>18,</v>
      </c>
      <c r="K1629" t="str">
        <f>C1629&amp;","</f>
        <v>239,</v>
      </c>
    </row>
    <row r="1630" spans="1:11">
      <c r="A1630">
        <v>1628</v>
      </c>
      <c r="B1630">
        <f>VLOOKUP(D1630,$R$2:$S$13000,2,FALSE)</f>
        <v>18</v>
      </c>
      <c r="C1630">
        <f>VLOOKUP(E1630,$R$2:$S$13000,2,FALSE)</f>
        <v>242</v>
      </c>
      <c r="D1630" t="s">
        <v>16</v>
      </c>
      <c r="E1630">
        <v>54194</v>
      </c>
      <c r="F1630" t="s">
        <v>17</v>
      </c>
      <c r="G1630" t="s">
        <v>222</v>
      </c>
      <c r="H1630">
        <v>9</v>
      </c>
      <c r="I1630" t="str">
        <f>A1630&amp;","</f>
        <v>1628,</v>
      </c>
      <c r="J1630" t="str">
        <f>B1630&amp;","</f>
        <v>18,</v>
      </c>
      <c r="K1630" t="str">
        <f>C1630&amp;","</f>
        <v>242,</v>
      </c>
    </row>
    <row r="1631" spans="1:11">
      <c r="A1631">
        <v>1629</v>
      </c>
      <c r="B1631">
        <f>VLOOKUP(D1631,$R$2:$S$13000,2,FALSE)</f>
        <v>18</v>
      </c>
      <c r="C1631">
        <f>VLOOKUP(E1631,$R$2:$S$13000,2,FALSE)</f>
        <v>243</v>
      </c>
      <c r="D1631" t="s">
        <v>16</v>
      </c>
      <c r="E1631" t="s">
        <v>223</v>
      </c>
      <c r="F1631" t="s">
        <v>17</v>
      </c>
      <c r="G1631" t="s">
        <v>224</v>
      </c>
      <c r="H1631">
        <v>11</v>
      </c>
      <c r="I1631" t="str">
        <f>A1631&amp;","</f>
        <v>1629,</v>
      </c>
      <c r="J1631" t="str">
        <f>B1631&amp;","</f>
        <v>18,</v>
      </c>
      <c r="K1631" t="str">
        <f>C1631&amp;","</f>
        <v>243,</v>
      </c>
    </row>
    <row r="1632" spans="1:11">
      <c r="A1632">
        <v>1630</v>
      </c>
      <c r="B1632">
        <f>VLOOKUP(D1632,$R$2:$S$13000,2,FALSE)</f>
        <v>18</v>
      </c>
      <c r="C1632">
        <f>VLOOKUP(E1632,$R$2:$S$13000,2,FALSE)</f>
        <v>247</v>
      </c>
      <c r="D1632" t="s">
        <v>16</v>
      </c>
      <c r="E1632">
        <v>4412</v>
      </c>
      <c r="F1632" t="s">
        <v>17</v>
      </c>
      <c r="G1632" t="s">
        <v>225</v>
      </c>
      <c r="H1632">
        <v>12</v>
      </c>
      <c r="I1632" t="str">
        <f>A1632&amp;","</f>
        <v>1630,</v>
      </c>
      <c r="J1632" t="str">
        <f>B1632&amp;","</f>
        <v>18,</v>
      </c>
      <c r="K1632" t="str">
        <f>C1632&amp;","</f>
        <v>247,</v>
      </c>
    </row>
    <row r="1633" spans="1:11">
      <c r="A1633">
        <v>1631</v>
      </c>
      <c r="B1633">
        <f>VLOOKUP(D1633,$R$2:$S$13000,2,FALSE)</f>
        <v>18</v>
      </c>
      <c r="C1633">
        <f>VLOOKUP(E1633,$R$2:$S$13000,2,FALSE)</f>
        <v>248</v>
      </c>
      <c r="D1633" t="s">
        <v>16</v>
      </c>
      <c r="E1633">
        <v>42393</v>
      </c>
      <c r="F1633" t="s">
        <v>17</v>
      </c>
      <c r="G1633" t="s">
        <v>226</v>
      </c>
      <c r="H1633">
        <v>12</v>
      </c>
      <c r="I1633" t="str">
        <f>A1633&amp;","</f>
        <v>1631,</v>
      </c>
      <c r="J1633" t="str">
        <f>B1633&amp;","</f>
        <v>18,</v>
      </c>
      <c r="K1633" t="str">
        <f>C1633&amp;","</f>
        <v>248,</v>
      </c>
    </row>
    <row r="1634" spans="1:11">
      <c r="A1634">
        <v>1632</v>
      </c>
      <c r="B1634">
        <f>VLOOKUP(D1634,$R$2:$S$13000,2,FALSE)</f>
        <v>18</v>
      </c>
      <c r="C1634">
        <f>VLOOKUP(E1634,$R$2:$S$13000,2,FALSE)</f>
        <v>249</v>
      </c>
      <c r="D1634" t="s">
        <v>16</v>
      </c>
      <c r="E1634">
        <v>6214</v>
      </c>
      <c r="F1634" t="s">
        <v>17</v>
      </c>
      <c r="G1634" t="s">
        <v>227</v>
      </c>
      <c r="H1634">
        <v>9</v>
      </c>
      <c r="I1634" t="str">
        <f>A1634&amp;","</f>
        <v>1632,</v>
      </c>
      <c r="J1634" t="str">
        <f>B1634&amp;","</f>
        <v>18,</v>
      </c>
      <c r="K1634" t="str">
        <f>C1634&amp;","</f>
        <v>249,</v>
      </c>
    </row>
    <row r="1635" spans="1:11">
      <c r="A1635">
        <v>1633</v>
      </c>
      <c r="B1635">
        <f>VLOOKUP(D1635,$R$2:$S$13000,2,FALSE)</f>
        <v>18</v>
      </c>
      <c r="C1635">
        <f>VLOOKUP(E1635,$R$2:$S$13000,2,FALSE)</f>
        <v>250</v>
      </c>
      <c r="D1635" t="s">
        <v>16</v>
      </c>
      <c r="E1635">
        <v>6231</v>
      </c>
      <c r="F1635" t="s">
        <v>17</v>
      </c>
      <c r="G1635" t="s">
        <v>228</v>
      </c>
      <c r="H1635">
        <v>12</v>
      </c>
      <c r="I1635" t="str">
        <f>A1635&amp;","</f>
        <v>1633,</v>
      </c>
      <c r="J1635" t="str">
        <f>B1635&amp;","</f>
        <v>18,</v>
      </c>
      <c r="K1635" t="str">
        <f>C1635&amp;","</f>
        <v>250,</v>
      </c>
    </row>
    <row r="1636" spans="1:11">
      <c r="A1636">
        <v>1634</v>
      </c>
      <c r="B1636">
        <f>VLOOKUP(D1636,$R$2:$S$13000,2,FALSE)</f>
        <v>18</v>
      </c>
      <c r="C1636">
        <f>VLOOKUP(E1636,$R$2:$S$13000,2,FALSE)</f>
        <v>253</v>
      </c>
      <c r="D1636" t="s">
        <v>16</v>
      </c>
      <c r="E1636" t="s">
        <v>231</v>
      </c>
      <c r="F1636" t="s">
        <v>17</v>
      </c>
      <c r="G1636" t="s">
        <v>232</v>
      </c>
      <c r="H1636">
        <v>9</v>
      </c>
      <c r="I1636" t="str">
        <f>A1636&amp;","</f>
        <v>1634,</v>
      </c>
      <c r="J1636" t="str">
        <f>B1636&amp;","</f>
        <v>18,</v>
      </c>
      <c r="K1636" t="str">
        <f>C1636&amp;","</f>
        <v>253,</v>
      </c>
    </row>
    <row r="1637" spans="1:11">
      <c r="A1637">
        <v>1635</v>
      </c>
      <c r="B1637">
        <f>VLOOKUP(D1637,$R$2:$S$13000,2,FALSE)</f>
        <v>18</v>
      </c>
      <c r="C1637">
        <f>VLOOKUP(E1637,$R$2:$S$13000,2,FALSE)</f>
        <v>254</v>
      </c>
      <c r="D1637" t="s">
        <v>16</v>
      </c>
      <c r="E1637">
        <v>8122</v>
      </c>
      <c r="F1637" t="s">
        <v>17</v>
      </c>
      <c r="G1637" t="s">
        <v>233</v>
      </c>
      <c r="H1637">
        <v>10</v>
      </c>
      <c r="I1637" t="str">
        <f>A1637&amp;","</f>
        <v>1635,</v>
      </c>
      <c r="J1637" t="str">
        <f>B1637&amp;","</f>
        <v>18,</v>
      </c>
      <c r="K1637" t="str">
        <f>C1637&amp;","</f>
        <v>254,</v>
      </c>
    </row>
    <row r="1638" spans="1:11">
      <c r="A1638">
        <v>1636</v>
      </c>
      <c r="B1638">
        <f>VLOOKUP(D1638,$R$2:$S$13000,2,FALSE)</f>
        <v>18</v>
      </c>
      <c r="C1638" t="e">
        <f>VLOOKUP(E1638,$R$2:$S$13000,2,FALSE)</f>
        <v>#N/A</v>
      </c>
      <c r="D1638" t="s">
        <v>16</v>
      </c>
      <c r="E1638">
        <v>32621</v>
      </c>
      <c r="F1638" t="s">
        <v>17</v>
      </c>
      <c r="G1638" t="s">
        <v>234</v>
      </c>
      <c r="H1638">
        <v>9</v>
      </c>
      <c r="I1638" t="str">
        <f>A1638&amp;","</f>
        <v>1636,</v>
      </c>
      <c r="J1638" t="str">
        <f>B1638&amp;","</f>
        <v>18,</v>
      </c>
      <c r="K1638" t="e">
        <f>C1638&amp;","</f>
        <v>#N/A</v>
      </c>
    </row>
    <row r="1639" spans="1:11">
      <c r="A1639">
        <v>1637</v>
      </c>
      <c r="B1639">
        <f>VLOOKUP(D1639,$R$2:$S$13000,2,FALSE)</f>
        <v>19</v>
      </c>
      <c r="C1639">
        <f>VLOOKUP(E1639,$R$2:$S$13000,2,FALSE)</f>
        <v>21</v>
      </c>
      <c r="D1639">
        <v>6243</v>
      </c>
      <c r="E1639">
        <v>4248</v>
      </c>
      <c r="F1639" t="s">
        <v>18</v>
      </c>
      <c r="G1639" t="s">
        <v>21</v>
      </c>
      <c r="H1639">
        <v>11</v>
      </c>
      <c r="I1639" t="str">
        <f>A1639&amp;","</f>
        <v>1637,</v>
      </c>
      <c r="J1639" t="str">
        <f>B1639&amp;","</f>
        <v>19,</v>
      </c>
      <c r="K1639" t="str">
        <f>C1639&amp;","</f>
        <v>21,</v>
      </c>
    </row>
    <row r="1640" spans="1:11">
      <c r="A1640">
        <v>1638</v>
      </c>
      <c r="B1640">
        <f>VLOOKUP(D1640,$R$2:$S$13000,2,FALSE)</f>
        <v>19</v>
      </c>
      <c r="C1640">
        <f>VLOOKUP(E1640,$R$2:$S$13000,2,FALSE)</f>
        <v>23</v>
      </c>
      <c r="D1640">
        <v>6243</v>
      </c>
      <c r="E1640">
        <v>3115</v>
      </c>
      <c r="F1640" t="s">
        <v>18</v>
      </c>
      <c r="G1640" t="s">
        <v>311</v>
      </c>
      <c r="H1640">
        <v>11</v>
      </c>
      <c r="I1640" t="str">
        <f>A1640&amp;","</f>
        <v>1638,</v>
      </c>
      <c r="J1640" t="str">
        <f>B1640&amp;","</f>
        <v>19,</v>
      </c>
      <c r="K1640" t="str">
        <f>C1640&amp;","</f>
        <v>23,</v>
      </c>
    </row>
    <row r="1641" spans="1:11">
      <c r="A1641">
        <v>1639</v>
      </c>
      <c r="B1641">
        <f>VLOOKUP(D1641,$R$2:$S$13000,2,FALSE)</f>
        <v>19</v>
      </c>
      <c r="C1641">
        <f>VLOOKUP(E1641,$R$2:$S$13000,2,FALSE)</f>
        <v>25</v>
      </c>
      <c r="D1641">
        <v>6243</v>
      </c>
      <c r="E1641" t="s">
        <v>26</v>
      </c>
      <c r="F1641" t="s">
        <v>18</v>
      </c>
      <c r="G1641" t="s">
        <v>27</v>
      </c>
      <c r="H1641">
        <v>17</v>
      </c>
      <c r="I1641" t="str">
        <f>A1641&amp;","</f>
        <v>1639,</v>
      </c>
      <c r="J1641" t="str">
        <f>B1641&amp;","</f>
        <v>19,</v>
      </c>
      <c r="K1641" t="str">
        <f>C1641&amp;","</f>
        <v>25,</v>
      </c>
    </row>
    <row r="1642" spans="1:11">
      <c r="A1642">
        <v>1640</v>
      </c>
      <c r="B1642">
        <f>VLOOKUP(D1642,$R$2:$S$13000,2,FALSE)</f>
        <v>19</v>
      </c>
      <c r="C1642">
        <f>VLOOKUP(E1642,$R$2:$S$13000,2,FALSE)</f>
        <v>26</v>
      </c>
      <c r="D1642">
        <v>6243</v>
      </c>
      <c r="E1642" t="s">
        <v>28</v>
      </c>
      <c r="F1642" t="s">
        <v>18</v>
      </c>
      <c r="G1642" t="s">
        <v>29</v>
      </c>
      <c r="H1642">
        <v>11</v>
      </c>
      <c r="I1642" t="str">
        <f>A1642&amp;","</f>
        <v>1640,</v>
      </c>
      <c r="J1642" t="str">
        <f>B1642&amp;","</f>
        <v>19,</v>
      </c>
      <c r="K1642" t="str">
        <f>C1642&amp;","</f>
        <v>26,</v>
      </c>
    </row>
    <row r="1643" spans="1:11">
      <c r="A1643">
        <v>1641</v>
      </c>
      <c r="B1643">
        <f>VLOOKUP(D1643,$R$2:$S$13000,2,FALSE)</f>
        <v>19</v>
      </c>
      <c r="C1643">
        <f>VLOOKUP(E1643,$R$2:$S$13000,2,FALSE)</f>
        <v>28</v>
      </c>
      <c r="D1643">
        <v>6243</v>
      </c>
      <c r="E1643">
        <v>2123</v>
      </c>
      <c r="F1643" t="s">
        <v>18</v>
      </c>
      <c r="G1643" t="s">
        <v>30</v>
      </c>
      <c r="H1643">
        <v>13</v>
      </c>
      <c r="I1643" t="str">
        <f>A1643&amp;","</f>
        <v>1641,</v>
      </c>
      <c r="J1643" t="str">
        <f>B1643&amp;","</f>
        <v>19,</v>
      </c>
      <c r="K1643" t="str">
        <f>C1643&amp;","</f>
        <v>28,</v>
      </c>
    </row>
    <row r="1644" spans="1:11">
      <c r="A1644">
        <v>1642</v>
      </c>
      <c r="B1644">
        <f>VLOOKUP(D1644,$R$2:$S$13000,2,FALSE)</f>
        <v>19</v>
      </c>
      <c r="C1644">
        <f>VLOOKUP(E1644,$R$2:$S$13000,2,FALSE)</f>
        <v>29</v>
      </c>
      <c r="D1644">
        <v>6243</v>
      </c>
      <c r="E1644">
        <v>4245</v>
      </c>
      <c r="F1644" t="s">
        <v>18</v>
      </c>
      <c r="G1644" t="s">
        <v>239</v>
      </c>
      <c r="H1644">
        <v>10</v>
      </c>
      <c r="I1644" t="str">
        <f>A1644&amp;","</f>
        <v>1642,</v>
      </c>
      <c r="J1644" t="str">
        <f>B1644&amp;","</f>
        <v>19,</v>
      </c>
      <c r="K1644" t="str">
        <f>C1644&amp;","</f>
        <v>29,</v>
      </c>
    </row>
    <row r="1645" spans="1:11">
      <c r="A1645">
        <v>1643</v>
      </c>
      <c r="B1645">
        <f>VLOOKUP(D1645,$R$2:$S$13000,2,FALSE)</f>
        <v>19</v>
      </c>
      <c r="C1645">
        <f>VLOOKUP(E1645,$R$2:$S$13000,2,FALSE)</f>
        <v>30</v>
      </c>
      <c r="D1645">
        <v>6243</v>
      </c>
      <c r="E1645">
        <v>493</v>
      </c>
      <c r="F1645" t="s">
        <v>18</v>
      </c>
      <c r="G1645" t="s">
        <v>31</v>
      </c>
      <c r="H1645">
        <v>9</v>
      </c>
      <c r="I1645" t="str">
        <f>A1645&amp;","</f>
        <v>1643,</v>
      </c>
      <c r="J1645" t="str">
        <f>B1645&amp;","</f>
        <v>19,</v>
      </c>
      <c r="K1645" t="str">
        <f>C1645&amp;","</f>
        <v>30,</v>
      </c>
    </row>
    <row r="1646" spans="1:11">
      <c r="A1646">
        <v>1644</v>
      </c>
      <c r="B1646">
        <f>VLOOKUP(D1646,$R$2:$S$13000,2,FALSE)</f>
        <v>19</v>
      </c>
      <c r="C1646">
        <f>VLOOKUP(E1646,$R$2:$S$13000,2,FALSE)</f>
        <v>32</v>
      </c>
      <c r="D1646">
        <v>6243</v>
      </c>
      <c r="E1646">
        <v>3252</v>
      </c>
      <c r="F1646" t="s">
        <v>18</v>
      </c>
      <c r="G1646" t="s">
        <v>34</v>
      </c>
      <c r="H1646">
        <v>13</v>
      </c>
      <c r="I1646" t="str">
        <f>A1646&amp;","</f>
        <v>1644,</v>
      </c>
      <c r="J1646" t="str">
        <f>B1646&amp;","</f>
        <v>19,</v>
      </c>
      <c r="K1646" t="str">
        <f>C1646&amp;","</f>
        <v>32,</v>
      </c>
    </row>
    <row r="1647" spans="1:11">
      <c r="A1647">
        <v>1645</v>
      </c>
      <c r="B1647">
        <f>VLOOKUP(D1647,$R$2:$S$13000,2,FALSE)</f>
        <v>19</v>
      </c>
      <c r="C1647">
        <f>VLOOKUP(E1647,$R$2:$S$13000,2,FALSE)</f>
        <v>33</v>
      </c>
      <c r="D1647">
        <v>6243</v>
      </c>
      <c r="E1647" t="s">
        <v>35</v>
      </c>
      <c r="F1647" t="s">
        <v>18</v>
      </c>
      <c r="G1647" t="s">
        <v>36</v>
      </c>
      <c r="H1647">
        <v>14</v>
      </c>
      <c r="I1647" t="str">
        <f>A1647&amp;","</f>
        <v>1645,</v>
      </c>
      <c r="J1647" t="str">
        <f>B1647&amp;","</f>
        <v>19,</v>
      </c>
      <c r="K1647" t="str">
        <f>C1647&amp;","</f>
        <v>33,</v>
      </c>
    </row>
    <row r="1648" spans="1:11">
      <c r="A1648">
        <v>1646</v>
      </c>
      <c r="B1648">
        <f>VLOOKUP(D1648,$R$2:$S$13000,2,FALSE)</f>
        <v>19</v>
      </c>
      <c r="C1648">
        <f>VLOOKUP(E1648,$R$2:$S$13000,2,FALSE)</f>
        <v>34</v>
      </c>
      <c r="D1648">
        <v>6243</v>
      </c>
      <c r="E1648">
        <v>22132</v>
      </c>
      <c r="F1648" t="s">
        <v>18</v>
      </c>
      <c r="G1648" t="s">
        <v>37</v>
      </c>
      <c r="H1648">
        <v>11</v>
      </c>
      <c r="I1648" t="str">
        <f>A1648&amp;","</f>
        <v>1646,</v>
      </c>
      <c r="J1648" t="str">
        <f>B1648&amp;","</f>
        <v>19,</v>
      </c>
      <c r="K1648" t="str">
        <f>C1648&amp;","</f>
        <v>34,</v>
      </c>
    </row>
    <row r="1649" spans="1:11">
      <c r="A1649">
        <v>1647</v>
      </c>
      <c r="B1649">
        <f>VLOOKUP(D1649,$R$2:$S$13000,2,FALSE)</f>
        <v>19</v>
      </c>
      <c r="C1649">
        <f>VLOOKUP(E1649,$R$2:$S$13000,2,FALSE)</f>
        <v>38</v>
      </c>
      <c r="D1649">
        <v>6243</v>
      </c>
      <c r="E1649">
        <v>51912</v>
      </c>
      <c r="F1649" t="s">
        <v>18</v>
      </c>
      <c r="G1649" t="s">
        <v>43</v>
      </c>
      <c r="H1649">
        <v>13</v>
      </c>
      <c r="I1649" t="str">
        <f>A1649&amp;","</f>
        <v>1647,</v>
      </c>
      <c r="J1649" t="str">
        <f>B1649&amp;","</f>
        <v>19,</v>
      </c>
      <c r="K1649" t="str">
        <f>C1649&amp;","</f>
        <v>38,</v>
      </c>
    </row>
    <row r="1650" spans="1:11">
      <c r="A1650">
        <v>1648</v>
      </c>
      <c r="B1650">
        <f>VLOOKUP(D1650,$R$2:$S$13000,2,FALSE)</f>
        <v>19</v>
      </c>
      <c r="C1650">
        <f>VLOOKUP(E1650,$R$2:$S$13000,2,FALSE)</f>
        <v>41</v>
      </c>
      <c r="D1650">
        <v>6243</v>
      </c>
      <c r="E1650" t="s">
        <v>44</v>
      </c>
      <c r="F1650" t="s">
        <v>18</v>
      </c>
      <c r="G1650" t="s">
        <v>45</v>
      </c>
      <c r="H1650">
        <v>10</v>
      </c>
      <c r="I1650" t="str">
        <f>A1650&amp;","</f>
        <v>1648,</v>
      </c>
      <c r="J1650" t="str">
        <f>B1650&amp;","</f>
        <v>19,</v>
      </c>
      <c r="K1650" t="str">
        <f>C1650&amp;","</f>
        <v>41,</v>
      </c>
    </row>
    <row r="1651" spans="1:11">
      <c r="A1651">
        <v>1649</v>
      </c>
      <c r="B1651">
        <f>VLOOKUP(D1651,$R$2:$S$13000,2,FALSE)</f>
        <v>19</v>
      </c>
      <c r="C1651">
        <f>VLOOKUP(E1651,$R$2:$S$13000,2,FALSE)</f>
        <v>43</v>
      </c>
      <c r="D1651">
        <v>6243</v>
      </c>
      <c r="E1651">
        <v>3327</v>
      </c>
      <c r="F1651" t="s">
        <v>18</v>
      </c>
      <c r="G1651" t="s">
        <v>46</v>
      </c>
      <c r="H1651">
        <v>13</v>
      </c>
      <c r="I1651" t="str">
        <f>A1651&amp;","</f>
        <v>1649,</v>
      </c>
      <c r="J1651" t="str">
        <f>B1651&amp;","</f>
        <v>19,</v>
      </c>
      <c r="K1651" t="str">
        <f>C1651&amp;","</f>
        <v>43,</v>
      </c>
    </row>
    <row r="1652" spans="1:11">
      <c r="A1652">
        <v>1650</v>
      </c>
      <c r="B1652">
        <f>VLOOKUP(D1652,$R$2:$S$13000,2,FALSE)</f>
        <v>19</v>
      </c>
      <c r="C1652">
        <f>VLOOKUP(E1652,$R$2:$S$13000,2,FALSE)</f>
        <v>44</v>
      </c>
      <c r="D1652">
        <v>6243</v>
      </c>
      <c r="E1652">
        <v>484</v>
      </c>
      <c r="F1652" t="s">
        <v>18</v>
      </c>
      <c r="G1652" t="s">
        <v>47</v>
      </c>
      <c r="H1652">
        <v>12</v>
      </c>
      <c r="I1652" t="str">
        <f>A1652&amp;","</f>
        <v>1650,</v>
      </c>
      <c r="J1652" t="str">
        <f>B1652&amp;","</f>
        <v>19,</v>
      </c>
      <c r="K1652" t="str">
        <f>C1652&amp;","</f>
        <v>44,</v>
      </c>
    </row>
    <row r="1653" spans="1:11">
      <c r="A1653">
        <v>1651</v>
      </c>
      <c r="B1653">
        <f>VLOOKUP(D1653,$R$2:$S$13000,2,FALSE)</f>
        <v>19</v>
      </c>
      <c r="C1653">
        <f>VLOOKUP(E1653,$R$2:$S$13000,2,FALSE)</f>
        <v>47</v>
      </c>
      <c r="D1653">
        <v>6243</v>
      </c>
      <c r="E1653">
        <v>8131</v>
      </c>
      <c r="F1653" t="s">
        <v>18</v>
      </c>
      <c r="G1653" t="s">
        <v>48</v>
      </c>
      <c r="H1653">
        <v>15</v>
      </c>
      <c r="I1653" t="str">
        <f>A1653&amp;","</f>
        <v>1651,</v>
      </c>
      <c r="J1653" t="str">
        <f>B1653&amp;","</f>
        <v>19,</v>
      </c>
      <c r="K1653" t="str">
        <f>C1653&amp;","</f>
        <v>47,</v>
      </c>
    </row>
    <row r="1654" spans="1:11">
      <c r="A1654">
        <v>1652</v>
      </c>
      <c r="B1654">
        <f>VLOOKUP(D1654,$R$2:$S$13000,2,FALSE)</f>
        <v>19</v>
      </c>
      <c r="C1654">
        <f>VLOOKUP(E1654,$R$2:$S$13000,2,FALSE)</f>
        <v>49</v>
      </c>
      <c r="D1654">
        <v>6243</v>
      </c>
      <c r="E1654" t="s">
        <v>49</v>
      </c>
      <c r="F1654" t="s">
        <v>18</v>
      </c>
      <c r="G1654" t="s">
        <v>50</v>
      </c>
      <c r="H1654">
        <v>14</v>
      </c>
      <c r="I1654" t="str">
        <f>A1654&amp;","</f>
        <v>1652,</v>
      </c>
      <c r="J1654" t="str">
        <f>B1654&amp;","</f>
        <v>19,</v>
      </c>
      <c r="K1654" t="str">
        <f>C1654&amp;","</f>
        <v>49,</v>
      </c>
    </row>
    <row r="1655" spans="1:11">
      <c r="A1655">
        <v>1653</v>
      </c>
      <c r="B1655">
        <f>VLOOKUP(D1655,$R$2:$S$13000,2,FALSE)</f>
        <v>19</v>
      </c>
      <c r="C1655">
        <f>VLOOKUP(E1655,$R$2:$S$13000,2,FALSE)</f>
        <v>51</v>
      </c>
      <c r="D1655">
        <v>6243</v>
      </c>
      <c r="E1655">
        <v>33311</v>
      </c>
      <c r="F1655" t="s">
        <v>18</v>
      </c>
      <c r="G1655" t="s">
        <v>290</v>
      </c>
      <c r="H1655">
        <v>12</v>
      </c>
      <c r="I1655" t="str">
        <f>A1655&amp;","</f>
        <v>1653,</v>
      </c>
      <c r="J1655" t="str">
        <f>B1655&amp;","</f>
        <v>19,</v>
      </c>
      <c r="K1655" t="str">
        <f>C1655&amp;","</f>
        <v>51,</v>
      </c>
    </row>
    <row r="1656" spans="1:11">
      <c r="A1656">
        <v>1654</v>
      </c>
      <c r="B1656">
        <f>VLOOKUP(D1656,$R$2:$S$13000,2,FALSE)</f>
        <v>19</v>
      </c>
      <c r="C1656">
        <f>VLOOKUP(E1656,$R$2:$S$13000,2,FALSE)</f>
        <v>58</v>
      </c>
      <c r="D1656">
        <v>6243</v>
      </c>
      <c r="E1656">
        <v>45114</v>
      </c>
      <c r="F1656" t="s">
        <v>18</v>
      </c>
      <c r="G1656" t="s">
        <v>55</v>
      </c>
      <c r="H1656">
        <v>9</v>
      </c>
      <c r="I1656" t="str">
        <f>A1656&amp;","</f>
        <v>1654,</v>
      </c>
      <c r="J1656" t="str">
        <f>B1656&amp;","</f>
        <v>19,</v>
      </c>
      <c r="K1656" t="str">
        <f>C1656&amp;","</f>
        <v>58,</v>
      </c>
    </row>
    <row r="1657" spans="1:11">
      <c r="A1657">
        <v>1655</v>
      </c>
      <c r="B1657">
        <f>VLOOKUP(D1657,$R$2:$S$13000,2,FALSE)</f>
        <v>19</v>
      </c>
      <c r="C1657">
        <f>VLOOKUP(E1657,$R$2:$S$13000,2,FALSE)</f>
        <v>59</v>
      </c>
      <c r="D1657">
        <v>6243</v>
      </c>
      <c r="E1657">
        <v>4483</v>
      </c>
      <c r="F1657" t="s">
        <v>18</v>
      </c>
      <c r="G1657" t="s">
        <v>56</v>
      </c>
      <c r="H1657">
        <v>9</v>
      </c>
      <c r="I1657" t="str">
        <f>A1657&amp;","</f>
        <v>1655,</v>
      </c>
      <c r="J1657" t="str">
        <f>B1657&amp;","</f>
        <v>19,</v>
      </c>
      <c r="K1657" t="str">
        <f>C1657&amp;","</f>
        <v>59,</v>
      </c>
    </row>
    <row r="1658" spans="1:11">
      <c r="A1658">
        <v>1656</v>
      </c>
      <c r="B1658">
        <f>VLOOKUP(D1658,$R$2:$S$13000,2,FALSE)</f>
        <v>19</v>
      </c>
      <c r="C1658">
        <f>VLOOKUP(E1658,$R$2:$S$13000,2,FALSE)</f>
        <v>61</v>
      </c>
      <c r="D1658">
        <v>6243</v>
      </c>
      <c r="E1658">
        <v>6111</v>
      </c>
      <c r="F1658" t="s">
        <v>18</v>
      </c>
      <c r="G1658" t="s">
        <v>57</v>
      </c>
      <c r="H1658">
        <v>11</v>
      </c>
      <c r="I1658" t="str">
        <f>A1658&amp;","</f>
        <v>1656,</v>
      </c>
      <c r="J1658" t="str">
        <f>B1658&amp;","</f>
        <v>19,</v>
      </c>
      <c r="K1658" t="str">
        <f>C1658&amp;","</f>
        <v>61,</v>
      </c>
    </row>
    <row r="1659" spans="1:11">
      <c r="A1659">
        <v>1657</v>
      </c>
      <c r="B1659">
        <f>VLOOKUP(D1659,$R$2:$S$13000,2,FALSE)</f>
        <v>19</v>
      </c>
      <c r="C1659">
        <f>VLOOKUP(E1659,$R$2:$S$13000,2,FALSE)</f>
        <v>62</v>
      </c>
      <c r="D1659">
        <v>6243</v>
      </c>
      <c r="E1659" t="s">
        <v>58</v>
      </c>
      <c r="F1659" t="s">
        <v>18</v>
      </c>
      <c r="G1659" t="s">
        <v>59</v>
      </c>
      <c r="H1659">
        <v>9</v>
      </c>
      <c r="I1659" t="str">
        <f>A1659&amp;","</f>
        <v>1657,</v>
      </c>
      <c r="J1659" t="str">
        <f>B1659&amp;","</f>
        <v>19,</v>
      </c>
      <c r="K1659" t="str">
        <f>C1659&amp;","</f>
        <v>62,</v>
      </c>
    </row>
    <row r="1660" spans="1:11">
      <c r="A1660">
        <v>1658</v>
      </c>
      <c r="B1660">
        <f>VLOOKUP(D1660,$R$2:$S$13000,2,FALSE)</f>
        <v>19</v>
      </c>
      <c r="C1660">
        <f>VLOOKUP(E1660,$R$2:$S$13000,2,FALSE)</f>
        <v>64</v>
      </c>
      <c r="D1660">
        <v>6243</v>
      </c>
      <c r="E1660">
        <v>32221</v>
      </c>
      <c r="F1660" t="s">
        <v>18</v>
      </c>
      <c r="G1660" t="s">
        <v>60</v>
      </c>
      <c r="H1660">
        <v>10</v>
      </c>
      <c r="I1660" t="str">
        <f>A1660&amp;","</f>
        <v>1658,</v>
      </c>
      <c r="J1660" t="str">
        <f>B1660&amp;","</f>
        <v>19,</v>
      </c>
      <c r="K1660" t="str">
        <f>C1660&amp;","</f>
        <v>64,</v>
      </c>
    </row>
    <row r="1661" spans="1:11">
      <c r="A1661">
        <v>1659</v>
      </c>
      <c r="B1661">
        <f>VLOOKUP(D1661,$R$2:$S$13000,2,FALSE)</f>
        <v>19</v>
      </c>
      <c r="C1661">
        <f>VLOOKUP(E1661,$R$2:$S$13000,2,FALSE)</f>
        <v>66</v>
      </c>
      <c r="D1661">
        <v>6243</v>
      </c>
      <c r="E1661">
        <v>4231</v>
      </c>
      <c r="F1661" t="s">
        <v>18</v>
      </c>
      <c r="G1661" t="s">
        <v>63</v>
      </c>
      <c r="H1661">
        <v>12</v>
      </c>
      <c r="I1661" t="str">
        <f>A1661&amp;","</f>
        <v>1659,</v>
      </c>
      <c r="J1661" t="str">
        <f>B1661&amp;","</f>
        <v>19,</v>
      </c>
      <c r="K1661" t="str">
        <f>C1661&amp;","</f>
        <v>66,</v>
      </c>
    </row>
    <row r="1662" spans="1:11">
      <c r="A1662">
        <v>1660</v>
      </c>
      <c r="B1662">
        <f>VLOOKUP(D1662,$R$2:$S$13000,2,FALSE)</f>
        <v>19</v>
      </c>
      <c r="C1662">
        <f>VLOOKUP(E1662,$R$2:$S$13000,2,FALSE)</f>
        <v>68</v>
      </c>
      <c r="D1662">
        <v>6243</v>
      </c>
      <c r="E1662">
        <v>4531</v>
      </c>
      <c r="F1662" t="s">
        <v>18</v>
      </c>
      <c r="G1662" t="s">
        <v>64</v>
      </c>
      <c r="H1662">
        <v>10</v>
      </c>
      <c r="I1662" t="str">
        <f>A1662&amp;","</f>
        <v>1660,</v>
      </c>
      <c r="J1662" t="str">
        <f>B1662&amp;","</f>
        <v>19,</v>
      </c>
      <c r="K1662" t="str">
        <f>C1662&amp;","</f>
        <v>68,</v>
      </c>
    </row>
    <row r="1663" spans="1:11">
      <c r="A1663">
        <v>1661</v>
      </c>
      <c r="B1663">
        <f>VLOOKUP(D1663,$R$2:$S$13000,2,FALSE)</f>
        <v>19</v>
      </c>
      <c r="C1663">
        <f>VLOOKUP(E1663,$R$2:$S$13000,2,FALSE)</f>
        <v>70</v>
      </c>
      <c r="D1663">
        <v>6243</v>
      </c>
      <c r="E1663">
        <v>7211</v>
      </c>
      <c r="F1663" t="s">
        <v>18</v>
      </c>
      <c r="G1663" t="s">
        <v>254</v>
      </c>
      <c r="H1663">
        <v>9</v>
      </c>
      <c r="I1663" t="str">
        <f>A1663&amp;","</f>
        <v>1661,</v>
      </c>
      <c r="J1663" t="str">
        <f>B1663&amp;","</f>
        <v>19,</v>
      </c>
      <c r="K1663" t="str">
        <f>C1663&amp;","</f>
        <v>70,</v>
      </c>
    </row>
    <row r="1664" spans="1:11">
      <c r="A1664">
        <v>1662</v>
      </c>
      <c r="B1664">
        <f>VLOOKUP(D1664,$R$2:$S$13000,2,FALSE)</f>
        <v>19</v>
      </c>
      <c r="C1664">
        <f>VLOOKUP(E1664,$R$2:$S$13000,2,FALSE)</f>
        <v>73</v>
      </c>
      <c r="D1664">
        <v>6243</v>
      </c>
      <c r="E1664" t="s">
        <v>66</v>
      </c>
      <c r="F1664" t="s">
        <v>18</v>
      </c>
      <c r="G1664" t="s">
        <v>67</v>
      </c>
      <c r="H1664">
        <v>10</v>
      </c>
      <c r="I1664" t="str">
        <f>A1664&amp;","</f>
        <v>1662,</v>
      </c>
      <c r="J1664" t="str">
        <f>B1664&amp;","</f>
        <v>19,</v>
      </c>
      <c r="K1664" t="str">
        <f>C1664&amp;","</f>
        <v>73,</v>
      </c>
    </row>
    <row r="1665" spans="1:11">
      <c r="A1665">
        <v>1663</v>
      </c>
      <c r="B1665">
        <f>VLOOKUP(D1665,$R$2:$S$13000,2,FALSE)</f>
        <v>19</v>
      </c>
      <c r="C1665">
        <f>VLOOKUP(E1665,$R$2:$S$13000,2,FALSE)</f>
        <v>74</v>
      </c>
      <c r="D1665">
        <v>6243</v>
      </c>
      <c r="E1665" t="s">
        <v>68</v>
      </c>
      <c r="F1665" t="s">
        <v>18</v>
      </c>
      <c r="G1665" t="s">
        <v>69</v>
      </c>
      <c r="H1665">
        <v>11</v>
      </c>
      <c r="I1665" t="str">
        <f>A1665&amp;","</f>
        <v>1663,</v>
      </c>
      <c r="J1665" t="str">
        <f>B1665&amp;","</f>
        <v>19,</v>
      </c>
      <c r="K1665" t="str">
        <f>C1665&amp;","</f>
        <v>74,</v>
      </c>
    </row>
    <row r="1666" spans="1:11">
      <c r="A1666">
        <v>1664</v>
      </c>
      <c r="B1666">
        <f>VLOOKUP(D1666,$R$2:$S$13000,2,FALSE)</f>
        <v>19</v>
      </c>
      <c r="C1666">
        <f>VLOOKUP(E1666,$R$2:$S$13000,2,FALSE)</f>
        <v>76</v>
      </c>
      <c r="D1666">
        <v>6243</v>
      </c>
      <c r="E1666">
        <v>482</v>
      </c>
      <c r="F1666" t="s">
        <v>18</v>
      </c>
      <c r="G1666" t="s">
        <v>71</v>
      </c>
      <c r="H1666">
        <v>12</v>
      </c>
      <c r="I1666" t="str">
        <f>A1666&amp;","</f>
        <v>1664,</v>
      </c>
      <c r="J1666" t="str">
        <f>B1666&amp;","</f>
        <v>19,</v>
      </c>
      <c r="K1666" t="str">
        <f>C1666&amp;","</f>
        <v>76,</v>
      </c>
    </row>
    <row r="1667" spans="1:11">
      <c r="A1667">
        <v>1665</v>
      </c>
      <c r="B1667">
        <f>VLOOKUP(D1667,$R$2:$S$13000,2,FALSE)</f>
        <v>19</v>
      </c>
      <c r="C1667">
        <f>VLOOKUP(E1667,$R$2:$S$13000,2,FALSE)</f>
        <v>77</v>
      </c>
      <c r="D1667">
        <v>6243</v>
      </c>
      <c r="E1667">
        <v>3335</v>
      </c>
      <c r="F1667" t="s">
        <v>18</v>
      </c>
      <c r="G1667" t="s">
        <v>72</v>
      </c>
      <c r="H1667">
        <v>10</v>
      </c>
      <c r="I1667" t="str">
        <f>A1667&amp;","</f>
        <v>1665,</v>
      </c>
      <c r="J1667" t="str">
        <f>B1667&amp;","</f>
        <v>19,</v>
      </c>
      <c r="K1667" t="str">
        <f>C1667&amp;","</f>
        <v>77,</v>
      </c>
    </row>
    <row r="1668" spans="1:11">
      <c r="A1668">
        <v>1666</v>
      </c>
      <c r="B1668">
        <f>VLOOKUP(D1668,$R$2:$S$13000,2,FALSE)</f>
        <v>19</v>
      </c>
      <c r="C1668">
        <f>VLOOKUP(E1668,$R$2:$S$13000,2,FALSE)</f>
        <v>80</v>
      </c>
      <c r="D1668">
        <v>6243</v>
      </c>
      <c r="E1668">
        <v>3333</v>
      </c>
      <c r="F1668" t="s">
        <v>18</v>
      </c>
      <c r="G1668" t="s">
        <v>75</v>
      </c>
      <c r="H1668">
        <v>10</v>
      </c>
      <c r="I1668" t="str">
        <f>A1668&amp;","</f>
        <v>1666,</v>
      </c>
      <c r="J1668" t="str">
        <f>B1668&amp;","</f>
        <v>19,</v>
      </c>
      <c r="K1668" t="str">
        <f>C1668&amp;","</f>
        <v>80,</v>
      </c>
    </row>
    <row r="1669" spans="1:11">
      <c r="A1669">
        <v>1667</v>
      </c>
      <c r="B1669">
        <f>VLOOKUP(D1669,$R$2:$S$13000,2,FALSE)</f>
        <v>19</v>
      </c>
      <c r="C1669">
        <f>VLOOKUP(E1669,$R$2:$S$13000,2,FALSE)</f>
        <v>81</v>
      </c>
      <c r="D1669">
        <v>6243</v>
      </c>
      <c r="E1669">
        <v>4529</v>
      </c>
      <c r="F1669" t="s">
        <v>18</v>
      </c>
      <c r="G1669" t="s">
        <v>76</v>
      </c>
      <c r="H1669">
        <v>9</v>
      </c>
      <c r="I1669" t="str">
        <f>A1669&amp;","</f>
        <v>1667,</v>
      </c>
      <c r="J1669" t="str">
        <f>B1669&amp;","</f>
        <v>19,</v>
      </c>
      <c r="K1669" t="str">
        <f>C1669&amp;","</f>
        <v>81,</v>
      </c>
    </row>
    <row r="1670" spans="1:11">
      <c r="A1670">
        <v>1668</v>
      </c>
      <c r="B1670">
        <f>VLOOKUP(D1670,$R$2:$S$13000,2,FALSE)</f>
        <v>19</v>
      </c>
      <c r="C1670">
        <f>VLOOKUP(E1670,$R$2:$S$13000,2,FALSE)</f>
        <v>83</v>
      </c>
      <c r="D1670">
        <v>6243</v>
      </c>
      <c r="E1670">
        <v>2121</v>
      </c>
      <c r="F1670" t="s">
        <v>18</v>
      </c>
      <c r="G1670" t="s">
        <v>309</v>
      </c>
      <c r="H1670">
        <v>9</v>
      </c>
      <c r="I1670" t="str">
        <f>A1670&amp;","</f>
        <v>1668,</v>
      </c>
      <c r="J1670" t="str">
        <f>B1670&amp;","</f>
        <v>19,</v>
      </c>
      <c r="K1670" t="str">
        <f>C1670&amp;","</f>
        <v>83,</v>
      </c>
    </row>
    <row r="1671" spans="1:11">
      <c r="A1671">
        <v>1669</v>
      </c>
      <c r="B1671">
        <f>VLOOKUP(D1671,$R$2:$S$13000,2,FALSE)</f>
        <v>19</v>
      </c>
      <c r="C1671">
        <f>VLOOKUP(E1671,$R$2:$S$13000,2,FALSE)</f>
        <v>85</v>
      </c>
      <c r="D1671">
        <v>6243</v>
      </c>
      <c r="E1671" t="s">
        <v>78</v>
      </c>
      <c r="F1671" t="s">
        <v>18</v>
      </c>
      <c r="G1671" t="s">
        <v>79</v>
      </c>
      <c r="H1671">
        <v>15</v>
      </c>
      <c r="I1671" t="str">
        <f>A1671&amp;","</f>
        <v>1669,</v>
      </c>
      <c r="J1671" t="str">
        <f>B1671&amp;","</f>
        <v>19,</v>
      </c>
      <c r="K1671" t="str">
        <f>C1671&amp;","</f>
        <v>85,</v>
      </c>
    </row>
    <row r="1672" spans="1:11">
      <c r="A1672">
        <v>1670</v>
      </c>
      <c r="B1672">
        <f>VLOOKUP(D1672,$R$2:$S$13000,2,FALSE)</f>
        <v>19</v>
      </c>
      <c r="C1672">
        <f>VLOOKUP(E1672,$R$2:$S$13000,2,FALSE)</f>
        <v>86</v>
      </c>
      <c r="D1672">
        <v>6243</v>
      </c>
      <c r="E1672">
        <v>447</v>
      </c>
      <c r="F1672" t="s">
        <v>18</v>
      </c>
      <c r="G1672" t="s">
        <v>80</v>
      </c>
      <c r="H1672">
        <v>20</v>
      </c>
      <c r="I1672" t="str">
        <f>A1672&amp;","</f>
        <v>1670,</v>
      </c>
      <c r="J1672" t="str">
        <f>B1672&amp;","</f>
        <v>19,</v>
      </c>
      <c r="K1672" t="str">
        <f>C1672&amp;","</f>
        <v>86,</v>
      </c>
    </row>
    <row r="1673" spans="1:11">
      <c r="A1673">
        <v>1671</v>
      </c>
      <c r="B1673">
        <f>VLOOKUP(D1673,$R$2:$S$13000,2,FALSE)</f>
        <v>19</v>
      </c>
      <c r="C1673">
        <f>VLOOKUP(E1673,$R$2:$S$13000,2,FALSE)</f>
        <v>88</v>
      </c>
      <c r="D1673">
        <v>6243</v>
      </c>
      <c r="E1673">
        <v>1133</v>
      </c>
      <c r="F1673" t="s">
        <v>18</v>
      </c>
      <c r="G1673" t="s">
        <v>81</v>
      </c>
      <c r="H1673">
        <v>13</v>
      </c>
      <c r="I1673" t="str">
        <f>A1673&amp;","</f>
        <v>1671,</v>
      </c>
      <c r="J1673" t="str">
        <f>B1673&amp;","</f>
        <v>19,</v>
      </c>
      <c r="K1673" t="str">
        <f>C1673&amp;","</f>
        <v>88,</v>
      </c>
    </row>
    <row r="1674" spans="1:11">
      <c r="A1674">
        <v>1672</v>
      </c>
      <c r="B1674">
        <f>VLOOKUP(D1674,$R$2:$S$13000,2,FALSE)</f>
        <v>19</v>
      </c>
      <c r="C1674">
        <f>VLOOKUP(E1674,$R$2:$S$13000,2,FALSE)</f>
        <v>89</v>
      </c>
      <c r="D1674">
        <v>6243</v>
      </c>
      <c r="E1674">
        <v>3221</v>
      </c>
      <c r="F1674" t="s">
        <v>18</v>
      </c>
      <c r="G1674" t="s">
        <v>82</v>
      </c>
      <c r="H1674">
        <v>9</v>
      </c>
      <c r="I1674" t="str">
        <f>A1674&amp;","</f>
        <v>1672,</v>
      </c>
      <c r="J1674" t="str">
        <f>B1674&amp;","</f>
        <v>19,</v>
      </c>
      <c r="K1674" t="str">
        <f>C1674&amp;","</f>
        <v>89,</v>
      </c>
    </row>
    <row r="1675" spans="1:11">
      <c r="A1675">
        <v>1673</v>
      </c>
      <c r="B1675">
        <f>VLOOKUP(D1675,$R$2:$S$13000,2,FALSE)</f>
        <v>19</v>
      </c>
      <c r="C1675">
        <f>VLOOKUP(E1675,$R$2:$S$13000,2,FALSE)</f>
        <v>91</v>
      </c>
      <c r="D1675">
        <v>6243</v>
      </c>
      <c r="E1675">
        <v>4413</v>
      </c>
      <c r="F1675" t="s">
        <v>18</v>
      </c>
      <c r="G1675" t="s">
        <v>83</v>
      </c>
      <c r="H1675">
        <v>14</v>
      </c>
      <c r="I1675" t="str">
        <f>A1675&amp;","</f>
        <v>1673,</v>
      </c>
      <c r="J1675" t="str">
        <f>B1675&amp;","</f>
        <v>19,</v>
      </c>
      <c r="K1675" t="str">
        <f>C1675&amp;","</f>
        <v>91,</v>
      </c>
    </row>
    <row r="1676" spans="1:11">
      <c r="A1676">
        <v>1674</v>
      </c>
      <c r="B1676">
        <f>VLOOKUP(D1676,$R$2:$S$13000,2,FALSE)</f>
        <v>19</v>
      </c>
      <c r="C1676">
        <f>VLOOKUP(E1676,$R$2:$S$13000,2,FALSE)</f>
        <v>92</v>
      </c>
      <c r="D1676">
        <v>6243</v>
      </c>
      <c r="E1676">
        <v>4539</v>
      </c>
      <c r="F1676" t="s">
        <v>18</v>
      </c>
      <c r="G1676" t="s">
        <v>84</v>
      </c>
      <c r="H1676">
        <v>11</v>
      </c>
      <c r="I1676" t="str">
        <f>A1676&amp;","</f>
        <v>1674,</v>
      </c>
      <c r="J1676" t="str">
        <f>B1676&amp;","</f>
        <v>19,</v>
      </c>
      <c r="K1676" t="str">
        <f>C1676&amp;","</f>
        <v>92,</v>
      </c>
    </row>
    <row r="1677" spans="1:11">
      <c r="A1677">
        <v>1675</v>
      </c>
      <c r="B1677">
        <f>VLOOKUP(D1677,$R$2:$S$13000,2,FALSE)</f>
        <v>19</v>
      </c>
      <c r="C1677">
        <f>VLOOKUP(E1677,$R$2:$S$13000,2,FALSE)</f>
        <v>93</v>
      </c>
      <c r="D1677">
        <v>6243</v>
      </c>
      <c r="E1677">
        <v>3231</v>
      </c>
      <c r="F1677" t="s">
        <v>18</v>
      </c>
      <c r="G1677" t="s">
        <v>85</v>
      </c>
      <c r="H1677">
        <v>9</v>
      </c>
      <c r="I1677" t="str">
        <f>A1677&amp;","</f>
        <v>1675,</v>
      </c>
      <c r="J1677" t="str">
        <f>B1677&amp;","</f>
        <v>19,</v>
      </c>
      <c r="K1677" t="str">
        <f>C1677&amp;","</f>
        <v>93,</v>
      </c>
    </row>
    <row r="1678" spans="1:11">
      <c r="A1678">
        <v>1676</v>
      </c>
      <c r="B1678">
        <f>VLOOKUP(D1678,$R$2:$S$13000,2,FALSE)</f>
        <v>19</v>
      </c>
      <c r="C1678">
        <f>VLOOKUP(E1678,$R$2:$S$13000,2,FALSE)</f>
        <v>94</v>
      </c>
      <c r="D1678">
        <v>6243</v>
      </c>
      <c r="E1678">
        <v>3211</v>
      </c>
      <c r="F1678" t="s">
        <v>18</v>
      </c>
      <c r="G1678" t="s">
        <v>86</v>
      </c>
      <c r="H1678">
        <v>10</v>
      </c>
      <c r="I1678" t="str">
        <f>A1678&amp;","</f>
        <v>1676,</v>
      </c>
      <c r="J1678" t="str">
        <f>B1678&amp;","</f>
        <v>19,</v>
      </c>
      <c r="K1678" t="str">
        <f>C1678&amp;","</f>
        <v>94,</v>
      </c>
    </row>
    <row r="1679" spans="1:11">
      <c r="A1679">
        <v>1677</v>
      </c>
      <c r="B1679">
        <f>VLOOKUP(D1679,$R$2:$S$13000,2,FALSE)</f>
        <v>19</v>
      </c>
      <c r="C1679">
        <f>VLOOKUP(E1679,$R$2:$S$13000,2,FALSE)</f>
        <v>96</v>
      </c>
      <c r="D1679">
        <v>6243</v>
      </c>
      <c r="E1679">
        <v>562</v>
      </c>
      <c r="F1679" t="s">
        <v>18</v>
      </c>
      <c r="G1679" t="s">
        <v>88</v>
      </c>
      <c r="H1679">
        <v>10</v>
      </c>
      <c r="I1679" t="str">
        <f>A1679&amp;","</f>
        <v>1677,</v>
      </c>
      <c r="J1679" t="str">
        <f>B1679&amp;","</f>
        <v>19,</v>
      </c>
      <c r="K1679" t="str">
        <f>C1679&amp;","</f>
        <v>96,</v>
      </c>
    </row>
    <row r="1680" spans="1:11">
      <c r="A1680">
        <v>1678</v>
      </c>
      <c r="B1680">
        <f>VLOOKUP(D1680,$R$2:$S$13000,2,FALSE)</f>
        <v>19</v>
      </c>
      <c r="C1680">
        <f>VLOOKUP(E1680,$R$2:$S$13000,2,FALSE)</f>
        <v>97</v>
      </c>
      <c r="D1680">
        <v>6243</v>
      </c>
      <c r="E1680">
        <v>8113</v>
      </c>
      <c r="F1680" t="s">
        <v>18</v>
      </c>
      <c r="G1680" t="s">
        <v>89</v>
      </c>
      <c r="H1680">
        <v>17</v>
      </c>
      <c r="I1680" t="str">
        <f>A1680&amp;","</f>
        <v>1678,</v>
      </c>
      <c r="J1680" t="str">
        <f>B1680&amp;","</f>
        <v>19,</v>
      </c>
      <c r="K1680" t="str">
        <f>C1680&amp;","</f>
        <v>97,</v>
      </c>
    </row>
    <row r="1681" spans="1:11">
      <c r="A1681">
        <v>1679</v>
      </c>
      <c r="B1681">
        <f>VLOOKUP(D1681,$R$2:$S$13000,2,FALSE)</f>
        <v>19</v>
      </c>
      <c r="C1681">
        <f>VLOOKUP(E1681,$R$2:$S$13000,2,FALSE)</f>
        <v>99</v>
      </c>
      <c r="D1681">
        <v>6243</v>
      </c>
      <c r="E1681">
        <v>42491</v>
      </c>
      <c r="F1681" t="s">
        <v>18</v>
      </c>
      <c r="G1681" t="s">
        <v>242</v>
      </c>
      <c r="H1681">
        <v>13</v>
      </c>
      <c r="I1681" t="str">
        <f>A1681&amp;","</f>
        <v>1679,</v>
      </c>
      <c r="J1681" t="str">
        <f>B1681&amp;","</f>
        <v>19,</v>
      </c>
      <c r="K1681" t="str">
        <f>C1681&amp;","</f>
        <v>99,</v>
      </c>
    </row>
    <row r="1682" spans="1:11">
      <c r="A1682">
        <v>1680</v>
      </c>
      <c r="B1682">
        <f>VLOOKUP(D1682,$R$2:$S$13000,2,FALSE)</f>
        <v>19</v>
      </c>
      <c r="C1682">
        <f>VLOOKUP(E1682,$R$2:$S$13000,2,FALSE)</f>
        <v>103</v>
      </c>
      <c r="D1682">
        <v>6243</v>
      </c>
      <c r="E1682">
        <v>45211</v>
      </c>
      <c r="F1682" t="s">
        <v>18</v>
      </c>
      <c r="G1682" t="s">
        <v>93</v>
      </c>
      <c r="H1682">
        <v>15</v>
      </c>
      <c r="I1682" t="str">
        <f>A1682&amp;","</f>
        <v>1680,</v>
      </c>
      <c r="J1682" t="str">
        <f>B1682&amp;","</f>
        <v>19,</v>
      </c>
      <c r="K1682" t="str">
        <f>C1682&amp;","</f>
        <v>103,</v>
      </c>
    </row>
    <row r="1683" spans="1:11">
      <c r="A1683">
        <v>1681</v>
      </c>
      <c r="B1683">
        <f>VLOOKUP(D1683,$R$2:$S$13000,2,FALSE)</f>
        <v>19</v>
      </c>
      <c r="C1683">
        <f>VLOOKUP(E1683,$R$2:$S$13000,2,FALSE)</f>
        <v>106</v>
      </c>
      <c r="D1683">
        <v>6243</v>
      </c>
      <c r="E1683">
        <v>3314</v>
      </c>
      <c r="F1683" t="s">
        <v>18</v>
      </c>
      <c r="G1683" t="s">
        <v>95</v>
      </c>
      <c r="H1683">
        <v>9</v>
      </c>
      <c r="I1683" t="str">
        <f>A1683&amp;","</f>
        <v>1681,</v>
      </c>
      <c r="J1683" t="str">
        <f>B1683&amp;","</f>
        <v>19,</v>
      </c>
      <c r="K1683" t="str">
        <f>C1683&amp;","</f>
        <v>106,</v>
      </c>
    </row>
    <row r="1684" spans="1:11">
      <c r="A1684">
        <v>1682</v>
      </c>
      <c r="B1684">
        <f>VLOOKUP(D1684,$R$2:$S$13000,2,FALSE)</f>
        <v>19</v>
      </c>
      <c r="C1684">
        <f>VLOOKUP(E1684,$R$2:$S$13000,2,FALSE)</f>
        <v>110</v>
      </c>
      <c r="D1684">
        <v>6243</v>
      </c>
      <c r="E1684">
        <v>6244</v>
      </c>
      <c r="F1684" t="s">
        <v>18</v>
      </c>
      <c r="G1684" t="s">
        <v>99</v>
      </c>
      <c r="H1684">
        <v>12</v>
      </c>
      <c r="I1684" t="str">
        <f>A1684&amp;","</f>
        <v>1682,</v>
      </c>
      <c r="J1684" t="str">
        <f>B1684&amp;","</f>
        <v>19,</v>
      </c>
      <c r="K1684" t="str">
        <f>C1684&amp;","</f>
        <v>110,</v>
      </c>
    </row>
    <row r="1685" spans="1:11">
      <c r="A1685">
        <v>1683</v>
      </c>
      <c r="B1685">
        <f>VLOOKUP(D1685,$R$2:$S$13000,2,FALSE)</f>
        <v>19</v>
      </c>
      <c r="C1685">
        <f>VLOOKUP(E1685,$R$2:$S$13000,2,FALSE)</f>
        <v>111</v>
      </c>
      <c r="D1685">
        <v>6243</v>
      </c>
      <c r="E1685">
        <v>3315</v>
      </c>
      <c r="F1685" t="s">
        <v>18</v>
      </c>
      <c r="G1685" t="s">
        <v>100</v>
      </c>
      <c r="H1685">
        <v>10</v>
      </c>
      <c r="I1685" t="str">
        <f>A1685&amp;","</f>
        <v>1683,</v>
      </c>
      <c r="J1685" t="str">
        <f>B1685&amp;","</f>
        <v>19,</v>
      </c>
      <c r="K1685" t="str">
        <f>C1685&amp;","</f>
        <v>111,</v>
      </c>
    </row>
    <row r="1686" spans="1:11">
      <c r="A1686">
        <v>1684</v>
      </c>
      <c r="B1686">
        <f>VLOOKUP(D1686,$R$2:$S$13000,2,FALSE)</f>
        <v>19</v>
      </c>
      <c r="C1686">
        <f>VLOOKUP(E1686,$R$2:$S$13000,2,FALSE)</f>
        <v>112</v>
      </c>
      <c r="D1686">
        <v>6243</v>
      </c>
      <c r="E1686">
        <v>4241</v>
      </c>
      <c r="F1686" t="s">
        <v>18</v>
      </c>
      <c r="G1686" t="s">
        <v>101</v>
      </c>
      <c r="H1686">
        <v>9</v>
      </c>
      <c r="I1686" t="str">
        <f>A1686&amp;","</f>
        <v>1684,</v>
      </c>
      <c r="J1686" t="str">
        <f>B1686&amp;","</f>
        <v>19,</v>
      </c>
      <c r="K1686" t="str">
        <f>C1686&amp;","</f>
        <v>112,</v>
      </c>
    </row>
    <row r="1687" spans="1:11">
      <c r="A1687">
        <v>1685</v>
      </c>
      <c r="B1687">
        <f>VLOOKUP(D1687,$R$2:$S$13000,2,FALSE)</f>
        <v>19</v>
      </c>
      <c r="C1687">
        <f>VLOOKUP(E1687,$R$2:$S$13000,2,FALSE)</f>
        <v>113</v>
      </c>
      <c r="D1687">
        <v>6243</v>
      </c>
      <c r="E1687">
        <v>44413</v>
      </c>
      <c r="F1687" t="s">
        <v>18</v>
      </c>
      <c r="G1687" t="s">
        <v>102</v>
      </c>
      <c r="H1687">
        <v>14</v>
      </c>
      <c r="I1687" t="str">
        <f>A1687&amp;","</f>
        <v>1685,</v>
      </c>
      <c r="J1687" t="str">
        <f>B1687&amp;","</f>
        <v>19,</v>
      </c>
      <c r="K1687" t="str">
        <f>C1687&amp;","</f>
        <v>113,</v>
      </c>
    </row>
    <row r="1688" spans="1:11">
      <c r="A1688">
        <v>1686</v>
      </c>
      <c r="B1688">
        <f>VLOOKUP(D1688,$R$2:$S$13000,2,FALSE)</f>
        <v>19</v>
      </c>
      <c r="C1688">
        <f>VLOOKUP(E1688,$R$2:$S$13000,2,FALSE)</f>
        <v>114</v>
      </c>
      <c r="D1688">
        <v>6243</v>
      </c>
      <c r="E1688">
        <v>4453</v>
      </c>
      <c r="F1688" t="s">
        <v>18</v>
      </c>
      <c r="G1688" t="s">
        <v>103</v>
      </c>
      <c r="H1688">
        <v>9</v>
      </c>
      <c r="I1688" t="str">
        <f>A1688&amp;","</f>
        <v>1686,</v>
      </c>
      <c r="J1688" t="str">
        <f>B1688&amp;","</f>
        <v>19,</v>
      </c>
      <c r="K1688" t="str">
        <f>C1688&amp;","</f>
        <v>114,</v>
      </c>
    </row>
    <row r="1689" spans="1:11">
      <c r="A1689">
        <v>1687</v>
      </c>
      <c r="B1689">
        <f>VLOOKUP(D1689,$R$2:$S$13000,2,FALSE)</f>
        <v>19</v>
      </c>
      <c r="C1689">
        <f>VLOOKUP(E1689,$R$2:$S$13000,2,FALSE)</f>
        <v>116</v>
      </c>
      <c r="D1689">
        <v>6243</v>
      </c>
      <c r="E1689" t="s">
        <v>104</v>
      </c>
      <c r="F1689" t="s">
        <v>18</v>
      </c>
      <c r="G1689" t="s">
        <v>105</v>
      </c>
      <c r="H1689">
        <v>13</v>
      </c>
      <c r="I1689" t="str">
        <f>A1689&amp;","</f>
        <v>1687,</v>
      </c>
      <c r="J1689" t="str">
        <f>B1689&amp;","</f>
        <v>19,</v>
      </c>
      <c r="K1689" t="str">
        <f>C1689&amp;","</f>
        <v>116,</v>
      </c>
    </row>
    <row r="1690" spans="1:11">
      <c r="A1690">
        <v>1688</v>
      </c>
      <c r="B1690">
        <f>VLOOKUP(D1690,$R$2:$S$13000,2,FALSE)</f>
        <v>19</v>
      </c>
      <c r="C1690">
        <f>VLOOKUP(E1690,$R$2:$S$13000,2,FALSE)</f>
        <v>120</v>
      </c>
      <c r="D1690">
        <v>6243</v>
      </c>
      <c r="E1690" t="s">
        <v>109</v>
      </c>
      <c r="F1690" t="s">
        <v>18</v>
      </c>
      <c r="G1690" t="s">
        <v>110</v>
      </c>
      <c r="H1690">
        <v>11</v>
      </c>
      <c r="I1690" t="str">
        <f>A1690&amp;","</f>
        <v>1688,</v>
      </c>
      <c r="J1690" t="str">
        <f>B1690&amp;","</f>
        <v>19,</v>
      </c>
      <c r="K1690" t="str">
        <f>C1690&amp;","</f>
        <v>120,</v>
      </c>
    </row>
    <row r="1691" spans="1:11">
      <c r="A1691">
        <v>1689</v>
      </c>
      <c r="B1691">
        <f>VLOOKUP(D1691,$R$2:$S$13000,2,FALSE)</f>
        <v>19</v>
      </c>
      <c r="C1691">
        <f>VLOOKUP(E1691,$R$2:$S$13000,2,FALSE)</f>
        <v>121</v>
      </c>
      <c r="D1691">
        <v>6243</v>
      </c>
      <c r="E1691">
        <v>3212</v>
      </c>
      <c r="F1691" t="s">
        <v>18</v>
      </c>
      <c r="G1691" t="s">
        <v>111</v>
      </c>
      <c r="H1691">
        <v>12</v>
      </c>
      <c r="I1691" t="str">
        <f>A1691&amp;","</f>
        <v>1689,</v>
      </c>
      <c r="J1691" t="str">
        <f>B1691&amp;","</f>
        <v>19,</v>
      </c>
      <c r="K1691" t="str">
        <f>C1691&amp;","</f>
        <v>121,</v>
      </c>
    </row>
    <row r="1692" spans="1:11">
      <c r="A1692">
        <v>1690</v>
      </c>
      <c r="B1692">
        <f>VLOOKUP(D1692,$R$2:$S$13000,2,FALSE)</f>
        <v>19</v>
      </c>
      <c r="C1692">
        <f>VLOOKUP(E1692,$R$2:$S$13000,2,FALSE)</f>
        <v>125</v>
      </c>
      <c r="D1692">
        <v>6243</v>
      </c>
      <c r="E1692">
        <v>4411</v>
      </c>
      <c r="F1692" t="s">
        <v>18</v>
      </c>
      <c r="G1692" t="s">
        <v>113</v>
      </c>
      <c r="H1692">
        <v>15</v>
      </c>
      <c r="I1692" t="str">
        <f>A1692&amp;","</f>
        <v>1690,</v>
      </c>
      <c r="J1692" t="str">
        <f>B1692&amp;","</f>
        <v>19,</v>
      </c>
      <c r="K1692" t="str">
        <f>C1692&amp;","</f>
        <v>125,</v>
      </c>
    </row>
    <row r="1693" spans="1:11">
      <c r="A1693">
        <v>1691</v>
      </c>
      <c r="B1693">
        <f>VLOOKUP(D1693,$R$2:$S$13000,2,FALSE)</f>
        <v>19</v>
      </c>
      <c r="C1693">
        <f>VLOOKUP(E1693,$R$2:$S$13000,2,FALSE)</f>
        <v>130</v>
      </c>
      <c r="D1693">
        <v>6243</v>
      </c>
      <c r="E1693">
        <v>454310</v>
      </c>
      <c r="F1693" t="s">
        <v>18</v>
      </c>
      <c r="G1693" t="s">
        <v>115</v>
      </c>
      <c r="H1693">
        <v>13</v>
      </c>
      <c r="I1693" t="str">
        <f>A1693&amp;","</f>
        <v>1691,</v>
      </c>
      <c r="J1693" t="str">
        <f>B1693&amp;","</f>
        <v>19,</v>
      </c>
      <c r="K1693" t="str">
        <f>C1693&amp;","</f>
        <v>130,</v>
      </c>
    </row>
    <row r="1694" spans="1:11">
      <c r="A1694">
        <v>1692</v>
      </c>
      <c r="B1694">
        <f>VLOOKUP(D1694,$R$2:$S$13000,2,FALSE)</f>
        <v>19</v>
      </c>
      <c r="C1694">
        <f>VLOOKUP(E1694,$R$2:$S$13000,2,FALSE)</f>
        <v>131</v>
      </c>
      <c r="D1694">
        <v>6243</v>
      </c>
      <c r="E1694" t="s">
        <v>116</v>
      </c>
      <c r="F1694" t="s">
        <v>18</v>
      </c>
      <c r="G1694" t="s">
        <v>117</v>
      </c>
      <c r="H1694">
        <v>16</v>
      </c>
      <c r="I1694" t="str">
        <f>A1694&amp;","</f>
        <v>1692,</v>
      </c>
      <c r="J1694" t="str">
        <f>B1694&amp;","</f>
        <v>19,</v>
      </c>
      <c r="K1694" t="str">
        <f>C1694&amp;","</f>
        <v>131,</v>
      </c>
    </row>
    <row r="1695" spans="1:11">
      <c r="A1695">
        <v>1693</v>
      </c>
      <c r="B1695">
        <f>VLOOKUP(D1695,$R$2:$S$13000,2,FALSE)</f>
        <v>19</v>
      </c>
      <c r="C1695">
        <f>VLOOKUP(E1695,$R$2:$S$13000,2,FALSE)</f>
        <v>133</v>
      </c>
      <c r="D1695">
        <v>6243</v>
      </c>
      <c r="E1695">
        <v>6242</v>
      </c>
      <c r="F1695" t="s">
        <v>18</v>
      </c>
      <c r="G1695" t="s">
        <v>120</v>
      </c>
      <c r="H1695">
        <v>11</v>
      </c>
      <c r="I1695" t="str">
        <f>A1695&amp;","</f>
        <v>1693,</v>
      </c>
      <c r="J1695" t="str">
        <f>B1695&amp;","</f>
        <v>19,</v>
      </c>
      <c r="K1695" t="str">
        <f>C1695&amp;","</f>
        <v>133,</v>
      </c>
    </row>
    <row r="1696" spans="1:11">
      <c r="A1696">
        <v>1694</v>
      </c>
      <c r="B1696">
        <f>VLOOKUP(D1696,$R$2:$S$13000,2,FALSE)</f>
        <v>19</v>
      </c>
      <c r="C1696">
        <f>VLOOKUP(E1696,$R$2:$S$13000,2,FALSE)</f>
        <v>135</v>
      </c>
      <c r="D1696">
        <v>6243</v>
      </c>
      <c r="E1696">
        <v>45322</v>
      </c>
      <c r="F1696" t="s">
        <v>18</v>
      </c>
      <c r="G1696" t="s">
        <v>121</v>
      </c>
      <c r="H1696">
        <v>12</v>
      </c>
      <c r="I1696" t="str">
        <f>A1696&amp;","</f>
        <v>1694,</v>
      </c>
      <c r="J1696" t="str">
        <f>B1696&amp;","</f>
        <v>19,</v>
      </c>
      <c r="K1696" t="str">
        <f>C1696&amp;","</f>
        <v>135,</v>
      </c>
    </row>
    <row r="1697" spans="1:11">
      <c r="A1697">
        <v>1695</v>
      </c>
      <c r="B1697">
        <f>VLOOKUP(D1697,$R$2:$S$13000,2,FALSE)</f>
        <v>19</v>
      </c>
      <c r="C1697">
        <f>VLOOKUP(E1697,$R$2:$S$13000,2,FALSE)</f>
        <v>141</v>
      </c>
      <c r="D1697">
        <v>6243</v>
      </c>
      <c r="E1697" t="s">
        <v>127</v>
      </c>
      <c r="F1697" t="s">
        <v>18</v>
      </c>
      <c r="G1697" t="s">
        <v>128</v>
      </c>
      <c r="H1697">
        <v>9</v>
      </c>
      <c r="I1697" t="str">
        <f>A1697&amp;","</f>
        <v>1695,</v>
      </c>
      <c r="J1697" t="str">
        <f>B1697&amp;","</f>
        <v>19,</v>
      </c>
      <c r="K1697" t="str">
        <f>C1697&amp;","</f>
        <v>141,</v>
      </c>
    </row>
    <row r="1698" spans="1:11">
      <c r="A1698">
        <v>1696</v>
      </c>
      <c r="B1698">
        <f>VLOOKUP(D1698,$R$2:$S$13000,2,FALSE)</f>
        <v>19</v>
      </c>
      <c r="C1698">
        <f>VLOOKUP(E1698,$R$2:$S$13000,2,FALSE)</f>
        <v>142</v>
      </c>
      <c r="D1698">
        <v>6243</v>
      </c>
      <c r="E1698">
        <v>3253</v>
      </c>
      <c r="F1698" t="s">
        <v>18</v>
      </c>
      <c r="G1698" t="s">
        <v>129</v>
      </c>
      <c r="H1698">
        <v>10</v>
      </c>
      <c r="I1698" t="str">
        <f>A1698&amp;","</f>
        <v>1696,</v>
      </c>
      <c r="J1698" t="str">
        <f>B1698&amp;","</f>
        <v>19,</v>
      </c>
      <c r="K1698" t="str">
        <f>C1698&amp;","</f>
        <v>142,</v>
      </c>
    </row>
    <row r="1699" spans="1:11">
      <c r="A1699">
        <v>1697</v>
      </c>
      <c r="B1699">
        <f>VLOOKUP(D1699,$R$2:$S$13000,2,FALSE)</f>
        <v>19</v>
      </c>
      <c r="C1699">
        <f>VLOOKUP(E1699,$R$2:$S$13000,2,FALSE)</f>
        <v>143</v>
      </c>
      <c r="D1699">
        <v>6243</v>
      </c>
      <c r="E1699">
        <v>4542</v>
      </c>
      <c r="F1699" t="s">
        <v>18</v>
      </c>
      <c r="G1699" t="s">
        <v>130</v>
      </c>
      <c r="H1699">
        <v>14</v>
      </c>
      <c r="I1699" t="str">
        <f>A1699&amp;","</f>
        <v>1697,</v>
      </c>
      <c r="J1699" t="str">
        <f>B1699&amp;","</f>
        <v>19,</v>
      </c>
      <c r="K1699" t="str">
        <f>C1699&amp;","</f>
        <v>143,</v>
      </c>
    </row>
    <row r="1700" spans="1:11">
      <c r="A1700">
        <v>1698</v>
      </c>
      <c r="B1700">
        <f>VLOOKUP(D1700,$R$2:$S$13000,2,FALSE)</f>
        <v>19</v>
      </c>
      <c r="C1700">
        <f>VLOOKUP(E1700,$R$2:$S$13000,2,FALSE)</f>
        <v>144</v>
      </c>
      <c r="D1700">
        <v>6243</v>
      </c>
      <c r="E1700" t="s">
        <v>131</v>
      </c>
      <c r="F1700" t="s">
        <v>18</v>
      </c>
      <c r="G1700" t="s">
        <v>132</v>
      </c>
      <c r="H1700">
        <v>9</v>
      </c>
      <c r="I1700" t="str">
        <f>A1700&amp;","</f>
        <v>1698,</v>
      </c>
      <c r="J1700" t="str">
        <f>B1700&amp;","</f>
        <v>19,</v>
      </c>
      <c r="K1700" t="str">
        <f>C1700&amp;","</f>
        <v>144,</v>
      </c>
    </row>
    <row r="1701" spans="1:11">
      <c r="A1701">
        <v>1699</v>
      </c>
      <c r="B1701">
        <f>VLOOKUP(D1701,$R$2:$S$13000,2,FALSE)</f>
        <v>19</v>
      </c>
      <c r="C1701">
        <f>VLOOKUP(E1701,$R$2:$S$13000,2,FALSE)</f>
        <v>146</v>
      </c>
      <c r="D1701">
        <v>6243</v>
      </c>
      <c r="E1701">
        <v>4235</v>
      </c>
      <c r="F1701" t="s">
        <v>18</v>
      </c>
      <c r="G1701" t="s">
        <v>133</v>
      </c>
      <c r="H1701">
        <v>11</v>
      </c>
      <c r="I1701" t="str">
        <f>A1701&amp;","</f>
        <v>1699,</v>
      </c>
      <c r="J1701" t="str">
        <f>B1701&amp;","</f>
        <v>19,</v>
      </c>
      <c r="K1701" t="str">
        <f>C1701&amp;","</f>
        <v>146,</v>
      </c>
    </row>
    <row r="1702" spans="1:11">
      <c r="A1702">
        <v>1700</v>
      </c>
      <c r="B1702">
        <f>VLOOKUP(D1702,$R$2:$S$13000,2,FALSE)</f>
        <v>19</v>
      </c>
      <c r="C1702">
        <f>VLOOKUP(E1702,$R$2:$S$13000,2,FALSE)</f>
        <v>147</v>
      </c>
      <c r="D1702">
        <v>6243</v>
      </c>
      <c r="E1702" t="s">
        <v>134</v>
      </c>
      <c r="F1702" t="s">
        <v>18</v>
      </c>
      <c r="G1702" t="s">
        <v>135</v>
      </c>
      <c r="H1702">
        <v>14</v>
      </c>
      <c r="I1702" t="str">
        <f>A1702&amp;","</f>
        <v>1700,</v>
      </c>
      <c r="J1702" t="str">
        <f>B1702&amp;","</f>
        <v>19,</v>
      </c>
      <c r="K1702" t="str">
        <f>C1702&amp;","</f>
        <v>147,</v>
      </c>
    </row>
    <row r="1703" spans="1:11">
      <c r="A1703">
        <v>1701</v>
      </c>
      <c r="B1703">
        <f>VLOOKUP(D1703,$R$2:$S$13000,2,FALSE)</f>
        <v>19</v>
      </c>
      <c r="C1703">
        <f>VLOOKUP(E1703,$R$2:$S$13000,2,FALSE)</f>
        <v>149</v>
      </c>
      <c r="D1703">
        <v>6243</v>
      </c>
      <c r="E1703">
        <v>491</v>
      </c>
      <c r="F1703" t="s">
        <v>18</v>
      </c>
      <c r="G1703" t="s">
        <v>138</v>
      </c>
      <c r="H1703">
        <v>12</v>
      </c>
      <c r="I1703" t="str">
        <f>A1703&amp;","</f>
        <v>1701,</v>
      </c>
      <c r="J1703" t="str">
        <f>B1703&amp;","</f>
        <v>19,</v>
      </c>
      <c r="K1703" t="str">
        <f>C1703&amp;","</f>
        <v>149,</v>
      </c>
    </row>
    <row r="1704" spans="1:11">
      <c r="A1704">
        <v>1702</v>
      </c>
      <c r="B1704">
        <f>VLOOKUP(D1704,$R$2:$S$13000,2,FALSE)</f>
        <v>19</v>
      </c>
      <c r="C1704">
        <f>VLOOKUP(E1704,$R$2:$S$13000,2,FALSE)</f>
        <v>150</v>
      </c>
      <c r="D1704">
        <v>6243</v>
      </c>
      <c r="E1704">
        <v>92113</v>
      </c>
      <c r="F1704" t="s">
        <v>18</v>
      </c>
      <c r="G1704" t="s">
        <v>139</v>
      </c>
      <c r="H1704">
        <v>13</v>
      </c>
      <c r="I1704" t="str">
        <f>A1704&amp;","</f>
        <v>1702,</v>
      </c>
      <c r="J1704" t="str">
        <f>B1704&amp;","</f>
        <v>19,</v>
      </c>
      <c r="K1704" t="str">
        <f>C1704&amp;","</f>
        <v>150,</v>
      </c>
    </row>
    <row r="1705" spans="1:11">
      <c r="A1705">
        <v>1703</v>
      </c>
      <c r="B1705">
        <f>VLOOKUP(D1705,$R$2:$S$13000,2,FALSE)</f>
        <v>19</v>
      </c>
      <c r="C1705">
        <f>VLOOKUP(E1705,$R$2:$S$13000,2,FALSE)</f>
        <v>154</v>
      </c>
      <c r="D1705">
        <v>6243</v>
      </c>
      <c r="E1705" t="s">
        <v>142</v>
      </c>
      <c r="F1705" t="s">
        <v>18</v>
      </c>
      <c r="G1705" t="s">
        <v>143</v>
      </c>
      <c r="H1705">
        <v>14</v>
      </c>
      <c r="I1705" t="str">
        <f>A1705&amp;","</f>
        <v>1703,</v>
      </c>
      <c r="J1705" t="str">
        <f>B1705&amp;","</f>
        <v>19,</v>
      </c>
      <c r="K1705" t="str">
        <f>C1705&amp;","</f>
        <v>154,</v>
      </c>
    </row>
    <row r="1706" spans="1:11">
      <c r="A1706">
        <v>1704</v>
      </c>
      <c r="B1706">
        <f>VLOOKUP(D1706,$R$2:$S$13000,2,FALSE)</f>
        <v>19</v>
      </c>
      <c r="C1706">
        <f>VLOOKUP(E1706,$R$2:$S$13000,2,FALSE)</f>
        <v>159</v>
      </c>
      <c r="D1706">
        <v>6243</v>
      </c>
      <c r="E1706" t="s">
        <v>147</v>
      </c>
      <c r="F1706" t="s">
        <v>18</v>
      </c>
      <c r="G1706" t="s">
        <v>148</v>
      </c>
      <c r="H1706">
        <v>15</v>
      </c>
      <c r="I1706" t="str">
        <f>A1706&amp;","</f>
        <v>1704,</v>
      </c>
      <c r="J1706" t="str">
        <f>B1706&amp;","</f>
        <v>19,</v>
      </c>
      <c r="K1706" t="str">
        <f>C1706&amp;","</f>
        <v>159,</v>
      </c>
    </row>
    <row r="1707" spans="1:11">
      <c r="A1707">
        <v>1705</v>
      </c>
      <c r="B1707">
        <f>VLOOKUP(D1707,$R$2:$S$13000,2,FALSE)</f>
        <v>19</v>
      </c>
      <c r="C1707">
        <f>VLOOKUP(E1707,$R$2:$S$13000,2,FALSE)</f>
        <v>160</v>
      </c>
      <c r="D1707">
        <v>6243</v>
      </c>
      <c r="E1707" t="s">
        <v>149</v>
      </c>
      <c r="F1707" t="s">
        <v>18</v>
      </c>
      <c r="G1707" t="s">
        <v>150</v>
      </c>
      <c r="H1707">
        <v>9</v>
      </c>
      <c r="I1707" t="str">
        <f>A1707&amp;","</f>
        <v>1705,</v>
      </c>
      <c r="J1707" t="str">
        <f>B1707&amp;","</f>
        <v>19,</v>
      </c>
      <c r="K1707" t="str">
        <f>C1707&amp;","</f>
        <v>160,</v>
      </c>
    </row>
    <row r="1708" spans="1:11">
      <c r="A1708">
        <v>1706</v>
      </c>
      <c r="B1708">
        <f>VLOOKUP(D1708,$R$2:$S$13000,2,FALSE)</f>
        <v>19</v>
      </c>
      <c r="C1708">
        <f>VLOOKUP(E1708,$R$2:$S$13000,2,FALSE)</f>
        <v>164</v>
      </c>
      <c r="D1708">
        <v>6243</v>
      </c>
      <c r="E1708">
        <v>45321</v>
      </c>
      <c r="F1708" t="s">
        <v>18</v>
      </c>
      <c r="G1708" t="s">
        <v>154</v>
      </c>
      <c r="H1708">
        <v>10</v>
      </c>
      <c r="I1708" t="str">
        <f>A1708&amp;","</f>
        <v>1706,</v>
      </c>
      <c r="J1708" t="str">
        <f>B1708&amp;","</f>
        <v>19,</v>
      </c>
      <c r="K1708" t="str">
        <f>C1708&amp;","</f>
        <v>164,</v>
      </c>
    </row>
    <row r="1709" spans="1:11">
      <c r="A1709">
        <v>1707</v>
      </c>
      <c r="B1709">
        <f>VLOOKUP(D1709,$R$2:$S$13000,2,FALSE)</f>
        <v>19</v>
      </c>
      <c r="C1709">
        <f>VLOOKUP(E1709,$R$2:$S$13000,2,FALSE)</f>
        <v>165</v>
      </c>
      <c r="D1709">
        <v>6243</v>
      </c>
      <c r="E1709">
        <v>811192</v>
      </c>
      <c r="F1709" t="s">
        <v>18</v>
      </c>
      <c r="G1709" t="s">
        <v>155</v>
      </c>
      <c r="H1709">
        <v>9</v>
      </c>
      <c r="I1709" t="str">
        <f>A1709&amp;","</f>
        <v>1707,</v>
      </c>
      <c r="J1709" t="str">
        <f>B1709&amp;","</f>
        <v>19,</v>
      </c>
      <c r="K1709" t="str">
        <f>C1709&amp;","</f>
        <v>165,</v>
      </c>
    </row>
    <row r="1710" spans="1:11">
      <c r="A1710">
        <v>1708</v>
      </c>
      <c r="B1710">
        <f>VLOOKUP(D1710,$R$2:$S$13000,2,FALSE)</f>
        <v>19</v>
      </c>
      <c r="C1710">
        <f>VLOOKUP(E1710,$R$2:$S$13000,2,FALSE)</f>
        <v>169</v>
      </c>
      <c r="D1710">
        <v>6243</v>
      </c>
      <c r="E1710">
        <v>6212</v>
      </c>
      <c r="F1710" t="s">
        <v>18</v>
      </c>
      <c r="G1710" t="s">
        <v>157</v>
      </c>
      <c r="H1710">
        <v>10</v>
      </c>
      <c r="I1710" t="str">
        <f>A1710&amp;","</f>
        <v>1708,</v>
      </c>
      <c r="J1710" t="str">
        <f>B1710&amp;","</f>
        <v>19,</v>
      </c>
      <c r="K1710" t="str">
        <f>C1710&amp;","</f>
        <v>169,</v>
      </c>
    </row>
    <row r="1711" spans="1:11">
      <c r="A1711">
        <v>1709</v>
      </c>
      <c r="B1711">
        <f>VLOOKUP(D1711,$R$2:$S$13000,2,FALSE)</f>
        <v>19</v>
      </c>
      <c r="C1711">
        <f>VLOOKUP(E1711,$R$2:$S$13000,2,FALSE)</f>
        <v>171</v>
      </c>
      <c r="D1711">
        <v>6243</v>
      </c>
      <c r="E1711" t="s">
        <v>159</v>
      </c>
      <c r="F1711" t="s">
        <v>18</v>
      </c>
      <c r="G1711" t="s">
        <v>160</v>
      </c>
      <c r="H1711">
        <v>11</v>
      </c>
      <c r="I1711" t="str">
        <f>A1711&amp;","</f>
        <v>1709,</v>
      </c>
      <c r="J1711" t="str">
        <f>B1711&amp;","</f>
        <v>19,</v>
      </c>
      <c r="K1711" t="str">
        <f>C1711&amp;","</f>
        <v>171,</v>
      </c>
    </row>
    <row r="1712" spans="1:11">
      <c r="A1712">
        <v>1710</v>
      </c>
      <c r="B1712">
        <f>VLOOKUP(D1712,$R$2:$S$13000,2,FALSE)</f>
        <v>19</v>
      </c>
      <c r="C1712">
        <f>VLOOKUP(E1712,$R$2:$S$13000,2,FALSE)</f>
        <v>172</v>
      </c>
      <c r="D1712">
        <v>6243</v>
      </c>
      <c r="E1712">
        <v>23</v>
      </c>
      <c r="F1712" t="s">
        <v>18</v>
      </c>
      <c r="G1712" t="s">
        <v>161</v>
      </c>
      <c r="H1712">
        <v>10</v>
      </c>
      <c r="I1712" t="str">
        <f>A1712&amp;","</f>
        <v>1710,</v>
      </c>
      <c r="J1712" t="str">
        <f>B1712&amp;","</f>
        <v>19,</v>
      </c>
      <c r="K1712" t="str">
        <f>C1712&amp;","</f>
        <v>172,</v>
      </c>
    </row>
    <row r="1713" spans="1:11">
      <c r="A1713">
        <v>1711</v>
      </c>
      <c r="B1713">
        <f>VLOOKUP(D1713,$R$2:$S$13000,2,FALSE)</f>
        <v>19</v>
      </c>
      <c r="C1713">
        <f>VLOOKUP(E1713,$R$2:$S$13000,2,FALSE)</f>
        <v>174</v>
      </c>
      <c r="D1713">
        <v>6243</v>
      </c>
      <c r="E1713">
        <v>4247</v>
      </c>
      <c r="F1713" t="s">
        <v>18</v>
      </c>
      <c r="G1713" t="s">
        <v>162</v>
      </c>
      <c r="H1713">
        <v>10</v>
      </c>
      <c r="I1713" t="str">
        <f>A1713&amp;","</f>
        <v>1711,</v>
      </c>
      <c r="J1713" t="str">
        <f>B1713&amp;","</f>
        <v>19,</v>
      </c>
      <c r="K1713" t="str">
        <f>C1713&amp;","</f>
        <v>174,</v>
      </c>
    </row>
    <row r="1714" spans="1:11">
      <c r="A1714">
        <v>1712</v>
      </c>
      <c r="B1714">
        <f>VLOOKUP(D1714,$R$2:$S$13000,2,FALSE)</f>
        <v>19</v>
      </c>
      <c r="C1714">
        <f>VLOOKUP(E1714,$R$2:$S$13000,2,FALSE)</f>
        <v>176</v>
      </c>
      <c r="D1714">
        <v>6243</v>
      </c>
      <c r="E1714">
        <v>81393</v>
      </c>
      <c r="F1714" t="s">
        <v>18</v>
      </c>
      <c r="G1714" t="s">
        <v>163</v>
      </c>
      <c r="H1714">
        <v>10</v>
      </c>
      <c r="I1714" t="str">
        <f>A1714&amp;","</f>
        <v>1712,</v>
      </c>
      <c r="J1714" t="str">
        <f>B1714&amp;","</f>
        <v>19,</v>
      </c>
      <c r="K1714" t="str">
        <f>C1714&amp;","</f>
        <v>176,</v>
      </c>
    </row>
    <row r="1715" spans="1:11">
      <c r="A1715">
        <v>1713</v>
      </c>
      <c r="B1715">
        <f>VLOOKUP(D1715,$R$2:$S$13000,2,FALSE)</f>
        <v>19</v>
      </c>
      <c r="C1715">
        <f>VLOOKUP(E1715,$R$2:$S$13000,2,FALSE)</f>
        <v>181</v>
      </c>
      <c r="D1715">
        <v>6243</v>
      </c>
      <c r="E1715">
        <v>51111</v>
      </c>
      <c r="F1715" t="s">
        <v>18</v>
      </c>
      <c r="G1715" t="s">
        <v>169</v>
      </c>
      <c r="H1715">
        <v>13</v>
      </c>
      <c r="I1715" t="str">
        <f>A1715&amp;","</f>
        <v>1713,</v>
      </c>
      <c r="J1715" t="str">
        <f>B1715&amp;","</f>
        <v>19,</v>
      </c>
      <c r="K1715" t="str">
        <f>C1715&amp;","</f>
        <v>181,</v>
      </c>
    </row>
    <row r="1716" spans="1:11">
      <c r="A1716">
        <v>1714</v>
      </c>
      <c r="B1716">
        <f>VLOOKUP(D1716,$R$2:$S$13000,2,FALSE)</f>
        <v>19</v>
      </c>
      <c r="C1716">
        <f>VLOOKUP(E1716,$R$2:$S$13000,2,FALSE)</f>
        <v>183</v>
      </c>
      <c r="D1716">
        <v>6243</v>
      </c>
      <c r="E1716">
        <v>454113</v>
      </c>
      <c r="F1716" t="s">
        <v>18</v>
      </c>
      <c r="G1716" t="s">
        <v>172</v>
      </c>
      <c r="H1716">
        <v>10</v>
      </c>
      <c r="I1716" t="str">
        <f>A1716&amp;","</f>
        <v>1714,</v>
      </c>
      <c r="J1716" t="str">
        <f>B1716&amp;","</f>
        <v>19,</v>
      </c>
      <c r="K1716" t="str">
        <f>C1716&amp;","</f>
        <v>183,</v>
      </c>
    </row>
    <row r="1717" spans="1:11">
      <c r="A1717">
        <v>1715</v>
      </c>
      <c r="B1717">
        <f>VLOOKUP(D1717,$R$2:$S$13000,2,FALSE)</f>
        <v>19</v>
      </c>
      <c r="C1717">
        <f>VLOOKUP(E1717,$R$2:$S$13000,2,FALSE)</f>
        <v>189</v>
      </c>
      <c r="D1717">
        <v>6243</v>
      </c>
      <c r="E1717" t="s">
        <v>174</v>
      </c>
      <c r="F1717" t="s">
        <v>18</v>
      </c>
      <c r="G1717" t="s">
        <v>175</v>
      </c>
      <c r="H1717">
        <v>11</v>
      </c>
      <c r="I1717" t="str">
        <f>A1717&amp;","</f>
        <v>1715,</v>
      </c>
      <c r="J1717" t="str">
        <f>B1717&amp;","</f>
        <v>19,</v>
      </c>
      <c r="K1717" t="str">
        <f>C1717&amp;","</f>
        <v>189,</v>
      </c>
    </row>
    <row r="1718" spans="1:11">
      <c r="A1718">
        <v>1716</v>
      </c>
      <c r="B1718">
        <f>VLOOKUP(D1718,$R$2:$S$13000,2,FALSE)</f>
        <v>19</v>
      </c>
      <c r="C1718">
        <f>VLOOKUP(E1718,$R$2:$S$13000,2,FALSE)</f>
        <v>192</v>
      </c>
      <c r="D1718">
        <v>6243</v>
      </c>
      <c r="E1718">
        <v>3261</v>
      </c>
      <c r="F1718" t="s">
        <v>18</v>
      </c>
      <c r="G1718" t="s">
        <v>177</v>
      </c>
      <c r="H1718">
        <v>11</v>
      </c>
      <c r="I1718" t="str">
        <f>A1718&amp;","</f>
        <v>1716,</v>
      </c>
      <c r="J1718" t="str">
        <f>B1718&amp;","</f>
        <v>19,</v>
      </c>
      <c r="K1718" t="str">
        <f>C1718&amp;","</f>
        <v>192,</v>
      </c>
    </row>
    <row r="1719" spans="1:11">
      <c r="A1719">
        <v>1717</v>
      </c>
      <c r="B1719">
        <f>VLOOKUP(D1719,$R$2:$S$13000,2,FALSE)</f>
        <v>19</v>
      </c>
      <c r="C1719">
        <f>VLOOKUP(E1719,$R$2:$S$13000,2,FALSE)</f>
        <v>193</v>
      </c>
      <c r="D1719">
        <v>6243</v>
      </c>
      <c r="E1719">
        <v>4238</v>
      </c>
      <c r="F1719" t="s">
        <v>18</v>
      </c>
      <c r="G1719" t="s">
        <v>178</v>
      </c>
      <c r="H1719">
        <v>17</v>
      </c>
      <c r="I1719" t="str">
        <f>A1719&amp;","</f>
        <v>1717,</v>
      </c>
      <c r="J1719" t="str">
        <f>B1719&amp;","</f>
        <v>19,</v>
      </c>
      <c r="K1719" t="str">
        <f>C1719&amp;","</f>
        <v>193,</v>
      </c>
    </row>
    <row r="1720" spans="1:11">
      <c r="A1720">
        <v>1718</v>
      </c>
      <c r="B1720">
        <f>VLOOKUP(D1720,$R$2:$S$13000,2,FALSE)</f>
        <v>19</v>
      </c>
      <c r="C1720">
        <f>VLOOKUP(E1720,$R$2:$S$13000,2,FALSE)</f>
        <v>194</v>
      </c>
      <c r="D1720">
        <v>6243</v>
      </c>
      <c r="E1720" t="s">
        <v>179</v>
      </c>
      <c r="F1720" t="s">
        <v>18</v>
      </c>
      <c r="G1720" t="s">
        <v>180</v>
      </c>
      <c r="H1720">
        <v>14</v>
      </c>
      <c r="I1720" t="str">
        <f>A1720&amp;","</f>
        <v>1718,</v>
      </c>
      <c r="J1720" t="str">
        <f>B1720&amp;","</f>
        <v>19,</v>
      </c>
      <c r="K1720" t="str">
        <f>C1720&amp;","</f>
        <v>194,</v>
      </c>
    </row>
    <row r="1721" spans="1:11">
      <c r="A1721">
        <v>1719</v>
      </c>
      <c r="B1721">
        <f>VLOOKUP(D1721,$R$2:$S$13000,2,FALSE)</f>
        <v>19</v>
      </c>
      <c r="C1721">
        <f>VLOOKUP(E1721,$R$2:$S$13000,2,FALSE)</f>
        <v>195</v>
      </c>
      <c r="D1721">
        <v>6243</v>
      </c>
      <c r="E1721">
        <v>5171</v>
      </c>
      <c r="F1721" t="s">
        <v>18</v>
      </c>
      <c r="G1721" t="s">
        <v>181</v>
      </c>
      <c r="H1721">
        <v>10</v>
      </c>
      <c r="I1721" t="str">
        <f>A1721&amp;","</f>
        <v>1719,</v>
      </c>
      <c r="J1721" t="str">
        <f>B1721&amp;","</f>
        <v>19,</v>
      </c>
      <c r="K1721" t="str">
        <f>C1721&amp;","</f>
        <v>195,</v>
      </c>
    </row>
    <row r="1722" spans="1:11">
      <c r="A1722">
        <v>1720</v>
      </c>
      <c r="B1722">
        <f>VLOOKUP(D1722,$R$2:$S$13000,2,FALSE)</f>
        <v>19</v>
      </c>
      <c r="C1722">
        <f>VLOOKUP(E1722,$R$2:$S$13000,2,FALSE)</f>
        <v>196</v>
      </c>
      <c r="D1722">
        <v>6243</v>
      </c>
      <c r="E1722">
        <v>622</v>
      </c>
      <c r="F1722" t="s">
        <v>18</v>
      </c>
      <c r="G1722" t="s">
        <v>182</v>
      </c>
      <c r="H1722">
        <v>16</v>
      </c>
      <c r="I1722" t="str">
        <f>A1722&amp;","</f>
        <v>1720,</v>
      </c>
      <c r="J1722" t="str">
        <f>B1722&amp;","</f>
        <v>19,</v>
      </c>
      <c r="K1722" t="str">
        <f>C1722&amp;","</f>
        <v>196,</v>
      </c>
    </row>
    <row r="1723" spans="1:11">
      <c r="A1723">
        <v>1721</v>
      </c>
      <c r="B1723">
        <f>VLOOKUP(D1723,$R$2:$S$13000,2,FALSE)</f>
        <v>19</v>
      </c>
      <c r="C1723">
        <f>VLOOKUP(E1723,$R$2:$S$13000,2,FALSE)</f>
        <v>199</v>
      </c>
      <c r="D1723">
        <v>6243</v>
      </c>
      <c r="E1723">
        <v>3322</v>
      </c>
      <c r="F1723" t="s">
        <v>18</v>
      </c>
      <c r="G1723" t="s">
        <v>183</v>
      </c>
      <c r="H1723">
        <v>12</v>
      </c>
      <c r="I1723" t="str">
        <f>A1723&amp;","</f>
        <v>1721,</v>
      </c>
      <c r="J1723" t="str">
        <f>B1723&amp;","</f>
        <v>19,</v>
      </c>
      <c r="K1723" t="str">
        <f>C1723&amp;","</f>
        <v>199,</v>
      </c>
    </row>
    <row r="1724" spans="1:11">
      <c r="A1724">
        <v>1722</v>
      </c>
      <c r="B1724">
        <f>VLOOKUP(D1724,$R$2:$S$13000,2,FALSE)</f>
        <v>19</v>
      </c>
      <c r="C1724">
        <f>VLOOKUP(E1724,$R$2:$S$13000,2,FALSE)</f>
        <v>200</v>
      </c>
      <c r="D1724">
        <v>6243</v>
      </c>
      <c r="E1724" t="s">
        <v>184</v>
      </c>
      <c r="F1724" t="s">
        <v>18</v>
      </c>
      <c r="G1724" t="s">
        <v>185</v>
      </c>
      <c r="H1724">
        <v>14</v>
      </c>
      <c r="I1724" t="str">
        <f>A1724&amp;","</f>
        <v>1722,</v>
      </c>
      <c r="J1724" t="str">
        <f>B1724&amp;","</f>
        <v>19,</v>
      </c>
      <c r="K1724" t="str">
        <f>C1724&amp;","</f>
        <v>200,</v>
      </c>
    </row>
    <row r="1725" spans="1:11">
      <c r="A1725">
        <v>1723</v>
      </c>
      <c r="B1725">
        <f>VLOOKUP(D1725,$R$2:$S$13000,2,FALSE)</f>
        <v>19</v>
      </c>
      <c r="C1725">
        <f>VLOOKUP(E1725,$R$2:$S$13000,2,FALSE)</f>
        <v>201</v>
      </c>
      <c r="D1725">
        <v>6243</v>
      </c>
      <c r="E1725">
        <v>443141</v>
      </c>
      <c r="F1725" t="s">
        <v>18</v>
      </c>
      <c r="G1725" t="s">
        <v>186</v>
      </c>
      <c r="H1725">
        <v>13</v>
      </c>
      <c r="I1725" t="str">
        <f>A1725&amp;","</f>
        <v>1723,</v>
      </c>
      <c r="J1725" t="str">
        <f>B1725&amp;","</f>
        <v>19,</v>
      </c>
      <c r="K1725" t="str">
        <f>C1725&amp;","</f>
        <v>201,</v>
      </c>
    </row>
    <row r="1726" spans="1:11">
      <c r="A1726">
        <v>1724</v>
      </c>
      <c r="B1726">
        <f>VLOOKUP(D1726,$R$2:$S$13000,2,FALSE)</f>
        <v>19</v>
      </c>
      <c r="C1726">
        <f>VLOOKUP(E1726,$R$2:$S$13000,2,FALSE)</f>
        <v>203</v>
      </c>
      <c r="D1726">
        <v>6243</v>
      </c>
      <c r="E1726">
        <v>4237</v>
      </c>
      <c r="F1726" t="s">
        <v>18</v>
      </c>
      <c r="G1726" t="s">
        <v>189</v>
      </c>
      <c r="H1726">
        <v>11</v>
      </c>
      <c r="I1726" t="str">
        <f>A1726&amp;","</f>
        <v>1724,</v>
      </c>
      <c r="J1726" t="str">
        <f>B1726&amp;","</f>
        <v>19,</v>
      </c>
      <c r="K1726" t="str">
        <f>C1726&amp;","</f>
        <v>203,</v>
      </c>
    </row>
    <row r="1727" spans="1:11">
      <c r="A1727">
        <v>1725</v>
      </c>
      <c r="B1727">
        <f>VLOOKUP(D1727,$R$2:$S$13000,2,FALSE)</f>
        <v>19</v>
      </c>
      <c r="C1727">
        <f>VLOOKUP(E1727,$R$2:$S$13000,2,FALSE)</f>
        <v>205</v>
      </c>
      <c r="D1727">
        <v>6243</v>
      </c>
      <c r="E1727">
        <v>6241</v>
      </c>
      <c r="F1727" t="s">
        <v>18</v>
      </c>
      <c r="G1727" t="s">
        <v>275</v>
      </c>
      <c r="H1727">
        <v>10</v>
      </c>
      <c r="I1727" t="str">
        <f>A1727&amp;","</f>
        <v>1725,</v>
      </c>
      <c r="J1727" t="str">
        <f>B1727&amp;","</f>
        <v>19,</v>
      </c>
      <c r="K1727" t="str">
        <f>C1727&amp;","</f>
        <v>205,</v>
      </c>
    </row>
    <row r="1728" spans="1:11">
      <c r="A1728">
        <v>1726</v>
      </c>
      <c r="B1728">
        <f>VLOOKUP(D1728,$R$2:$S$13000,2,FALSE)</f>
        <v>19</v>
      </c>
      <c r="C1728">
        <f>VLOOKUP(E1728,$R$2:$S$13000,2,FALSE)</f>
        <v>207</v>
      </c>
      <c r="D1728">
        <v>6243</v>
      </c>
      <c r="E1728">
        <v>3116</v>
      </c>
      <c r="F1728" t="s">
        <v>18</v>
      </c>
      <c r="G1728" t="s">
        <v>191</v>
      </c>
      <c r="H1728">
        <v>10</v>
      </c>
      <c r="I1728" t="str">
        <f>A1728&amp;","</f>
        <v>1726,</v>
      </c>
      <c r="J1728" t="str">
        <f>B1728&amp;","</f>
        <v>19,</v>
      </c>
      <c r="K1728" t="str">
        <f>C1728&amp;","</f>
        <v>207,</v>
      </c>
    </row>
    <row r="1729" spans="1:11">
      <c r="A1729">
        <v>1727</v>
      </c>
      <c r="B1729">
        <f>VLOOKUP(D1729,$R$2:$S$13000,2,FALSE)</f>
        <v>19</v>
      </c>
      <c r="C1729">
        <f>VLOOKUP(E1729,$R$2:$S$13000,2,FALSE)</f>
        <v>210</v>
      </c>
      <c r="D1729">
        <v>6243</v>
      </c>
      <c r="E1729">
        <v>3255</v>
      </c>
      <c r="F1729" t="s">
        <v>18</v>
      </c>
      <c r="G1729" t="s">
        <v>194</v>
      </c>
      <c r="H1729">
        <v>10</v>
      </c>
      <c r="I1729" t="str">
        <f>A1729&amp;","</f>
        <v>1727,</v>
      </c>
      <c r="J1729" t="str">
        <f>B1729&amp;","</f>
        <v>19,</v>
      </c>
      <c r="K1729" t="str">
        <f>C1729&amp;","</f>
        <v>210,</v>
      </c>
    </row>
    <row r="1730" spans="1:11">
      <c r="A1730">
        <v>1728</v>
      </c>
      <c r="B1730">
        <f>VLOOKUP(D1730,$R$2:$S$13000,2,FALSE)</f>
        <v>19</v>
      </c>
      <c r="C1730">
        <f>VLOOKUP(E1730,$R$2:$S$13000,2,FALSE)</f>
        <v>212</v>
      </c>
      <c r="D1730">
        <v>6243</v>
      </c>
      <c r="E1730">
        <v>45113</v>
      </c>
      <c r="F1730" t="s">
        <v>18</v>
      </c>
      <c r="G1730" t="s">
        <v>195</v>
      </c>
      <c r="H1730">
        <v>10</v>
      </c>
      <c r="I1730" t="str">
        <f>A1730&amp;","</f>
        <v>1728,</v>
      </c>
      <c r="J1730" t="str">
        <f>B1730&amp;","</f>
        <v>19,</v>
      </c>
      <c r="K1730" t="str">
        <f>C1730&amp;","</f>
        <v>212,</v>
      </c>
    </row>
    <row r="1731" spans="1:11">
      <c r="A1731">
        <v>1729</v>
      </c>
      <c r="B1731">
        <f>VLOOKUP(D1731,$R$2:$S$13000,2,FALSE)</f>
        <v>19</v>
      </c>
      <c r="C1731">
        <f>VLOOKUP(E1731,$R$2:$S$13000,2,FALSE)</f>
        <v>214</v>
      </c>
      <c r="D1731">
        <v>6243</v>
      </c>
      <c r="E1731">
        <v>115</v>
      </c>
      <c r="F1731" t="s">
        <v>18</v>
      </c>
      <c r="G1731" t="s">
        <v>308</v>
      </c>
      <c r="H1731">
        <v>9</v>
      </c>
      <c r="I1731" t="str">
        <f>A1731&amp;","</f>
        <v>1729,</v>
      </c>
      <c r="J1731" t="str">
        <f>B1731&amp;","</f>
        <v>19,</v>
      </c>
      <c r="K1731" t="str">
        <f>C1731&amp;","</f>
        <v>214,</v>
      </c>
    </row>
    <row r="1732" spans="1:11">
      <c r="A1732">
        <v>1730</v>
      </c>
      <c r="B1732">
        <f>VLOOKUP(D1732,$R$2:$S$13000,2,FALSE)</f>
        <v>19</v>
      </c>
      <c r="C1732">
        <f>VLOOKUP(E1732,$R$2:$S$13000,2,FALSE)</f>
        <v>216</v>
      </c>
      <c r="D1732">
        <v>6243</v>
      </c>
      <c r="E1732" t="s">
        <v>198</v>
      </c>
      <c r="F1732" t="s">
        <v>18</v>
      </c>
      <c r="G1732" t="s">
        <v>199</v>
      </c>
      <c r="H1732">
        <v>11</v>
      </c>
      <c r="I1732" t="str">
        <f>A1732&amp;","</f>
        <v>1730,</v>
      </c>
      <c r="J1732" t="str">
        <f>B1732&amp;","</f>
        <v>19,</v>
      </c>
      <c r="K1732" t="str">
        <f>C1732&amp;","</f>
        <v>216,</v>
      </c>
    </row>
    <row r="1733" spans="1:11">
      <c r="A1733">
        <v>1731</v>
      </c>
      <c r="B1733">
        <f>VLOOKUP(D1733,$R$2:$S$13000,2,FALSE)</f>
        <v>19</v>
      </c>
      <c r="C1733">
        <f>VLOOKUP(E1733,$R$2:$S$13000,2,FALSE)</f>
        <v>219</v>
      </c>
      <c r="D1733">
        <v>6243</v>
      </c>
      <c r="E1733">
        <v>3279</v>
      </c>
      <c r="F1733" t="s">
        <v>18</v>
      </c>
      <c r="G1733" t="s">
        <v>202</v>
      </c>
      <c r="H1733">
        <v>13</v>
      </c>
      <c r="I1733" t="str">
        <f>A1733&amp;","</f>
        <v>1731,</v>
      </c>
      <c r="J1733" t="str">
        <f>B1733&amp;","</f>
        <v>19,</v>
      </c>
      <c r="K1733" t="str">
        <f>C1733&amp;","</f>
        <v>219,</v>
      </c>
    </row>
    <row r="1734" spans="1:11">
      <c r="A1734">
        <v>1732</v>
      </c>
      <c r="B1734">
        <f>VLOOKUP(D1734,$R$2:$S$13000,2,FALSE)</f>
        <v>19</v>
      </c>
      <c r="C1734">
        <f>VLOOKUP(E1734,$R$2:$S$13000,2,FALSE)</f>
        <v>220</v>
      </c>
      <c r="D1734">
        <v>6243</v>
      </c>
      <c r="E1734">
        <v>4442</v>
      </c>
      <c r="F1734" t="s">
        <v>18</v>
      </c>
      <c r="G1734" t="s">
        <v>203</v>
      </c>
      <c r="H1734">
        <v>15</v>
      </c>
      <c r="I1734" t="str">
        <f>A1734&amp;","</f>
        <v>1732,</v>
      </c>
      <c r="J1734" t="str">
        <f>B1734&amp;","</f>
        <v>19,</v>
      </c>
      <c r="K1734" t="str">
        <f>C1734&amp;","</f>
        <v>220,</v>
      </c>
    </row>
    <row r="1735" spans="1:11">
      <c r="A1735">
        <v>1733</v>
      </c>
      <c r="B1735">
        <f>VLOOKUP(D1735,$R$2:$S$13000,2,FALSE)</f>
        <v>19</v>
      </c>
      <c r="C1735">
        <f>VLOOKUP(E1735,$R$2:$S$13000,2,FALSE)</f>
        <v>222</v>
      </c>
      <c r="D1735">
        <v>6243</v>
      </c>
      <c r="E1735">
        <v>4451</v>
      </c>
      <c r="F1735" t="s">
        <v>18</v>
      </c>
      <c r="G1735" t="s">
        <v>205</v>
      </c>
      <c r="H1735">
        <v>12</v>
      </c>
      <c r="I1735" t="str">
        <f>A1735&amp;","</f>
        <v>1733,</v>
      </c>
      <c r="J1735" t="str">
        <f>B1735&amp;","</f>
        <v>19,</v>
      </c>
      <c r="K1735" t="str">
        <f>C1735&amp;","</f>
        <v>222,</v>
      </c>
    </row>
    <row r="1736" spans="1:11">
      <c r="A1736">
        <v>1734</v>
      </c>
      <c r="B1736">
        <f>VLOOKUP(D1736,$R$2:$S$13000,2,FALSE)</f>
        <v>19</v>
      </c>
      <c r="C1736">
        <f>VLOOKUP(E1736,$R$2:$S$13000,2,FALSE)</f>
        <v>223</v>
      </c>
      <c r="D1736">
        <v>6243</v>
      </c>
      <c r="E1736">
        <v>45121</v>
      </c>
      <c r="F1736" t="s">
        <v>18</v>
      </c>
      <c r="G1736" t="s">
        <v>206</v>
      </c>
      <c r="H1736">
        <v>10</v>
      </c>
      <c r="I1736" t="str">
        <f>A1736&amp;","</f>
        <v>1734,</v>
      </c>
      <c r="J1736" t="str">
        <f>B1736&amp;","</f>
        <v>19,</v>
      </c>
      <c r="K1736" t="str">
        <f>C1736&amp;","</f>
        <v>223,</v>
      </c>
    </row>
    <row r="1737" spans="1:11">
      <c r="A1737">
        <v>1735</v>
      </c>
      <c r="B1737">
        <f>VLOOKUP(D1737,$R$2:$S$13000,2,FALSE)</f>
        <v>19</v>
      </c>
      <c r="C1737">
        <f>VLOOKUP(E1737,$R$2:$S$13000,2,FALSE)</f>
        <v>225</v>
      </c>
      <c r="D1737">
        <v>6243</v>
      </c>
      <c r="E1737" t="s">
        <v>208</v>
      </c>
      <c r="F1737" t="s">
        <v>18</v>
      </c>
      <c r="G1737" t="s">
        <v>209</v>
      </c>
      <c r="H1737">
        <v>14</v>
      </c>
      <c r="I1737" t="str">
        <f>A1737&amp;","</f>
        <v>1735,</v>
      </c>
      <c r="J1737" t="str">
        <f>B1737&amp;","</f>
        <v>19,</v>
      </c>
      <c r="K1737" t="str">
        <f>C1737&amp;","</f>
        <v>225,</v>
      </c>
    </row>
    <row r="1738" spans="1:11">
      <c r="A1738">
        <v>1736</v>
      </c>
      <c r="B1738">
        <f>VLOOKUP(D1738,$R$2:$S$13000,2,FALSE)</f>
        <v>19</v>
      </c>
      <c r="C1738">
        <f>VLOOKUP(E1738,$R$2:$S$13000,2,FALSE)</f>
        <v>226</v>
      </c>
      <c r="D1738">
        <v>6243</v>
      </c>
      <c r="E1738" t="s">
        <v>210</v>
      </c>
      <c r="F1738" t="s">
        <v>18</v>
      </c>
      <c r="G1738" t="s">
        <v>211</v>
      </c>
      <c r="H1738">
        <v>13</v>
      </c>
      <c r="I1738" t="str">
        <f>A1738&amp;","</f>
        <v>1736,</v>
      </c>
      <c r="J1738" t="str">
        <f>B1738&amp;","</f>
        <v>19,</v>
      </c>
      <c r="K1738" t="str">
        <f>C1738&amp;","</f>
        <v>226,</v>
      </c>
    </row>
    <row r="1739" spans="1:11">
      <c r="A1739">
        <v>1737</v>
      </c>
      <c r="B1739">
        <f>VLOOKUP(D1739,$R$2:$S$13000,2,FALSE)</f>
        <v>19</v>
      </c>
      <c r="C1739">
        <f>VLOOKUP(E1739,$R$2:$S$13000,2,FALSE)</f>
        <v>228</v>
      </c>
      <c r="D1739">
        <v>6243</v>
      </c>
      <c r="E1739" t="s">
        <v>212</v>
      </c>
      <c r="F1739" t="s">
        <v>18</v>
      </c>
      <c r="G1739" t="s">
        <v>213</v>
      </c>
      <c r="H1739">
        <v>13</v>
      </c>
      <c r="I1739" t="str">
        <f>A1739&amp;","</f>
        <v>1737,</v>
      </c>
      <c r="J1739" t="str">
        <f>B1739&amp;","</f>
        <v>19,</v>
      </c>
      <c r="K1739" t="str">
        <f>C1739&amp;","</f>
        <v>228,</v>
      </c>
    </row>
    <row r="1740" spans="1:11">
      <c r="A1740">
        <v>1738</v>
      </c>
      <c r="B1740">
        <f>VLOOKUP(D1740,$R$2:$S$13000,2,FALSE)</f>
        <v>19</v>
      </c>
      <c r="C1740">
        <f>VLOOKUP(E1740,$R$2:$S$13000,2,FALSE)</f>
        <v>229</v>
      </c>
      <c r="D1740">
        <v>6243</v>
      </c>
      <c r="E1740">
        <v>524</v>
      </c>
      <c r="F1740" t="s">
        <v>18</v>
      </c>
      <c r="G1740" t="s">
        <v>214</v>
      </c>
      <c r="H1740">
        <v>11</v>
      </c>
      <c r="I1740" t="str">
        <f>A1740&amp;","</f>
        <v>1738,</v>
      </c>
      <c r="J1740" t="str">
        <f>B1740&amp;","</f>
        <v>19,</v>
      </c>
      <c r="K1740" t="str">
        <f>C1740&amp;","</f>
        <v>229,</v>
      </c>
    </row>
    <row r="1741" spans="1:11">
      <c r="A1741">
        <v>1739</v>
      </c>
      <c r="B1741">
        <f>VLOOKUP(D1741,$R$2:$S$13000,2,FALSE)</f>
        <v>19</v>
      </c>
      <c r="C1741">
        <f>VLOOKUP(E1741,$R$2:$S$13000,2,FALSE)</f>
        <v>233</v>
      </c>
      <c r="D1741">
        <v>6243</v>
      </c>
      <c r="E1741">
        <v>3369</v>
      </c>
      <c r="F1741" t="s">
        <v>18</v>
      </c>
      <c r="G1741" t="s">
        <v>243</v>
      </c>
      <c r="H1741">
        <v>11</v>
      </c>
      <c r="I1741" t="str">
        <f>A1741&amp;","</f>
        <v>1739,</v>
      </c>
      <c r="J1741" t="str">
        <f>B1741&amp;","</f>
        <v>19,</v>
      </c>
      <c r="K1741" t="str">
        <f>C1741&amp;","</f>
        <v>233,</v>
      </c>
    </row>
    <row r="1742" spans="1:11">
      <c r="A1742">
        <v>1740</v>
      </c>
      <c r="B1742">
        <f>VLOOKUP(D1742,$R$2:$S$13000,2,FALSE)</f>
        <v>19</v>
      </c>
      <c r="C1742">
        <f>VLOOKUP(E1742,$R$2:$S$13000,2,FALSE)</f>
        <v>234</v>
      </c>
      <c r="D1742">
        <v>6243</v>
      </c>
      <c r="E1742">
        <v>112</v>
      </c>
      <c r="F1742" t="s">
        <v>18</v>
      </c>
      <c r="G1742" t="s">
        <v>244</v>
      </c>
      <c r="H1742">
        <v>12</v>
      </c>
      <c r="I1742" t="str">
        <f>A1742&amp;","</f>
        <v>1740,</v>
      </c>
      <c r="J1742" t="str">
        <f>B1742&amp;","</f>
        <v>19,</v>
      </c>
      <c r="K1742" t="str">
        <f>C1742&amp;","</f>
        <v>234,</v>
      </c>
    </row>
    <row r="1743" spans="1:11">
      <c r="A1743">
        <v>1741</v>
      </c>
      <c r="B1743">
        <f>VLOOKUP(D1743,$R$2:$S$13000,2,FALSE)</f>
        <v>19</v>
      </c>
      <c r="C1743">
        <f>VLOOKUP(E1743,$R$2:$S$13000,2,FALSE)</f>
        <v>235</v>
      </c>
      <c r="D1743">
        <v>6243</v>
      </c>
      <c r="E1743">
        <v>62131</v>
      </c>
      <c r="F1743" t="s">
        <v>18</v>
      </c>
      <c r="G1743" t="s">
        <v>216</v>
      </c>
      <c r="H1743">
        <v>13</v>
      </c>
      <c r="I1743" t="str">
        <f>A1743&amp;","</f>
        <v>1741,</v>
      </c>
      <c r="J1743" t="str">
        <f>B1743&amp;","</f>
        <v>19,</v>
      </c>
      <c r="K1743" t="str">
        <f>C1743&amp;","</f>
        <v>235,</v>
      </c>
    </row>
    <row r="1744" spans="1:11">
      <c r="A1744">
        <v>1742</v>
      </c>
      <c r="B1744">
        <f>VLOOKUP(D1744,$R$2:$S$13000,2,FALSE)</f>
        <v>19</v>
      </c>
      <c r="C1744">
        <f>VLOOKUP(E1744,$R$2:$S$13000,2,FALSE)</f>
        <v>239</v>
      </c>
      <c r="D1744">
        <v>6243</v>
      </c>
      <c r="E1744" t="s">
        <v>220</v>
      </c>
      <c r="F1744" t="s">
        <v>18</v>
      </c>
      <c r="G1744" t="s">
        <v>221</v>
      </c>
      <c r="H1744">
        <v>15</v>
      </c>
      <c r="I1744" t="str">
        <f>A1744&amp;","</f>
        <v>1742,</v>
      </c>
      <c r="J1744" t="str">
        <f>B1744&amp;","</f>
        <v>19,</v>
      </c>
      <c r="K1744" t="str">
        <f>C1744&amp;","</f>
        <v>239,</v>
      </c>
    </row>
    <row r="1745" spans="1:11">
      <c r="A1745">
        <v>1743</v>
      </c>
      <c r="B1745">
        <f>VLOOKUP(D1745,$R$2:$S$13000,2,FALSE)</f>
        <v>19</v>
      </c>
      <c r="C1745">
        <f>VLOOKUP(E1745,$R$2:$S$13000,2,FALSE)</f>
        <v>240</v>
      </c>
      <c r="D1745">
        <v>6243</v>
      </c>
      <c r="E1745">
        <v>3114</v>
      </c>
      <c r="F1745" t="s">
        <v>18</v>
      </c>
      <c r="G1745" t="s">
        <v>245</v>
      </c>
      <c r="H1745">
        <v>9</v>
      </c>
      <c r="I1745" t="str">
        <f>A1745&amp;","</f>
        <v>1743,</v>
      </c>
      <c r="J1745" t="str">
        <f>B1745&amp;","</f>
        <v>19,</v>
      </c>
      <c r="K1745" t="str">
        <f>C1745&amp;","</f>
        <v>240,</v>
      </c>
    </row>
    <row r="1746" spans="1:11">
      <c r="A1746">
        <v>1744</v>
      </c>
      <c r="B1746">
        <f>VLOOKUP(D1746,$R$2:$S$13000,2,FALSE)</f>
        <v>19</v>
      </c>
      <c r="C1746">
        <f>VLOOKUP(E1746,$R$2:$S$13000,2,FALSE)</f>
        <v>242</v>
      </c>
      <c r="D1746">
        <v>6243</v>
      </c>
      <c r="E1746">
        <v>54194</v>
      </c>
      <c r="F1746" t="s">
        <v>18</v>
      </c>
      <c r="G1746" t="s">
        <v>222</v>
      </c>
      <c r="H1746">
        <v>13</v>
      </c>
      <c r="I1746" t="str">
        <f>A1746&amp;","</f>
        <v>1744,</v>
      </c>
      <c r="J1746" t="str">
        <f>B1746&amp;","</f>
        <v>19,</v>
      </c>
      <c r="K1746" t="str">
        <f>C1746&amp;","</f>
        <v>242,</v>
      </c>
    </row>
    <row r="1747" spans="1:11">
      <c r="A1747">
        <v>1745</v>
      </c>
      <c r="B1747">
        <f>VLOOKUP(D1747,$R$2:$S$13000,2,FALSE)</f>
        <v>19</v>
      </c>
      <c r="C1747">
        <f>VLOOKUP(E1747,$R$2:$S$13000,2,FALSE)</f>
        <v>243</v>
      </c>
      <c r="D1747">
        <v>6243</v>
      </c>
      <c r="E1747" t="s">
        <v>223</v>
      </c>
      <c r="F1747" t="s">
        <v>18</v>
      </c>
      <c r="G1747" t="s">
        <v>224</v>
      </c>
      <c r="H1747">
        <v>13</v>
      </c>
      <c r="I1747" t="str">
        <f>A1747&amp;","</f>
        <v>1745,</v>
      </c>
      <c r="J1747" t="str">
        <f>B1747&amp;","</f>
        <v>19,</v>
      </c>
      <c r="K1747" t="str">
        <f>C1747&amp;","</f>
        <v>243,</v>
      </c>
    </row>
    <row r="1748" spans="1:11">
      <c r="A1748">
        <v>1746</v>
      </c>
      <c r="B1748">
        <f>VLOOKUP(D1748,$R$2:$S$13000,2,FALSE)</f>
        <v>19</v>
      </c>
      <c r="C1748">
        <f>VLOOKUP(E1748,$R$2:$S$13000,2,FALSE)</f>
        <v>247</v>
      </c>
      <c r="D1748">
        <v>6243</v>
      </c>
      <c r="E1748">
        <v>4412</v>
      </c>
      <c r="F1748" t="s">
        <v>18</v>
      </c>
      <c r="G1748" t="s">
        <v>225</v>
      </c>
      <c r="H1748">
        <v>14</v>
      </c>
      <c r="I1748" t="str">
        <f>A1748&amp;","</f>
        <v>1746,</v>
      </c>
      <c r="J1748" t="str">
        <f>B1748&amp;","</f>
        <v>19,</v>
      </c>
      <c r="K1748" t="str">
        <f>C1748&amp;","</f>
        <v>247,</v>
      </c>
    </row>
    <row r="1749" spans="1:11">
      <c r="A1749">
        <v>1747</v>
      </c>
      <c r="B1749">
        <f>VLOOKUP(D1749,$R$2:$S$13000,2,FALSE)</f>
        <v>19</v>
      </c>
      <c r="C1749">
        <f>VLOOKUP(E1749,$R$2:$S$13000,2,FALSE)</f>
        <v>248</v>
      </c>
      <c r="D1749">
        <v>6243</v>
      </c>
      <c r="E1749">
        <v>42393</v>
      </c>
      <c r="F1749" t="s">
        <v>18</v>
      </c>
      <c r="G1749" t="s">
        <v>226</v>
      </c>
      <c r="H1749">
        <v>13</v>
      </c>
      <c r="I1749" t="str">
        <f>A1749&amp;","</f>
        <v>1747,</v>
      </c>
      <c r="J1749" t="str">
        <f>B1749&amp;","</f>
        <v>19,</v>
      </c>
      <c r="K1749" t="str">
        <f>C1749&amp;","</f>
        <v>248,</v>
      </c>
    </row>
    <row r="1750" spans="1:11">
      <c r="A1750">
        <v>1748</v>
      </c>
      <c r="B1750">
        <f>VLOOKUP(D1750,$R$2:$S$13000,2,FALSE)</f>
        <v>19</v>
      </c>
      <c r="C1750">
        <f>VLOOKUP(E1750,$R$2:$S$13000,2,FALSE)</f>
        <v>249</v>
      </c>
      <c r="D1750">
        <v>6243</v>
      </c>
      <c r="E1750">
        <v>6214</v>
      </c>
      <c r="F1750" t="s">
        <v>18</v>
      </c>
      <c r="G1750" t="s">
        <v>227</v>
      </c>
      <c r="H1750">
        <v>11</v>
      </c>
      <c r="I1750" t="str">
        <f>A1750&amp;","</f>
        <v>1748,</v>
      </c>
      <c r="J1750" t="str">
        <f>B1750&amp;","</f>
        <v>19,</v>
      </c>
      <c r="K1750" t="str">
        <f>C1750&amp;","</f>
        <v>249,</v>
      </c>
    </row>
    <row r="1751" spans="1:11">
      <c r="A1751">
        <v>1749</v>
      </c>
      <c r="B1751">
        <f>VLOOKUP(D1751,$R$2:$S$13000,2,FALSE)</f>
        <v>19</v>
      </c>
      <c r="C1751">
        <f>VLOOKUP(E1751,$R$2:$S$13000,2,FALSE)</f>
        <v>250</v>
      </c>
      <c r="D1751">
        <v>6243</v>
      </c>
      <c r="E1751">
        <v>6231</v>
      </c>
      <c r="F1751" t="s">
        <v>18</v>
      </c>
      <c r="G1751" t="s">
        <v>228</v>
      </c>
      <c r="H1751">
        <v>16</v>
      </c>
      <c r="I1751" t="str">
        <f>A1751&amp;","</f>
        <v>1749,</v>
      </c>
      <c r="J1751" t="str">
        <f>B1751&amp;","</f>
        <v>19,</v>
      </c>
      <c r="K1751" t="str">
        <f>C1751&amp;","</f>
        <v>250,</v>
      </c>
    </row>
    <row r="1752" spans="1:11">
      <c r="A1752">
        <v>1750</v>
      </c>
      <c r="B1752">
        <f>VLOOKUP(D1752,$R$2:$S$13000,2,FALSE)</f>
        <v>19</v>
      </c>
      <c r="C1752">
        <f>VLOOKUP(E1752,$R$2:$S$13000,2,FALSE)</f>
        <v>253</v>
      </c>
      <c r="D1752">
        <v>6243</v>
      </c>
      <c r="E1752" t="s">
        <v>231</v>
      </c>
      <c r="F1752" t="s">
        <v>18</v>
      </c>
      <c r="G1752" t="s">
        <v>232</v>
      </c>
      <c r="H1752">
        <v>13</v>
      </c>
      <c r="I1752" t="str">
        <f>A1752&amp;","</f>
        <v>1750,</v>
      </c>
      <c r="J1752" t="str">
        <f>B1752&amp;","</f>
        <v>19,</v>
      </c>
      <c r="K1752" t="str">
        <f>C1752&amp;","</f>
        <v>253,</v>
      </c>
    </row>
    <row r="1753" spans="1:11">
      <c r="A1753">
        <v>1751</v>
      </c>
      <c r="B1753">
        <f>VLOOKUP(D1753,$R$2:$S$13000,2,FALSE)</f>
        <v>19</v>
      </c>
      <c r="C1753">
        <f>VLOOKUP(E1753,$R$2:$S$13000,2,FALSE)</f>
        <v>254</v>
      </c>
      <c r="D1753">
        <v>6243</v>
      </c>
      <c r="E1753">
        <v>8122</v>
      </c>
      <c r="F1753" t="s">
        <v>18</v>
      </c>
      <c r="G1753" t="s">
        <v>233</v>
      </c>
      <c r="H1753">
        <v>12</v>
      </c>
      <c r="I1753" t="str">
        <f>A1753&amp;","</f>
        <v>1751,</v>
      </c>
      <c r="J1753" t="str">
        <f>B1753&amp;","</f>
        <v>19,</v>
      </c>
      <c r="K1753" t="str">
        <f>C1753&amp;","</f>
        <v>254,</v>
      </c>
    </row>
    <row r="1754" spans="1:11">
      <c r="A1754">
        <v>1752</v>
      </c>
      <c r="B1754">
        <f>VLOOKUP(D1754,$R$2:$S$13000,2,FALSE)</f>
        <v>19</v>
      </c>
      <c r="C1754" t="e">
        <f>VLOOKUP(E1754,$R$2:$S$13000,2,FALSE)</f>
        <v>#N/A</v>
      </c>
      <c r="D1754">
        <v>6243</v>
      </c>
      <c r="E1754" t="s">
        <v>235</v>
      </c>
      <c r="F1754" t="s">
        <v>18</v>
      </c>
      <c r="G1754" t="s">
        <v>236</v>
      </c>
      <c r="H1754">
        <v>12</v>
      </c>
      <c r="I1754" t="str">
        <f>A1754&amp;","</f>
        <v>1752,</v>
      </c>
      <c r="J1754" t="str">
        <f>B1754&amp;","</f>
        <v>19,</v>
      </c>
      <c r="K1754" t="e">
        <f>C1754&amp;","</f>
        <v>#N/A</v>
      </c>
    </row>
    <row r="1755" spans="1:11">
      <c r="A1755">
        <v>1753</v>
      </c>
      <c r="B1755">
        <f>VLOOKUP(D1755,$R$2:$S$13000,2,FALSE)</f>
        <v>20</v>
      </c>
      <c r="C1755">
        <f>VLOOKUP(E1755,$R$2:$S$13000,2,FALSE)</f>
        <v>21</v>
      </c>
      <c r="D1755" t="s">
        <v>19</v>
      </c>
      <c r="E1755">
        <v>4248</v>
      </c>
      <c r="F1755" t="s">
        <v>20</v>
      </c>
      <c r="G1755" t="s">
        <v>21</v>
      </c>
      <c r="H1755">
        <v>11</v>
      </c>
      <c r="I1755" t="str">
        <f>A1755&amp;","</f>
        <v>1753,</v>
      </c>
      <c r="J1755" t="str">
        <f>B1755&amp;","</f>
        <v>20,</v>
      </c>
      <c r="K1755" t="str">
        <f>C1755&amp;","</f>
        <v>21,</v>
      </c>
    </row>
    <row r="1756" spans="1:11">
      <c r="A1756">
        <v>1754</v>
      </c>
      <c r="B1756">
        <f>VLOOKUP(D1756,$R$2:$S$13000,2,FALSE)</f>
        <v>20</v>
      </c>
      <c r="C1756">
        <f>VLOOKUP(E1756,$R$2:$S$13000,2,FALSE)</f>
        <v>24</v>
      </c>
      <c r="D1756" t="s">
        <v>19</v>
      </c>
      <c r="E1756" t="s">
        <v>24</v>
      </c>
      <c r="F1756" t="s">
        <v>20</v>
      </c>
      <c r="G1756" t="s">
        <v>25</v>
      </c>
      <c r="H1756">
        <v>9</v>
      </c>
      <c r="I1756" t="str">
        <f>A1756&amp;","</f>
        <v>1754,</v>
      </c>
      <c r="J1756" t="str">
        <f>B1756&amp;","</f>
        <v>20,</v>
      </c>
      <c r="K1756" t="str">
        <f>C1756&amp;","</f>
        <v>24,</v>
      </c>
    </row>
    <row r="1757" spans="1:11">
      <c r="A1757">
        <v>1755</v>
      </c>
      <c r="B1757">
        <f>VLOOKUP(D1757,$R$2:$S$13000,2,FALSE)</f>
        <v>20</v>
      </c>
      <c r="C1757">
        <f>VLOOKUP(E1757,$R$2:$S$13000,2,FALSE)</f>
        <v>26</v>
      </c>
      <c r="D1757" t="s">
        <v>19</v>
      </c>
      <c r="E1757" t="s">
        <v>28</v>
      </c>
      <c r="F1757" t="s">
        <v>20</v>
      </c>
      <c r="G1757" t="s">
        <v>29</v>
      </c>
      <c r="H1757">
        <v>10</v>
      </c>
      <c r="I1757" t="str">
        <f>A1757&amp;","</f>
        <v>1755,</v>
      </c>
      <c r="J1757" t="str">
        <f>B1757&amp;","</f>
        <v>20,</v>
      </c>
      <c r="K1757" t="str">
        <f>C1757&amp;","</f>
        <v>26,</v>
      </c>
    </row>
    <row r="1758" spans="1:11">
      <c r="A1758">
        <v>1756</v>
      </c>
      <c r="B1758">
        <f>VLOOKUP(D1758,$R$2:$S$13000,2,FALSE)</f>
        <v>20</v>
      </c>
      <c r="C1758">
        <f>VLOOKUP(E1758,$R$2:$S$13000,2,FALSE)</f>
        <v>27</v>
      </c>
      <c r="D1758" t="s">
        <v>19</v>
      </c>
      <c r="E1758" t="s">
        <v>279</v>
      </c>
      <c r="F1758" t="s">
        <v>20</v>
      </c>
      <c r="G1758" t="s">
        <v>281</v>
      </c>
      <c r="H1758">
        <v>9</v>
      </c>
      <c r="I1758" t="str">
        <f>A1758&amp;","</f>
        <v>1756,</v>
      </c>
      <c r="J1758" t="str">
        <f>B1758&amp;","</f>
        <v>20,</v>
      </c>
      <c r="K1758" t="str">
        <f>C1758&amp;","</f>
        <v>27,</v>
      </c>
    </row>
    <row r="1759" spans="1:11">
      <c r="A1759">
        <v>1757</v>
      </c>
      <c r="B1759">
        <f>VLOOKUP(D1759,$R$2:$S$13000,2,FALSE)</f>
        <v>20</v>
      </c>
      <c r="C1759">
        <f>VLOOKUP(E1759,$R$2:$S$13000,2,FALSE)</f>
        <v>31</v>
      </c>
      <c r="D1759" t="s">
        <v>19</v>
      </c>
      <c r="E1759" t="s">
        <v>32</v>
      </c>
      <c r="F1759" t="s">
        <v>20</v>
      </c>
      <c r="G1759" t="s">
        <v>33</v>
      </c>
      <c r="H1759">
        <v>12</v>
      </c>
      <c r="I1759" t="str">
        <f>A1759&amp;","</f>
        <v>1757,</v>
      </c>
      <c r="J1759" t="str">
        <f>B1759&amp;","</f>
        <v>20,</v>
      </c>
      <c r="K1759" t="str">
        <f>C1759&amp;","</f>
        <v>31,</v>
      </c>
    </row>
    <row r="1760" spans="1:11">
      <c r="A1760">
        <v>1758</v>
      </c>
      <c r="B1760">
        <f>VLOOKUP(D1760,$R$2:$S$13000,2,FALSE)</f>
        <v>20</v>
      </c>
      <c r="C1760">
        <f>VLOOKUP(E1760,$R$2:$S$13000,2,FALSE)</f>
        <v>33</v>
      </c>
      <c r="D1760" t="s">
        <v>19</v>
      </c>
      <c r="E1760" t="s">
        <v>35</v>
      </c>
      <c r="F1760" t="s">
        <v>20</v>
      </c>
      <c r="G1760" t="s">
        <v>36</v>
      </c>
      <c r="H1760">
        <v>9</v>
      </c>
      <c r="I1760" t="str">
        <f>A1760&amp;","</f>
        <v>1758,</v>
      </c>
      <c r="J1760" t="str">
        <f>B1760&amp;","</f>
        <v>20,</v>
      </c>
      <c r="K1760" t="str">
        <f>C1760&amp;","</f>
        <v>33,</v>
      </c>
    </row>
    <row r="1761" spans="1:11">
      <c r="A1761">
        <v>1759</v>
      </c>
      <c r="B1761">
        <f>VLOOKUP(D1761,$R$2:$S$13000,2,FALSE)</f>
        <v>20</v>
      </c>
      <c r="C1761">
        <f>VLOOKUP(E1761,$R$2:$S$13000,2,FALSE)</f>
        <v>36</v>
      </c>
      <c r="D1761" t="s">
        <v>19</v>
      </c>
      <c r="E1761" t="s">
        <v>40</v>
      </c>
      <c r="F1761" t="s">
        <v>20</v>
      </c>
      <c r="G1761" t="s">
        <v>41</v>
      </c>
      <c r="H1761">
        <v>12</v>
      </c>
      <c r="I1761" t="str">
        <f>A1761&amp;","</f>
        <v>1759,</v>
      </c>
      <c r="J1761" t="str">
        <f>B1761&amp;","</f>
        <v>20,</v>
      </c>
      <c r="K1761" t="str">
        <f>C1761&amp;","</f>
        <v>36,</v>
      </c>
    </row>
    <row r="1762" spans="1:11">
      <c r="A1762">
        <v>1760</v>
      </c>
      <c r="B1762">
        <f>VLOOKUP(D1762,$R$2:$S$13000,2,FALSE)</f>
        <v>20</v>
      </c>
      <c r="C1762">
        <f>VLOOKUP(E1762,$R$2:$S$13000,2,FALSE)</f>
        <v>55</v>
      </c>
      <c r="D1762" t="s">
        <v>19</v>
      </c>
      <c r="E1762" t="s">
        <v>53</v>
      </c>
      <c r="F1762" t="s">
        <v>20</v>
      </c>
      <c r="G1762" t="s">
        <v>54</v>
      </c>
      <c r="H1762">
        <v>12</v>
      </c>
      <c r="I1762" t="str">
        <f>A1762&amp;","</f>
        <v>1760,</v>
      </c>
      <c r="J1762" t="str">
        <f>B1762&amp;","</f>
        <v>20,</v>
      </c>
      <c r="K1762" t="str">
        <f>C1762&amp;","</f>
        <v>55,</v>
      </c>
    </row>
    <row r="1763" spans="1:11">
      <c r="A1763">
        <v>1761</v>
      </c>
      <c r="B1763">
        <f>VLOOKUP(D1763,$R$2:$S$13000,2,FALSE)</f>
        <v>20</v>
      </c>
      <c r="C1763">
        <f>VLOOKUP(E1763,$R$2:$S$13000,2,FALSE)</f>
        <v>59</v>
      </c>
      <c r="D1763" t="s">
        <v>19</v>
      </c>
      <c r="E1763">
        <v>4483</v>
      </c>
      <c r="F1763" t="s">
        <v>20</v>
      </c>
      <c r="G1763" t="s">
        <v>56</v>
      </c>
      <c r="H1763">
        <v>9</v>
      </c>
      <c r="I1763" t="str">
        <f>A1763&amp;","</f>
        <v>1761,</v>
      </c>
      <c r="J1763" t="str">
        <f>B1763&amp;","</f>
        <v>20,</v>
      </c>
      <c r="K1763" t="str">
        <f>C1763&amp;","</f>
        <v>59,</v>
      </c>
    </row>
    <row r="1764" spans="1:11">
      <c r="A1764">
        <v>1762</v>
      </c>
      <c r="B1764">
        <f>VLOOKUP(D1764,$R$2:$S$13000,2,FALSE)</f>
        <v>20</v>
      </c>
      <c r="C1764">
        <f>VLOOKUP(E1764,$R$2:$S$13000,2,FALSE)</f>
        <v>61</v>
      </c>
      <c r="D1764" t="s">
        <v>19</v>
      </c>
      <c r="E1764">
        <v>6111</v>
      </c>
      <c r="F1764" t="s">
        <v>20</v>
      </c>
      <c r="G1764" t="s">
        <v>57</v>
      </c>
      <c r="H1764">
        <v>10</v>
      </c>
      <c r="I1764" t="str">
        <f>A1764&amp;","</f>
        <v>1762,</v>
      </c>
      <c r="J1764" t="str">
        <f>B1764&amp;","</f>
        <v>20,</v>
      </c>
      <c r="K1764" t="str">
        <f>C1764&amp;","</f>
        <v>61,</v>
      </c>
    </row>
    <row r="1765" spans="1:11">
      <c r="A1765">
        <v>1763</v>
      </c>
      <c r="B1765">
        <f>VLOOKUP(D1765,$R$2:$S$13000,2,FALSE)</f>
        <v>20</v>
      </c>
      <c r="C1765">
        <f>VLOOKUP(E1765,$R$2:$S$13000,2,FALSE)</f>
        <v>75</v>
      </c>
      <c r="D1765" t="s">
        <v>19</v>
      </c>
      <c r="E1765">
        <v>8112</v>
      </c>
      <c r="F1765" t="s">
        <v>20</v>
      </c>
      <c r="G1765" t="s">
        <v>70</v>
      </c>
      <c r="H1765">
        <v>11</v>
      </c>
      <c r="I1765" t="str">
        <f>A1765&amp;","</f>
        <v>1763,</v>
      </c>
      <c r="J1765" t="str">
        <f>B1765&amp;","</f>
        <v>20,</v>
      </c>
      <c r="K1765" t="str">
        <f>C1765&amp;","</f>
        <v>75,</v>
      </c>
    </row>
    <row r="1766" spans="1:11">
      <c r="A1766">
        <v>1764</v>
      </c>
      <c r="B1766">
        <f>VLOOKUP(D1766,$R$2:$S$13000,2,FALSE)</f>
        <v>20</v>
      </c>
      <c r="C1766">
        <f>VLOOKUP(E1766,$R$2:$S$13000,2,FALSE)</f>
        <v>79</v>
      </c>
      <c r="D1766" t="s">
        <v>19</v>
      </c>
      <c r="E1766">
        <v>56173</v>
      </c>
      <c r="F1766" t="s">
        <v>20</v>
      </c>
      <c r="G1766" t="s">
        <v>74</v>
      </c>
      <c r="H1766">
        <v>10</v>
      </c>
      <c r="I1766" t="str">
        <f>A1766&amp;","</f>
        <v>1764,</v>
      </c>
      <c r="J1766" t="str">
        <f>B1766&amp;","</f>
        <v>20,</v>
      </c>
      <c r="K1766" t="str">
        <f>C1766&amp;","</f>
        <v>79,</v>
      </c>
    </row>
    <row r="1767" spans="1:11">
      <c r="A1767">
        <v>1765</v>
      </c>
      <c r="B1767">
        <f>VLOOKUP(D1767,$R$2:$S$13000,2,FALSE)</f>
        <v>20</v>
      </c>
      <c r="C1767">
        <f>VLOOKUP(E1767,$R$2:$S$13000,2,FALSE)</f>
        <v>91</v>
      </c>
      <c r="D1767" t="s">
        <v>19</v>
      </c>
      <c r="E1767">
        <v>4413</v>
      </c>
      <c r="F1767" t="s">
        <v>20</v>
      </c>
      <c r="G1767" t="s">
        <v>83</v>
      </c>
      <c r="H1767">
        <v>11</v>
      </c>
      <c r="I1767" t="str">
        <f>A1767&amp;","</f>
        <v>1765,</v>
      </c>
      <c r="J1767" t="str">
        <f>B1767&amp;","</f>
        <v>20,</v>
      </c>
      <c r="K1767" t="str">
        <f>C1767&amp;","</f>
        <v>91,</v>
      </c>
    </row>
    <row r="1768" spans="1:11">
      <c r="A1768">
        <v>1766</v>
      </c>
      <c r="B1768">
        <f>VLOOKUP(D1768,$R$2:$S$13000,2,FALSE)</f>
        <v>20</v>
      </c>
      <c r="C1768">
        <f>VLOOKUP(E1768,$R$2:$S$13000,2,FALSE)</f>
        <v>103</v>
      </c>
      <c r="D1768" t="s">
        <v>19</v>
      </c>
      <c r="E1768">
        <v>45211</v>
      </c>
      <c r="F1768" t="s">
        <v>20</v>
      </c>
      <c r="G1768" t="s">
        <v>93</v>
      </c>
      <c r="H1768">
        <v>9</v>
      </c>
      <c r="I1768" t="str">
        <f>A1768&amp;","</f>
        <v>1766,</v>
      </c>
      <c r="J1768" t="str">
        <f>B1768&amp;","</f>
        <v>20,</v>
      </c>
      <c r="K1768" t="str">
        <f>C1768&amp;","</f>
        <v>103,</v>
      </c>
    </row>
    <row r="1769" spans="1:11">
      <c r="A1769">
        <v>1767</v>
      </c>
      <c r="B1769">
        <f>VLOOKUP(D1769,$R$2:$S$13000,2,FALSE)</f>
        <v>20</v>
      </c>
      <c r="C1769">
        <f>VLOOKUP(E1769,$R$2:$S$13000,2,FALSE)</f>
        <v>110</v>
      </c>
      <c r="D1769" t="s">
        <v>19</v>
      </c>
      <c r="E1769">
        <v>6244</v>
      </c>
      <c r="F1769" t="s">
        <v>20</v>
      </c>
      <c r="G1769" t="s">
        <v>99</v>
      </c>
      <c r="H1769">
        <v>10</v>
      </c>
      <c r="I1769" t="str">
        <f>A1769&amp;","</f>
        <v>1767,</v>
      </c>
      <c r="J1769" t="str">
        <f>B1769&amp;","</f>
        <v>20,</v>
      </c>
      <c r="K1769" t="str">
        <f>C1769&amp;","</f>
        <v>110,</v>
      </c>
    </row>
    <row r="1770" spans="1:11">
      <c r="A1770">
        <v>1768</v>
      </c>
      <c r="B1770">
        <f>VLOOKUP(D1770,$R$2:$S$13000,2,FALSE)</f>
        <v>20</v>
      </c>
      <c r="C1770">
        <f>VLOOKUP(E1770,$R$2:$S$13000,2,FALSE)</f>
        <v>132</v>
      </c>
      <c r="D1770" t="s">
        <v>19</v>
      </c>
      <c r="E1770" t="s">
        <v>118</v>
      </c>
      <c r="F1770" t="s">
        <v>20</v>
      </c>
      <c r="G1770" t="s">
        <v>119</v>
      </c>
      <c r="H1770">
        <v>9</v>
      </c>
      <c r="I1770" t="str">
        <f>A1770&amp;","</f>
        <v>1768,</v>
      </c>
      <c r="J1770" t="str">
        <f>B1770&amp;","</f>
        <v>20,</v>
      </c>
      <c r="K1770" t="str">
        <f>C1770&amp;","</f>
        <v>132,</v>
      </c>
    </row>
    <row r="1771" spans="1:11">
      <c r="A1771">
        <v>1769</v>
      </c>
      <c r="B1771">
        <f>VLOOKUP(D1771,$R$2:$S$13000,2,FALSE)</f>
        <v>20</v>
      </c>
      <c r="C1771">
        <f>VLOOKUP(E1771,$R$2:$S$13000,2,FALSE)</f>
        <v>135</v>
      </c>
      <c r="D1771" t="s">
        <v>19</v>
      </c>
      <c r="E1771">
        <v>45322</v>
      </c>
      <c r="F1771" t="s">
        <v>20</v>
      </c>
      <c r="G1771" t="s">
        <v>121</v>
      </c>
      <c r="H1771">
        <v>9</v>
      </c>
      <c r="I1771" t="str">
        <f>A1771&amp;","</f>
        <v>1769,</v>
      </c>
      <c r="J1771" t="str">
        <f>B1771&amp;","</f>
        <v>20,</v>
      </c>
      <c r="K1771" t="str">
        <f>C1771&amp;","</f>
        <v>135,</v>
      </c>
    </row>
    <row r="1772" spans="1:11">
      <c r="A1772">
        <v>1770</v>
      </c>
      <c r="B1772">
        <f>VLOOKUP(D1772,$R$2:$S$13000,2,FALSE)</f>
        <v>20</v>
      </c>
      <c r="C1772">
        <f>VLOOKUP(E1772,$R$2:$S$13000,2,FALSE)</f>
        <v>136</v>
      </c>
      <c r="D1772" t="s">
        <v>19</v>
      </c>
      <c r="E1772" t="s">
        <v>122</v>
      </c>
      <c r="F1772" t="s">
        <v>20</v>
      </c>
      <c r="G1772" t="s">
        <v>123</v>
      </c>
      <c r="H1772">
        <v>10</v>
      </c>
      <c r="I1772" t="str">
        <f>A1772&amp;","</f>
        <v>1770,</v>
      </c>
      <c r="J1772" t="str">
        <f>B1772&amp;","</f>
        <v>20,</v>
      </c>
      <c r="K1772" t="str">
        <f>C1772&amp;","</f>
        <v>136,</v>
      </c>
    </row>
    <row r="1773" spans="1:11">
      <c r="A1773">
        <v>1771</v>
      </c>
      <c r="B1773">
        <f>VLOOKUP(D1773,$R$2:$S$13000,2,FALSE)</f>
        <v>20</v>
      </c>
      <c r="C1773">
        <f>VLOOKUP(E1773,$R$2:$S$13000,2,FALSE)</f>
        <v>137</v>
      </c>
      <c r="D1773" t="s">
        <v>19</v>
      </c>
      <c r="E1773">
        <v>5182</v>
      </c>
      <c r="F1773" t="s">
        <v>20</v>
      </c>
      <c r="G1773" t="s">
        <v>124</v>
      </c>
      <c r="H1773">
        <v>11</v>
      </c>
      <c r="I1773" t="str">
        <f>A1773&amp;","</f>
        <v>1771,</v>
      </c>
      <c r="J1773" t="str">
        <f>B1773&amp;","</f>
        <v>20,</v>
      </c>
      <c r="K1773" t="str">
        <f>C1773&amp;","</f>
        <v>137,</v>
      </c>
    </row>
    <row r="1774" spans="1:11">
      <c r="A1774">
        <v>1772</v>
      </c>
      <c r="B1774">
        <f>VLOOKUP(D1774,$R$2:$S$13000,2,FALSE)</f>
        <v>20</v>
      </c>
      <c r="C1774">
        <f>VLOOKUP(E1774,$R$2:$S$13000,2,FALSE)</f>
        <v>139</v>
      </c>
      <c r="D1774" t="s">
        <v>19</v>
      </c>
      <c r="E1774">
        <v>812112</v>
      </c>
      <c r="F1774" t="s">
        <v>20</v>
      </c>
      <c r="G1774" t="s">
        <v>126</v>
      </c>
      <c r="H1774">
        <v>11</v>
      </c>
      <c r="I1774" t="str">
        <f>A1774&amp;","</f>
        <v>1772,</v>
      </c>
      <c r="J1774" t="str">
        <f>B1774&amp;","</f>
        <v>20,</v>
      </c>
      <c r="K1774" t="str">
        <f>C1774&amp;","</f>
        <v>139,</v>
      </c>
    </row>
    <row r="1775" spans="1:11">
      <c r="A1775">
        <v>1773</v>
      </c>
      <c r="B1775">
        <f>VLOOKUP(D1775,$R$2:$S$13000,2,FALSE)</f>
        <v>20</v>
      </c>
      <c r="C1775">
        <f>VLOOKUP(E1775,$R$2:$S$13000,2,FALSE)</f>
        <v>146</v>
      </c>
      <c r="D1775" t="s">
        <v>19</v>
      </c>
      <c r="E1775">
        <v>4235</v>
      </c>
      <c r="F1775" t="s">
        <v>20</v>
      </c>
      <c r="G1775" t="s">
        <v>133</v>
      </c>
      <c r="H1775">
        <v>9</v>
      </c>
      <c r="I1775" t="str">
        <f>A1775&amp;","</f>
        <v>1773,</v>
      </c>
      <c r="J1775" t="str">
        <f>B1775&amp;","</f>
        <v>20,</v>
      </c>
      <c r="K1775" t="str">
        <f>C1775&amp;","</f>
        <v>146,</v>
      </c>
    </row>
    <row r="1776" spans="1:11">
      <c r="A1776">
        <v>1774</v>
      </c>
      <c r="B1776">
        <f>VLOOKUP(D1776,$R$2:$S$13000,2,FALSE)</f>
        <v>20</v>
      </c>
      <c r="C1776">
        <f>VLOOKUP(E1776,$R$2:$S$13000,2,FALSE)</f>
        <v>148</v>
      </c>
      <c r="D1776" t="s">
        <v>19</v>
      </c>
      <c r="E1776" t="s">
        <v>136</v>
      </c>
      <c r="F1776" t="s">
        <v>20</v>
      </c>
      <c r="G1776" t="s">
        <v>137</v>
      </c>
      <c r="H1776">
        <v>11</v>
      </c>
      <c r="I1776" t="str">
        <f>A1776&amp;","</f>
        <v>1774,</v>
      </c>
      <c r="J1776" t="str">
        <f>B1776&amp;","</f>
        <v>20,</v>
      </c>
      <c r="K1776" t="str">
        <f>C1776&amp;","</f>
        <v>148,</v>
      </c>
    </row>
    <row r="1777" spans="1:11">
      <c r="A1777">
        <v>1775</v>
      </c>
      <c r="B1777">
        <f>VLOOKUP(D1777,$R$2:$S$13000,2,FALSE)</f>
        <v>20</v>
      </c>
      <c r="C1777">
        <f>VLOOKUP(E1777,$R$2:$S$13000,2,FALSE)</f>
        <v>149</v>
      </c>
      <c r="D1777" t="s">
        <v>19</v>
      </c>
      <c r="E1777">
        <v>491</v>
      </c>
      <c r="F1777" t="s">
        <v>20</v>
      </c>
      <c r="G1777" t="s">
        <v>138</v>
      </c>
      <c r="H1777">
        <v>9</v>
      </c>
      <c r="I1777" t="str">
        <f>A1777&amp;","</f>
        <v>1775,</v>
      </c>
      <c r="J1777" t="str">
        <f>B1777&amp;","</f>
        <v>20,</v>
      </c>
      <c r="K1777" t="str">
        <f>C1777&amp;","</f>
        <v>149,</v>
      </c>
    </row>
    <row r="1778" spans="1:11">
      <c r="A1778">
        <v>1776</v>
      </c>
      <c r="B1778">
        <f>VLOOKUP(D1778,$R$2:$S$13000,2,FALSE)</f>
        <v>20</v>
      </c>
      <c r="C1778">
        <f>VLOOKUP(E1778,$R$2:$S$13000,2,FALSE)</f>
        <v>156</v>
      </c>
      <c r="D1778" t="s">
        <v>19</v>
      </c>
      <c r="E1778" t="s">
        <v>144</v>
      </c>
      <c r="F1778" t="s">
        <v>20</v>
      </c>
      <c r="G1778" t="s">
        <v>145</v>
      </c>
      <c r="H1778">
        <v>9</v>
      </c>
      <c r="I1778" t="str">
        <f>A1778&amp;","</f>
        <v>1776,</v>
      </c>
      <c r="J1778" t="str">
        <f>B1778&amp;","</f>
        <v>20,</v>
      </c>
      <c r="K1778" t="str">
        <f>C1778&amp;","</f>
        <v>156,</v>
      </c>
    </row>
    <row r="1779" spans="1:11">
      <c r="A1779">
        <v>1777</v>
      </c>
      <c r="B1779">
        <f>VLOOKUP(D1779,$R$2:$S$13000,2,FALSE)</f>
        <v>20</v>
      </c>
      <c r="C1779">
        <f>VLOOKUP(E1779,$R$2:$S$13000,2,FALSE)</f>
        <v>159</v>
      </c>
      <c r="D1779" t="s">
        <v>19</v>
      </c>
      <c r="E1779" t="s">
        <v>147</v>
      </c>
      <c r="F1779" t="s">
        <v>20</v>
      </c>
      <c r="G1779" t="s">
        <v>148</v>
      </c>
      <c r="H1779">
        <v>9</v>
      </c>
      <c r="I1779" t="str">
        <f>A1779&amp;","</f>
        <v>1777,</v>
      </c>
      <c r="J1779" t="str">
        <f>B1779&amp;","</f>
        <v>20,</v>
      </c>
      <c r="K1779" t="str">
        <f>C1779&amp;","</f>
        <v>159,</v>
      </c>
    </row>
    <row r="1780" spans="1:11">
      <c r="A1780">
        <v>1778</v>
      </c>
      <c r="B1780">
        <f>VLOOKUP(D1780,$R$2:$S$13000,2,FALSE)</f>
        <v>20</v>
      </c>
      <c r="C1780">
        <f>VLOOKUP(E1780,$R$2:$S$13000,2,FALSE)</f>
        <v>161</v>
      </c>
      <c r="D1780" t="s">
        <v>19</v>
      </c>
      <c r="E1780" t="s">
        <v>151</v>
      </c>
      <c r="F1780" t="s">
        <v>20</v>
      </c>
      <c r="G1780" t="s">
        <v>152</v>
      </c>
      <c r="H1780">
        <v>9</v>
      </c>
      <c r="I1780" t="str">
        <f>A1780&amp;","</f>
        <v>1778,</v>
      </c>
      <c r="J1780" t="str">
        <f>B1780&amp;","</f>
        <v>20,</v>
      </c>
      <c r="K1780" t="str">
        <f>C1780&amp;","</f>
        <v>161,</v>
      </c>
    </row>
    <row r="1781" spans="1:11">
      <c r="A1781">
        <v>1779</v>
      </c>
      <c r="B1781">
        <f>VLOOKUP(D1781,$R$2:$S$13000,2,FALSE)</f>
        <v>20</v>
      </c>
      <c r="C1781">
        <f>VLOOKUP(E1781,$R$2:$S$13000,2,FALSE)</f>
        <v>164</v>
      </c>
      <c r="D1781" t="s">
        <v>19</v>
      </c>
      <c r="E1781">
        <v>45321</v>
      </c>
      <c r="F1781" t="s">
        <v>20</v>
      </c>
      <c r="G1781" t="s">
        <v>154</v>
      </c>
      <c r="H1781">
        <v>10</v>
      </c>
      <c r="I1781" t="str">
        <f>A1781&amp;","</f>
        <v>1779,</v>
      </c>
      <c r="J1781" t="str">
        <f>B1781&amp;","</f>
        <v>20,</v>
      </c>
      <c r="K1781" t="str">
        <f>C1781&amp;","</f>
        <v>164,</v>
      </c>
    </row>
    <row r="1782" spans="1:11">
      <c r="A1782">
        <v>1780</v>
      </c>
      <c r="B1782">
        <f>VLOOKUP(D1782,$R$2:$S$13000,2,FALSE)</f>
        <v>20</v>
      </c>
      <c r="C1782">
        <f>VLOOKUP(E1782,$R$2:$S$13000,2,FALSE)</f>
        <v>166</v>
      </c>
      <c r="D1782" t="s">
        <v>19</v>
      </c>
      <c r="E1782">
        <v>6211</v>
      </c>
      <c r="F1782" t="s">
        <v>20</v>
      </c>
      <c r="G1782" t="s">
        <v>156</v>
      </c>
      <c r="H1782">
        <v>10</v>
      </c>
      <c r="I1782" t="str">
        <f>A1782&amp;","</f>
        <v>1780,</v>
      </c>
      <c r="J1782" t="str">
        <f>B1782&amp;","</f>
        <v>20,</v>
      </c>
      <c r="K1782" t="str">
        <f>C1782&amp;","</f>
        <v>166,</v>
      </c>
    </row>
    <row r="1783" spans="1:11">
      <c r="A1783">
        <v>1781</v>
      </c>
      <c r="B1783">
        <f>VLOOKUP(D1783,$R$2:$S$13000,2,FALSE)</f>
        <v>20</v>
      </c>
      <c r="C1783">
        <f>VLOOKUP(E1783,$R$2:$S$13000,2,FALSE)</f>
        <v>167</v>
      </c>
      <c r="D1783" t="s">
        <v>19</v>
      </c>
      <c r="E1783">
        <v>443142</v>
      </c>
      <c r="F1783" t="s">
        <v>20</v>
      </c>
      <c r="G1783" t="s">
        <v>269</v>
      </c>
      <c r="H1783">
        <v>9</v>
      </c>
      <c r="I1783" t="str">
        <f>A1783&amp;","</f>
        <v>1781,</v>
      </c>
      <c r="J1783" t="str">
        <f>B1783&amp;","</f>
        <v>20,</v>
      </c>
      <c r="K1783" t="str">
        <f>C1783&amp;","</f>
        <v>167,</v>
      </c>
    </row>
    <row r="1784" spans="1:11">
      <c r="A1784">
        <v>1782</v>
      </c>
      <c r="B1784">
        <f>VLOOKUP(D1784,$R$2:$S$13000,2,FALSE)</f>
        <v>20</v>
      </c>
      <c r="C1784">
        <f>VLOOKUP(E1784,$R$2:$S$13000,2,FALSE)</f>
        <v>170</v>
      </c>
      <c r="D1784" t="s">
        <v>19</v>
      </c>
      <c r="E1784">
        <v>8114</v>
      </c>
      <c r="F1784" t="s">
        <v>20</v>
      </c>
      <c r="G1784" t="s">
        <v>158</v>
      </c>
      <c r="H1784">
        <v>10</v>
      </c>
      <c r="I1784" t="str">
        <f>A1784&amp;","</f>
        <v>1782,</v>
      </c>
      <c r="J1784" t="str">
        <f>B1784&amp;","</f>
        <v>20,</v>
      </c>
      <c r="K1784" t="str">
        <f>C1784&amp;","</f>
        <v>170,</v>
      </c>
    </row>
    <row r="1785" spans="1:11">
      <c r="A1785">
        <v>1783</v>
      </c>
      <c r="B1785">
        <f>VLOOKUP(D1785,$R$2:$S$13000,2,FALSE)</f>
        <v>20</v>
      </c>
      <c r="C1785">
        <f>VLOOKUP(E1785,$R$2:$S$13000,2,FALSE)</f>
        <v>172</v>
      </c>
      <c r="D1785" t="s">
        <v>19</v>
      </c>
      <c r="E1785">
        <v>23</v>
      </c>
      <c r="F1785" t="s">
        <v>20</v>
      </c>
      <c r="G1785" t="s">
        <v>161</v>
      </c>
      <c r="H1785">
        <v>9</v>
      </c>
      <c r="I1785" t="str">
        <f>A1785&amp;","</f>
        <v>1783,</v>
      </c>
      <c r="J1785" t="str">
        <f>B1785&amp;","</f>
        <v>20,</v>
      </c>
      <c r="K1785" t="str">
        <f>C1785&amp;","</f>
        <v>172,</v>
      </c>
    </row>
    <row r="1786" spans="1:11">
      <c r="A1786">
        <v>1784</v>
      </c>
      <c r="B1786">
        <f>VLOOKUP(D1786,$R$2:$S$13000,2,FALSE)</f>
        <v>20</v>
      </c>
      <c r="C1786">
        <f>VLOOKUP(E1786,$R$2:$S$13000,2,FALSE)</f>
        <v>175</v>
      </c>
      <c r="D1786" t="s">
        <v>19</v>
      </c>
      <c r="E1786">
        <v>4232</v>
      </c>
      <c r="F1786" t="s">
        <v>20</v>
      </c>
      <c r="G1786" t="s">
        <v>292</v>
      </c>
      <c r="H1786">
        <v>9</v>
      </c>
      <c r="I1786" t="str">
        <f>A1786&amp;","</f>
        <v>1784,</v>
      </c>
      <c r="J1786" t="str">
        <f>B1786&amp;","</f>
        <v>20,</v>
      </c>
      <c r="K1786" t="str">
        <f>C1786&amp;","</f>
        <v>175,</v>
      </c>
    </row>
    <row r="1787" spans="1:11">
      <c r="A1787">
        <v>1785</v>
      </c>
      <c r="B1787">
        <f>VLOOKUP(D1787,$R$2:$S$13000,2,FALSE)</f>
        <v>20</v>
      </c>
      <c r="C1787">
        <f>VLOOKUP(E1787,$R$2:$S$13000,2,FALSE)</f>
        <v>178</v>
      </c>
      <c r="D1787" t="s">
        <v>19</v>
      </c>
      <c r="E1787" t="s">
        <v>166</v>
      </c>
      <c r="F1787" t="s">
        <v>20</v>
      </c>
      <c r="G1787" t="s">
        <v>167</v>
      </c>
      <c r="H1787">
        <v>9</v>
      </c>
      <c r="I1787" t="str">
        <f>A1787&amp;","</f>
        <v>1785,</v>
      </c>
      <c r="J1787" t="str">
        <f>B1787&amp;","</f>
        <v>20,</v>
      </c>
      <c r="K1787" t="str">
        <f>C1787&amp;","</f>
        <v>178,</v>
      </c>
    </row>
    <row r="1788" spans="1:11">
      <c r="A1788">
        <v>1786</v>
      </c>
      <c r="B1788">
        <f>VLOOKUP(D1788,$R$2:$S$13000,2,FALSE)</f>
        <v>20</v>
      </c>
      <c r="C1788">
        <f>VLOOKUP(E1788,$R$2:$S$13000,2,FALSE)</f>
        <v>197</v>
      </c>
      <c r="D1788" t="s">
        <v>19</v>
      </c>
      <c r="E1788">
        <v>5616</v>
      </c>
      <c r="F1788" t="s">
        <v>20</v>
      </c>
      <c r="G1788" t="s">
        <v>272</v>
      </c>
      <c r="H1788">
        <v>10</v>
      </c>
      <c r="I1788" t="str">
        <f>A1788&amp;","</f>
        <v>1786,</v>
      </c>
      <c r="J1788" t="str">
        <f>B1788&amp;","</f>
        <v>20,</v>
      </c>
      <c r="K1788" t="str">
        <f>C1788&amp;","</f>
        <v>197,</v>
      </c>
    </row>
    <row r="1789" spans="1:11">
      <c r="A1789">
        <v>1787</v>
      </c>
      <c r="B1789">
        <f>VLOOKUP(D1789,$R$2:$S$13000,2,FALSE)</f>
        <v>20</v>
      </c>
      <c r="C1789">
        <f>VLOOKUP(E1789,$R$2:$S$13000,2,FALSE)</f>
        <v>200</v>
      </c>
      <c r="D1789" t="s">
        <v>19</v>
      </c>
      <c r="E1789" t="s">
        <v>184</v>
      </c>
      <c r="F1789" t="s">
        <v>20</v>
      </c>
      <c r="G1789" t="s">
        <v>185</v>
      </c>
      <c r="H1789">
        <v>9</v>
      </c>
      <c r="I1789" t="str">
        <f>A1789&amp;","</f>
        <v>1787,</v>
      </c>
      <c r="J1789" t="str">
        <f>B1789&amp;","</f>
        <v>20,</v>
      </c>
      <c r="K1789" t="str">
        <f>C1789&amp;","</f>
        <v>200,</v>
      </c>
    </row>
    <row r="1790" spans="1:11">
      <c r="A1790">
        <v>1788</v>
      </c>
      <c r="B1790">
        <f>VLOOKUP(D1790,$R$2:$S$13000,2,FALSE)</f>
        <v>20</v>
      </c>
      <c r="C1790">
        <f>VLOOKUP(E1790,$R$2:$S$13000,2,FALSE)</f>
        <v>201</v>
      </c>
      <c r="D1790" t="s">
        <v>19</v>
      </c>
      <c r="E1790">
        <v>443141</v>
      </c>
      <c r="F1790" t="s">
        <v>20</v>
      </c>
      <c r="G1790" t="s">
        <v>186</v>
      </c>
      <c r="H1790">
        <v>11</v>
      </c>
      <c r="I1790" t="str">
        <f>A1790&amp;","</f>
        <v>1788,</v>
      </c>
      <c r="J1790" t="str">
        <f>B1790&amp;","</f>
        <v>20,</v>
      </c>
      <c r="K1790" t="str">
        <f>C1790&amp;","</f>
        <v>201,</v>
      </c>
    </row>
    <row r="1791" spans="1:11">
      <c r="A1791">
        <v>1789</v>
      </c>
      <c r="B1791">
        <f>VLOOKUP(D1791,$R$2:$S$13000,2,FALSE)</f>
        <v>20</v>
      </c>
      <c r="C1791">
        <f>VLOOKUP(E1791,$R$2:$S$13000,2,FALSE)</f>
        <v>203</v>
      </c>
      <c r="D1791" t="s">
        <v>19</v>
      </c>
      <c r="E1791">
        <v>4237</v>
      </c>
      <c r="F1791" t="s">
        <v>20</v>
      </c>
      <c r="G1791" t="s">
        <v>189</v>
      </c>
      <c r="H1791">
        <v>9</v>
      </c>
      <c r="I1791" t="str">
        <f>A1791&amp;","</f>
        <v>1789,</v>
      </c>
      <c r="J1791" t="str">
        <f>B1791&amp;","</f>
        <v>20,</v>
      </c>
      <c r="K1791" t="str">
        <f>C1791&amp;","</f>
        <v>203,</v>
      </c>
    </row>
    <row r="1792" spans="1:11">
      <c r="A1792">
        <v>1790</v>
      </c>
      <c r="B1792">
        <f>VLOOKUP(D1792,$R$2:$S$13000,2,FALSE)</f>
        <v>20</v>
      </c>
      <c r="C1792">
        <f>VLOOKUP(E1792,$R$2:$S$13000,2,FALSE)</f>
        <v>223</v>
      </c>
      <c r="D1792" t="s">
        <v>19</v>
      </c>
      <c r="E1792">
        <v>45121</v>
      </c>
      <c r="F1792" t="s">
        <v>20</v>
      </c>
      <c r="G1792" t="s">
        <v>206</v>
      </c>
      <c r="H1792">
        <v>9</v>
      </c>
      <c r="I1792" t="str">
        <f>A1792&amp;","</f>
        <v>1790,</v>
      </c>
      <c r="J1792" t="str">
        <f>B1792&amp;","</f>
        <v>20,</v>
      </c>
      <c r="K1792" t="str">
        <f>C1792&amp;","</f>
        <v>223,</v>
      </c>
    </row>
    <row r="1793" spans="1:11">
      <c r="A1793">
        <v>1791</v>
      </c>
      <c r="B1793">
        <f>VLOOKUP(D1793,$R$2:$S$13000,2,FALSE)</f>
        <v>20</v>
      </c>
      <c r="C1793">
        <f>VLOOKUP(E1793,$R$2:$S$13000,2,FALSE)</f>
        <v>225</v>
      </c>
      <c r="D1793" t="s">
        <v>19</v>
      </c>
      <c r="E1793" t="s">
        <v>208</v>
      </c>
      <c r="F1793" t="s">
        <v>20</v>
      </c>
      <c r="G1793" t="s">
        <v>209</v>
      </c>
      <c r="H1793">
        <v>10</v>
      </c>
      <c r="I1793" t="str">
        <f>A1793&amp;","</f>
        <v>1791,</v>
      </c>
      <c r="J1793" t="str">
        <f>B1793&amp;","</f>
        <v>20,</v>
      </c>
      <c r="K1793" t="str">
        <f>C1793&amp;","</f>
        <v>225,</v>
      </c>
    </row>
    <row r="1794" spans="1:11">
      <c r="A1794">
        <v>1792</v>
      </c>
      <c r="B1794">
        <f>VLOOKUP(D1794,$R$2:$S$13000,2,FALSE)</f>
        <v>20</v>
      </c>
      <c r="C1794">
        <f>VLOOKUP(E1794,$R$2:$S$13000,2,FALSE)</f>
        <v>231</v>
      </c>
      <c r="D1794" t="s">
        <v>19</v>
      </c>
      <c r="E1794">
        <v>45439</v>
      </c>
      <c r="F1794" t="s">
        <v>20</v>
      </c>
      <c r="G1794" t="s">
        <v>301</v>
      </c>
      <c r="H1794">
        <v>11</v>
      </c>
      <c r="I1794" t="str">
        <f>A1794&amp;","</f>
        <v>1792,</v>
      </c>
      <c r="J1794" t="str">
        <f>B1794&amp;","</f>
        <v>20,</v>
      </c>
      <c r="K1794" t="str">
        <f>C1794&amp;","</f>
        <v>231,</v>
      </c>
    </row>
    <row r="1795" spans="1:11">
      <c r="A1795">
        <v>1793</v>
      </c>
      <c r="B1795">
        <f>VLOOKUP(D1795,$R$2:$S$13000,2,FALSE)</f>
        <v>20</v>
      </c>
      <c r="C1795">
        <f>VLOOKUP(E1795,$R$2:$S$13000,2,FALSE)</f>
        <v>237</v>
      </c>
      <c r="D1795" t="s">
        <v>19</v>
      </c>
      <c r="E1795" t="s">
        <v>218</v>
      </c>
      <c r="F1795" t="s">
        <v>20</v>
      </c>
      <c r="G1795" t="s">
        <v>219</v>
      </c>
      <c r="H1795">
        <v>11</v>
      </c>
      <c r="I1795" t="str">
        <f>A1795&amp;","</f>
        <v>1793,</v>
      </c>
      <c r="J1795" t="str">
        <f>B1795&amp;","</f>
        <v>20,</v>
      </c>
      <c r="K1795" t="str">
        <f>C1795&amp;","</f>
        <v>237,</v>
      </c>
    </row>
    <row r="1796" spans="1:11">
      <c r="A1796">
        <v>1794</v>
      </c>
      <c r="B1796">
        <f>VLOOKUP(D1796,$R$2:$S$13000,2,FALSE)</f>
        <v>20</v>
      </c>
      <c r="C1796">
        <f>VLOOKUP(E1796,$R$2:$S$13000,2,FALSE)</f>
        <v>239</v>
      </c>
      <c r="D1796" t="s">
        <v>19</v>
      </c>
      <c r="E1796" t="s">
        <v>220</v>
      </c>
      <c r="F1796" t="s">
        <v>20</v>
      </c>
      <c r="G1796" t="s">
        <v>221</v>
      </c>
      <c r="H1796">
        <v>9</v>
      </c>
      <c r="I1796" t="str">
        <f>A1796&amp;","</f>
        <v>1794,</v>
      </c>
      <c r="J1796" t="str">
        <f>B1796&amp;","</f>
        <v>20,</v>
      </c>
      <c r="K1796" t="str">
        <f>C1796&amp;","</f>
        <v>239,</v>
      </c>
    </row>
    <row r="1797" spans="1:11">
      <c r="A1797">
        <v>1795</v>
      </c>
      <c r="B1797">
        <f>VLOOKUP(D1797,$R$2:$S$13000,2,FALSE)</f>
        <v>20</v>
      </c>
      <c r="C1797">
        <f>VLOOKUP(E1797,$R$2:$S$13000,2,FALSE)</f>
        <v>252</v>
      </c>
      <c r="D1797" t="s">
        <v>19</v>
      </c>
      <c r="E1797" t="s">
        <v>282</v>
      </c>
      <c r="F1797" t="s">
        <v>20</v>
      </c>
      <c r="G1797" t="s">
        <v>283</v>
      </c>
      <c r="H1797">
        <v>9</v>
      </c>
      <c r="I1797" t="str">
        <f>A1797&amp;","</f>
        <v>1795,</v>
      </c>
      <c r="J1797" t="str">
        <f>B1797&amp;","</f>
        <v>20,</v>
      </c>
      <c r="K1797" t="str">
        <f>C1797&amp;","</f>
        <v>252,</v>
      </c>
    </row>
    <row r="1798" spans="1:11">
      <c r="A1798">
        <v>1796</v>
      </c>
      <c r="B1798">
        <f>VLOOKUP(D1798,$R$2:$S$13000,2,FALSE)</f>
        <v>21</v>
      </c>
      <c r="C1798">
        <f>VLOOKUP(E1798,$R$2:$S$13000,2,FALSE)</f>
        <v>24</v>
      </c>
      <c r="D1798">
        <v>4248</v>
      </c>
      <c r="E1798" t="s">
        <v>24</v>
      </c>
      <c r="F1798" t="s">
        <v>21</v>
      </c>
      <c r="G1798" t="s">
        <v>25</v>
      </c>
      <c r="H1798">
        <v>12</v>
      </c>
      <c r="I1798" t="str">
        <f>A1798&amp;","</f>
        <v>1796,</v>
      </c>
      <c r="J1798" t="str">
        <f>B1798&amp;","</f>
        <v>21,</v>
      </c>
      <c r="K1798" t="str">
        <f>C1798&amp;","</f>
        <v>24,</v>
      </c>
    </row>
    <row r="1799" spans="1:11">
      <c r="A1799">
        <v>1797</v>
      </c>
      <c r="B1799">
        <f>VLOOKUP(D1799,$R$2:$S$13000,2,FALSE)</f>
        <v>21</v>
      </c>
      <c r="C1799">
        <f>VLOOKUP(E1799,$R$2:$S$13000,2,FALSE)</f>
        <v>25</v>
      </c>
      <c r="D1799">
        <v>4248</v>
      </c>
      <c r="E1799" t="s">
        <v>26</v>
      </c>
      <c r="F1799" t="s">
        <v>21</v>
      </c>
      <c r="G1799" t="s">
        <v>27</v>
      </c>
      <c r="H1799">
        <v>15</v>
      </c>
      <c r="I1799" t="str">
        <f>A1799&amp;","</f>
        <v>1797,</v>
      </c>
      <c r="J1799" t="str">
        <f>B1799&amp;","</f>
        <v>21,</v>
      </c>
      <c r="K1799" t="str">
        <f>C1799&amp;","</f>
        <v>25,</v>
      </c>
    </row>
    <row r="1800" spans="1:11">
      <c r="A1800">
        <v>1798</v>
      </c>
      <c r="B1800">
        <f>VLOOKUP(D1800,$R$2:$S$13000,2,FALSE)</f>
        <v>21</v>
      </c>
      <c r="C1800">
        <f>VLOOKUP(E1800,$R$2:$S$13000,2,FALSE)</f>
        <v>26</v>
      </c>
      <c r="D1800">
        <v>4248</v>
      </c>
      <c r="E1800" t="s">
        <v>28</v>
      </c>
      <c r="F1800" t="s">
        <v>21</v>
      </c>
      <c r="G1800" t="s">
        <v>29</v>
      </c>
      <c r="H1800">
        <v>16</v>
      </c>
      <c r="I1800" t="str">
        <f>A1800&amp;","</f>
        <v>1798,</v>
      </c>
      <c r="J1800" t="str">
        <f>B1800&amp;","</f>
        <v>21,</v>
      </c>
      <c r="K1800" t="str">
        <f>C1800&amp;","</f>
        <v>26,</v>
      </c>
    </row>
    <row r="1801" spans="1:11">
      <c r="A1801">
        <v>1799</v>
      </c>
      <c r="B1801">
        <f>VLOOKUP(D1801,$R$2:$S$13000,2,FALSE)</f>
        <v>21</v>
      </c>
      <c r="C1801">
        <f>VLOOKUP(E1801,$R$2:$S$13000,2,FALSE)</f>
        <v>27</v>
      </c>
      <c r="D1801">
        <v>4248</v>
      </c>
      <c r="E1801" t="s">
        <v>279</v>
      </c>
      <c r="F1801" t="s">
        <v>21</v>
      </c>
      <c r="G1801" t="s">
        <v>281</v>
      </c>
      <c r="H1801">
        <v>9</v>
      </c>
      <c r="I1801" t="str">
        <f>A1801&amp;","</f>
        <v>1799,</v>
      </c>
      <c r="J1801" t="str">
        <f>B1801&amp;","</f>
        <v>21,</v>
      </c>
      <c r="K1801" t="str">
        <f>C1801&amp;","</f>
        <v>27,</v>
      </c>
    </row>
    <row r="1802" spans="1:11">
      <c r="A1802">
        <v>1800</v>
      </c>
      <c r="B1802">
        <f>VLOOKUP(D1802,$R$2:$S$13000,2,FALSE)</f>
        <v>21</v>
      </c>
      <c r="C1802">
        <f>VLOOKUP(E1802,$R$2:$S$13000,2,FALSE)</f>
        <v>28</v>
      </c>
      <c r="D1802">
        <v>4248</v>
      </c>
      <c r="E1802">
        <v>2123</v>
      </c>
      <c r="F1802" t="s">
        <v>21</v>
      </c>
      <c r="G1802" t="s">
        <v>30</v>
      </c>
      <c r="H1802">
        <v>12</v>
      </c>
      <c r="I1802" t="str">
        <f>A1802&amp;","</f>
        <v>1800,</v>
      </c>
      <c r="J1802" t="str">
        <f>B1802&amp;","</f>
        <v>21,</v>
      </c>
      <c r="K1802" t="str">
        <f>C1802&amp;","</f>
        <v>28,</v>
      </c>
    </row>
    <row r="1803" spans="1:11">
      <c r="A1803">
        <v>1801</v>
      </c>
      <c r="B1803">
        <f>VLOOKUP(D1803,$R$2:$S$13000,2,FALSE)</f>
        <v>21</v>
      </c>
      <c r="C1803">
        <f>VLOOKUP(E1803,$R$2:$S$13000,2,FALSE)</f>
        <v>29</v>
      </c>
      <c r="D1803">
        <v>4248</v>
      </c>
      <c r="E1803">
        <v>4245</v>
      </c>
      <c r="F1803" t="s">
        <v>21</v>
      </c>
      <c r="G1803" t="s">
        <v>239</v>
      </c>
      <c r="H1803">
        <v>9</v>
      </c>
      <c r="I1803" t="str">
        <f>A1803&amp;","</f>
        <v>1801,</v>
      </c>
      <c r="J1803" t="str">
        <f>B1803&amp;","</f>
        <v>21,</v>
      </c>
      <c r="K1803" t="str">
        <f>C1803&amp;","</f>
        <v>29,</v>
      </c>
    </row>
    <row r="1804" spans="1:11">
      <c r="A1804">
        <v>1802</v>
      </c>
      <c r="B1804">
        <f>VLOOKUP(D1804,$R$2:$S$13000,2,FALSE)</f>
        <v>21</v>
      </c>
      <c r="C1804">
        <f>VLOOKUP(E1804,$R$2:$S$13000,2,FALSE)</f>
        <v>30</v>
      </c>
      <c r="D1804">
        <v>4248</v>
      </c>
      <c r="E1804">
        <v>493</v>
      </c>
      <c r="F1804" t="s">
        <v>21</v>
      </c>
      <c r="G1804" t="s">
        <v>31</v>
      </c>
      <c r="H1804">
        <v>10</v>
      </c>
      <c r="I1804" t="str">
        <f>A1804&amp;","</f>
        <v>1802,</v>
      </c>
      <c r="J1804" t="str">
        <f>B1804&amp;","</f>
        <v>21,</v>
      </c>
      <c r="K1804" t="str">
        <f>C1804&amp;","</f>
        <v>30,</v>
      </c>
    </row>
    <row r="1805" spans="1:11">
      <c r="A1805">
        <v>1803</v>
      </c>
      <c r="B1805">
        <f>VLOOKUP(D1805,$R$2:$S$13000,2,FALSE)</f>
        <v>21</v>
      </c>
      <c r="C1805">
        <f>VLOOKUP(E1805,$R$2:$S$13000,2,FALSE)</f>
        <v>31</v>
      </c>
      <c r="D1805">
        <v>4248</v>
      </c>
      <c r="E1805" t="s">
        <v>32</v>
      </c>
      <c r="F1805" t="s">
        <v>21</v>
      </c>
      <c r="G1805" t="s">
        <v>33</v>
      </c>
      <c r="H1805">
        <v>15</v>
      </c>
      <c r="I1805" t="str">
        <f>A1805&amp;","</f>
        <v>1803,</v>
      </c>
      <c r="J1805" t="str">
        <f>B1805&amp;","</f>
        <v>21,</v>
      </c>
      <c r="K1805" t="str">
        <f>C1805&amp;","</f>
        <v>31,</v>
      </c>
    </row>
    <row r="1806" spans="1:11">
      <c r="A1806">
        <v>1804</v>
      </c>
      <c r="B1806">
        <f>VLOOKUP(D1806,$R$2:$S$13000,2,FALSE)</f>
        <v>21</v>
      </c>
      <c r="C1806">
        <f>VLOOKUP(E1806,$R$2:$S$13000,2,FALSE)</f>
        <v>32</v>
      </c>
      <c r="D1806">
        <v>4248</v>
      </c>
      <c r="E1806">
        <v>3252</v>
      </c>
      <c r="F1806" t="s">
        <v>21</v>
      </c>
      <c r="G1806" t="s">
        <v>34</v>
      </c>
      <c r="H1806">
        <v>9</v>
      </c>
      <c r="I1806" t="str">
        <f>A1806&amp;","</f>
        <v>1804,</v>
      </c>
      <c r="J1806" t="str">
        <f>B1806&amp;","</f>
        <v>21,</v>
      </c>
      <c r="K1806" t="str">
        <f>C1806&amp;","</f>
        <v>32,</v>
      </c>
    </row>
    <row r="1807" spans="1:11">
      <c r="A1807">
        <v>1805</v>
      </c>
      <c r="B1807">
        <f>VLOOKUP(D1807,$R$2:$S$13000,2,FALSE)</f>
        <v>21</v>
      </c>
      <c r="C1807">
        <f>VLOOKUP(E1807,$R$2:$S$13000,2,FALSE)</f>
        <v>33</v>
      </c>
      <c r="D1807">
        <v>4248</v>
      </c>
      <c r="E1807" t="s">
        <v>35</v>
      </c>
      <c r="F1807" t="s">
        <v>21</v>
      </c>
      <c r="G1807" t="s">
        <v>36</v>
      </c>
      <c r="H1807">
        <v>17</v>
      </c>
      <c r="I1807" t="str">
        <f>A1807&amp;","</f>
        <v>1805,</v>
      </c>
      <c r="J1807" t="str">
        <f>B1807&amp;","</f>
        <v>21,</v>
      </c>
      <c r="K1807" t="str">
        <f>C1807&amp;","</f>
        <v>33,</v>
      </c>
    </row>
    <row r="1808" spans="1:11">
      <c r="A1808">
        <v>1806</v>
      </c>
      <c r="B1808">
        <f>VLOOKUP(D1808,$R$2:$S$13000,2,FALSE)</f>
        <v>21</v>
      </c>
      <c r="C1808">
        <f>VLOOKUP(E1808,$R$2:$S$13000,2,FALSE)</f>
        <v>34</v>
      </c>
      <c r="D1808">
        <v>4248</v>
      </c>
      <c r="E1808">
        <v>22132</v>
      </c>
      <c r="F1808" t="s">
        <v>21</v>
      </c>
      <c r="G1808" t="s">
        <v>37</v>
      </c>
      <c r="H1808">
        <v>12</v>
      </c>
      <c r="I1808" t="str">
        <f>A1808&amp;","</f>
        <v>1806,</v>
      </c>
      <c r="J1808" t="str">
        <f>B1808&amp;","</f>
        <v>21,</v>
      </c>
      <c r="K1808" t="str">
        <f>C1808&amp;","</f>
        <v>34,</v>
      </c>
    </row>
    <row r="1809" spans="1:11">
      <c r="A1809">
        <v>1807</v>
      </c>
      <c r="B1809">
        <f>VLOOKUP(D1809,$R$2:$S$13000,2,FALSE)</f>
        <v>21</v>
      </c>
      <c r="C1809">
        <f>VLOOKUP(E1809,$R$2:$S$13000,2,FALSE)</f>
        <v>35</v>
      </c>
      <c r="D1809">
        <v>4248</v>
      </c>
      <c r="E1809" t="s">
        <v>38</v>
      </c>
      <c r="F1809" t="s">
        <v>21</v>
      </c>
      <c r="G1809" t="s">
        <v>39</v>
      </c>
      <c r="H1809">
        <v>9</v>
      </c>
      <c r="I1809" t="str">
        <f>A1809&amp;","</f>
        <v>1807,</v>
      </c>
      <c r="J1809" t="str">
        <f>B1809&amp;","</f>
        <v>21,</v>
      </c>
      <c r="K1809" t="str">
        <f>C1809&amp;","</f>
        <v>35,</v>
      </c>
    </row>
    <row r="1810" spans="1:11">
      <c r="A1810">
        <v>1808</v>
      </c>
      <c r="B1810">
        <f>VLOOKUP(D1810,$R$2:$S$13000,2,FALSE)</f>
        <v>21</v>
      </c>
      <c r="C1810">
        <f>VLOOKUP(E1810,$R$2:$S$13000,2,FALSE)</f>
        <v>36</v>
      </c>
      <c r="D1810">
        <v>4248</v>
      </c>
      <c r="E1810" t="s">
        <v>40</v>
      </c>
      <c r="F1810" t="s">
        <v>21</v>
      </c>
      <c r="G1810" t="s">
        <v>41</v>
      </c>
      <c r="H1810">
        <v>15</v>
      </c>
      <c r="I1810" t="str">
        <f>A1810&amp;","</f>
        <v>1808,</v>
      </c>
      <c r="J1810" t="str">
        <f>B1810&amp;","</f>
        <v>21,</v>
      </c>
      <c r="K1810" t="str">
        <f>C1810&amp;","</f>
        <v>36,</v>
      </c>
    </row>
    <row r="1811" spans="1:11">
      <c r="A1811">
        <v>1809</v>
      </c>
      <c r="B1811">
        <f>VLOOKUP(D1811,$R$2:$S$13000,2,FALSE)</f>
        <v>21</v>
      </c>
      <c r="C1811">
        <f>VLOOKUP(E1811,$R$2:$S$13000,2,FALSE)</f>
        <v>38</v>
      </c>
      <c r="D1811">
        <v>4248</v>
      </c>
      <c r="E1811">
        <v>51912</v>
      </c>
      <c r="F1811" t="s">
        <v>21</v>
      </c>
      <c r="G1811" t="s">
        <v>43</v>
      </c>
      <c r="H1811">
        <v>14</v>
      </c>
      <c r="I1811" t="str">
        <f>A1811&amp;","</f>
        <v>1809,</v>
      </c>
      <c r="J1811" t="str">
        <f>B1811&amp;","</f>
        <v>21,</v>
      </c>
      <c r="K1811" t="str">
        <f>C1811&amp;","</f>
        <v>38,</v>
      </c>
    </row>
    <row r="1812" spans="1:11">
      <c r="A1812">
        <v>1810</v>
      </c>
      <c r="B1812">
        <f>VLOOKUP(D1812,$R$2:$S$13000,2,FALSE)</f>
        <v>21</v>
      </c>
      <c r="C1812">
        <f>VLOOKUP(E1812,$R$2:$S$13000,2,FALSE)</f>
        <v>39</v>
      </c>
      <c r="D1812">
        <v>4248</v>
      </c>
      <c r="E1812">
        <v>5321</v>
      </c>
      <c r="F1812" t="s">
        <v>21</v>
      </c>
      <c r="G1812" t="s">
        <v>246</v>
      </c>
      <c r="H1812">
        <v>9</v>
      </c>
      <c r="I1812" t="str">
        <f>A1812&amp;","</f>
        <v>1810,</v>
      </c>
      <c r="J1812" t="str">
        <f>B1812&amp;","</f>
        <v>21,</v>
      </c>
      <c r="K1812" t="str">
        <f>C1812&amp;","</f>
        <v>39,</v>
      </c>
    </row>
    <row r="1813" spans="1:11">
      <c r="A1813">
        <v>1811</v>
      </c>
      <c r="B1813">
        <f>VLOOKUP(D1813,$R$2:$S$13000,2,FALSE)</f>
        <v>21</v>
      </c>
      <c r="C1813">
        <f>VLOOKUP(E1813,$R$2:$S$13000,2,FALSE)</f>
        <v>41</v>
      </c>
      <c r="D1813">
        <v>4248</v>
      </c>
      <c r="E1813" t="s">
        <v>44</v>
      </c>
      <c r="F1813" t="s">
        <v>21</v>
      </c>
      <c r="G1813" t="s">
        <v>45</v>
      </c>
      <c r="H1813">
        <v>10</v>
      </c>
      <c r="I1813" t="str">
        <f>A1813&amp;","</f>
        <v>1811,</v>
      </c>
      <c r="J1813" t="str">
        <f>B1813&amp;","</f>
        <v>21,</v>
      </c>
      <c r="K1813" t="str">
        <f>C1813&amp;","</f>
        <v>41,</v>
      </c>
    </row>
    <row r="1814" spans="1:11">
      <c r="A1814">
        <v>1812</v>
      </c>
      <c r="B1814">
        <f>VLOOKUP(D1814,$R$2:$S$13000,2,FALSE)</f>
        <v>21</v>
      </c>
      <c r="C1814">
        <f>VLOOKUP(E1814,$R$2:$S$13000,2,FALSE)</f>
        <v>43</v>
      </c>
      <c r="D1814">
        <v>4248</v>
      </c>
      <c r="E1814">
        <v>3327</v>
      </c>
      <c r="F1814" t="s">
        <v>21</v>
      </c>
      <c r="G1814" t="s">
        <v>46</v>
      </c>
      <c r="H1814">
        <v>11</v>
      </c>
      <c r="I1814" t="str">
        <f>A1814&amp;","</f>
        <v>1812,</v>
      </c>
      <c r="J1814" t="str">
        <f>B1814&amp;","</f>
        <v>21,</v>
      </c>
      <c r="K1814" t="str">
        <f>C1814&amp;","</f>
        <v>43,</v>
      </c>
    </row>
    <row r="1815" spans="1:11">
      <c r="A1815">
        <v>1813</v>
      </c>
      <c r="B1815">
        <f>VLOOKUP(D1815,$R$2:$S$13000,2,FALSE)</f>
        <v>21</v>
      </c>
      <c r="C1815">
        <f>VLOOKUP(E1815,$R$2:$S$13000,2,FALSE)</f>
        <v>44</v>
      </c>
      <c r="D1815">
        <v>4248</v>
      </c>
      <c r="E1815">
        <v>484</v>
      </c>
      <c r="F1815" t="s">
        <v>21</v>
      </c>
      <c r="G1815" t="s">
        <v>47</v>
      </c>
      <c r="H1815">
        <v>11</v>
      </c>
      <c r="I1815" t="str">
        <f>A1815&amp;","</f>
        <v>1813,</v>
      </c>
      <c r="J1815" t="str">
        <f>B1815&amp;","</f>
        <v>21,</v>
      </c>
      <c r="K1815" t="str">
        <f>C1815&amp;","</f>
        <v>44,</v>
      </c>
    </row>
    <row r="1816" spans="1:11">
      <c r="A1816">
        <v>1814</v>
      </c>
      <c r="B1816">
        <f>VLOOKUP(D1816,$R$2:$S$13000,2,FALSE)</f>
        <v>21</v>
      </c>
      <c r="C1816">
        <f>VLOOKUP(E1816,$R$2:$S$13000,2,FALSE)</f>
        <v>46</v>
      </c>
      <c r="D1816">
        <v>4248</v>
      </c>
      <c r="E1816">
        <v>488</v>
      </c>
      <c r="F1816" t="s">
        <v>21</v>
      </c>
      <c r="G1816" t="s">
        <v>247</v>
      </c>
      <c r="H1816">
        <v>11</v>
      </c>
      <c r="I1816" t="str">
        <f>A1816&amp;","</f>
        <v>1814,</v>
      </c>
      <c r="J1816" t="str">
        <f>B1816&amp;","</f>
        <v>21,</v>
      </c>
      <c r="K1816" t="str">
        <f>C1816&amp;","</f>
        <v>46,</v>
      </c>
    </row>
    <row r="1817" spans="1:11">
      <c r="A1817">
        <v>1815</v>
      </c>
      <c r="B1817">
        <f>VLOOKUP(D1817,$R$2:$S$13000,2,FALSE)</f>
        <v>21</v>
      </c>
      <c r="C1817">
        <f>VLOOKUP(E1817,$R$2:$S$13000,2,FALSE)</f>
        <v>47</v>
      </c>
      <c r="D1817">
        <v>4248</v>
      </c>
      <c r="E1817">
        <v>8131</v>
      </c>
      <c r="F1817" t="s">
        <v>21</v>
      </c>
      <c r="G1817" t="s">
        <v>48</v>
      </c>
      <c r="H1817">
        <v>14</v>
      </c>
      <c r="I1817" t="str">
        <f>A1817&amp;","</f>
        <v>1815,</v>
      </c>
      <c r="J1817" t="str">
        <f>B1817&amp;","</f>
        <v>21,</v>
      </c>
      <c r="K1817" t="str">
        <f>C1817&amp;","</f>
        <v>47,</v>
      </c>
    </row>
    <row r="1818" spans="1:11">
      <c r="A1818">
        <v>1816</v>
      </c>
      <c r="B1818">
        <f>VLOOKUP(D1818,$R$2:$S$13000,2,FALSE)</f>
        <v>21</v>
      </c>
      <c r="C1818">
        <f>VLOOKUP(E1818,$R$2:$S$13000,2,FALSE)</f>
        <v>49</v>
      </c>
      <c r="D1818">
        <v>4248</v>
      </c>
      <c r="E1818" t="s">
        <v>49</v>
      </c>
      <c r="F1818" t="s">
        <v>21</v>
      </c>
      <c r="G1818" t="s">
        <v>50</v>
      </c>
      <c r="H1818">
        <v>12</v>
      </c>
      <c r="I1818" t="str">
        <f>A1818&amp;","</f>
        <v>1816,</v>
      </c>
      <c r="J1818" t="str">
        <f>B1818&amp;","</f>
        <v>21,</v>
      </c>
      <c r="K1818" t="str">
        <f>C1818&amp;","</f>
        <v>49,</v>
      </c>
    </row>
    <row r="1819" spans="1:11">
      <c r="A1819">
        <v>1817</v>
      </c>
      <c r="B1819">
        <f>VLOOKUP(D1819,$R$2:$S$13000,2,FALSE)</f>
        <v>21</v>
      </c>
      <c r="C1819">
        <f>VLOOKUP(E1819,$R$2:$S$13000,2,FALSE)</f>
        <v>53</v>
      </c>
      <c r="D1819">
        <v>4248</v>
      </c>
      <c r="E1819" t="s">
        <v>313</v>
      </c>
      <c r="F1819" t="s">
        <v>21</v>
      </c>
      <c r="G1819" t="s">
        <v>314</v>
      </c>
      <c r="H1819">
        <v>12</v>
      </c>
      <c r="I1819" t="str">
        <f>A1819&amp;","</f>
        <v>1817,</v>
      </c>
      <c r="J1819" t="str">
        <f>B1819&amp;","</f>
        <v>21,</v>
      </c>
      <c r="K1819" t="str">
        <f>C1819&amp;","</f>
        <v>53,</v>
      </c>
    </row>
    <row r="1820" spans="1:11">
      <c r="A1820">
        <v>1818</v>
      </c>
      <c r="B1820">
        <f>VLOOKUP(D1820,$R$2:$S$13000,2,FALSE)</f>
        <v>21</v>
      </c>
      <c r="C1820">
        <f>VLOOKUP(E1820,$R$2:$S$13000,2,FALSE)</f>
        <v>54</v>
      </c>
      <c r="D1820">
        <v>4248</v>
      </c>
      <c r="E1820" t="s">
        <v>51</v>
      </c>
      <c r="F1820" t="s">
        <v>21</v>
      </c>
      <c r="G1820" t="s">
        <v>52</v>
      </c>
      <c r="H1820">
        <v>10</v>
      </c>
      <c r="I1820" t="str">
        <f>A1820&amp;","</f>
        <v>1818,</v>
      </c>
      <c r="J1820" t="str">
        <f>B1820&amp;","</f>
        <v>21,</v>
      </c>
      <c r="K1820" t="str">
        <f>C1820&amp;","</f>
        <v>54,</v>
      </c>
    </row>
    <row r="1821" spans="1:11">
      <c r="A1821">
        <v>1819</v>
      </c>
      <c r="B1821">
        <f>VLOOKUP(D1821,$R$2:$S$13000,2,FALSE)</f>
        <v>21</v>
      </c>
      <c r="C1821">
        <f>VLOOKUP(E1821,$R$2:$S$13000,2,FALSE)</f>
        <v>55</v>
      </c>
      <c r="D1821">
        <v>4248</v>
      </c>
      <c r="E1821" t="s">
        <v>53</v>
      </c>
      <c r="F1821" t="s">
        <v>21</v>
      </c>
      <c r="G1821" t="s">
        <v>54</v>
      </c>
      <c r="H1821">
        <v>10</v>
      </c>
      <c r="I1821" t="str">
        <f>A1821&amp;","</f>
        <v>1819,</v>
      </c>
      <c r="J1821" t="str">
        <f>B1821&amp;","</f>
        <v>21,</v>
      </c>
      <c r="K1821" t="str">
        <f>C1821&amp;","</f>
        <v>55,</v>
      </c>
    </row>
    <row r="1822" spans="1:11">
      <c r="A1822">
        <v>1820</v>
      </c>
      <c r="B1822">
        <f>VLOOKUP(D1822,$R$2:$S$13000,2,FALSE)</f>
        <v>21</v>
      </c>
      <c r="C1822">
        <f>VLOOKUP(E1822,$R$2:$S$13000,2,FALSE)</f>
        <v>58</v>
      </c>
      <c r="D1822">
        <v>4248</v>
      </c>
      <c r="E1822">
        <v>45114</v>
      </c>
      <c r="F1822" t="s">
        <v>21</v>
      </c>
      <c r="G1822" t="s">
        <v>55</v>
      </c>
      <c r="H1822">
        <v>12</v>
      </c>
      <c r="I1822" t="str">
        <f>A1822&amp;","</f>
        <v>1820,</v>
      </c>
      <c r="J1822" t="str">
        <f>B1822&amp;","</f>
        <v>21,</v>
      </c>
      <c r="K1822" t="str">
        <f>C1822&amp;","</f>
        <v>58,</v>
      </c>
    </row>
    <row r="1823" spans="1:11">
      <c r="A1823">
        <v>1821</v>
      </c>
      <c r="B1823">
        <f>VLOOKUP(D1823,$R$2:$S$13000,2,FALSE)</f>
        <v>21</v>
      </c>
      <c r="C1823">
        <f>VLOOKUP(E1823,$R$2:$S$13000,2,FALSE)</f>
        <v>59</v>
      </c>
      <c r="D1823">
        <v>4248</v>
      </c>
      <c r="E1823">
        <v>4483</v>
      </c>
      <c r="F1823" t="s">
        <v>21</v>
      </c>
      <c r="G1823" t="s">
        <v>56</v>
      </c>
      <c r="H1823">
        <v>14</v>
      </c>
      <c r="I1823" t="str">
        <f>A1823&amp;","</f>
        <v>1821,</v>
      </c>
      <c r="J1823" t="str">
        <f>B1823&amp;","</f>
        <v>21,</v>
      </c>
      <c r="K1823" t="str">
        <f>C1823&amp;","</f>
        <v>59,</v>
      </c>
    </row>
    <row r="1824" spans="1:11">
      <c r="A1824">
        <v>1822</v>
      </c>
      <c r="B1824">
        <f>VLOOKUP(D1824,$R$2:$S$13000,2,FALSE)</f>
        <v>21</v>
      </c>
      <c r="C1824">
        <f>VLOOKUP(E1824,$R$2:$S$13000,2,FALSE)</f>
        <v>60</v>
      </c>
      <c r="D1824">
        <v>4248</v>
      </c>
      <c r="E1824" t="s">
        <v>252</v>
      </c>
      <c r="F1824" t="s">
        <v>21</v>
      </c>
      <c r="G1824" t="s">
        <v>253</v>
      </c>
      <c r="H1824">
        <v>10</v>
      </c>
      <c r="I1824" t="str">
        <f>A1824&amp;","</f>
        <v>1822,</v>
      </c>
      <c r="J1824" t="str">
        <f>B1824&amp;","</f>
        <v>21,</v>
      </c>
      <c r="K1824" t="str">
        <f>C1824&amp;","</f>
        <v>60,</v>
      </c>
    </row>
    <row r="1825" spans="1:11">
      <c r="A1825">
        <v>1823</v>
      </c>
      <c r="B1825">
        <f>VLOOKUP(D1825,$R$2:$S$13000,2,FALSE)</f>
        <v>21</v>
      </c>
      <c r="C1825">
        <f>VLOOKUP(E1825,$R$2:$S$13000,2,FALSE)</f>
        <v>61</v>
      </c>
      <c r="D1825">
        <v>4248</v>
      </c>
      <c r="E1825">
        <v>6111</v>
      </c>
      <c r="F1825" t="s">
        <v>21</v>
      </c>
      <c r="G1825" t="s">
        <v>57</v>
      </c>
      <c r="H1825">
        <v>14</v>
      </c>
      <c r="I1825" t="str">
        <f>A1825&amp;","</f>
        <v>1823,</v>
      </c>
      <c r="J1825" t="str">
        <f>B1825&amp;","</f>
        <v>21,</v>
      </c>
      <c r="K1825" t="str">
        <f>C1825&amp;","</f>
        <v>61,</v>
      </c>
    </row>
    <row r="1826" spans="1:11">
      <c r="A1826">
        <v>1824</v>
      </c>
      <c r="B1826">
        <f>VLOOKUP(D1826,$R$2:$S$13000,2,FALSE)</f>
        <v>21</v>
      </c>
      <c r="C1826">
        <f>VLOOKUP(E1826,$R$2:$S$13000,2,FALSE)</f>
        <v>62</v>
      </c>
      <c r="D1826">
        <v>4248</v>
      </c>
      <c r="E1826" t="s">
        <v>58</v>
      </c>
      <c r="F1826" t="s">
        <v>21</v>
      </c>
      <c r="G1826" t="s">
        <v>59</v>
      </c>
      <c r="H1826">
        <v>12</v>
      </c>
      <c r="I1826" t="str">
        <f>A1826&amp;","</f>
        <v>1824,</v>
      </c>
      <c r="J1826" t="str">
        <f>B1826&amp;","</f>
        <v>21,</v>
      </c>
      <c r="K1826" t="str">
        <f>C1826&amp;","</f>
        <v>62,</v>
      </c>
    </row>
    <row r="1827" spans="1:11">
      <c r="A1827">
        <v>1825</v>
      </c>
      <c r="B1827">
        <f>VLOOKUP(D1827,$R$2:$S$13000,2,FALSE)</f>
        <v>21</v>
      </c>
      <c r="C1827">
        <f>VLOOKUP(E1827,$R$2:$S$13000,2,FALSE)</f>
        <v>64</v>
      </c>
      <c r="D1827">
        <v>4248</v>
      </c>
      <c r="E1827">
        <v>32221</v>
      </c>
      <c r="F1827" t="s">
        <v>21</v>
      </c>
      <c r="G1827" t="s">
        <v>60</v>
      </c>
      <c r="H1827">
        <v>9</v>
      </c>
      <c r="I1827" t="str">
        <f>A1827&amp;","</f>
        <v>1825,</v>
      </c>
      <c r="J1827" t="str">
        <f>B1827&amp;","</f>
        <v>21,</v>
      </c>
      <c r="K1827" t="str">
        <f>C1827&amp;","</f>
        <v>64,</v>
      </c>
    </row>
    <row r="1828" spans="1:11">
      <c r="A1828">
        <v>1826</v>
      </c>
      <c r="B1828">
        <f>VLOOKUP(D1828,$R$2:$S$13000,2,FALSE)</f>
        <v>21</v>
      </c>
      <c r="C1828">
        <f>VLOOKUP(E1828,$R$2:$S$13000,2,FALSE)</f>
        <v>65</v>
      </c>
      <c r="D1828">
        <v>4248</v>
      </c>
      <c r="E1828" t="s">
        <v>61</v>
      </c>
      <c r="F1828" t="s">
        <v>21</v>
      </c>
      <c r="G1828" t="s">
        <v>62</v>
      </c>
      <c r="H1828">
        <v>9</v>
      </c>
      <c r="I1828" t="str">
        <f>A1828&amp;","</f>
        <v>1826,</v>
      </c>
      <c r="J1828" t="str">
        <f>B1828&amp;","</f>
        <v>21,</v>
      </c>
      <c r="K1828" t="str">
        <f>C1828&amp;","</f>
        <v>65,</v>
      </c>
    </row>
    <row r="1829" spans="1:11">
      <c r="A1829">
        <v>1827</v>
      </c>
      <c r="B1829">
        <f>VLOOKUP(D1829,$R$2:$S$13000,2,FALSE)</f>
        <v>21</v>
      </c>
      <c r="C1829">
        <f>VLOOKUP(E1829,$R$2:$S$13000,2,FALSE)</f>
        <v>66</v>
      </c>
      <c r="D1829">
        <v>4248</v>
      </c>
      <c r="E1829">
        <v>4231</v>
      </c>
      <c r="F1829" t="s">
        <v>21</v>
      </c>
      <c r="G1829" t="s">
        <v>63</v>
      </c>
      <c r="H1829">
        <v>11</v>
      </c>
      <c r="I1829" t="str">
        <f>A1829&amp;","</f>
        <v>1827,</v>
      </c>
      <c r="J1829" t="str">
        <f>B1829&amp;","</f>
        <v>21,</v>
      </c>
      <c r="K1829" t="str">
        <f>C1829&amp;","</f>
        <v>66,</v>
      </c>
    </row>
    <row r="1830" spans="1:11">
      <c r="A1830">
        <v>1828</v>
      </c>
      <c r="B1830">
        <f>VLOOKUP(D1830,$R$2:$S$13000,2,FALSE)</f>
        <v>21</v>
      </c>
      <c r="C1830">
        <f>VLOOKUP(E1830,$R$2:$S$13000,2,FALSE)</f>
        <v>68</v>
      </c>
      <c r="D1830">
        <v>4248</v>
      </c>
      <c r="E1830">
        <v>4531</v>
      </c>
      <c r="F1830" t="s">
        <v>21</v>
      </c>
      <c r="G1830" t="s">
        <v>64</v>
      </c>
      <c r="H1830">
        <v>13</v>
      </c>
      <c r="I1830" t="str">
        <f>A1830&amp;","</f>
        <v>1828,</v>
      </c>
      <c r="J1830" t="str">
        <f>B1830&amp;","</f>
        <v>21,</v>
      </c>
      <c r="K1830" t="str">
        <f>C1830&amp;","</f>
        <v>68,</v>
      </c>
    </row>
    <row r="1831" spans="1:11">
      <c r="A1831">
        <v>1829</v>
      </c>
      <c r="B1831">
        <f>VLOOKUP(D1831,$R$2:$S$13000,2,FALSE)</f>
        <v>21</v>
      </c>
      <c r="C1831">
        <f>VLOOKUP(E1831,$R$2:$S$13000,2,FALSE)</f>
        <v>69</v>
      </c>
      <c r="D1831">
        <v>4248</v>
      </c>
      <c r="E1831">
        <v>5613</v>
      </c>
      <c r="F1831" t="s">
        <v>21</v>
      </c>
      <c r="G1831" t="s">
        <v>65</v>
      </c>
      <c r="H1831">
        <v>10</v>
      </c>
      <c r="I1831" t="str">
        <f>A1831&amp;","</f>
        <v>1829,</v>
      </c>
      <c r="J1831" t="str">
        <f>B1831&amp;","</f>
        <v>21,</v>
      </c>
      <c r="K1831" t="str">
        <f>C1831&amp;","</f>
        <v>69,</v>
      </c>
    </row>
    <row r="1832" spans="1:11">
      <c r="A1832">
        <v>1830</v>
      </c>
      <c r="B1832">
        <f>VLOOKUP(D1832,$R$2:$S$13000,2,FALSE)</f>
        <v>21</v>
      </c>
      <c r="C1832">
        <f>VLOOKUP(E1832,$R$2:$S$13000,2,FALSE)</f>
        <v>70</v>
      </c>
      <c r="D1832">
        <v>4248</v>
      </c>
      <c r="E1832">
        <v>7211</v>
      </c>
      <c r="F1832" t="s">
        <v>21</v>
      </c>
      <c r="G1832" t="s">
        <v>254</v>
      </c>
      <c r="H1832">
        <v>11</v>
      </c>
      <c r="I1832" t="str">
        <f>A1832&amp;","</f>
        <v>1830,</v>
      </c>
      <c r="J1832" t="str">
        <f>B1832&amp;","</f>
        <v>21,</v>
      </c>
      <c r="K1832" t="str">
        <f>C1832&amp;","</f>
        <v>70,</v>
      </c>
    </row>
    <row r="1833" spans="1:11">
      <c r="A1833">
        <v>1831</v>
      </c>
      <c r="B1833">
        <f>VLOOKUP(D1833,$R$2:$S$13000,2,FALSE)</f>
        <v>21</v>
      </c>
      <c r="C1833">
        <f>VLOOKUP(E1833,$R$2:$S$13000,2,FALSE)</f>
        <v>71</v>
      </c>
      <c r="D1833">
        <v>4248</v>
      </c>
      <c r="E1833" t="s">
        <v>255</v>
      </c>
      <c r="F1833" t="s">
        <v>21</v>
      </c>
      <c r="G1833" t="s">
        <v>256</v>
      </c>
      <c r="H1833">
        <v>10</v>
      </c>
      <c r="I1833" t="str">
        <f>A1833&amp;","</f>
        <v>1831,</v>
      </c>
      <c r="J1833" t="str">
        <f>B1833&amp;","</f>
        <v>21,</v>
      </c>
      <c r="K1833" t="str">
        <f>C1833&amp;","</f>
        <v>71,</v>
      </c>
    </row>
    <row r="1834" spans="1:11">
      <c r="A1834">
        <v>1832</v>
      </c>
      <c r="B1834">
        <f>VLOOKUP(D1834,$R$2:$S$13000,2,FALSE)</f>
        <v>21</v>
      </c>
      <c r="C1834">
        <f>VLOOKUP(E1834,$R$2:$S$13000,2,FALSE)</f>
        <v>72</v>
      </c>
      <c r="D1834">
        <v>4248</v>
      </c>
      <c r="E1834">
        <v>711</v>
      </c>
      <c r="F1834" t="s">
        <v>21</v>
      </c>
      <c r="G1834" t="s">
        <v>328</v>
      </c>
      <c r="H1834">
        <v>9</v>
      </c>
      <c r="I1834" t="str">
        <f>A1834&amp;","</f>
        <v>1832,</v>
      </c>
      <c r="J1834" t="str">
        <f>B1834&amp;","</f>
        <v>21,</v>
      </c>
      <c r="K1834" t="str">
        <f>C1834&amp;","</f>
        <v>72,</v>
      </c>
    </row>
    <row r="1835" spans="1:11">
      <c r="A1835">
        <v>1833</v>
      </c>
      <c r="B1835">
        <f>VLOOKUP(D1835,$R$2:$S$13000,2,FALSE)</f>
        <v>21</v>
      </c>
      <c r="C1835">
        <f>VLOOKUP(E1835,$R$2:$S$13000,2,FALSE)</f>
        <v>73</v>
      </c>
      <c r="D1835">
        <v>4248</v>
      </c>
      <c r="E1835" t="s">
        <v>66</v>
      </c>
      <c r="F1835" t="s">
        <v>21</v>
      </c>
      <c r="G1835" t="s">
        <v>67</v>
      </c>
      <c r="H1835">
        <v>9</v>
      </c>
      <c r="I1835" t="str">
        <f>A1835&amp;","</f>
        <v>1833,</v>
      </c>
      <c r="J1835" t="str">
        <f>B1835&amp;","</f>
        <v>21,</v>
      </c>
      <c r="K1835" t="str">
        <f>C1835&amp;","</f>
        <v>73,</v>
      </c>
    </row>
    <row r="1836" spans="1:11">
      <c r="A1836">
        <v>1834</v>
      </c>
      <c r="B1836">
        <f>VLOOKUP(D1836,$R$2:$S$13000,2,FALSE)</f>
        <v>21</v>
      </c>
      <c r="C1836">
        <f>VLOOKUP(E1836,$R$2:$S$13000,2,FALSE)</f>
        <v>74</v>
      </c>
      <c r="D1836">
        <v>4248</v>
      </c>
      <c r="E1836" t="s">
        <v>68</v>
      </c>
      <c r="F1836" t="s">
        <v>21</v>
      </c>
      <c r="G1836" t="s">
        <v>69</v>
      </c>
      <c r="H1836">
        <v>10</v>
      </c>
      <c r="I1836" t="str">
        <f>A1836&amp;","</f>
        <v>1834,</v>
      </c>
      <c r="J1836" t="str">
        <f>B1836&amp;","</f>
        <v>21,</v>
      </c>
      <c r="K1836" t="str">
        <f>C1836&amp;","</f>
        <v>74,</v>
      </c>
    </row>
    <row r="1837" spans="1:11">
      <c r="A1837">
        <v>1835</v>
      </c>
      <c r="B1837">
        <f>VLOOKUP(D1837,$R$2:$S$13000,2,FALSE)</f>
        <v>21</v>
      </c>
      <c r="C1837">
        <f>VLOOKUP(E1837,$R$2:$S$13000,2,FALSE)</f>
        <v>75</v>
      </c>
      <c r="D1837">
        <v>4248</v>
      </c>
      <c r="E1837">
        <v>8112</v>
      </c>
      <c r="F1837" t="s">
        <v>21</v>
      </c>
      <c r="G1837" t="s">
        <v>70</v>
      </c>
      <c r="H1837">
        <v>9</v>
      </c>
      <c r="I1837" t="str">
        <f>A1837&amp;","</f>
        <v>1835,</v>
      </c>
      <c r="J1837" t="str">
        <f>B1837&amp;","</f>
        <v>21,</v>
      </c>
      <c r="K1837" t="str">
        <f>C1837&amp;","</f>
        <v>75,</v>
      </c>
    </row>
    <row r="1838" spans="1:11">
      <c r="A1838">
        <v>1836</v>
      </c>
      <c r="B1838">
        <f>VLOOKUP(D1838,$R$2:$S$13000,2,FALSE)</f>
        <v>21</v>
      </c>
      <c r="C1838">
        <f>VLOOKUP(E1838,$R$2:$S$13000,2,FALSE)</f>
        <v>76</v>
      </c>
      <c r="D1838">
        <v>4248</v>
      </c>
      <c r="E1838">
        <v>482</v>
      </c>
      <c r="F1838" t="s">
        <v>21</v>
      </c>
      <c r="G1838" t="s">
        <v>71</v>
      </c>
      <c r="H1838">
        <v>9</v>
      </c>
      <c r="I1838" t="str">
        <f>A1838&amp;","</f>
        <v>1836,</v>
      </c>
      <c r="J1838" t="str">
        <f>B1838&amp;","</f>
        <v>21,</v>
      </c>
      <c r="K1838" t="str">
        <f>C1838&amp;","</f>
        <v>76,</v>
      </c>
    </row>
    <row r="1839" spans="1:11">
      <c r="A1839">
        <v>1837</v>
      </c>
      <c r="B1839">
        <f>VLOOKUP(D1839,$R$2:$S$13000,2,FALSE)</f>
        <v>21</v>
      </c>
      <c r="C1839">
        <f>VLOOKUP(E1839,$R$2:$S$13000,2,FALSE)</f>
        <v>78</v>
      </c>
      <c r="D1839">
        <v>4248</v>
      </c>
      <c r="E1839">
        <v>3162</v>
      </c>
      <c r="F1839" t="s">
        <v>21</v>
      </c>
      <c r="G1839" t="s">
        <v>73</v>
      </c>
      <c r="H1839">
        <v>10</v>
      </c>
      <c r="I1839" t="str">
        <f>A1839&amp;","</f>
        <v>1837,</v>
      </c>
      <c r="J1839" t="str">
        <f>B1839&amp;","</f>
        <v>21,</v>
      </c>
      <c r="K1839" t="str">
        <f>C1839&amp;","</f>
        <v>78,</v>
      </c>
    </row>
    <row r="1840" spans="1:11">
      <c r="A1840">
        <v>1838</v>
      </c>
      <c r="B1840">
        <f>VLOOKUP(D1840,$R$2:$S$13000,2,FALSE)</f>
        <v>21</v>
      </c>
      <c r="C1840">
        <f>VLOOKUP(E1840,$R$2:$S$13000,2,FALSE)</f>
        <v>79</v>
      </c>
      <c r="D1840">
        <v>4248</v>
      </c>
      <c r="E1840">
        <v>56173</v>
      </c>
      <c r="F1840" t="s">
        <v>21</v>
      </c>
      <c r="G1840" t="s">
        <v>74</v>
      </c>
      <c r="H1840">
        <v>16</v>
      </c>
      <c r="I1840" t="str">
        <f>A1840&amp;","</f>
        <v>1838,</v>
      </c>
      <c r="J1840" t="str">
        <f>B1840&amp;","</f>
        <v>21,</v>
      </c>
      <c r="K1840" t="str">
        <f>C1840&amp;","</f>
        <v>79,</v>
      </c>
    </row>
    <row r="1841" spans="1:11">
      <c r="A1841">
        <v>1839</v>
      </c>
      <c r="B1841">
        <f>VLOOKUP(D1841,$R$2:$S$13000,2,FALSE)</f>
        <v>21</v>
      </c>
      <c r="C1841">
        <f>VLOOKUP(E1841,$R$2:$S$13000,2,FALSE)</f>
        <v>81</v>
      </c>
      <c r="D1841">
        <v>4248</v>
      </c>
      <c r="E1841">
        <v>4529</v>
      </c>
      <c r="F1841" t="s">
        <v>21</v>
      </c>
      <c r="G1841" t="s">
        <v>76</v>
      </c>
      <c r="H1841">
        <v>12</v>
      </c>
      <c r="I1841" t="str">
        <f>A1841&amp;","</f>
        <v>1839,</v>
      </c>
      <c r="J1841" t="str">
        <f>B1841&amp;","</f>
        <v>21,</v>
      </c>
      <c r="K1841" t="str">
        <f>C1841&amp;","</f>
        <v>81,</v>
      </c>
    </row>
    <row r="1842" spans="1:11">
      <c r="A1842">
        <v>1840</v>
      </c>
      <c r="B1842">
        <f>VLOOKUP(D1842,$R$2:$S$13000,2,FALSE)</f>
        <v>21</v>
      </c>
      <c r="C1842">
        <f>VLOOKUP(E1842,$R$2:$S$13000,2,FALSE)</f>
        <v>82</v>
      </c>
      <c r="D1842">
        <v>4248</v>
      </c>
      <c r="E1842">
        <v>3352</v>
      </c>
      <c r="F1842" t="s">
        <v>21</v>
      </c>
      <c r="G1842" t="s">
        <v>77</v>
      </c>
      <c r="H1842">
        <v>10</v>
      </c>
      <c r="I1842" t="str">
        <f>A1842&amp;","</f>
        <v>1840,</v>
      </c>
      <c r="J1842" t="str">
        <f>B1842&amp;","</f>
        <v>21,</v>
      </c>
      <c r="K1842" t="str">
        <f>C1842&amp;","</f>
        <v>82,</v>
      </c>
    </row>
    <row r="1843" spans="1:11">
      <c r="A1843">
        <v>1841</v>
      </c>
      <c r="B1843">
        <f>VLOOKUP(D1843,$R$2:$S$13000,2,FALSE)</f>
        <v>21</v>
      </c>
      <c r="C1843">
        <f>VLOOKUP(E1843,$R$2:$S$13000,2,FALSE)</f>
        <v>84</v>
      </c>
      <c r="D1843">
        <v>4248</v>
      </c>
      <c r="E1843">
        <v>92119</v>
      </c>
      <c r="F1843" t="s">
        <v>21</v>
      </c>
      <c r="G1843" t="s">
        <v>257</v>
      </c>
      <c r="H1843">
        <v>10</v>
      </c>
      <c r="I1843" t="str">
        <f>A1843&amp;","</f>
        <v>1841,</v>
      </c>
      <c r="J1843" t="str">
        <f>B1843&amp;","</f>
        <v>21,</v>
      </c>
      <c r="K1843" t="str">
        <f>C1843&amp;","</f>
        <v>84,</v>
      </c>
    </row>
    <row r="1844" spans="1:11">
      <c r="A1844">
        <v>1842</v>
      </c>
      <c r="B1844">
        <f>VLOOKUP(D1844,$R$2:$S$13000,2,FALSE)</f>
        <v>21</v>
      </c>
      <c r="C1844">
        <f>VLOOKUP(E1844,$R$2:$S$13000,2,FALSE)</f>
        <v>85</v>
      </c>
      <c r="D1844">
        <v>4248</v>
      </c>
      <c r="E1844" t="s">
        <v>78</v>
      </c>
      <c r="F1844" t="s">
        <v>21</v>
      </c>
      <c r="G1844" t="s">
        <v>79</v>
      </c>
      <c r="H1844">
        <v>13</v>
      </c>
      <c r="I1844" t="str">
        <f>A1844&amp;","</f>
        <v>1842,</v>
      </c>
      <c r="J1844" t="str">
        <f>B1844&amp;","</f>
        <v>21,</v>
      </c>
      <c r="K1844" t="str">
        <f>C1844&amp;","</f>
        <v>85,</v>
      </c>
    </row>
    <row r="1845" spans="1:11">
      <c r="A1845">
        <v>1843</v>
      </c>
      <c r="B1845">
        <f>VLOOKUP(D1845,$R$2:$S$13000,2,FALSE)</f>
        <v>21</v>
      </c>
      <c r="C1845">
        <f>VLOOKUP(E1845,$R$2:$S$13000,2,FALSE)</f>
        <v>86</v>
      </c>
      <c r="D1845">
        <v>4248</v>
      </c>
      <c r="E1845">
        <v>447</v>
      </c>
      <c r="F1845" t="s">
        <v>21</v>
      </c>
      <c r="G1845" t="s">
        <v>80</v>
      </c>
      <c r="H1845">
        <v>17</v>
      </c>
      <c r="I1845" t="str">
        <f>A1845&amp;","</f>
        <v>1843,</v>
      </c>
      <c r="J1845" t="str">
        <f>B1845&amp;","</f>
        <v>21,</v>
      </c>
      <c r="K1845" t="str">
        <f>C1845&amp;","</f>
        <v>86,</v>
      </c>
    </row>
    <row r="1846" spans="1:11">
      <c r="A1846">
        <v>1844</v>
      </c>
      <c r="B1846">
        <f>VLOOKUP(D1846,$R$2:$S$13000,2,FALSE)</f>
        <v>21</v>
      </c>
      <c r="C1846">
        <f>VLOOKUP(E1846,$R$2:$S$13000,2,FALSE)</f>
        <v>88</v>
      </c>
      <c r="D1846">
        <v>4248</v>
      </c>
      <c r="E1846">
        <v>1133</v>
      </c>
      <c r="F1846" t="s">
        <v>21</v>
      </c>
      <c r="G1846" t="s">
        <v>81</v>
      </c>
      <c r="H1846">
        <v>13</v>
      </c>
      <c r="I1846" t="str">
        <f>A1846&amp;","</f>
        <v>1844,</v>
      </c>
      <c r="J1846" t="str">
        <f>B1846&amp;","</f>
        <v>21,</v>
      </c>
      <c r="K1846" t="str">
        <f>C1846&amp;","</f>
        <v>88,</v>
      </c>
    </row>
    <row r="1847" spans="1:11">
      <c r="A1847">
        <v>1845</v>
      </c>
      <c r="B1847">
        <f>VLOOKUP(D1847,$R$2:$S$13000,2,FALSE)</f>
        <v>21</v>
      </c>
      <c r="C1847">
        <f>VLOOKUP(E1847,$R$2:$S$13000,2,FALSE)</f>
        <v>89</v>
      </c>
      <c r="D1847">
        <v>4248</v>
      </c>
      <c r="E1847">
        <v>3221</v>
      </c>
      <c r="F1847" t="s">
        <v>21</v>
      </c>
      <c r="G1847" t="s">
        <v>82</v>
      </c>
      <c r="H1847">
        <v>12</v>
      </c>
      <c r="I1847" t="str">
        <f>A1847&amp;","</f>
        <v>1845,</v>
      </c>
      <c r="J1847" t="str">
        <f>B1847&amp;","</f>
        <v>21,</v>
      </c>
      <c r="K1847" t="str">
        <f>C1847&amp;","</f>
        <v>89,</v>
      </c>
    </row>
    <row r="1848" spans="1:11">
      <c r="A1848">
        <v>1846</v>
      </c>
      <c r="B1848">
        <f>VLOOKUP(D1848,$R$2:$S$13000,2,FALSE)</f>
        <v>21</v>
      </c>
      <c r="C1848">
        <f>VLOOKUP(E1848,$R$2:$S$13000,2,FALSE)</f>
        <v>91</v>
      </c>
      <c r="D1848">
        <v>4248</v>
      </c>
      <c r="E1848">
        <v>4413</v>
      </c>
      <c r="F1848" t="s">
        <v>21</v>
      </c>
      <c r="G1848" t="s">
        <v>83</v>
      </c>
      <c r="H1848">
        <v>18</v>
      </c>
      <c r="I1848" t="str">
        <f>A1848&amp;","</f>
        <v>1846,</v>
      </c>
      <c r="J1848" t="str">
        <f>B1848&amp;","</f>
        <v>21,</v>
      </c>
      <c r="K1848" t="str">
        <f>C1848&amp;","</f>
        <v>91,</v>
      </c>
    </row>
    <row r="1849" spans="1:11">
      <c r="A1849">
        <v>1847</v>
      </c>
      <c r="B1849">
        <f>VLOOKUP(D1849,$R$2:$S$13000,2,FALSE)</f>
        <v>21</v>
      </c>
      <c r="C1849">
        <f>VLOOKUP(E1849,$R$2:$S$13000,2,FALSE)</f>
        <v>92</v>
      </c>
      <c r="D1849">
        <v>4248</v>
      </c>
      <c r="E1849">
        <v>4539</v>
      </c>
      <c r="F1849" t="s">
        <v>21</v>
      </c>
      <c r="G1849" t="s">
        <v>84</v>
      </c>
      <c r="H1849">
        <v>16</v>
      </c>
      <c r="I1849" t="str">
        <f>A1849&amp;","</f>
        <v>1847,</v>
      </c>
      <c r="J1849" t="str">
        <f>B1849&amp;","</f>
        <v>21,</v>
      </c>
      <c r="K1849" t="str">
        <f>C1849&amp;","</f>
        <v>92,</v>
      </c>
    </row>
    <row r="1850" spans="1:11">
      <c r="A1850">
        <v>1848</v>
      </c>
      <c r="B1850">
        <f>VLOOKUP(D1850,$R$2:$S$13000,2,FALSE)</f>
        <v>21</v>
      </c>
      <c r="C1850">
        <f>VLOOKUP(E1850,$R$2:$S$13000,2,FALSE)</f>
        <v>94</v>
      </c>
      <c r="D1850">
        <v>4248</v>
      </c>
      <c r="E1850">
        <v>3211</v>
      </c>
      <c r="F1850" t="s">
        <v>21</v>
      </c>
      <c r="G1850" t="s">
        <v>86</v>
      </c>
      <c r="H1850">
        <v>11</v>
      </c>
      <c r="I1850" t="str">
        <f>A1850&amp;","</f>
        <v>1848,</v>
      </c>
      <c r="J1850" t="str">
        <f>B1850&amp;","</f>
        <v>21,</v>
      </c>
      <c r="K1850" t="str">
        <f>C1850&amp;","</f>
        <v>94,</v>
      </c>
    </row>
    <row r="1851" spans="1:11">
      <c r="A1851">
        <v>1849</v>
      </c>
      <c r="B1851">
        <f>VLOOKUP(D1851,$R$2:$S$13000,2,FALSE)</f>
        <v>21</v>
      </c>
      <c r="C1851">
        <f>VLOOKUP(E1851,$R$2:$S$13000,2,FALSE)</f>
        <v>96</v>
      </c>
      <c r="D1851">
        <v>4248</v>
      </c>
      <c r="E1851">
        <v>562</v>
      </c>
      <c r="F1851" t="s">
        <v>21</v>
      </c>
      <c r="G1851" t="s">
        <v>88</v>
      </c>
      <c r="H1851">
        <v>11</v>
      </c>
      <c r="I1851" t="str">
        <f>A1851&amp;","</f>
        <v>1849,</v>
      </c>
      <c r="J1851" t="str">
        <f>B1851&amp;","</f>
        <v>21,</v>
      </c>
      <c r="K1851" t="str">
        <f>C1851&amp;","</f>
        <v>96,</v>
      </c>
    </row>
    <row r="1852" spans="1:11">
      <c r="A1852">
        <v>1850</v>
      </c>
      <c r="B1852">
        <f>VLOOKUP(D1852,$R$2:$S$13000,2,FALSE)</f>
        <v>21</v>
      </c>
      <c r="C1852">
        <f>VLOOKUP(E1852,$R$2:$S$13000,2,FALSE)</f>
        <v>97</v>
      </c>
      <c r="D1852">
        <v>4248</v>
      </c>
      <c r="E1852">
        <v>8113</v>
      </c>
      <c r="F1852" t="s">
        <v>21</v>
      </c>
      <c r="G1852" t="s">
        <v>89</v>
      </c>
      <c r="H1852">
        <v>13</v>
      </c>
      <c r="I1852" t="str">
        <f>A1852&amp;","</f>
        <v>1850,</v>
      </c>
      <c r="J1852" t="str">
        <f>B1852&amp;","</f>
        <v>21,</v>
      </c>
      <c r="K1852" t="str">
        <f>C1852&amp;","</f>
        <v>97,</v>
      </c>
    </row>
    <row r="1853" spans="1:11">
      <c r="A1853">
        <v>1851</v>
      </c>
      <c r="B1853">
        <f>VLOOKUP(D1853,$R$2:$S$13000,2,FALSE)</f>
        <v>21</v>
      </c>
      <c r="C1853">
        <f>VLOOKUP(E1853,$R$2:$S$13000,2,FALSE)</f>
        <v>102</v>
      </c>
      <c r="D1853">
        <v>4248</v>
      </c>
      <c r="E1853">
        <v>327120</v>
      </c>
      <c r="F1853" t="s">
        <v>21</v>
      </c>
      <c r="G1853" t="s">
        <v>92</v>
      </c>
      <c r="H1853">
        <v>11</v>
      </c>
      <c r="I1853" t="str">
        <f>A1853&amp;","</f>
        <v>1851,</v>
      </c>
      <c r="J1853" t="str">
        <f>B1853&amp;","</f>
        <v>21,</v>
      </c>
      <c r="K1853" t="str">
        <f>C1853&amp;","</f>
        <v>102,</v>
      </c>
    </row>
    <row r="1854" spans="1:11">
      <c r="A1854">
        <v>1852</v>
      </c>
      <c r="B1854">
        <f>VLOOKUP(D1854,$R$2:$S$13000,2,FALSE)</f>
        <v>21</v>
      </c>
      <c r="C1854">
        <f>VLOOKUP(E1854,$R$2:$S$13000,2,FALSE)</f>
        <v>103</v>
      </c>
      <c r="D1854">
        <v>4248</v>
      </c>
      <c r="E1854">
        <v>45211</v>
      </c>
      <c r="F1854" t="s">
        <v>21</v>
      </c>
      <c r="G1854" t="s">
        <v>93</v>
      </c>
      <c r="H1854">
        <v>15</v>
      </c>
      <c r="I1854" t="str">
        <f>A1854&amp;","</f>
        <v>1852,</v>
      </c>
      <c r="J1854" t="str">
        <f>B1854&amp;","</f>
        <v>21,</v>
      </c>
      <c r="K1854" t="str">
        <f>C1854&amp;","</f>
        <v>103,</v>
      </c>
    </row>
    <row r="1855" spans="1:11">
      <c r="A1855">
        <v>1853</v>
      </c>
      <c r="B1855">
        <f>VLOOKUP(D1855,$R$2:$S$13000,2,FALSE)</f>
        <v>21</v>
      </c>
      <c r="C1855">
        <f>VLOOKUP(E1855,$R$2:$S$13000,2,FALSE)</f>
        <v>106</v>
      </c>
      <c r="D1855">
        <v>4248</v>
      </c>
      <c r="E1855">
        <v>3314</v>
      </c>
      <c r="F1855" t="s">
        <v>21</v>
      </c>
      <c r="G1855" t="s">
        <v>95</v>
      </c>
      <c r="H1855">
        <v>9</v>
      </c>
      <c r="I1855" t="str">
        <f>A1855&amp;","</f>
        <v>1853,</v>
      </c>
      <c r="J1855" t="str">
        <f>B1855&amp;","</f>
        <v>21,</v>
      </c>
      <c r="K1855" t="str">
        <f>C1855&amp;","</f>
        <v>106,</v>
      </c>
    </row>
    <row r="1856" spans="1:11">
      <c r="A1856">
        <v>1854</v>
      </c>
      <c r="B1856">
        <f>VLOOKUP(D1856,$R$2:$S$13000,2,FALSE)</f>
        <v>21</v>
      </c>
      <c r="C1856">
        <f>VLOOKUP(E1856,$R$2:$S$13000,2,FALSE)</f>
        <v>108</v>
      </c>
      <c r="D1856">
        <v>4248</v>
      </c>
      <c r="E1856" t="s">
        <v>97</v>
      </c>
      <c r="F1856" t="s">
        <v>21</v>
      </c>
      <c r="G1856" t="s">
        <v>98</v>
      </c>
      <c r="H1856">
        <v>9</v>
      </c>
      <c r="I1856" t="str">
        <f>A1856&amp;","</f>
        <v>1854,</v>
      </c>
      <c r="J1856" t="str">
        <f>B1856&amp;","</f>
        <v>21,</v>
      </c>
      <c r="K1856" t="str">
        <f>C1856&amp;","</f>
        <v>108,</v>
      </c>
    </row>
    <row r="1857" spans="1:11">
      <c r="A1857">
        <v>1855</v>
      </c>
      <c r="B1857">
        <f>VLOOKUP(D1857,$R$2:$S$13000,2,FALSE)</f>
        <v>21</v>
      </c>
      <c r="C1857">
        <f>VLOOKUP(E1857,$R$2:$S$13000,2,FALSE)</f>
        <v>110</v>
      </c>
      <c r="D1857">
        <v>4248</v>
      </c>
      <c r="E1857">
        <v>6244</v>
      </c>
      <c r="F1857" t="s">
        <v>21</v>
      </c>
      <c r="G1857" t="s">
        <v>99</v>
      </c>
      <c r="H1857">
        <v>15</v>
      </c>
      <c r="I1857" t="str">
        <f>A1857&amp;","</f>
        <v>1855,</v>
      </c>
      <c r="J1857" t="str">
        <f>B1857&amp;","</f>
        <v>21,</v>
      </c>
      <c r="K1857" t="str">
        <f>C1857&amp;","</f>
        <v>110,</v>
      </c>
    </row>
    <row r="1858" spans="1:11">
      <c r="A1858">
        <v>1856</v>
      </c>
      <c r="B1858">
        <f>VLOOKUP(D1858,$R$2:$S$13000,2,FALSE)</f>
        <v>21</v>
      </c>
      <c r="C1858">
        <f>VLOOKUP(E1858,$R$2:$S$13000,2,FALSE)</f>
        <v>112</v>
      </c>
      <c r="D1858">
        <v>4248</v>
      </c>
      <c r="E1858">
        <v>4241</v>
      </c>
      <c r="F1858" t="s">
        <v>21</v>
      </c>
      <c r="G1858" t="s">
        <v>101</v>
      </c>
      <c r="H1858">
        <v>12</v>
      </c>
      <c r="I1858" t="str">
        <f>A1858&amp;","</f>
        <v>1856,</v>
      </c>
      <c r="J1858" t="str">
        <f>B1858&amp;","</f>
        <v>21,</v>
      </c>
      <c r="K1858" t="str">
        <f>C1858&amp;","</f>
        <v>112,</v>
      </c>
    </row>
    <row r="1859" spans="1:11">
      <c r="A1859">
        <v>1857</v>
      </c>
      <c r="B1859">
        <f>VLOOKUP(D1859,$R$2:$S$13000,2,FALSE)</f>
        <v>21</v>
      </c>
      <c r="C1859">
        <f>VLOOKUP(E1859,$R$2:$S$13000,2,FALSE)</f>
        <v>113</v>
      </c>
      <c r="D1859">
        <v>4248</v>
      </c>
      <c r="E1859">
        <v>44413</v>
      </c>
      <c r="F1859" t="s">
        <v>21</v>
      </c>
      <c r="G1859" t="s">
        <v>102</v>
      </c>
      <c r="H1859">
        <v>12</v>
      </c>
      <c r="I1859" t="str">
        <f>A1859&amp;","</f>
        <v>1857,</v>
      </c>
      <c r="J1859" t="str">
        <f>B1859&amp;","</f>
        <v>21,</v>
      </c>
      <c r="K1859" t="str">
        <f>C1859&amp;","</f>
        <v>113,</v>
      </c>
    </row>
    <row r="1860" spans="1:11">
      <c r="A1860">
        <v>1858</v>
      </c>
      <c r="B1860">
        <f>VLOOKUP(D1860,$R$2:$S$13000,2,FALSE)</f>
        <v>21</v>
      </c>
      <c r="C1860">
        <f>VLOOKUP(E1860,$R$2:$S$13000,2,FALSE)</f>
        <v>114</v>
      </c>
      <c r="D1860">
        <v>4248</v>
      </c>
      <c r="E1860">
        <v>4453</v>
      </c>
      <c r="F1860" t="s">
        <v>21</v>
      </c>
      <c r="G1860" t="s">
        <v>103</v>
      </c>
      <c r="H1860">
        <v>12</v>
      </c>
      <c r="I1860" t="str">
        <f>A1860&amp;","</f>
        <v>1858,</v>
      </c>
      <c r="J1860" t="str">
        <f>B1860&amp;","</f>
        <v>21,</v>
      </c>
      <c r="K1860" t="str">
        <f>C1860&amp;","</f>
        <v>114,</v>
      </c>
    </row>
    <row r="1861" spans="1:11">
      <c r="A1861">
        <v>1859</v>
      </c>
      <c r="B1861">
        <f>VLOOKUP(D1861,$R$2:$S$13000,2,FALSE)</f>
        <v>21</v>
      </c>
      <c r="C1861">
        <f>VLOOKUP(E1861,$R$2:$S$13000,2,FALSE)</f>
        <v>116</v>
      </c>
      <c r="D1861">
        <v>4248</v>
      </c>
      <c r="E1861" t="s">
        <v>104</v>
      </c>
      <c r="F1861" t="s">
        <v>21</v>
      </c>
      <c r="G1861" t="s">
        <v>105</v>
      </c>
      <c r="H1861">
        <v>15</v>
      </c>
      <c r="I1861" t="str">
        <f>A1861&amp;","</f>
        <v>1859,</v>
      </c>
      <c r="J1861" t="str">
        <f>B1861&amp;","</f>
        <v>21,</v>
      </c>
      <c r="K1861" t="str">
        <f>C1861&amp;","</f>
        <v>116,</v>
      </c>
    </row>
    <row r="1862" spans="1:11">
      <c r="A1862">
        <v>1860</v>
      </c>
      <c r="B1862">
        <f>VLOOKUP(D1862,$R$2:$S$13000,2,FALSE)</f>
        <v>21</v>
      </c>
      <c r="C1862">
        <f>VLOOKUP(E1862,$R$2:$S$13000,2,FALSE)</f>
        <v>120</v>
      </c>
      <c r="D1862">
        <v>4248</v>
      </c>
      <c r="E1862" t="s">
        <v>109</v>
      </c>
      <c r="F1862" t="s">
        <v>21</v>
      </c>
      <c r="G1862" t="s">
        <v>110</v>
      </c>
      <c r="H1862">
        <v>10</v>
      </c>
      <c r="I1862" t="str">
        <f>A1862&amp;","</f>
        <v>1860,</v>
      </c>
      <c r="J1862" t="str">
        <f>B1862&amp;","</f>
        <v>21,</v>
      </c>
      <c r="K1862" t="str">
        <f>C1862&amp;","</f>
        <v>120,</v>
      </c>
    </row>
    <row r="1863" spans="1:11">
      <c r="A1863">
        <v>1861</v>
      </c>
      <c r="B1863">
        <f>VLOOKUP(D1863,$R$2:$S$13000,2,FALSE)</f>
        <v>21</v>
      </c>
      <c r="C1863">
        <f>VLOOKUP(E1863,$R$2:$S$13000,2,FALSE)</f>
        <v>121</v>
      </c>
      <c r="D1863">
        <v>4248</v>
      </c>
      <c r="E1863">
        <v>3212</v>
      </c>
      <c r="F1863" t="s">
        <v>21</v>
      </c>
      <c r="G1863" t="s">
        <v>111</v>
      </c>
      <c r="H1863">
        <v>9</v>
      </c>
      <c r="I1863" t="str">
        <f>A1863&amp;","</f>
        <v>1861,</v>
      </c>
      <c r="J1863" t="str">
        <f>B1863&amp;","</f>
        <v>21,</v>
      </c>
      <c r="K1863" t="str">
        <f>C1863&amp;","</f>
        <v>121,</v>
      </c>
    </row>
    <row r="1864" spans="1:11">
      <c r="A1864">
        <v>1862</v>
      </c>
      <c r="B1864">
        <f>VLOOKUP(D1864,$R$2:$S$13000,2,FALSE)</f>
        <v>21</v>
      </c>
      <c r="C1864">
        <f>VLOOKUP(E1864,$R$2:$S$13000,2,FALSE)</f>
        <v>122</v>
      </c>
      <c r="D1864">
        <v>4248</v>
      </c>
      <c r="E1864">
        <v>4452</v>
      </c>
      <c r="F1864" t="s">
        <v>21</v>
      </c>
      <c r="G1864" t="s">
        <v>112</v>
      </c>
      <c r="H1864">
        <v>12</v>
      </c>
      <c r="I1864" t="str">
        <f>A1864&amp;","</f>
        <v>1862,</v>
      </c>
      <c r="J1864" t="str">
        <f>B1864&amp;","</f>
        <v>21,</v>
      </c>
      <c r="K1864" t="str">
        <f>C1864&amp;","</f>
        <v>122,</v>
      </c>
    </row>
    <row r="1865" spans="1:11">
      <c r="A1865">
        <v>1863</v>
      </c>
      <c r="B1865">
        <f>VLOOKUP(D1865,$R$2:$S$13000,2,FALSE)</f>
        <v>21</v>
      </c>
      <c r="C1865">
        <f>VLOOKUP(E1865,$R$2:$S$13000,2,FALSE)</f>
        <v>123</v>
      </c>
      <c r="D1865">
        <v>4248</v>
      </c>
      <c r="E1865">
        <v>923</v>
      </c>
      <c r="F1865" t="s">
        <v>21</v>
      </c>
      <c r="G1865" t="s">
        <v>259</v>
      </c>
      <c r="H1865">
        <v>12</v>
      </c>
      <c r="I1865" t="str">
        <f>A1865&amp;","</f>
        <v>1863,</v>
      </c>
      <c r="J1865" t="str">
        <f>B1865&amp;","</f>
        <v>21,</v>
      </c>
      <c r="K1865" t="str">
        <f>C1865&amp;","</f>
        <v>123,</v>
      </c>
    </row>
    <row r="1866" spans="1:11">
      <c r="A1866">
        <v>1864</v>
      </c>
      <c r="B1866">
        <f>VLOOKUP(D1866,$R$2:$S$13000,2,FALSE)</f>
        <v>21</v>
      </c>
      <c r="C1866">
        <f>VLOOKUP(E1866,$R$2:$S$13000,2,FALSE)</f>
        <v>125</v>
      </c>
      <c r="D1866">
        <v>4248</v>
      </c>
      <c r="E1866">
        <v>4411</v>
      </c>
      <c r="F1866" t="s">
        <v>21</v>
      </c>
      <c r="G1866" t="s">
        <v>113</v>
      </c>
      <c r="H1866">
        <v>16</v>
      </c>
      <c r="I1866" t="str">
        <f>A1866&amp;","</f>
        <v>1864,</v>
      </c>
      <c r="J1866" t="str">
        <f>B1866&amp;","</f>
        <v>21,</v>
      </c>
      <c r="K1866" t="str">
        <f>C1866&amp;","</f>
        <v>125,</v>
      </c>
    </row>
    <row r="1867" spans="1:11">
      <c r="A1867">
        <v>1865</v>
      </c>
      <c r="B1867">
        <f>VLOOKUP(D1867,$R$2:$S$13000,2,FALSE)</f>
        <v>21</v>
      </c>
      <c r="C1867">
        <f>VLOOKUP(E1867,$R$2:$S$13000,2,FALSE)</f>
        <v>129</v>
      </c>
      <c r="D1867">
        <v>4248</v>
      </c>
      <c r="E1867">
        <v>483</v>
      </c>
      <c r="F1867" t="s">
        <v>21</v>
      </c>
      <c r="G1867" t="s">
        <v>114</v>
      </c>
      <c r="H1867">
        <v>10</v>
      </c>
      <c r="I1867" t="str">
        <f>A1867&amp;","</f>
        <v>1865,</v>
      </c>
      <c r="J1867" t="str">
        <f>B1867&amp;","</f>
        <v>21,</v>
      </c>
      <c r="K1867" t="str">
        <f>C1867&amp;","</f>
        <v>129,</v>
      </c>
    </row>
    <row r="1868" spans="1:11">
      <c r="A1868">
        <v>1866</v>
      </c>
      <c r="B1868">
        <f>VLOOKUP(D1868,$R$2:$S$13000,2,FALSE)</f>
        <v>21</v>
      </c>
      <c r="C1868">
        <f>VLOOKUP(E1868,$R$2:$S$13000,2,FALSE)</f>
        <v>130</v>
      </c>
      <c r="D1868">
        <v>4248</v>
      </c>
      <c r="E1868">
        <v>454310</v>
      </c>
      <c r="F1868" t="s">
        <v>21</v>
      </c>
      <c r="G1868" t="s">
        <v>115</v>
      </c>
      <c r="H1868">
        <v>16</v>
      </c>
      <c r="I1868" t="str">
        <f>A1868&amp;","</f>
        <v>1866,</v>
      </c>
      <c r="J1868" t="str">
        <f>B1868&amp;","</f>
        <v>21,</v>
      </c>
      <c r="K1868" t="str">
        <f>C1868&amp;","</f>
        <v>130,</v>
      </c>
    </row>
    <row r="1869" spans="1:11">
      <c r="A1869">
        <v>1867</v>
      </c>
      <c r="B1869">
        <f>VLOOKUP(D1869,$R$2:$S$13000,2,FALSE)</f>
        <v>21</v>
      </c>
      <c r="C1869">
        <f>VLOOKUP(E1869,$R$2:$S$13000,2,FALSE)</f>
        <v>131</v>
      </c>
      <c r="D1869">
        <v>4248</v>
      </c>
      <c r="E1869" t="s">
        <v>116</v>
      </c>
      <c r="F1869" t="s">
        <v>21</v>
      </c>
      <c r="G1869" t="s">
        <v>117</v>
      </c>
      <c r="H1869">
        <v>12</v>
      </c>
      <c r="I1869" t="str">
        <f>A1869&amp;","</f>
        <v>1867,</v>
      </c>
      <c r="J1869" t="str">
        <f>B1869&amp;","</f>
        <v>21,</v>
      </c>
      <c r="K1869" t="str">
        <f>C1869&amp;","</f>
        <v>131,</v>
      </c>
    </row>
    <row r="1870" spans="1:11">
      <c r="A1870">
        <v>1868</v>
      </c>
      <c r="B1870">
        <f>VLOOKUP(D1870,$R$2:$S$13000,2,FALSE)</f>
        <v>21</v>
      </c>
      <c r="C1870">
        <f>VLOOKUP(E1870,$R$2:$S$13000,2,FALSE)</f>
        <v>132</v>
      </c>
      <c r="D1870">
        <v>4248</v>
      </c>
      <c r="E1870" t="s">
        <v>118</v>
      </c>
      <c r="F1870" t="s">
        <v>21</v>
      </c>
      <c r="G1870" t="s">
        <v>119</v>
      </c>
      <c r="H1870">
        <v>11</v>
      </c>
      <c r="I1870" t="str">
        <f>A1870&amp;","</f>
        <v>1868,</v>
      </c>
      <c r="J1870" t="str">
        <f>B1870&amp;","</f>
        <v>21,</v>
      </c>
      <c r="K1870" t="str">
        <f>C1870&amp;","</f>
        <v>132,</v>
      </c>
    </row>
    <row r="1871" spans="1:11">
      <c r="A1871">
        <v>1869</v>
      </c>
      <c r="B1871">
        <f>VLOOKUP(D1871,$R$2:$S$13000,2,FALSE)</f>
        <v>21</v>
      </c>
      <c r="C1871">
        <f>VLOOKUP(E1871,$R$2:$S$13000,2,FALSE)</f>
        <v>133</v>
      </c>
      <c r="D1871">
        <v>4248</v>
      </c>
      <c r="E1871">
        <v>6242</v>
      </c>
      <c r="F1871" t="s">
        <v>21</v>
      </c>
      <c r="G1871" t="s">
        <v>120</v>
      </c>
      <c r="H1871">
        <v>13</v>
      </c>
      <c r="I1871" t="str">
        <f>A1871&amp;","</f>
        <v>1869,</v>
      </c>
      <c r="J1871" t="str">
        <f>B1871&amp;","</f>
        <v>21,</v>
      </c>
      <c r="K1871" t="str">
        <f>C1871&amp;","</f>
        <v>133,</v>
      </c>
    </row>
    <row r="1872" spans="1:11">
      <c r="A1872">
        <v>1870</v>
      </c>
      <c r="B1872">
        <f>VLOOKUP(D1872,$R$2:$S$13000,2,FALSE)</f>
        <v>21</v>
      </c>
      <c r="C1872">
        <f>VLOOKUP(E1872,$R$2:$S$13000,2,FALSE)</f>
        <v>135</v>
      </c>
      <c r="D1872">
        <v>4248</v>
      </c>
      <c r="E1872">
        <v>45322</v>
      </c>
      <c r="F1872" t="s">
        <v>21</v>
      </c>
      <c r="G1872" t="s">
        <v>121</v>
      </c>
      <c r="H1872">
        <v>15</v>
      </c>
      <c r="I1872" t="str">
        <f>A1872&amp;","</f>
        <v>1870,</v>
      </c>
      <c r="J1872" t="str">
        <f>B1872&amp;","</f>
        <v>21,</v>
      </c>
      <c r="K1872" t="str">
        <f>C1872&amp;","</f>
        <v>135,</v>
      </c>
    </row>
    <row r="1873" spans="1:11">
      <c r="A1873">
        <v>1871</v>
      </c>
      <c r="B1873">
        <f>VLOOKUP(D1873,$R$2:$S$13000,2,FALSE)</f>
        <v>21</v>
      </c>
      <c r="C1873">
        <f>VLOOKUP(E1873,$R$2:$S$13000,2,FALSE)</f>
        <v>136</v>
      </c>
      <c r="D1873">
        <v>4248</v>
      </c>
      <c r="E1873" t="s">
        <v>122</v>
      </c>
      <c r="F1873" t="s">
        <v>21</v>
      </c>
      <c r="G1873" t="s">
        <v>123</v>
      </c>
      <c r="H1873">
        <v>11</v>
      </c>
      <c r="I1873" t="str">
        <f>A1873&amp;","</f>
        <v>1871,</v>
      </c>
      <c r="J1873" t="str">
        <f>B1873&amp;","</f>
        <v>21,</v>
      </c>
      <c r="K1873" t="str">
        <f>C1873&amp;","</f>
        <v>136,</v>
      </c>
    </row>
    <row r="1874" spans="1:11">
      <c r="A1874">
        <v>1872</v>
      </c>
      <c r="B1874">
        <f>VLOOKUP(D1874,$R$2:$S$13000,2,FALSE)</f>
        <v>21</v>
      </c>
      <c r="C1874">
        <f>VLOOKUP(E1874,$R$2:$S$13000,2,FALSE)</f>
        <v>137</v>
      </c>
      <c r="D1874">
        <v>4248</v>
      </c>
      <c r="E1874">
        <v>5182</v>
      </c>
      <c r="F1874" t="s">
        <v>21</v>
      </c>
      <c r="G1874" t="s">
        <v>124</v>
      </c>
      <c r="H1874">
        <v>11</v>
      </c>
      <c r="I1874" t="str">
        <f>A1874&amp;","</f>
        <v>1872,</v>
      </c>
      <c r="J1874" t="str">
        <f>B1874&amp;","</f>
        <v>21,</v>
      </c>
      <c r="K1874" t="str">
        <f>C1874&amp;","</f>
        <v>137,</v>
      </c>
    </row>
    <row r="1875" spans="1:11">
      <c r="A1875">
        <v>1873</v>
      </c>
      <c r="B1875">
        <f>VLOOKUP(D1875,$R$2:$S$13000,2,FALSE)</f>
        <v>21</v>
      </c>
      <c r="C1875">
        <f>VLOOKUP(E1875,$R$2:$S$13000,2,FALSE)</f>
        <v>138</v>
      </c>
      <c r="D1875">
        <v>4248</v>
      </c>
      <c r="E1875">
        <v>5413</v>
      </c>
      <c r="F1875" t="s">
        <v>21</v>
      </c>
      <c r="G1875" t="s">
        <v>125</v>
      </c>
      <c r="H1875">
        <v>10</v>
      </c>
      <c r="I1875" t="str">
        <f>A1875&amp;","</f>
        <v>1873,</v>
      </c>
      <c r="J1875" t="str">
        <f>B1875&amp;","</f>
        <v>21,</v>
      </c>
      <c r="K1875" t="str">
        <f>C1875&amp;","</f>
        <v>138,</v>
      </c>
    </row>
    <row r="1876" spans="1:11">
      <c r="A1876">
        <v>1874</v>
      </c>
      <c r="B1876">
        <f>VLOOKUP(D1876,$R$2:$S$13000,2,FALSE)</f>
        <v>21</v>
      </c>
      <c r="C1876">
        <f>VLOOKUP(E1876,$R$2:$S$13000,2,FALSE)</f>
        <v>139</v>
      </c>
      <c r="D1876">
        <v>4248</v>
      </c>
      <c r="E1876">
        <v>812112</v>
      </c>
      <c r="F1876" t="s">
        <v>21</v>
      </c>
      <c r="G1876" t="s">
        <v>126</v>
      </c>
      <c r="H1876">
        <v>10</v>
      </c>
      <c r="I1876" t="str">
        <f>A1876&amp;","</f>
        <v>1874,</v>
      </c>
      <c r="J1876" t="str">
        <f>B1876&amp;","</f>
        <v>21,</v>
      </c>
      <c r="K1876" t="str">
        <f>C1876&amp;","</f>
        <v>139,</v>
      </c>
    </row>
    <row r="1877" spans="1:11">
      <c r="A1877">
        <v>1875</v>
      </c>
      <c r="B1877">
        <f>VLOOKUP(D1877,$R$2:$S$13000,2,FALSE)</f>
        <v>21</v>
      </c>
      <c r="C1877">
        <f>VLOOKUP(E1877,$R$2:$S$13000,2,FALSE)</f>
        <v>140</v>
      </c>
      <c r="D1877">
        <v>4248</v>
      </c>
      <c r="E1877" t="s">
        <v>262</v>
      </c>
      <c r="F1877" t="s">
        <v>21</v>
      </c>
      <c r="G1877" t="s">
        <v>263</v>
      </c>
      <c r="H1877">
        <v>10</v>
      </c>
      <c r="I1877" t="str">
        <f>A1877&amp;","</f>
        <v>1875,</v>
      </c>
      <c r="J1877" t="str">
        <f>B1877&amp;","</f>
        <v>21,</v>
      </c>
      <c r="K1877" t="str">
        <f>C1877&amp;","</f>
        <v>140,</v>
      </c>
    </row>
    <row r="1878" spans="1:11">
      <c r="A1878">
        <v>1876</v>
      </c>
      <c r="B1878">
        <f>VLOOKUP(D1878,$R$2:$S$13000,2,FALSE)</f>
        <v>21</v>
      </c>
      <c r="C1878">
        <f>VLOOKUP(E1878,$R$2:$S$13000,2,FALSE)</f>
        <v>141</v>
      </c>
      <c r="D1878">
        <v>4248</v>
      </c>
      <c r="E1878" t="s">
        <v>127</v>
      </c>
      <c r="F1878" t="s">
        <v>21</v>
      </c>
      <c r="G1878" t="s">
        <v>128</v>
      </c>
      <c r="H1878">
        <v>9</v>
      </c>
      <c r="I1878" t="str">
        <f>A1878&amp;","</f>
        <v>1876,</v>
      </c>
      <c r="J1878" t="str">
        <f>B1878&amp;","</f>
        <v>21,</v>
      </c>
      <c r="K1878" t="str">
        <f>C1878&amp;","</f>
        <v>141,</v>
      </c>
    </row>
    <row r="1879" spans="1:11">
      <c r="A1879">
        <v>1877</v>
      </c>
      <c r="B1879">
        <f>VLOOKUP(D1879,$R$2:$S$13000,2,FALSE)</f>
        <v>21</v>
      </c>
      <c r="C1879">
        <f>VLOOKUP(E1879,$R$2:$S$13000,2,FALSE)</f>
        <v>142</v>
      </c>
      <c r="D1879">
        <v>4248</v>
      </c>
      <c r="E1879">
        <v>3253</v>
      </c>
      <c r="F1879" t="s">
        <v>21</v>
      </c>
      <c r="G1879" t="s">
        <v>129</v>
      </c>
      <c r="H1879">
        <v>13</v>
      </c>
      <c r="I1879" t="str">
        <f>A1879&amp;","</f>
        <v>1877,</v>
      </c>
      <c r="J1879" t="str">
        <f>B1879&amp;","</f>
        <v>21,</v>
      </c>
      <c r="K1879" t="str">
        <f>C1879&amp;","</f>
        <v>142,</v>
      </c>
    </row>
    <row r="1880" spans="1:11">
      <c r="A1880">
        <v>1878</v>
      </c>
      <c r="B1880">
        <f>VLOOKUP(D1880,$R$2:$S$13000,2,FALSE)</f>
        <v>21</v>
      </c>
      <c r="C1880">
        <f>VLOOKUP(E1880,$R$2:$S$13000,2,FALSE)</f>
        <v>143</v>
      </c>
      <c r="D1880">
        <v>4248</v>
      </c>
      <c r="E1880">
        <v>4542</v>
      </c>
      <c r="F1880" t="s">
        <v>21</v>
      </c>
      <c r="G1880" t="s">
        <v>130</v>
      </c>
      <c r="H1880">
        <v>12</v>
      </c>
      <c r="I1880" t="str">
        <f>A1880&amp;","</f>
        <v>1878,</v>
      </c>
      <c r="J1880" t="str">
        <f>B1880&amp;","</f>
        <v>21,</v>
      </c>
      <c r="K1880" t="str">
        <f>C1880&amp;","</f>
        <v>143,</v>
      </c>
    </row>
    <row r="1881" spans="1:11">
      <c r="A1881">
        <v>1879</v>
      </c>
      <c r="B1881">
        <f>VLOOKUP(D1881,$R$2:$S$13000,2,FALSE)</f>
        <v>21</v>
      </c>
      <c r="C1881">
        <f>VLOOKUP(E1881,$R$2:$S$13000,2,FALSE)</f>
        <v>145</v>
      </c>
      <c r="D1881">
        <v>4248</v>
      </c>
      <c r="E1881" t="s">
        <v>264</v>
      </c>
      <c r="F1881" t="s">
        <v>21</v>
      </c>
      <c r="G1881" t="s">
        <v>265</v>
      </c>
      <c r="H1881">
        <v>11</v>
      </c>
      <c r="I1881" t="str">
        <f>A1881&amp;","</f>
        <v>1879,</v>
      </c>
      <c r="J1881" t="str">
        <f>B1881&amp;","</f>
        <v>21,</v>
      </c>
      <c r="K1881" t="str">
        <f>C1881&amp;","</f>
        <v>145,</v>
      </c>
    </row>
    <row r="1882" spans="1:11">
      <c r="A1882">
        <v>1880</v>
      </c>
      <c r="B1882">
        <f>VLOOKUP(D1882,$R$2:$S$13000,2,FALSE)</f>
        <v>21</v>
      </c>
      <c r="C1882">
        <f>VLOOKUP(E1882,$R$2:$S$13000,2,FALSE)</f>
        <v>146</v>
      </c>
      <c r="D1882">
        <v>4248</v>
      </c>
      <c r="E1882">
        <v>4235</v>
      </c>
      <c r="F1882" t="s">
        <v>21</v>
      </c>
      <c r="G1882" t="s">
        <v>133</v>
      </c>
      <c r="H1882">
        <v>13</v>
      </c>
      <c r="I1882" t="str">
        <f>A1882&amp;","</f>
        <v>1880,</v>
      </c>
      <c r="J1882" t="str">
        <f>B1882&amp;","</f>
        <v>21,</v>
      </c>
      <c r="K1882" t="str">
        <f>C1882&amp;","</f>
        <v>146,</v>
      </c>
    </row>
    <row r="1883" spans="1:11">
      <c r="A1883">
        <v>1881</v>
      </c>
      <c r="B1883">
        <f>VLOOKUP(D1883,$R$2:$S$13000,2,FALSE)</f>
        <v>21</v>
      </c>
      <c r="C1883">
        <f>VLOOKUP(E1883,$R$2:$S$13000,2,FALSE)</f>
        <v>147</v>
      </c>
      <c r="D1883">
        <v>4248</v>
      </c>
      <c r="E1883" t="s">
        <v>134</v>
      </c>
      <c r="F1883" t="s">
        <v>21</v>
      </c>
      <c r="G1883" t="s">
        <v>135</v>
      </c>
      <c r="H1883">
        <v>12</v>
      </c>
      <c r="I1883" t="str">
        <f>A1883&amp;","</f>
        <v>1881,</v>
      </c>
      <c r="J1883" t="str">
        <f>B1883&amp;","</f>
        <v>21,</v>
      </c>
      <c r="K1883" t="str">
        <f>C1883&amp;","</f>
        <v>147,</v>
      </c>
    </row>
    <row r="1884" spans="1:11">
      <c r="A1884">
        <v>1882</v>
      </c>
      <c r="B1884">
        <f>VLOOKUP(D1884,$R$2:$S$13000,2,FALSE)</f>
        <v>21</v>
      </c>
      <c r="C1884">
        <f>VLOOKUP(E1884,$R$2:$S$13000,2,FALSE)</f>
        <v>148</v>
      </c>
      <c r="D1884">
        <v>4248</v>
      </c>
      <c r="E1884" t="s">
        <v>136</v>
      </c>
      <c r="F1884" t="s">
        <v>21</v>
      </c>
      <c r="G1884" t="s">
        <v>137</v>
      </c>
      <c r="H1884">
        <v>12</v>
      </c>
      <c r="I1884" t="str">
        <f>A1884&amp;","</f>
        <v>1882,</v>
      </c>
      <c r="J1884" t="str">
        <f>B1884&amp;","</f>
        <v>21,</v>
      </c>
      <c r="K1884" t="str">
        <f>C1884&amp;","</f>
        <v>148,</v>
      </c>
    </row>
    <row r="1885" spans="1:11">
      <c r="A1885">
        <v>1883</v>
      </c>
      <c r="B1885">
        <f>VLOOKUP(D1885,$R$2:$S$13000,2,FALSE)</f>
        <v>21</v>
      </c>
      <c r="C1885">
        <f>VLOOKUP(E1885,$R$2:$S$13000,2,FALSE)</f>
        <v>149</v>
      </c>
      <c r="D1885">
        <v>4248</v>
      </c>
      <c r="E1885">
        <v>491</v>
      </c>
      <c r="F1885" t="s">
        <v>21</v>
      </c>
      <c r="G1885" t="s">
        <v>138</v>
      </c>
      <c r="H1885">
        <v>14</v>
      </c>
      <c r="I1885" t="str">
        <f>A1885&amp;","</f>
        <v>1883,</v>
      </c>
      <c r="J1885" t="str">
        <f>B1885&amp;","</f>
        <v>21,</v>
      </c>
      <c r="K1885" t="str">
        <f>C1885&amp;","</f>
        <v>149,</v>
      </c>
    </row>
    <row r="1886" spans="1:11">
      <c r="A1886">
        <v>1884</v>
      </c>
      <c r="B1886">
        <f>VLOOKUP(D1886,$R$2:$S$13000,2,FALSE)</f>
        <v>21</v>
      </c>
      <c r="C1886">
        <f>VLOOKUP(E1886,$R$2:$S$13000,2,FALSE)</f>
        <v>150</v>
      </c>
      <c r="D1886">
        <v>4248</v>
      </c>
      <c r="E1886">
        <v>92113</v>
      </c>
      <c r="F1886" t="s">
        <v>21</v>
      </c>
      <c r="G1886" t="s">
        <v>139</v>
      </c>
      <c r="H1886">
        <v>12</v>
      </c>
      <c r="I1886" t="str">
        <f>A1886&amp;","</f>
        <v>1884,</v>
      </c>
      <c r="J1886" t="str">
        <f>B1886&amp;","</f>
        <v>21,</v>
      </c>
      <c r="K1886" t="str">
        <f>C1886&amp;","</f>
        <v>150,</v>
      </c>
    </row>
    <row r="1887" spans="1:11">
      <c r="A1887">
        <v>1885</v>
      </c>
      <c r="B1887">
        <f>VLOOKUP(D1887,$R$2:$S$13000,2,FALSE)</f>
        <v>21</v>
      </c>
      <c r="C1887">
        <f>VLOOKUP(E1887,$R$2:$S$13000,2,FALSE)</f>
        <v>151</v>
      </c>
      <c r="D1887">
        <v>4248</v>
      </c>
      <c r="E1887">
        <v>44821</v>
      </c>
      <c r="F1887" t="s">
        <v>21</v>
      </c>
      <c r="G1887" t="s">
        <v>140</v>
      </c>
      <c r="H1887">
        <v>14</v>
      </c>
      <c r="I1887" t="str">
        <f>A1887&amp;","</f>
        <v>1885,</v>
      </c>
      <c r="J1887" t="str">
        <f>B1887&amp;","</f>
        <v>21,</v>
      </c>
      <c r="K1887" t="str">
        <f>C1887&amp;","</f>
        <v>151,</v>
      </c>
    </row>
    <row r="1888" spans="1:11">
      <c r="A1888">
        <v>1886</v>
      </c>
      <c r="B1888">
        <f>VLOOKUP(D1888,$R$2:$S$13000,2,FALSE)</f>
        <v>21</v>
      </c>
      <c r="C1888">
        <f>VLOOKUP(E1888,$R$2:$S$13000,2,FALSE)</f>
        <v>153</v>
      </c>
      <c r="D1888">
        <v>4248</v>
      </c>
      <c r="E1888">
        <v>3113</v>
      </c>
      <c r="F1888" t="s">
        <v>21</v>
      </c>
      <c r="G1888" t="s">
        <v>141</v>
      </c>
      <c r="H1888">
        <v>11</v>
      </c>
      <c r="I1888" t="str">
        <f>A1888&amp;","</f>
        <v>1886,</v>
      </c>
      <c r="J1888" t="str">
        <f>B1888&amp;","</f>
        <v>21,</v>
      </c>
      <c r="K1888" t="str">
        <f>C1888&amp;","</f>
        <v>153,</v>
      </c>
    </row>
    <row r="1889" spans="1:11">
      <c r="A1889">
        <v>1887</v>
      </c>
      <c r="B1889">
        <f>VLOOKUP(D1889,$R$2:$S$13000,2,FALSE)</f>
        <v>21</v>
      </c>
      <c r="C1889">
        <f>VLOOKUP(E1889,$R$2:$S$13000,2,FALSE)</f>
        <v>154</v>
      </c>
      <c r="D1889">
        <v>4248</v>
      </c>
      <c r="E1889" t="s">
        <v>142</v>
      </c>
      <c r="F1889" t="s">
        <v>21</v>
      </c>
      <c r="G1889" t="s">
        <v>143</v>
      </c>
      <c r="H1889">
        <v>13</v>
      </c>
      <c r="I1889" t="str">
        <f>A1889&amp;","</f>
        <v>1887,</v>
      </c>
      <c r="J1889" t="str">
        <f>B1889&amp;","</f>
        <v>21,</v>
      </c>
      <c r="K1889" t="str">
        <f>C1889&amp;","</f>
        <v>154,</v>
      </c>
    </row>
    <row r="1890" spans="1:11">
      <c r="A1890">
        <v>1888</v>
      </c>
      <c r="B1890">
        <f>VLOOKUP(D1890,$R$2:$S$13000,2,FALSE)</f>
        <v>21</v>
      </c>
      <c r="C1890">
        <f>VLOOKUP(E1890,$R$2:$S$13000,2,FALSE)</f>
        <v>156</v>
      </c>
      <c r="D1890">
        <v>4248</v>
      </c>
      <c r="E1890" t="s">
        <v>144</v>
      </c>
      <c r="F1890" t="s">
        <v>21</v>
      </c>
      <c r="G1890" t="s">
        <v>145</v>
      </c>
      <c r="H1890">
        <v>13</v>
      </c>
      <c r="I1890" t="str">
        <f>A1890&amp;","</f>
        <v>1888,</v>
      </c>
      <c r="J1890" t="str">
        <f>B1890&amp;","</f>
        <v>21,</v>
      </c>
      <c r="K1890" t="str">
        <f>C1890&amp;","</f>
        <v>156,</v>
      </c>
    </row>
    <row r="1891" spans="1:11">
      <c r="A1891">
        <v>1889</v>
      </c>
      <c r="B1891">
        <f>VLOOKUP(D1891,$R$2:$S$13000,2,FALSE)</f>
        <v>21</v>
      </c>
      <c r="C1891">
        <f>VLOOKUP(E1891,$R$2:$S$13000,2,FALSE)</f>
        <v>158</v>
      </c>
      <c r="D1891">
        <v>4248</v>
      </c>
      <c r="E1891">
        <v>3336</v>
      </c>
      <c r="F1891" t="s">
        <v>21</v>
      </c>
      <c r="G1891" t="s">
        <v>146</v>
      </c>
      <c r="H1891">
        <v>11</v>
      </c>
      <c r="I1891" t="str">
        <f>A1891&amp;","</f>
        <v>1889,</v>
      </c>
      <c r="J1891" t="str">
        <f>B1891&amp;","</f>
        <v>21,</v>
      </c>
      <c r="K1891" t="str">
        <f>C1891&amp;","</f>
        <v>158,</v>
      </c>
    </row>
    <row r="1892" spans="1:11">
      <c r="A1892">
        <v>1890</v>
      </c>
      <c r="B1892">
        <f>VLOOKUP(D1892,$R$2:$S$13000,2,FALSE)</f>
        <v>21</v>
      </c>
      <c r="C1892">
        <f>VLOOKUP(E1892,$R$2:$S$13000,2,FALSE)</f>
        <v>159</v>
      </c>
      <c r="D1892">
        <v>4248</v>
      </c>
      <c r="E1892" t="s">
        <v>147</v>
      </c>
      <c r="F1892" t="s">
        <v>21</v>
      </c>
      <c r="G1892" t="s">
        <v>148</v>
      </c>
      <c r="H1892">
        <v>17</v>
      </c>
      <c r="I1892" t="str">
        <f>A1892&amp;","</f>
        <v>1890,</v>
      </c>
      <c r="J1892" t="str">
        <f>B1892&amp;","</f>
        <v>21,</v>
      </c>
      <c r="K1892" t="str">
        <f>C1892&amp;","</f>
        <v>159,</v>
      </c>
    </row>
    <row r="1893" spans="1:11">
      <c r="A1893">
        <v>1891</v>
      </c>
      <c r="B1893">
        <f>VLOOKUP(D1893,$R$2:$S$13000,2,FALSE)</f>
        <v>21</v>
      </c>
      <c r="C1893">
        <f>VLOOKUP(E1893,$R$2:$S$13000,2,FALSE)</f>
        <v>160</v>
      </c>
      <c r="D1893">
        <v>4248</v>
      </c>
      <c r="E1893" t="s">
        <v>149</v>
      </c>
      <c r="F1893" t="s">
        <v>21</v>
      </c>
      <c r="G1893" t="s">
        <v>150</v>
      </c>
      <c r="H1893">
        <v>14</v>
      </c>
      <c r="I1893" t="str">
        <f>A1893&amp;","</f>
        <v>1891,</v>
      </c>
      <c r="J1893" t="str">
        <f>B1893&amp;","</f>
        <v>21,</v>
      </c>
      <c r="K1893" t="str">
        <f>C1893&amp;","</f>
        <v>160,</v>
      </c>
    </row>
    <row r="1894" spans="1:11">
      <c r="A1894">
        <v>1892</v>
      </c>
      <c r="B1894">
        <f>VLOOKUP(D1894,$R$2:$S$13000,2,FALSE)</f>
        <v>21</v>
      </c>
      <c r="C1894">
        <f>VLOOKUP(E1894,$R$2:$S$13000,2,FALSE)</f>
        <v>161</v>
      </c>
      <c r="D1894">
        <v>4248</v>
      </c>
      <c r="E1894" t="s">
        <v>151</v>
      </c>
      <c r="F1894" t="s">
        <v>21</v>
      </c>
      <c r="G1894" t="s">
        <v>152</v>
      </c>
      <c r="H1894">
        <v>12</v>
      </c>
      <c r="I1894" t="str">
        <f>A1894&amp;","</f>
        <v>1892,</v>
      </c>
      <c r="J1894" t="str">
        <f>B1894&amp;","</f>
        <v>21,</v>
      </c>
      <c r="K1894" t="str">
        <f>C1894&amp;","</f>
        <v>161,</v>
      </c>
    </row>
    <row r="1895" spans="1:11">
      <c r="A1895">
        <v>1893</v>
      </c>
      <c r="B1895">
        <f>VLOOKUP(D1895,$R$2:$S$13000,2,FALSE)</f>
        <v>21</v>
      </c>
      <c r="C1895">
        <f>VLOOKUP(E1895,$R$2:$S$13000,2,FALSE)</f>
        <v>163</v>
      </c>
      <c r="D1895">
        <v>4248</v>
      </c>
      <c r="E1895">
        <v>3256</v>
      </c>
      <c r="F1895" t="s">
        <v>21</v>
      </c>
      <c r="G1895" t="s">
        <v>153</v>
      </c>
      <c r="H1895">
        <v>10</v>
      </c>
      <c r="I1895" t="str">
        <f>A1895&amp;","</f>
        <v>1893,</v>
      </c>
      <c r="J1895" t="str">
        <f>B1895&amp;","</f>
        <v>21,</v>
      </c>
      <c r="K1895" t="str">
        <f>C1895&amp;","</f>
        <v>163,</v>
      </c>
    </row>
    <row r="1896" spans="1:11">
      <c r="A1896">
        <v>1894</v>
      </c>
      <c r="B1896">
        <f>VLOOKUP(D1896,$R$2:$S$13000,2,FALSE)</f>
        <v>21</v>
      </c>
      <c r="C1896">
        <f>VLOOKUP(E1896,$R$2:$S$13000,2,FALSE)</f>
        <v>164</v>
      </c>
      <c r="D1896">
        <v>4248</v>
      </c>
      <c r="E1896">
        <v>45321</v>
      </c>
      <c r="F1896" t="s">
        <v>21</v>
      </c>
      <c r="G1896" t="s">
        <v>154</v>
      </c>
      <c r="H1896">
        <v>11</v>
      </c>
      <c r="I1896" t="str">
        <f>A1896&amp;","</f>
        <v>1894,</v>
      </c>
      <c r="J1896" t="str">
        <f>B1896&amp;","</f>
        <v>21,</v>
      </c>
      <c r="K1896" t="str">
        <f>C1896&amp;","</f>
        <v>164,</v>
      </c>
    </row>
    <row r="1897" spans="1:11">
      <c r="A1897">
        <v>1895</v>
      </c>
      <c r="B1897">
        <f>VLOOKUP(D1897,$R$2:$S$13000,2,FALSE)</f>
        <v>21</v>
      </c>
      <c r="C1897">
        <f>VLOOKUP(E1897,$R$2:$S$13000,2,FALSE)</f>
        <v>165</v>
      </c>
      <c r="D1897">
        <v>4248</v>
      </c>
      <c r="E1897">
        <v>811192</v>
      </c>
      <c r="F1897" t="s">
        <v>21</v>
      </c>
      <c r="G1897" t="s">
        <v>155</v>
      </c>
      <c r="H1897">
        <v>9</v>
      </c>
      <c r="I1897" t="str">
        <f>A1897&amp;","</f>
        <v>1895,</v>
      </c>
      <c r="J1897" t="str">
        <f>B1897&amp;","</f>
        <v>21,</v>
      </c>
      <c r="K1897" t="str">
        <f>C1897&amp;","</f>
        <v>165,</v>
      </c>
    </row>
    <row r="1898" spans="1:11">
      <c r="A1898">
        <v>1896</v>
      </c>
      <c r="B1898">
        <f>VLOOKUP(D1898,$R$2:$S$13000,2,FALSE)</f>
        <v>21</v>
      </c>
      <c r="C1898">
        <f>VLOOKUP(E1898,$R$2:$S$13000,2,FALSE)</f>
        <v>166</v>
      </c>
      <c r="D1898">
        <v>4248</v>
      </c>
      <c r="E1898">
        <v>6211</v>
      </c>
      <c r="F1898" t="s">
        <v>21</v>
      </c>
      <c r="G1898" t="s">
        <v>156</v>
      </c>
      <c r="H1898">
        <v>12</v>
      </c>
      <c r="I1898" t="str">
        <f>A1898&amp;","</f>
        <v>1896,</v>
      </c>
      <c r="J1898" t="str">
        <f>B1898&amp;","</f>
        <v>21,</v>
      </c>
      <c r="K1898" t="str">
        <f>C1898&amp;","</f>
        <v>166,</v>
      </c>
    </row>
    <row r="1899" spans="1:11">
      <c r="A1899">
        <v>1897</v>
      </c>
      <c r="B1899">
        <f>VLOOKUP(D1899,$R$2:$S$13000,2,FALSE)</f>
        <v>21</v>
      </c>
      <c r="C1899">
        <f>VLOOKUP(E1899,$R$2:$S$13000,2,FALSE)</f>
        <v>167</v>
      </c>
      <c r="D1899">
        <v>4248</v>
      </c>
      <c r="E1899">
        <v>443142</v>
      </c>
      <c r="F1899" t="s">
        <v>21</v>
      </c>
      <c r="G1899" t="s">
        <v>269</v>
      </c>
      <c r="H1899">
        <v>9</v>
      </c>
      <c r="I1899" t="str">
        <f>A1899&amp;","</f>
        <v>1897,</v>
      </c>
      <c r="J1899" t="str">
        <f>B1899&amp;","</f>
        <v>21,</v>
      </c>
      <c r="K1899" t="str">
        <f>C1899&amp;","</f>
        <v>167,</v>
      </c>
    </row>
    <row r="1900" spans="1:11">
      <c r="A1900">
        <v>1898</v>
      </c>
      <c r="B1900">
        <f>VLOOKUP(D1900,$R$2:$S$13000,2,FALSE)</f>
        <v>21</v>
      </c>
      <c r="C1900">
        <f>VLOOKUP(E1900,$R$2:$S$13000,2,FALSE)</f>
        <v>169</v>
      </c>
      <c r="D1900">
        <v>4248</v>
      </c>
      <c r="E1900">
        <v>6212</v>
      </c>
      <c r="F1900" t="s">
        <v>21</v>
      </c>
      <c r="G1900" t="s">
        <v>157</v>
      </c>
      <c r="H1900">
        <v>15</v>
      </c>
      <c r="I1900" t="str">
        <f>A1900&amp;","</f>
        <v>1898,</v>
      </c>
      <c r="J1900" t="str">
        <f>B1900&amp;","</f>
        <v>21,</v>
      </c>
      <c r="K1900" t="str">
        <f>C1900&amp;","</f>
        <v>169,</v>
      </c>
    </row>
    <row r="1901" spans="1:11">
      <c r="A1901">
        <v>1899</v>
      </c>
      <c r="B1901">
        <f>VLOOKUP(D1901,$R$2:$S$13000,2,FALSE)</f>
        <v>21</v>
      </c>
      <c r="C1901">
        <f>VLOOKUP(E1901,$R$2:$S$13000,2,FALSE)</f>
        <v>170</v>
      </c>
      <c r="D1901">
        <v>4248</v>
      </c>
      <c r="E1901">
        <v>8114</v>
      </c>
      <c r="F1901" t="s">
        <v>21</v>
      </c>
      <c r="G1901" t="s">
        <v>158</v>
      </c>
      <c r="H1901">
        <v>10</v>
      </c>
      <c r="I1901" t="str">
        <f>A1901&amp;","</f>
        <v>1899,</v>
      </c>
      <c r="J1901" t="str">
        <f>B1901&amp;","</f>
        <v>21,</v>
      </c>
      <c r="K1901" t="str">
        <f>C1901&amp;","</f>
        <v>170,</v>
      </c>
    </row>
    <row r="1902" spans="1:11">
      <c r="A1902">
        <v>1900</v>
      </c>
      <c r="B1902">
        <f>VLOOKUP(D1902,$R$2:$S$13000,2,FALSE)</f>
        <v>21</v>
      </c>
      <c r="C1902">
        <f>VLOOKUP(E1902,$R$2:$S$13000,2,FALSE)</f>
        <v>171</v>
      </c>
      <c r="D1902">
        <v>4248</v>
      </c>
      <c r="E1902" t="s">
        <v>159</v>
      </c>
      <c r="F1902" t="s">
        <v>21</v>
      </c>
      <c r="G1902" t="s">
        <v>160</v>
      </c>
      <c r="H1902">
        <v>16</v>
      </c>
      <c r="I1902" t="str">
        <f>A1902&amp;","</f>
        <v>1900,</v>
      </c>
      <c r="J1902" t="str">
        <f>B1902&amp;","</f>
        <v>21,</v>
      </c>
      <c r="K1902" t="str">
        <f>C1902&amp;","</f>
        <v>171,</v>
      </c>
    </row>
    <row r="1903" spans="1:11">
      <c r="A1903">
        <v>1901</v>
      </c>
      <c r="B1903">
        <f>VLOOKUP(D1903,$R$2:$S$13000,2,FALSE)</f>
        <v>21</v>
      </c>
      <c r="C1903">
        <f>VLOOKUP(E1903,$R$2:$S$13000,2,FALSE)</f>
        <v>172</v>
      </c>
      <c r="D1903">
        <v>4248</v>
      </c>
      <c r="E1903">
        <v>23</v>
      </c>
      <c r="F1903" t="s">
        <v>21</v>
      </c>
      <c r="G1903" t="s">
        <v>161</v>
      </c>
      <c r="H1903">
        <v>14</v>
      </c>
      <c r="I1903" t="str">
        <f>A1903&amp;","</f>
        <v>1901,</v>
      </c>
      <c r="J1903" t="str">
        <f>B1903&amp;","</f>
        <v>21,</v>
      </c>
      <c r="K1903" t="str">
        <f>C1903&amp;","</f>
        <v>172,</v>
      </c>
    </row>
    <row r="1904" spans="1:11">
      <c r="A1904">
        <v>1902</v>
      </c>
      <c r="B1904">
        <f>VLOOKUP(D1904,$R$2:$S$13000,2,FALSE)</f>
        <v>21</v>
      </c>
      <c r="C1904">
        <f>VLOOKUP(E1904,$R$2:$S$13000,2,FALSE)</f>
        <v>173</v>
      </c>
      <c r="D1904">
        <v>4248</v>
      </c>
      <c r="E1904">
        <v>454112</v>
      </c>
      <c r="F1904" t="s">
        <v>21</v>
      </c>
      <c r="G1904" t="s">
        <v>321</v>
      </c>
      <c r="H1904">
        <v>9</v>
      </c>
      <c r="I1904" t="str">
        <f>A1904&amp;","</f>
        <v>1902,</v>
      </c>
      <c r="J1904" t="str">
        <f>B1904&amp;","</f>
        <v>21,</v>
      </c>
      <c r="K1904" t="str">
        <f>C1904&amp;","</f>
        <v>173,</v>
      </c>
    </row>
    <row r="1905" spans="1:11">
      <c r="A1905">
        <v>1903</v>
      </c>
      <c r="B1905">
        <f>VLOOKUP(D1905,$R$2:$S$13000,2,FALSE)</f>
        <v>21</v>
      </c>
      <c r="C1905">
        <f>VLOOKUP(E1905,$R$2:$S$13000,2,FALSE)</f>
        <v>174</v>
      </c>
      <c r="D1905">
        <v>4248</v>
      </c>
      <c r="E1905">
        <v>4247</v>
      </c>
      <c r="F1905" t="s">
        <v>21</v>
      </c>
      <c r="G1905" t="s">
        <v>162</v>
      </c>
      <c r="H1905">
        <v>10</v>
      </c>
      <c r="I1905" t="str">
        <f>A1905&amp;","</f>
        <v>1903,</v>
      </c>
      <c r="J1905" t="str">
        <f>B1905&amp;","</f>
        <v>21,</v>
      </c>
      <c r="K1905" t="str">
        <f>C1905&amp;","</f>
        <v>174,</v>
      </c>
    </row>
    <row r="1906" spans="1:11">
      <c r="A1906">
        <v>1904</v>
      </c>
      <c r="B1906">
        <f>VLOOKUP(D1906,$R$2:$S$13000,2,FALSE)</f>
        <v>21</v>
      </c>
      <c r="C1906">
        <f>VLOOKUP(E1906,$R$2:$S$13000,2,FALSE)</f>
        <v>175</v>
      </c>
      <c r="D1906">
        <v>4248</v>
      </c>
      <c r="E1906">
        <v>4232</v>
      </c>
      <c r="F1906" t="s">
        <v>21</v>
      </c>
      <c r="G1906" t="s">
        <v>292</v>
      </c>
      <c r="H1906">
        <v>10</v>
      </c>
      <c r="I1906" t="str">
        <f>A1906&amp;","</f>
        <v>1904,</v>
      </c>
      <c r="J1906" t="str">
        <f>B1906&amp;","</f>
        <v>21,</v>
      </c>
      <c r="K1906" t="str">
        <f>C1906&amp;","</f>
        <v>175,</v>
      </c>
    </row>
    <row r="1907" spans="1:11">
      <c r="A1907">
        <v>1905</v>
      </c>
      <c r="B1907">
        <f>VLOOKUP(D1907,$R$2:$S$13000,2,FALSE)</f>
        <v>21</v>
      </c>
      <c r="C1907">
        <f>VLOOKUP(E1907,$R$2:$S$13000,2,FALSE)</f>
        <v>176</v>
      </c>
      <c r="D1907">
        <v>4248</v>
      </c>
      <c r="E1907">
        <v>81393</v>
      </c>
      <c r="F1907" t="s">
        <v>21</v>
      </c>
      <c r="G1907" t="s">
        <v>163</v>
      </c>
      <c r="H1907">
        <v>10</v>
      </c>
      <c r="I1907" t="str">
        <f>A1907&amp;","</f>
        <v>1905,</v>
      </c>
      <c r="J1907" t="str">
        <f>B1907&amp;","</f>
        <v>21,</v>
      </c>
      <c r="K1907" t="str">
        <f>C1907&amp;","</f>
        <v>176,</v>
      </c>
    </row>
    <row r="1908" spans="1:11">
      <c r="A1908">
        <v>1906</v>
      </c>
      <c r="B1908">
        <f>VLOOKUP(D1908,$R$2:$S$13000,2,FALSE)</f>
        <v>21</v>
      </c>
      <c r="C1908">
        <f>VLOOKUP(E1908,$R$2:$S$13000,2,FALSE)</f>
        <v>178</v>
      </c>
      <c r="D1908">
        <v>4248</v>
      </c>
      <c r="E1908" t="s">
        <v>166</v>
      </c>
      <c r="F1908" t="s">
        <v>21</v>
      </c>
      <c r="G1908" t="s">
        <v>167</v>
      </c>
      <c r="H1908">
        <v>12</v>
      </c>
      <c r="I1908" t="str">
        <f>A1908&amp;","</f>
        <v>1906,</v>
      </c>
      <c r="J1908" t="str">
        <f>B1908&amp;","</f>
        <v>21,</v>
      </c>
      <c r="K1908" t="str">
        <f>C1908&amp;","</f>
        <v>178,</v>
      </c>
    </row>
    <row r="1909" spans="1:11">
      <c r="A1909">
        <v>1907</v>
      </c>
      <c r="B1909">
        <f>VLOOKUP(D1909,$R$2:$S$13000,2,FALSE)</f>
        <v>21</v>
      </c>
      <c r="C1909">
        <f>VLOOKUP(E1909,$R$2:$S$13000,2,FALSE)</f>
        <v>179</v>
      </c>
      <c r="D1909">
        <v>4248</v>
      </c>
      <c r="E1909">
        <v>3272</v>
      </c>
      <c r="F1909" t="s">
        <v>21</v>
      </c>
      <c r="G1909" t="s">
        <v>168</v>
      </c>
      <c r="H1909">
        <v>9</v>
      </c>
      <c r="I1909" t="str">
        <f>A1909&amp;","</f>
        <v>1907,</v>
      </c>
      <c r="J1909" t="str">
        <f>B1909&amp;","</f>
        <v>21,</v>
      </c>
      <c r="K1909" t="str">
        <f>C1909&amp;","</f>
        <v>179,</v>
      </c>
    </row>
    <row r="1910" spans="1:11">
      <c r="A1910">
        <v>1908</v>
      </c>
      <c r="B1910">
        <f>VLOOKUP(D1910,$R$2:$S$13000,2,FALSE)</f>
        <v>21</v>
      </c>
      <c r="C1910">
        <f>VLOOKUP(E1910,$R$2:$S$13000,2,FALSE)</f>
        <v>181</v>
      </c>
      <c r="D1910">
        <v>4248</v>
      </c>
      <c r="E1910">
        <v>51111</v>
      </c>
      <c r="F1910" t="s">
        <v>21</v>
      </c>
      <c r="G1910" t="s">
        <v>169</v>
      </c>
      <c r="H1910">
        <v>10</v>
      </c>
      <c r="I1910" t="str">
        <f>A1910&amp;","</f>
        <v>1908,</v>
      </c>
      <c r="J1910" t="str">
        <f>B1910&amp;","</f>
        <v>21,</v>
      </c>
      <c r="K1910" t="str">
        <f>C1910&amp;","</f>
        <v>181,</v>
      </c>
    </row>
    <row r="1911" spans="1:11">
      <c r="A1911">
        <v>1909</v>
      </c>
      <c r="B1911">
        <f>VLOOKUP(D1911,$R$2:$S$13000,2,FALSE)</f>
        <v>21</v>
      </c>
      <c r="C1911">
        <f>VLOOKUP(E1911,$R$2:$S$13000,2,FALSE)</f>
        <v>182</v>
      </c>
      <c r="D1911">
        <v>4248</v>
      </c>
      <c r="E1911" t="s">
        <v>170</v>
      </c>
      <c r="F1911" t="s">
        <v>21</v>
      </c>
      <c r="G1911" t="s">
        <v>171</v>
      </c>
      <c r="H1911">
        <v>11</v>
      </c>
      <c r="I1911" t="str">
        <f>A1911&amp;","</f>
        <v>1909,</v>
      </c>
      <c r="J1911" t="str">
        <f>B1911&amp;","</f>
        <v>21,</v>
      </c>
      <c r="K1911" t="str">
        <f>C1911&amp;","</f>
        <v>182,</v>
      </c>
    </row>
    <row r="1912" spans="1:11">
      <c r="A1912">
        <v>1910</v>
      </c>
      <c r="B1912">
        <f>VLOOKUP(D1912,$R$2:$S$13000,2,FALSE)</f>
        <v>21</v>
      </c>
      <c r="C1912">
        <f>VLOOKUP(E1912,$R$2:$S$13000,2,FALSE)</f>
        <v>183</v>
      </c>
      <c r="D1912">
        <v>4248</v>
      </c>
      <c r="E1912">
        <v>454113</v>
      </c>
      <c r="F1912" t="s">
        <v>21</v>
      </c>
      <c r="G1912" t="s">
        <v>172</v>
      </c>
      <c r="H1912">
        <v>9</v>
      </c>
      <c r="I1912" t="str">
        <f>A1912&amp;","</f>
        <v>1910,</v>
      </c>
      <c r="J1912" t="str">
        <f>B1912&amp;","</f>
        <v>21,</v>
      </c>
      <c r="K1912" t="str">
        <f>C1912&amp;","</f>
        <v>183,</v>
      </c>
    </row>
    <row r="1913" spans="1:11">
      <c r="A1913">
        <v>1911</v>
      </c>
      <c r="B1913">
        <f>VLOOKUP(D1913,$R$2:$S$13000,2,FALSE)</f>
        <v>21</v>
      </c>
      <c r="C1913">
        <f>VLOOKUP(E1913,$R$2:$S$13000,2,FALSE)</f>
        <v>187</v>
      </c>
      <c r="D1913">
        <v>4248</v>
      </c>
      <c r="E1913" t="s">
        <v>322</v>
      </c>
      <c r="F1913" t="s">
        <v>21</v>
      </c>
      <c r="G1913" t="s">
        <v>323</v>
      </c>
      <c r="H1913">
        <v>9</v>
      </c>
      <c r="I1913" t="str">
        <f>A1913&amp;","</f>
        <v>1911,</v>
      </c>
      <c r="J1913" t="str">
        <f>B1913&amp;","</f>
        <v>21,</v>
      </c>
      <c r="K1913" t="str">
        <f>C1913&amp;","</f>
        <v>187,</v>
      </c>
    </row>
    <row r="1914" spans="1:11">
      <c r="A1914">
        <v>1912</v>
      </c>
      <c r="B1914">
        <f>VLOOKUP(D1914,$R$2:$S$13000,2,FALSE)</f>
        <v>21</v>
      </c>
      <c r="C1914">
        <f>VLOOKUP(E1914,$R$2:$S$13000,2,FALSE)</f>
        <v>188</v>
      </c>
      <c r="D1914">
        <v>4248</v>
      </c>
      <c r="E1914">
        <v>5614</v>
      </c>
      <c r="F1914" t="s">
        <v>21</v>
      </c>
      <c r="G1914" t="s">
        <v>173</v>
      </c>
      <c r="H1914">
        <v>13</v>
      </c>
      <c r="I1914" t="str">
        <f>A1914&amp;","</f>
        <v>1912,</v>
      </c>
      <c r="J1914" t="str">
        <f>B1914&amp;","</f>
        <v>21,</v>
      </c>
      <c r="K1914" t="str">
        <f>C1914&amp;","</f>
        <v>188,</v>
      </c>
    </row>
    <row r="1915" spans="1:11">
      <c r="A1915">
        <v>1913</v>
      </c>
      <c r="B1915">
        <f>VLOOKUP(D1915,$R$2:$S$13000,2,FALSE)</f>
        <v>21</v>
      </c>
      <c r="C1915">
        <f>VLOOKUP(E1915,$R$2:$S$13000,2,FALSE)</f>
        <v>189</v>
      </c>
      <c r="D1915">
        <v>4248</v>
      </c>
      <c r="E1915" t="s">
        <v>174</v>
      </c>
      <c r="F1915" t="s">
        <v>21</v>
      </c>
      <c r="G1915" t="s">
        <v>175</v>
      </c>
      <c r="H1915">
        <v>11</v>
      </c>
      <c r="I1915" t="str">
        <f>A1915&amp;","</f>
        <v>1913,</v>
      </c>
      <c r="J1915" t="str">
        <f>B1915&amp;","</f>
        <v>21,</v>
      </c>
      <c r="K1915" t="str">
        <f>C1915&amp;","</f>
        <v>189,</v>
      </c>
    </row>
    <row r="1916" spans="1:11">
      <c r="A1916">
        <v>1914</v>
      </c>
      <c r="B1916">
        <f>VLOOKUP(D1916,$R$2:$S$13000,2,FALSE)</f>
        <v>21</v>
      </c>
      <c r="C1916">
        <f>VLOOKUP(E1916,$R$2:$S$13000,2,FALSE)</f>
        <v>190</v>
      </c>
      <c r="D1916">
        <v>4248</v>
      </c>
      <c r="E1916">
        <v>4481</v>
      </c>
      <c r="F1916" t="s">
        <v>21</v>
      </c>
      <c r="G1916" t="s">
        <v>176</v>
      </c>
      <c r="H1916">
        <v>12</v>
      </c>
      <c r="I1916" t="str">
        <f>A1916&amp;","</f>
        <v>1914,</v>
      </c>
      <c r="J1916" t="str">
        <f>B1916&amp;","</f>
        <v>21,</v>
      </c>
      <c r="K1916" t="str">
        <f>C1916&amp;","</f>
        <v>190,</v>
      </c>
    </row>
    <row r="1917" spans="1:11">
      <c r="A1917">
        <v>1915</v>
      </c>
      <c r="B1917">
        <f>VLOOKUP(D1917,$R$2:$S$13000,2,FALSE)</f>
        <v>21</v>
      </c>
      <c r="C1917">
        <f>VLOOKUP(E1917,$R$2:$S$13000,2,FALSE)</f>
        <v>192</v>
      </c>
      <c r="D1917">
        <v>4248</v>
      </c>
      <c r="E1917">
        <v>3261</v>
      </c>
      <c r="F1917" t="s">
        <v>21</v>
      </c>
      <c r="G1917" t="s">
        <v>177</v>
      </c>
      <c r="H1917">
        <v>10</v>
      </c>
      <c r="I1917" t="str">
        <f>A1917&amp;","</f>
        <v>1915,</v>
      </c>
      <c r="J1917" t="str">
        <f>B1917&amp;","</f>
        <v>21,</v>
      </c>
      <c r="K1917" t="str">
        <f>C1917&amp;","</f>
        <v>192,</v>
      </c>
    </row>
    <row r="1918" spans="1:11">
      <c r="A1918">
        <v>1916</v>
      </c>
      <c r="B1918">
        <f>VLOOKUP(D1918,$R$2:$S$13000,2,FALSE)</f>
        <v>21</v>
      </c>
      <c r="C1918">
        <f>VLOOKUP(E1918,$R$2:$S$13000,2,FALSE)</f>
        <v>193</v>
      </c>
      <c r="D1918">
        <v>4248</v>
      </c>
      <c r="E1918">
        <v>4238</v>
      </c>
      <c r="F1918" t="s">
        <v>21</v>
      </c>
      <c r="G1918" t="s">
        <v>178</v>
      </c>
      <c r="H1918">
        <v>13</v>
      </c>
      <c r="I1918" t="str">
        <f>A1918&amp;","</f>
        <v>1916,</v>
      </c>
      <c r="J1918" t="str">
        <f>B1918&amp;","</f>
        <v>21,</v>
      </c>
      <c r="K1918" t="str">
        <f>C1918&amp;","</f>
        <v>193,</v>
      </c>
    </row>
    <row r="1919" spans="1:11">
      <c r="A1919">
        <v>1917</v>
      </c>
      <c r="B1919">
        <f>VLOOKUP(D1919,$R$2:$S$13000,2,FALSE)</f>
        <v>21</v>
      </c>
      <c r="C1919">
        <f>VLOOKUP(E1919,$R$2:$S$13000,2,FALSE)</f>
        <v>194</v>
      </c>
      <c r="D1919">
        <v>4248</v>
      </c>
      <c r="E1919" t="s">
        <v>179</v>
      </c>
      <c r="F1919" t="s">
        <v>21</v>
      </c>
      <c r="G1919" t="s">
        <v>180</v>
      </c>
      <c r="H1919">
        <v>10</v>
      </c>
      <c r="I1919" t="str">
        <f>A1919&amp;","</f>
        <v>1917,</v>
      </c>
      <c r="J1919" t="str">
        <f>B1919&amp;","</f>
        <v>21,</v>
      </c>
      <c r="K1919" t="str">
        <f>C1919&amp;","</f>
        <v>194,</v>
      </c>
    </row>
    <row r="1920" spans="1:11">
      <c r="A1920">
        <v>1918</v>
      </c>
      <c r="B1920">
        <f>VLOOKUP(D1920,$R$2:$S$13000,2,FALSE)</f>
        <v>21</v>
      </c>
      <c r="C1920">
        <f>VLOOKUP(E1920,$R$2:$S$13000,2,FALSE)</f>
        <v>195</v>
      </c>
      <c r="D1920">
        <v>4248</v>
      </c>
      <c r="E1920">
        <v>5171</v>
      </c>
      <c r="F1920" t="s">
        <v>21</v>
      </c>
      <c r="G1920" t="s">
        <v>181</v>
      </c>
      <c r="H1920">
        <v>14</v>
      </c>
      <c r="I1920" t="str">
        <f>A1920&amp;","</f>
        <v>1918,</v>
      </c>
      <c r="J1920" t="str">
        <f>B1920&amp;","</f>
        <v>21,</v>
      </c>
      <c r="K1920" t="str">
        <f>C1920&amp;","</f>
        <v>195,</v>
      </c>
    </row>
    <row r="1921" spans="1:11">
      <c r="A1921">
        <v>1919</v>
      </c>
      <c r="B1921">
        <f>VLOOKUP(D1921,$R$2:$S$13000,2,FALSE)</f>
        <v>21</v>
      </c>
      <c r="C1921">
        <f>VLOOKUP(E1921,$R$2:$S$13000,2,FALSE)</f>
        <v>196</v>
      </c>
      <c r="D1921">
        <v>4248</v>
      </c>
      <c r="E1921">
        <v>622</v>
      </c>
      <c r="F1921" t="s">
        <v>21</v>
      </c>
      <c r="G1921" t="s">
        <v>182</v>
      </c>
      <c r="H1921">
        <v>15</v>
      </c>
      <c r="I1921" t="str">
        <f>A1921&amp;","</f>
        <v>1919,</v>
      </c>
      <c r="J1921" t="str">
        <f>B1921&amp;","</f>
        <v>21,</v>
      </c>
      <c r="K1921" t="str">
        <f>C1921&amp;","</f>
        <v>196,</v>
      </c>
    </row>
    <row r="1922" spans="1:11">
      <c r="A1922">
        <v>1920</v>
      </c>
      <c r="B1922">
        <f>VLOOKUP(D1922,$R$2:$S$13000,2,FALSE)</f>
        <v>21</v>
      </c>
      <c r="C1922">
        <f>VLOOKUP(E1922,$R$2:$S$13000,2,FALSE)</f>
        <v>197</v>
      </c>
      <c r="D1922">
        <v>4248</v>
      </c>
      <c r="E1922">
        <v>5616</v>
      </c>
      <c r="F1922" t="s">
        <v>21</v>
      </c>
      <c r="G1922" t="s">
        <v>272</v>
      </c>
      <c r="H1922">
        <v>11</v>
      </c>
      <c r="I1922" t="str">
        <f>A1922&amp;","</f>
        <v>1920,</v>
      </c>
      <c r="J1922" t="str">
        <f>B1922&amp;","</f>
        <v>21,</v>
      </c>
      <c r="K1922" t="str">
        <f>C1922&amp;","</f>
        <v>197,</v>
      </c>
    </row>
    <row r="1923" spans="1:11">
      <c r="A1923">
        <v>1921</v>
      </c>
      <c r="B1923">
        <f>VLOOKUP(D1923,$R$2:$S$13000,2,FALSE)</f>
        <v>21</v>
      </c>
      <c r="C1923">
        <f>VLOOKUP(E1923,$R$2:$S$13000,2,FALSE)</f>
        <v>199</v>
      </c>
      <c r="D1923">
        <v>4248</v>
      </c>
      <c r="E1923">
        <v>3322</v>
      </c>
      <c r="F1923" t="s">
        <v>21</v>
      </c>
      <c r="G1923" t="s">
        <v>183</v>
      </c>
      <c r="H1923">
        <v>12</v>
      </c>
      <c r="I1923" t="str">
        <f>A1923&amp;","</f>
        <v>1921,</v>
      </c>
      <c r="J1923" t="str">
        <f>B1923&amp;","</f>
        <v>21,</v>
      </c>
      <c r="K1923" t="str">
        <f>C1923&amp;","</f>
        <v>199,</v>
      </c>
    </row>
    <row r="1924" spans="1:11">
      <c r="A1924">
        <v>1922</v>
      </c>
      <c r="B1924">
        <f>VLOOKUP(D1924,$R$2:$S$13000,2,FALSE)</f>
        <v>21</v>
      </c>
      <c r="C1924">
        <f>VLOOKUP(E1924,$R$2:$S$13000,2,FALSE)</f>
        <v>200</v>
      </c>
      <c r="D1924">
        <v>4248</v>
      </c>
      <c r="E1924" t="s">
        <v>184</v>
      </c>
      <c r="F1924" t="s">
        <v>21</v>
      </c>
      <c r="G1924" t="s">
        <v>185</v>
      </c>
      <c r="H1924">
        <v>18</v>
      </c>
      <c r="I1924" t="str">
        <f>A1924&amp;","</f>
        <v>1922,</v>
      </c>
      <c r="J1924" t="str">
        <f>B1924&amp;","</f>
        <v>21,</v>
      </c>
      <c r="K1924" t="str">
        <f>C1924&amp;","</f>
        <v>200,</v>
      </c>
    </row>
    <row r="1925" spans="1:11">
      <c r="A1925">
        <v>1923</v>
      </c>
      <c r="B1925">
        <f>VLOOKUP(D1925,$R$2:$S$13000,2,FALSE)</f>
        <v>21</v>
      </c>
      <c r="C1925">
        <f>VLOOKUP(E1925,$R$2:$S$13000,2,FALSE)</f>
        <v>201</v>
      </c>
      <c r="D1925">
        <v>4248</v>
      </c>
      <c r="E1925">
        <v>443141</v>
      </c>
      <c r="F1925" t="s">
        <v>21</v>
      </c>
      <c r="G1925" t="s">
        <v>186</v>
      </c>
      <c r="H1925">
        <v>17</v>
      </c>
      <c r="I1925" t="str">
        <f>A1925&amp;","</f>
        <v>1923,</v>
      </c>
      <c r="J1925" t="str">
        <f>B1925&amp;","</f>
        <v>21,</v>
      </c>
      <c r="K1925" t="str">
        <f>C1925&amp;","</f>
        <v>201,</v>
      </c>
    </row>
    <row r="1926" spans="1:11">
      <c r="A1926">
        <v>1924</v>
      </c>
      <c r="B1926">
        <f>VLOOKUP(D1926,$R$2:$S$13000,2,FALSE)</f>
        <v>21</v>
      </c>
      <c r="C1926">
        <f>VLOOKUP(E1926,$R$2:$S$13000,2,FALSE)</f>
        <v>202</v>
      </c>
      <c r="D1926">
        <v>4248</v>
      </c>
      <c r="E1926" t="s">
        <v>187</v>
      </c>
      <c r="F1926" t="s">
        <v>21</v>
      </c>
      <c r="G1926" t="s">
        <v>188</v>
      </c>
      <c r="H1926">
        <v>12</v>
      </c>
      <c r="I1926" t="str">
        <f>A1926&amp;","</f>
        <v>1924,</v>
      </c>
      <c r="J1926" t="str">
        <f>B1926&amp;","</f>
        <v>21,</v>
      </c>
      <c r="K1926" t="str">
        <f>C1926&amp;","</f>
        <v>202,</v>
      </c>
    </row>
    <row r="1927" spans="1:11">
      <c r="A1927">
        <v>1925</v>
      </c>
      <c r="B1927">
        <f>VLOOKUP(D1927,$R$2:$S$13000,2,FALSE)</f>
        <v>21</v>
      </c>
      <c r="C1927">
        <f>VLOOKUP(E1927,$R$2:$S$13000,2,FALSE)</f>
        <v>203</v>
      </c>
      <c r="D1927">
        <v>4248</v>
      </c>
      <c r="E1927">
        <v>4237</v>
      </c>
      <c r="F1927" t="s">
        <v>21</v>
      </c>
      <c r="G1927" t="s">
        <v>189</v>
      </c>
      <c r="H1927">
        <v>9</v>
      </c>
      <c r="I1927" t="str">
        <f>A1927&amp;","</f>
        <v>1925,</v>
      </c>
      <c r="J1927" t="str">
        <f>B1927&amp;","</f>
        <v>21,</v>
      </c>
      <c r="K1927" t="str">
        <f>C1927&amp;","</f>
        <v>203,</v>
      </c>
    </row>
    <row r="1928" spans="1:11">
      <c r="A1928">
        <v>1926</v>
      </c>
      <c r="B1928">
        <f>VLOOKUP(D1928,$R$2:$S$13000,2,FALSE)</f>
        <v>21</v>
      </c>
      <c r="C1928">
        <f>VLOOKUP(E1928,$R$2:$S$13000,2,FALSE)</f>
        <v>204</v>
      </c>
      <c r="D1928">
        <v>4248</v>
      </c>
      <c r="E1928">
        <v>8129</v>
      </c>
      <c r="F1928" t="s">
        <v>21</v>
      </c>
      <c r="G1928" t="s">
        <v>274</v>
      </c>
      <c r="H1928">
        <v>9</v>
      </c>
      <c r="I1928" t="str">
        <f>A1928&amp;","</f>
        <v>1926,</v>
      </c>
      <c r="J1928" t="str">
        <f>B1928&amp;","</f>
        <v>21,</v>
      </c>
      <c r="K1928" t="str">
        <f>C1928&amp;","</f>
        <v>204,</v>
      </c>
    </row>
    <row r="1929" spans="1:11">
      <c r="A1929">
        <v>1927</v>
      </c>
      <c r="B1929">
        <f>VLOOKUP(D1929,$R$2:$S$13000,2,FALSE)</f>
        <v>21</v>
      </c>
      <c r="C1929">
        <f>VLOOKUP(E1929,$R$2:$S$13000,2,FALSE)</f>
        <v>207</v>
      </c>
      <c r="D1929">
        <v>4248</v>
      </c>
      <c r="E1929">
        <v>3116</v>
      </c>
      <c r="F1929" t="s">
        <v>21</v>
      </c>
      <c r="G1929" t="s">
        <v>191</v>
      </c>
      <c r="H1929">
        <v>10</v>
      </c>
      <c r="I1929" t="str">
        <f>A1929&amp;","</f>
        <v>1927,</v>
      </c>
      <c r="J1929" t="str">
        <f>B1929&amp;","</f>
        <v>21,</v>
      </c>
      <c r="K1929" t="str">
        <f>C1929&amp;","</f>
        <v>207,</v>
      </c>
    </row>
    <row r="1930" spans="1:11">
      <c r="A1930">
        <v>1928</v>
      </c>
      <c r="B1930">
        <f>VLOOKUP(D1930,$R$2:$S$13000,2,FALSE)</f>
        <v>21</v>
      </c>
      <c r="C1930">
        <f>VLOOKUP(E1930,$R$2:$S$13000,2,FALSE)</f>
        <v>212</v>
      </c>
      <c r="D1930">
        <v>4248</v>
      </c>
      <c r="E1930">
        <v>45113</v>
      </c>
      <c r="F1930" t="s">
        <v>21</v>
      </c>
      <c r="G1930" t="s">
        <v>195</v>
      </c>
      <c r="H1930">
        <v>11</v>
      </c>
      <c r="I1930" t="str">
        <f>A1930&amp;","</f>
        <v>1928,</v>
      </c>
      <c r="J1930" t="str">
        <f>B1930&amp;","</f>
        <v>21,</v>
      </c>
      <c r="K1930" t="str">
        <f>C1930&amp;","</f>
        <v>212,</v>
      </c>
    </row>
    <row r="1931" spans="1:11">
      <c r="A1931">
        <v>1929</v>
      </c>
      <c r="B1931">
        <f>VLOOKUP(D1931,$R$2:$S$13000,2,FALSE)</f>
        <v>21</v>
      </c>
      <c r="C1931">
        <f>VLOOKUP(E1931,$R$2:$S$13000,2,FALSE)</f>
        <v>215</v>
      </c>
      <c r="D1931">
        <v>4248</v>
      </c>
      <c r="E1931">
        <v>32711</v>
      </c>
      <c r="F1931" t="s">
        <v>21</v>
      </c>
      <c r="G1931" t="s">
        <v>197</v>
      </c>
      <c r="H1931">
        <v>9</v>
      </c>
      <c r="I1931" t="str">
        <f>A1931&amp;","</f>
        <v>1929,</v>
      </c>
      <c r="J1931" t="str">
        <f>B1931&amp;","</f>
        <v>21,</v>
      </c>
      <c r="K1931" t="str">
        <f>C1931&amp;","</f>
        <v>215,</v>
      </c>
    </row>
    <row r="1932" spans="1:11">
      <c r="A1932">
        <v>1930</v>
      </c>
      <c r="B1932">
        <f>VLOOKUP(D1932,$R$2:$S$13000,2,FALSE)</f>
        <v>21</v>
      </c>
      <c r="C1932">
        <f>VLOOKUP(E1932,$R$2:$S$13000,2,FALSE)</f>
        <v>216</v>
      </c>
      <c r="D1932">
        <v>4248</v>
      </c>
      <c r="E1932" t="s">
        <v>198</v>
      </c>
      <c r="F1932" t="s">
        <v>21</v>
      </c>
      <c r="G1932" t="s">
        <v>199</v>
      </c>
      <c r="H1932">
        <v>13</v>
      </c>
      <c r="I1932" t="str">
        <f>A1932&amp;","</f>
        <v>1930,</v>
      </c>
      <c r="J1932" t="str">
        <f>B1932&amp;","</f>
        <v>21,</v>
      </c>
      <c r="K1932" t="str">
        <f>C1932&amp;","</f>
        <v>216,</v>
      </c>
    </row>
    <row r="1933" spans="1:11">
      <c r="A1933">
        <v>1931</v>
      </c>
      <c r="B1933">
        <f>VLOOKUP(D1933,$R$2:$S$13000,2,FALSE)</f>
        <v>21</v>
      </c>
      <c r="C1933">
        <f>VLOOKUP(E1933,$R$2:$S$13000,2,FALSE)</f>
        <v>219</v>
      </c>
      <c r="D1933">
        <v>4248</v>
      </c>
      <c r="E1933">
        <v>3279</v>
      </c>
      <c r="F1933" t="s">
        <v>21</v>
      </c>
      <c r="G1933" t="s">
        <v>202</v>
      </c>
      <c r="H1933">
        <v>11</v>
      </c>
      <c r="I1933" t="str">
        <f>A1933&amp;","</f>
        <v>1931,</v>
      </c>
      <c r="J1933" t="str">
        <f>B1933&amp;","</f>
        <v>21,</v>
      </c>
      <c r="K1933" t="str">
        <f>C1933&amp;","</f>
        <v>219,</v>
      </c>
    </row>
    <row r="1934" spans="1:11">
      <c r="A1934">
        <v>1932</v>
      </c>
      <c r="B1934">
        <f>VLOOKUP(D1934,$R$2:$S$13000,2,FALSE)</f>
        <v>21</v>
      </c>
      <c r="C1934">
        <f>VLOOKUP(E1934,$R$2:$S$13000,2,FALSE)</f>
        <v>220</v>
      </c>
      <c r="D1934">
        <v>4248</v>
      </c>
      <c r="E1934">
        <v>4442</v>
      </c>
      <c r="F1934" t="s">
        <v>21</v>
      </c>
      <c r="G1934" t="s">
        <v>203</v>
      </c>
      <c r="H1934">
        <v>13</v>
      </c>
      <c r="I1934" t="str">
        <f>A1934&amp;","</f>
        <v>1932,</v>
      </c>
      <c r="J1934" t="str">
        <f>B1934&amp;","</f>
        <v>21,</v>
      </c>
      <c r="K1934" t="str">
        <f>C1934&amp;","</f>
        <v>220,</v>
      </c>
    </row>
    <row r="1935" spans="1:11">
      <c r="A1935">
        <v>1933</v>
      </c>
      <c r="B1935">
        <f>VLOOKUP(D1935,$R$2:$S$13000,2,FALSE)</f>
        <v>21</v>
      </c>
      <c r="C1935">
        <f>VLOOKUP(E1935,$R$2:$S$13000,2,FALSE)</f>
        <v>222</v>
      </c>
      <c r="D1935">
        <v>4248</v>
      </c>
      <c r="E1935">
        <v>4451</v>
      </c>
      <c r="F1935" t="s">
        <v>21</v>
      </c>
      <c r="G1935" t="s">
        <v>205</v>
      </c>
      <c r="H1935">
        <v>14</v>
      </c>
      <c r="I1935" t="str">
        <f>A1935&amp;","</f>
        <v>1933,</v>
      </c>
      <c r="J1935" t="str">
        <f>B1935&amp;","</f>
        <v>21,</v>
      </c>
      <c r="K1935" t="str">
        <f>C1935&amp;","</f>
        <v>222,</v>
      </c>
    </row>
    <row r="1936" spans="1:11">
      <c r="A1936">
        <v>1934</v>
      </c>
      <c r="B1936">
        <f>VLOOKUP(D1936,$R$2:$S$13000,2,FALSE)</f>
        <v>21</v>
      </c>
      <c r="C1936">
        <f>VLOOKUP(E1936,$R$2:$S$13000,2,FALSE)</f>
        <v>223</v>
      </c>
      <c r="D1936">
        <v>4248</v>
      </c>
      <c r="E1936">
        <v>45121</v>
      </c>
      <c r="F1936" t="s">
        <v>21</v>
      </c>
      <c r="G1936" t="s">
        <v>206</v>
      </c>
      <c r="H1936">
        <v>16</v>
      </c>
      <c r="I1936" t="str">
        <f>A1936&amp;","</f>
        <v>1934,</v>
      </c>
      <c r="J1936" t="str">
        <f>B1936&amp;","</f>
        <v>21,</v>
      </c>
      <c r="K1936" t="str">
        <f>C1936&amp;","</f>
        <v>223,</v>
      </c>
    </row>
    <row r="1937" spans="1:11">
      <c r="A1937">
        <v>1935</v>
      </c>
      <c r="B1937">
        <f>VLOOKUP(D1937,$R$2:$S$13000,2,FALSE)</f>
        <v>21</v>
      </c>
      <c r="C1937">
        <f>VLOOKUP(E1937,$R$2:$S$13000,2,FALSE)</f>
        <v>225</v>
      </c>
      <c r="D1937">
        <v>4248</v>
      </c>
      <c r="E1937" t="s">
        <v>208</v>
      </c>
      <c r="F1937" t="s">
        <v>21</v>
      </c>
      <c r="G1937" t="s">
        <v>209</v>
      </c>
      <c r="H1937">
        <v>16</v>
      </c>
      <c r="I1937" t="str">
        <f>A1937&amp;","</f>
        <v>1935,</v>
      </c>
      <c r="J1937" t="str">
        <f>B1937&amp;","</f>
        <v>21,</v>
      </c>
      <c r="K1937" t="str">
        <f>C1937&amp;","</f>
        <v>225,</v>
      </c>
    </row>
    <row r="1938" spans="1:11">
      <c r="A1938">
        <v>1936</v>
      </c>
      <c r="B1938">
        <f>VLOOKUP(D1938,$R$2:$S$13000,2,FALSE)</f>
        <v>21</v>
      </c>
      <c r="C1938">
        <f>VLOOKUP(E1938,$R$2:$S$13000,2,FALSE)</f>
        <v>226</v>
      </c>
      <c r="D1938">
        <v>4248</v>
      </c>
      <c r="E1938" t="s">
        <v>210</v>
      </c>
      <c r="F1938" t="s">
        <v>21</v>
      </c>
      <c r="G1938" t="s">
        <v>211</v>
      </c>
      <c r="H1938">
        <v>13</v>
      </c>
      <c r="I1938" t="str">
        <f>A1938&amp;","</f>
        <v>1936,</v>
      </c>
      <c r="J1938" t="str">
        <f>B1938&amp;","</f>
        <v>21,</v>
      </c>
      <c r="K1938" t="str">
        <f>C1938&amp;","</f>
        <v>226,</v>
      </c>
    </row>
    <row r="1939" spans="1:11">
      <c r="A1939">
        <v>1937</v>
      </c>
      <c r="B1939">
        <f>VLOOKUP(D1939,$R$2:$S$13000,2,FALSE)</f>
        <v>21</v>
      </c>
      <c r="C1939">
        <f>VLOOKUP(E1939,$R$2:$S$13000,2,FALSE)</f>
        <v>228</v>
      </c>
      <c r="D1939">
        <v>4248</v>
      </c>
      <c r="E1939" t="s">
        <v>212</v>
      </c>
      <c r="F1939" t="s">
        <v>21</v>
      </c>
      <c r="G1939" t="s">
        <v>213</v>
      </c>
      <c r="H1939">
        <v>14</v>
      </c>
      <c r="I1939" t="str">
        <f>A1939&amp;","</f>
        <v>1937,</v>
      </c>
      <c r="J1939" t="str">
        <f>B1939&amp;","</f>
        <v>21,</v>
      </c>
      <c r="K1939" t="str">
        <f>C1939&amp;","</f>
        <v>228,</v>
      </c>
    </row>
    <row r="1940" spans="1:11">
      <c r="A1940">
        <v>1938</v>
      </c>
      <c r="B1940">
        <f>VLOOKUP(D1940,$R$2:$S$13000,2,FALSE)</f>
        <v>21</v>
      </c>
      <c r="C1940">
        <f>VLOOKUP(E1940,$R$2:$S$13000,2,FALSE)</f>
        <v>229</v>
      </c>
      <c r="D1940">
        <v>4248</v>
      </c>
      <c r="E1940">
        <v>524</v>
      </c>
      <c r="F1940" t="s">
        <v>21</v>
      </c>
      <c r="G1940" t="s">
        <v>214</v>
      </c>
      <c r="H1940">
        <v>10</v>
      </c>
      <c r="I1940" t="str">
        <f>A1940&amp;","</f>
        <v>1938,</v>
      </c>
      <c r="J1940" t="str">
        <f>B1940&amp;","</f>
        <v>21,</v>
      </c>
      <c r="K1940" t="str">
        <f>C1940&amp;","</f>
        <v>229,</v>
      </c>
    </row>
    <row r="1941" spans="1:11">
      <c r="A1941">
        <v>1939</v>
      </c>
      <c r="B1941">
        <f>VLOOKUP(D1941,$R$2:$S$13000,2,FALSE)</f>
        <v>21</v>
      </c>
      <c r="C1941">
        <f>VLOOKUP(E1941,$R$2:$S$13000,2,FALSE)</f>
        <v>231</v>
      </c>
      <c r="D1941">
        <v>4248</v>
      </c>
      <c r="E1941">
        <v>45439</v>
      </c>
      <c r="F1941" t="s">
        <v>21</v>
      </c>
      <c r="G1941" t="s">
        <v>301</v>
      </c>
      <c r="H1941">
        <v>10</v>
      </c>
      <c r="I1941" t="str">
        <f>A1941&amp;","</f>
        <v>1939,</v>
      </c>
      <c r="J1941" t="str">
        <f>B1941&amp;","</f>
        <v>21,</v>
      </c>
      <c r="K1941" t="str">
        <f>C1941&amp;","</f>
        <v>231,</v>
      </c>
    </row>
    <row r="1942" spans="1:11">
      <c r="A1942">
        <v>1940</v>
      </c>
      <c r="B1942">
        <f>VLOOKUP(D1942,$R$2:$S$13000,2,FALSE)</f>
        <v>21</v>
      </c>
      <c r="C1942">
        <f>VLOOKUP(E1942,$R$2:$S$13000,2,FALSE)</f>
        <v>233</v>
      </c>
      <c r="D1942">
        <v>4248</v>
      </c>
      <c r="E1942">
        <v>3369</v>
      </c>
      <c r="F1942" t="s">
        <v>21</v>
      </c>
      <c r="G1942" t="s">
        <v>243</v>
      </c>
      <c r="H1942">
        <v>10</v>
      </c>
      <c r="I1942" t="str">
        <f>A1942&amp;","</f>
        <v>1940,</v>
      </c>
      <c r="J1942" t="str">
        <f>B1942&amp;","</f>
        <v>21,</v>
      </c>
      <c r="K1942" t="str">
        <f>C1942&amp;","</f>
        <v>233,</v>
      </c>
    </row>
    <row r="1943" spans="1:11">
      <c r="A1943">
        <v>1941</v>
      </c>
      <c r="B1943">
        <f>VLOOKUP(D1943,$R$2:$S$13000,2,FALSE)</f>
        <v>21</v>
      </c>
      <c r="C1943">
        <f>VLOOKUP(E1943,$R$2:$S$13000,2,FALSE)</f>
        <v>234</v>
      </c>
      <c r="D1943">
        <v>4248</v>
      </c>
      <c r="E1943">
        <v>112</v>
      </c>
      <c r="F1943" t="s">
        <v>21</v>
      </c>
      <c r="G1943" t="s">
        <v>244</v>
      </c>
      <c r="H1943">
        <v>11</v>
      </c>
      <c r="I1943" t="str">
        <f>A1943&amp;","</f>
        <v>1941,</v>
      </c>
      <c r="J1943" t="str">
        <f>B1943&amp;","</f>
        <v>21,</v>
      </c>
      <c r="K1943" t="str">
        <f>C1943&amp;","</f>
        <v>234,</v>
      </c>
    </row>
    <row r="1944" spans="1:11">
      <c r="A1944">
        <v>1942</v>
      </c>
      <c r="B1944">
        <f>VLOOKUP(D1944,$R$2:$S$13000,2,FALSE)</f>
        <v>21</v>
      </c>
      <c r="C1944">
        <f>VLOOKUP(E1944,$R$2:$S$13000,2,FALSE)</f>
        <v>235</v>
      </c>
      <c r="D1944">
        <v>4248</v>
      </c>
      <c r="E1944">
        <v>62131</v>
      </c>
      <c r="F1944" t="s">
        <v>21</v>
      </c>
      <c r="G1944" t="s">
        <v>216</v>
      </c>
      <c r="H1944">
        <v>11</v>
      </c>
      <c r="I1944" t="str">
        <f>A1944&amp;","</f>
        <v>1942,</v>
      </c>
      <c r="J1944" t="str">
        <f>B1944&amp;","</f>
        <v>21,</v>
      </c>
      <c r="K1944" t="str">
        <f>C1944&amp;","</f>
        <v>235,</v>
      </c>
    </row>
    <row r="1945" spans="1:11">
      <c r="A1945">
        <v>1943</v>
      </c>
      <c r="B1945">
        <f>VLOOKUP(D1945,$R$2:$S$13000,2,FALSE)</f>
        <v>21</v>
      </c>
      <c r="C1945">
        <f>VLOOKUP(E1945,$R$2:$S$13000,2,FALSE)</f>
        <v>236</v>
      </c>
      <c r="D1945">
        <v>4248</v>
      </c>
      <c r="E1945">
        <v>4234</v>
      </c>
      <c r="F1945" t="s">
        <v>21</v>
      </c>
      <c r="G1945" t="s">
        <v>217</v>
      </c>
      <c r="H1945">
        <v>9</v>
      </c>
      <c r="I1945" t="str">
        <f>A1945&amp;","</f>
        <v>1943,</v>
      </c>
      <c r="J1945" t="str">
        <f>B1945&amp;","</f>
        <v>21,</v>
      </c>
      <c r="K1945" t="str">
        <f>C1945&amp;","</f>
        <v>236,</v>
      </c>
    </row>
    <row r="1946" spans="1:11">
      <c r="A1946">
        <v>1944</v>
      </c>
      <c r="B1946">
        <f>VLOOKUP(D1946,$R$2:$S$13000,2,FALSE)</f>
        <v>21</v>
      </c>
      <c r="C1946">
        <f>VLOOKUP(E1946,$R$2:$S$13000,2,FALSE)</f>
        <v>237</v>
      </c>
      <c r="D1946">
        <v>4248</v>
      </c>
      <c r="E1946" t="s">
        <v>218</v>
      </c>
      <c r="F1946" t="s">
        <v>21</v>
      </c>
      <c r="G1946" t="s">
        <v>219</v>
      </c>
      <c r="H1946">
        <v>12</v>
      </c>
      <c r="I1946" t="str">
        <f>A1946&amp;","</f>
        <v>1944,</v>
      </c>
      <c r="J1946" t="str">
        <f>B1946&amp;","</f>
        <v>21,</v>
      </c>
      <c r="K1946" t="str">
        <f>C1946&amp;","</f>
        <v>237,</v>
      </c>
    </row>
    <row r="1947" spans="1:11">
      <c r="A1947">
        <v>1945</v>
      </c>
      <c r="B1947">
        <f>VLOOKUP(D1947,$R$2:$S$13000,2,FALSE)</f>
        <v>21</v>
      </c>
      <c r="C1947">
        <f>VLOOKUP(E1947,$R$2:$S$13000,2,FALSE)</f>
        <v>239</v>
      </c>
      <c r="D1947">
        <v>4248</v>
      </c>
      <c r="E1947" t="s">
        <v>220</v>
      </c>
      <c r="F1947" t="s">
        <v>21</v>
      </c>
      <c r="G1947" t="s">
        <v>221</v>
      </c>
      <c r="H1947">
        <v>13</v>
      </c>
      <c r="I1947" t="str">
        <f>A1947&amp;","</f>
        <v>1945,</v>
      </c>
      <c r="J1947" t="str">
        <f>B1947&amp;","</f>
        <v>21,</v>
      </c>
      <c r="K1947" t="str">
        <f>C1947&amp;","</f>
        <v>239,</v>
      </c>
    </row>
    <row r="1948" spans="1:11">
      <c r="A1948">
        <v>1946</v>
      </c>
      <c r="B1948">
        <f>VLOOKUP(D1948,$R$2:$S$13000,2,FALSE)</f>
        <v>21</v>
      </c>
      <c r="C1948">
        <f>VLOOKUP(E1948,$R$2:$S$13000,2,FALSE)</f>
        <v>242</v>
      </c>
      <c r="D1948">
        <v>4248</v>
      </c>
      <c r="E1948">
        <v>54194</v>
      </c>
      <c r="F1948" t="s">
        <v>21</v>
      </c>
      <c r="G1948" t="s">
        <v>222</v>
      </c>
      <c r="H1948">
        <v>15</v>
      </c>
      <c r="I1948" t="str">
        <f>A1948&amp;","</f>
        <v>1946,</v>
      </c>
      <c r="J1948" t="str">
        <f>B1948&amp;","</f>
        <v>21,</v>
      </c>
      <c r="K1948" t="str">
        <f>C1948&amp;","</f>
        <v>242,</v>
      </c>
    </row>
    <row r="1949" spans="1:11">
      <c r="A1949">
        <v>1947</v>
      </c>
      <c r="B1949">
        <f>VLOOKUP(D1949,$R$2:$S$13000,2,FALSE)</f>
        <v>21</v>
      </c>
      <c r="C1949">
        <f>VLOOKUP(E1949,$R$2:$S$13000,2,FALSE)</f>
        <v>243</v>
      </c>
      <c r="D1949">
        <v>4248</v>
      </c>
      <c r="E1949" t="s">
        <v>223</v>
      </c>
      <c r="F1949" t="s">
        <v>21</v>
      </c>
      <c r="G1949" t="s">
        <v>224</v>
      </c>
      <c r="H1949">
        <v>13</v>
      </c>
      <c r="I1949" t="str">
        <f>A1949&amp;","</f>
        <v>1947,</v>
      </c>
      <c r="J1949" t="str">
        <f>B1949&amp;","</f>
        <v>21,</v>
      </c>
      <c r="K1949" t="str">
        <f>C1949&amp;","</f>
        <v>243,</v>
      </c>
    </row>
    <row r="1950" spans="1:11">
      <c r="A1950">
        <v>1948</v>
      </c>
      <c r="B1950">
        <f>VLOOKUP(D1950,$R$2:$S$13000,2,FALSE)</f>
        <v>21</v>
      </c>
      <c r="C1950">
        <f>VLOOKUP(E1950,$R$2:$S$13000,2,FALSE)</f>
        <v>247</v>
      </c>
      <c r="D1950">
        <v>4248</v>
      </c>
      <c r="E1950">
        <v>4412</v>
      </c>
      <c r="F1950" t="s">
        <v>21</v>
      </c>
      <c r="G1950" t="s">
        <v>225</v>
      </c>
      <c r="H1950">
        <v>15</v>
      </c>
      <c r="I1950" t="str">
        <f>A1950&amp;","</f>
        <v>1948,</v>
      </c>
      <c r="J1950" t="str">
        <f>B1950&amp;","</f>
        <v>21,</v>
      </c>
      <c r="K1950" t="str">
        <f>C1950&amp;","</f>
        <v>247,</v>
      </c>
    </row>
    <row r="1951" spans="1:11">
      <c r="A1951">
        <v>1949</v>
      </c>
      <c r="B1951">
        <f>VLOOKUP(D1951,$R$2:$S$13000,2,FALSE)</f>
        <v>21</v>
      </c>
      <c r="C1951">
        <f>VLOOKUP(E1951,$R$2:$S$13000,2,FALSE)</f>
        <v>248</v>
      </c>
      <c r="D1951">
        <v>4248</v>
      </c>
      <c r="E1951">
        <v>42393</v>
      </c>
      <c r="F1951" t="s">
        <v>21</v>
      </c>
      <c r="G1951" t="s">
        <v>226</v>
      </c>
      <c r="H1951">
        <v>12</v>
      </c>
      <c r="I1951" t="str">
        <f>A1951&amp;","</f>
        <v>1949,</v>
      </c>
      <c r="J1951" t="str">
        <f>B1951&amp;","</f>
        <v>21,</v>
      </c>
      <c r="K1951" t="str">
        <f>C1951&amp;","</f>
        <v>248,</v>
      </c>
    </row>
    <row r="1952" spans="1:11">
      <c r="A1952">
        <v>1950</v>
      </c>
      <c r="B1952">
        <f>VLOOKUP(D1952,$R$2:$S$13000,2,FALSE)</f>
        <v>21</v>
      </c>
      <c r="C1952">
        <f>VLOOKUP(E1952,$R$2:$S$13000,2,FALSE)</f>
        <v>249</v>
      </c>
      <c r="D1952">
        <v>4248</v>
      </c>
      <c r="E1952">
        <v>6214</v>
      </c>
      <c r="F1952" t="s">
        <v>21</v>
      </c>
      <c r="G1952" t="s">
        <v>227</v>
      </c>
      <c r="H1952">
        <v>11</v>
      </c>
      <c r="I1952" t="str">
        <f>A1952&amp;","</f>
        <v>1950,</v>
      </c>
      <c r="J1952" t="str">
        <f>B1952&amp;","</f>
        <v>21,</v>
      </c>
      <c r="K1952" t="str">
        <f>C1952&amp;","</f>
        <v>249,</v>
      </c>
    </row>
    <row r="1953" spans="1:11">
      <c r="A1953">
        <v>1951</v>
      </c>
      <c r="B1953">
        <f>VLOOKUP(D1953,$R$2:$S$13000,2,FALSE)</f>
        <v>21</v>
      </c>
      <c r="C1953">
        <f>VLOOKUP(E1953,$R$2:$S$13000,2,FALSE)</f>
        <v>250</v>
      </c>
      <c r="D1953">
        <v>4248</v>
      </c>
      <c r="E1953">
        <v>6231</v>
      </c>
      <c r="F1953" t="s">
        <v>21</v>
      </c>
      <c r="G1953" t="s">
        <v>228</v>
      </c>
      <c r="H1953">
        <v>12</v>
      </c>
      <c r="I1953" t="str">
        <f>A1953&amp;","</f>
        <v>1951,</v>
      </c>
      <c r="J1953" t="str">
        <f>B1953&amp;","</f>
        <v>21,</v>
      </c>
      <c r="K1953" t="str">
        <f>C1953&amp;","</f>
        <v>250,</v>
      </c>
    </row>
    <row r="1954" spans="1:11">
      <c r="A1954">
        <v>1952</v>
      </c>
      <c r="B1954">
        <f>VLOOKUP(D1954,$R$2:$S$13000,2,FALSE)</f>
        <v>21</v>
      </c>
      <c r="C1954">
        <f>VLOOKUP(E1954,$R$2:$S$13000,2,FALSE)</f>
        <v>252</v>
      </c>
      <c r="D1954">
        <v>4248</v>
      </c>
      <c r="E1954" t="s">
        <v>282</v>
      </c>
      <c r="F1954" t="s">
        <v>21</v>
      </c>
      <c r="G1954" t="s">
        <v>283</v>
      </c>
      <c r="H1954">
        <v>10</v>
      </c>
      <c r="I1954" t="str">
        <f>A1954&amp;","</f>
        <v>1952,</v>
      </c>
      <c r="J1954" t="str">
        <f>B1954&amp;","</f>
        <v>21,</v>
      </c>
      <c r="K1954" t="str">
        <f>C1954&amp;","</f>
        <v>252,</v>
      </c>
    </row>
    <row r="1955" spans="1:11">
      <c r="A1955">
        <v>1953</v>
      </c>
      <c r="B1955">
        <f>VLOOKUP(D1955,$R$2:$S$13000,2,FALSE)</f>
        <v>21</v>
      </c>
      <c r="C1955">
        <f>VLOOKUP(E1955,$R$2:$S$13000,2,FALSE)</f>
        <v>253</v>
      </c>
      <c r="D1955">
        <v>4248</v>
      </c>
      <c r="E1955" t="s">
        <v>231</v>
      </c>
      <c r="F1955" t="s">
        <v>21</v>
      </c>
      <c r="G1955" t="s">
        <v>232</v>
      </c>
      <c r="H1955">
        <v>14</v>
      </c>
      <c r="I1955" t="str">
        <f>A1955&amp;","</f>
        <v>1953,</v>
      </c>
      <c r="J1955" t="str">
        <f>B1955&amp;","</f>
        <v>21,</v>
      </c>
      <c r="K1955" t="str">
        <f>C1955&amp;","</f>
        <v>253,</v>
      </c>
    </row>
    <row r="1956" spans="1:11">
      <c r="A1956">
        <v>1954</v>
      </c>
      <c r="B1956">
        <f>VLOOKUP(D1956,$R$2:$S$13000,2,FALSE)</f>
        <v>21</v>
      </c>
      <c r="C1956">
        <f>VLOOKUP(E1956,$R$2:$S$13000,2,FALSE)</f>
        <v>254</v>
      </c>
      <c r="D1956">
        <v>4248</v>
      </c>
      <c r="E1956">
        <v>8122</v>
      </c>
      <c r="F1956" t="s">
        <v>21</v>
      </c>
      <c r="G1956" t="s">
        <v>233</v>
      </c>
      <c r="H1956">
        <v>11</v>
      </c>
      <c r="I1956" t="str">
        <f>A1956&amp;","</f>
        <v>1954,</v>
      </c>
      <c r="J1956" t="str">
        <f>B1956&amp;","</f>
        <v>21,</v>
      </c>
      <c r="K1956" t="str">
        <f>C1956&amp;","</f>
        <v>254,</v>
      </c>
    </row>
    <row r="1957" spans="1:11">
      <c r="A1957">
        <v>1955</v>
      </c>
      <c r="B1957">
        <f>VLOOKUP(D1957,$R$2:$S$13000,2,FALSE)</f>
        <v>21</v>
      </c>
      <c r="C1957" t="e">
        <f>VLOOKUP(E1957,$R$2:$S$13000,2,FALSE)</f>
        <v>#N/A</v>
      </c>
      <c r="D1957">
        <v>4248</v>
      </c>
      <c r="E1957" t="s">
        <v>235</v>
      </c>
      <c r="F1957" t="s">
        <v>21</v>
      </c>
      <c r="G1957" t="s">
        <v>236</v>
      </c>
      <c r="H1957">
        <v>15</v>
      </c>
      <c r="I1957" t="str">
        <f>A1957&amp;","</f>
        <v>1955,</v>
      </c>
      <c r="J1957" t="str">
        <f>B1957&amp;","</f>
        <v>21,</v>
      </c>
      <c r="K1957" t="e">
        <f>C1957&amp;","</f>
        <v>#N/A</v>
      </c>
    </row>
    <row r="1958" spans="1:11">
      <c r="A1958">
        <v>1956</v>
      </c>
      <c r="B1958">
        <f>VLOOKUP(D1958,$R$2:$S$13000,2,FALSE)</f>
        <v>22</v>
      </c>
      <c r="C1958">
        <f>VLOOKUP(E1958,$R$2:$S$13000,2,FALSE)</f>
        <v>30</v>
      </c>
      <c r="D1958" t="s">
        <v>22</v>
      </c>
      <c r="E1958">
        <v>493</v>
      </c>
      <c r="F1958" t="s">
        <v>23</v>
      </c>
      <c r="G1958" t="s">
        <v>31</v>
      </c>
      <c r="H1958">
        <v>9</v>
      </c>
      <c r="I1958" t="str">
        <f>A1958&amp;","</f>
        <v>1956,</v>
      </c>
      <c r="J1958" t="str">
        <f>B1958&amp;","</f>
        <v>22,</v>
      </c>
      <c r="K1958" t="str">
        <f>C1958&amp;","</f>
        <v>30,</v>
      </c>
    </row>
    <row r="1959" spans="1:11">
      <c r="A1959">
        <v>1957</v>
      </c>
      <c r="B1959">
        <f>VLOOKUP(D1959,$R$2:$S$13000,2,FALSE)</f>
        <v>22</v>
      </c>
      <c r="C1959">
        <f>VLOOKUP(E1959,$R$2:$S$13000,2,FALSE)</f>
        <v>44</v>
      </c>
      <c r="D1959" t="s">
        <v>22</v>
      </c>
      <c r="E1959">
        <v>484</v>
      </c>
      <c r="F1959" t="s">
        <v>23</v>
      </c>
      <c r="G1959" t="s">
        <v>47</v>
      </c>
      <c r="H1959">
        <v>9</v>
      </c>
      <c r="I1959" t="str">
        <f>A1959&amp;","</f>
        <v>1957,</v>
      </c>
      <c r="J1959" t="str">
        <f>B1959&amp;","</f>
        <v>22,</v>
      </c>
      <c r="K1959" t="str">
        <f>C1959&amp;","</f>
        <v>44,</v>
      </c>
    </row>
    <row r="1960" spans="1:11">
      <c r="A1960">
        <v>1958</v>
      </c>
      <c r="B1960">
        <f>VLOOKUP(D1960,$R$2:$S$13000,2,FALSE)</f>
        <v>22</v>
      </c>
      <c r="C1960">
        <f>VLOOKUP(E1960,$R$2:$S$13000,2,FALSE)</f>
        <v>64</v>
      </c>
      <c r="D1960" t="s">
        <v>22</v>
      </c>
      <c r="E1960">
        <v>32221</v>
      </c>
      <c r="F1960" t="s">
        <v>23</v>
      </c>
      <c r="G1960" t="s">
        <v>60</v>
      </c>
      <c r="H1960">
        <v>9</v>
      </c>
      <c r="I1960" t="str">
        <f>A1960&amp;","</f>
        <v>1958,</v>
      </c>
      <c r="J1960" t="str">
        <f>B1960&amp;","</f>
        <v>22,</v>
      </c>
      <c r="K1960" t="str">
        <f>C1960&amp;","</f>
        <v>64,</v>
      </c>
    </row>
    <row r="1961" spans="1:11">
      <c r="A1961">
        <v>1959</v>
      </c>
      <c r="B1961">
        <f>VLOOKUP(D1961,$R$2:$S$13000,2,FALSE)</f>
        <v>22</v>
      </c>
      <c r="C1961">
        <f>VLOOKUP(E1961,$R$2:$S$13000,2,FALSE)</f>
        <v>73</v>
      </c>
      <c r="D1961" t="s">
        <v>22</v>
      </c>
      <c r="E1961" t="s">
        <v>66</v>
      </c>
      <c r="F1961" t="s">
        <v>23</v>
      </c>
      <c r="G1961" t="s">
        <v>67</v>
      </c>
      <c r="H1961">
        <v>9</v>
      </c>
      <c r="I1961" t="str">
        <f>A1961&amp;","</f>
        <v>1959,</v>
      </c>
      <c r="J1961" t="str">
        <f>B1961&amp;","</f>
        <v>22,</v>
      </c>
      <c r="K1961" t="str">
        <f>C1961&amp;","</f>
        <v>73,</v>
      </c>
    </row>
    <row r="1962" spans="1:11">
      <c r="A1962">
        <v>1960</v>
      </c>
      <c r="B1962">
        <f>VLOOKUP(D1962,$R$2:$S$13000,2,FALSE)</f>
        <v>22</v>
      </c>
      <c r="C1962">
        <f>VLOOKUP(E1962,$R$2:$S$13000,2,FALSE)</f>
        <v>75</v>
      </c>
      <c r="D1962" t="s">
        <v>22</v>
      </c>
      <c r="E1962">
        <v>8112</v>
      </c>
      <c r="F1962" t="s">
        <v>23</v>
      </c>
      <c r="G1962" t="s">
        <v>70</v>
      </c>
      <c r="H1962">
        <v>9</v>
      </c>
      <c r="I1962" t="str">
        <f>A1962&amp;","</f>
        <v>1960,</v>
      </c>
      <c r="J1962" t="str">
        <f>B1962&amp;","</f>
        <v>22,</v>
      </c>
      <c r="K1962" t="str">
        <f>C1962&amp;","</f>
        <v>75,</v>
      </c>
    </row>
    <row r="1963" spans="1:11">
      <c r="A1963">
        <v>1961</v>
      </c>
      <c r="B1963">
        <f>VLOOKUP(D1963,$R$2:$S$13000,2,FALSE)</f>
        <v>22</v>
      </c>
      <c r="C1963">
        <f>VLOOKUP(E1963,$R$2:$S$13000,2,FALSE)</f>
        <v>85</v>
      </c>
      <c r="D1963" t="s">
        <v>22</v>
      </c>
      <c r="E1963" t="s">
        <v>78</v>
      </c>
      <c r="F1963" t="s">
        <v>23</v>
      </c>
      <c r="G1963" t="s">
        <v>79</v>
      </c>
      <c r="H1963">
        <v>10</v>
      </c>
      <c r="I1963" t="str">
        <f>A1963&amp;","</f>
        <v>1961,</v>
      </c>
      <c r="J1963" t="str">
        <f>B1963&amp;","</f>
        <v>22,</v>
      </c>
      <c r="K1963" t="str">
        <f>C1963&amp;","</f>
        <v>85,</v>
      </c>
    </row>
    <row r="1964" spans="1:11">
      <c r="A1964">
        <v>1962</v>
      </c>
      <c r="B1964">
        <f>VLOOKUP(D1964,$R$2:$S$13000,2,FALSE)</f>
        <v>22</v>
      </c>
      <c r="C1964">
        <f>VLOOKUP(E1964,$R$2:$S$13000,2,FALSE)</f>
        <v>90</v>
      </c>
      <c r="D1964" t="s">
        <v>22</v>
      </c>
      <c r="E1964">
        <v>492</v>
      </c>
      <c r="F1964" t="s">
        <v>23</v>
      </c>
      <c r="G1964" t="s">
        <v>325</v>
      </c>
      <c r="H1964">
        <v>9</v>
      </c>
      <c r="I1964" t="str">
        <f>A1964&amp;","</f>
        <v>1962,</v>
      </c>
      <c r="J1964" t="str">
        <f>B1964&amp;","</f>
        <v>22,</v>
      </c>
      <c r="K1964" t="str">
        <f>C1964&amp;","</f>
        <v>90,</v>
      </c>
    </row>
    <row r="1965" spans="1:11">
      <c r="A1965">
        <v>1963</v>
      </c>
      <c r="B1965">
        <f>VLOOKUP(D1965,$R$2:$S$13000,2,FALSE)</f>
        <v>22</v>
      </c>
      <c r="C1965">
        <f>VLOOKUP(E1965,$R$2:$S$13000,2,FALSE)</f>
        <v>125</v>
      </c>
      <c r="D1965" t="s">
        <v>22</v>
      </c>
      <c r="E1965">
        <v>4411</v>
      </c>
      <c r="F1965" t="s">
        <v>23</v>
      </c>
      <c r="G1965" t="s">
        <v>113</v>
      </c>
      <c r="H1965">
        <v>10</v>
      </c>
      <c r="I1965" t="str">
        <f>A1965&amp;","</f>
        <v>1963,</v>
      </c>
      <c r="J1965" t="str">
        <f>B1965&amp;","</f>
        <v>22,</v>
      </c>
      <c r="K1965" t="str">
        <f>C1965&amp;","</f>
        <v>125,</v>
      </c>
    </row>
    <row r="1966" spans="1:11">
      <c r="A1966">
        <v>1964</v>
      </c>
      <c r="B1966">
        <f>VLOOKUP(D1966,$R$2:$S$13000,2,FALSE)</f>
        <v>22</v>
      </c>
      <c r="C1966">
        <f>VLOOKUP(E1966,$R$2:$S$13000,2,FALSE)</f>
        <v>131</v>
      </c>
      <c r="D1966" t="s">
        <v>22</v>
      </c>
      <c r="E1966" t="s">
        <v>116</v>
      </c>
      <c r="F1966" t="s">
        <v>23</v>
      </c>
      <c r="G1966" t="s">
        <v>117</v>
      </c>
      <c r="H1966">
        <v>9</v>
      </c>
      <c r="I1966" t="str">
        <f>A1966&amp;","</f>
        <v>1964,</v>
      </c>
      <c r="J1966" t="str">
        <f>B1966&amp;","</f>
        <v>22,</v>
      </c>
      <c r="K1966" t="str">
        <f>C1966&amp;","</f>
        <v>131,</v>
      </c>
    </row>
    <row r="1967" spans="1:11">
      <c r="A1967">
        <v>1965</v>
      </c>
      <c r="B1967">
        <f>VLOOKUP(D1967,$R$2:$S$13000,2,FALSE)</f>
        <v>22</v>
      </c>
      <c r="C1967">
        <f>VLOOKUP(E1967,$R$2:$S$13000,2,FALSE)</f>
        <v>141</v>
      </c>
      <c r="D1967" t="s">
        <v>22</v>
      </c>
      <c r="E1967" t="s">
        <v>127</v>
      </c>
      <c r="F1967" t="s">
        <v>23</v>
      </c>
      <c r="G1967" t="s">
        <v>128</v>
      </c>
      <c r="H1967">
        <v>9</v>
      </c>
      <c r="I1967" t="str">
        <f>A1967&amp;","</f>
        <v>1965,</v>
      </c>
      <c r="J1967" t="str">
        <f>B1967&amp;","</f>
        <v>22,</v>
      </c>
      <c r="K1967" t="str">
        <f>C1967&amp;","</f>
        <v>141,</v>
      </c>
    </row>
    <row r="1968" spans="1:11">
      <c r="A1968">
        <v>1966</v>
      </c>
      <c r="B1968">
        <f>VLOOKUP(D1968,$R$2:$S$13000,2,FALSE)</f>
        <v>22</v>
      </c>
      <c r="C1968">
        <f>VLOOKUP(E1968,$R$2:$S$13000,2,FALSE)</f>
        <v>149</v>
      </c>
      <c r="D1968" t="s">
        <v>22</v>
      </c>
      <c r="E1968">
        <v>491</v>
      </c>
      <c r="F1968" t="s">
        <v>23</v>
      </c>
      <c r="G1968" t="s">
        <v>138</v>
      </c>
      <c r="H1968">
        <v>9</v>
      </c>
      <c r="I1968" t="str">
        <f>A1968&amp;","</f>
        <v>1966,</v>
      </c>
      <c r="J1968" t="str">
        <f>B1968&amp;","</f>
        <v>22,</v>
      </c>
      <c r="K1968" t="str">
        <f>C1968&amp;","</f>
        <v>149,</v>
      </c>
    </row>
    <row r="1969" spans="1:11">
      <c r="A1969">
        <v>1967</v>
      </c>
      <c r="B1969">
        <f>VLOOKUP(D1969,$R$2:$S$13000,2,FALSE)</f>
        <v>22</v>
      </c>
      <c r="C1969">
        <f>VLOOKUP(E1969,$R$2:$S$13000,2,FALSE)</f>
        <v>192</v>
      </c>
      <c r="D1969" t="s">
        <v>22</v>
      </c>
      <c r="E1969">
        <v>3261</v>
      </c>
      <c r="F1969" t="s">
        <v>23</v>
      </c>
      <c r="G1969" t="s">
        <v>177</v>
      </c>
      <c r="H1969">
        <v>9</v>
      </c>
      <c r="I1969" t="str">
        <f>A1969&amp;","</f>
        <v>1967,</v>
      </c>
      <c r="J1969" t="str">
        <f>B1969&amp;","</f>
        <v>22,</v>
      </c>
      <c r="K1969" t="str">
        <f>C1969&amp;","</f>
        <v>192,</v>
      </c>
    </row>
    <row r="1970" spans="1:11">
      <c r="A1970">
        <v>1968</v>
      </c>
      <c r="B1970">
        <f>VLOOKUP(D1970,$R$2:$S$13000,2,FALSE)</f>
        <v>22</v>
      </c>
      <c r="C1970">
        <f>VLOOKUP(E1970,$R$2:$S$13000,2,FALSE)</f>
        <v>229</v>
      </c>
      <c r="D1970" t="s">
        <v>22</v>
      </c>
      <c r="E1970">
        <v>524</v>
      </c>
      <c r="F1970" t="s">
        <v>23</v>
      </c>
      <c r="G1970" t="s">
        <v>214</v>
      </c>
      <c r="H1970">
        <v>9</v>
      </c>
      <c r="I1970" t="str">
        <f>A1970&amp;","</f>
        <v>1968,</v>
      </c>
      <c r="J1970" t="str">
        <f>B1970&amp;","</f>
        <v>22,</v>
      </c>
      <c r="K1970" t="str">
        <f>C1970&amp;","</f>
        <v>229,</v>
      </c>
    </row>
    <row r="1971" spans="1:11">
      <c r="A1971">
        <v>1969</v>
      </c>
      <c r="B1971">
        <f>VLOOKUP(D1971,$R$2:$S$13000,2,FALSE)</f>
        <v>22</v>
      </c>
      <c r="C1971">
        <f>VLOOKUP(E1971,$R$2:$S$13000,2,FALSE)</f>
        <v>239</v>
      </c>
      <c r="D1971" t="s">
        <v>22</v>
      </c>
      <c r="E1971" t="s">
        <v>220</v>
      </c>
      <c r="F1971" t="s">
        <v>23</v>
      </c>
      <c r="G1971" t="s">
        <v>221</v>
      </c>
      <c r="H1971">
        <v>10</v>
      </c>
      <c r="I1971" t="str">
        <f>A1971&amp;","</f>
        <v>1969,</v>
      </c>
      <c r="J1971" t="str">
        <f>B1971&amp;","</f>
        <v>22,</v>
      </c>
      <c r="K1971" t="str">
        <f>C1971&amp;","</f>
        <v>239,</v>
      </c>
    </row>
    <row r="1972" spans="1:11">
      <c r="A1972">
        <v>1970</v>
      </c>
      <c r="B1972">
        <f>VLOOKUP(D1972,$R$2:$S$13000,2,FALSE)</f>
        <v>22</v>
      </c>
      <c r="C1972">
        <f>VLOOKUP(E1972,$R$2:$S$13000,2,FALSE)</f>
        <v>248</v>
      </c>
      <c r="D1972" t="s">
        <v>22</v>
      </c>
      <c r="E1972">
        <v>42393</v>
      </c>
      <c r="F1972" t="s">
        <v>23</v>
      </c>
      <c r="G1972" t="s">
        <v>226</v>
      </c>
      <c r="H1972">
        <v>11</v>
      </c>
      <c r="I1972" t="str">
        <f>A1972&amp;","</f>
        <v>1970,</v>
      </c>
      <c r="J1972" t="str">
        <f>B1972&amp;","</f>
        <v>22,</v>
      </c>
      <c r="K1972" t="str">
        <f>C1972&amp;","</f>
        <v>248,</v>
      </c>
    </row>
    <row r="1973" spans="1:11">
      <c r="A1973">
        <v>1971</v>
      </c>
      <c r="B1973">
        <f>VLOOKUP(D1973,$R$2:$S$13000,2,FALSE)</f>
        <v>22</v>
      </c>
      <c r="C1973">
        <f>VLOOKUP(E1973,$R$2:$S$13000,2,FALSE)</f>
        <v>250</v>
      </c>
      <c r="D1973" t="s">
        <v>22</v>
      </c>
      <c r="E1973">
        <v>6231</v>
      </c>
      <c r="F1973" t="s">
        <v>23</v>
      </c>
      <c r="G1973" t="s">
        <v>228</v>
      </c>
      <c r="H1973">
        <v>10</v>
      </c>
      <c r="I1973" t="str">
        <f>A1973&amp;","</f>
        <v>1971,</v>
      </c>
      <c r="J1973" t="str">
        <f>B1973&amp;","</f>
        <v>22,</v>
      </c>
      <c r="K1973" t="str">
        <f>C1973&amp;","</f>
        <v>250,</v>
      </c>
    </row>
    <row r="1974" spans="1:11">
      <c r="A1974">
        <v>1972</v>
      </c>
      <c r="B1974">
        <f>VLOOKUP(D1974,$R$2:$S$13000,2,FALSE)</f>
        <v>22</v>
      </c>
      <c r="C1974">
        <f>VLOOKUP(E1974,$R$2:$S$13000,2,FALSE)</f>
        <v>253</v>
      </c>
      <c r="D1974" t="s">
        <v>22</v>
      </c>
      <c r="E1974" t="s">
        <v>231</v>
      </c>
      <c r="F1974" t="s">
        <v>23</v>
      </c>
      <c r="G1974" t="s">
        <v>232</v>
      </c>
      <c r="H1974">
        <v>9</v>
      </c>
      <c r="I1974" t="str">
        <f>A1974&amp;","</f>
        <v>1972,</v>
      </c>
      <c r="J1974" t="str">
        <f>B1974&amp;","</f>
        <v>22,</v>
      </c>
      <c r="K1974" t="str">
        <f>C1974&amp;","</f>
        <v>253,</v>
      </c>
    </row>
    <row r="1975" spans="1:11">
      <c r="A1975">
        <v>1973</v>
      </c>
      <c r="B1975">
        <f>VLOOKUP(D1975,$R$2:$S$13000,2,FALSE)</f>
        <v>23</v>
      </c>
      <c r="C1975">
        <f>VLOOKUP(E1975,$R$2:$S$13000,2,FALSE)</f>
        <v>25</v>
      </c>
      <c r="D1975">
        <v>3115</v>
      </c>
      <c r="E1975" t="s">
        <v>26</v>
      </c>
      <c r="F1975" t="s">
        <v>311</v>
      </c>
      <c r="G1975" t="s">
        <v>27</v>
      </c>
      <c r="H1975">
        <v>13</v>
      </c>
      <c r="I1975" t="str">
        <f>A1975&amp;","</f>
        <v>1973,</v>
      </c>
      <c r="J1975" t="str">
        <f>B1975&amp;","</f>
        <v>23,</v>
      </c>
      <c r="K1975" t="str">
        <f>C1975&amp;","</f>
        <v>25,</v>
      </c>
    </row>
    <row r="1976" spans="1:11">
      <c r="A1976">
        <v>1974</v>
      </c>
      <c r="B1976">
        <f>VLOOKUP(D1976,$R$2:$S$13000,2,FALSE)</f>
        <v>23</v>
      </c>
      <c r="C1976">
        <f>VLOOKUP(E1976,$R$2:$S$13000,2,FALSE)</f>
        <v>28</v>
      </c>
      <c r="D1976">
        <v>3115</v>
      </c>
      <c r="E1976">
        <v>2123</v>
      </c>
      <c r="F1976" t="s">
        <v>311</v>
      </c>
      <c r="G1976" t="s">
        <v>30</v>
      </c>
      <c r="H1976">
        <v>10</v>
      </c>
      <c r="I1976" t="str">
        <f>A1976&amp;","</f>
        <v>1974,</v>
      </c>
      <c r="J1976" t="str">
        <f>B1976&amp;","</f>
        <v>23,</v>
      </c>
      <c r="K1976" t="str">
        <f>C1976&amp;","</f>
        <v>28,</v>
      </c>
    </row>
    <row r="1977" spans="1:11">
      <c r="A1977">
        <v>1975</v>
      </c>
      <c r="B1977">
        <f>VLOOKUP(D1977,$R$2:$S$13000,2,FALSE)</f>
        <v>23</v>
      </c>
      <c r="C1977">
        <f>VLOOKUP(E1977,$R$2:$S$13000,2,FALSE)</f>
        <v>29</v>
      </c>
      <c r="D1977">
        <v>3115</v>
      </c>
      <c r="E1977">
        <v>4245</v>
      </c>
      <c r="F1977" t="s">
        <v>311</v>
      </c>
      <c r="G1977" t="s">
        <v>239</v>
      </c>
      <c r="H1977">
        <v>10</v>
      </c>
      <c r="I1977" t="str">
        <f>A1977&amp;","</f>
        <v>1975,</v>
      </c>
      <c r="J1977" t="str">
        <f>B1977&amp;","</f>
        <v>23,</v>
      </c>
      <c r="K1977" t="str">
        <f>C1977&amp;","</f>
        <v>29,</v>
      </c>
    </row>
    <row r="1978" spans="1:11">
      <c r="A1978">
        <v>1976</v>
      </c>
      <c r="B1978">
        <f>VLOOKUP(D1978,$R$2:$S$13000,2,FALSE)</f>
        <v>23</v>
      </c>
      <c r="C1978">
        <f>VLOOKUP(E1978,$R$2:$S$13000,2,FALSE)</f>
        <v>31</v>
      </c>
      <c r="D1978">
        <v>3115</v>
      </c>
      <c r="E1978" t="s">
        <v>32</v>
      </c>
      <c r="F1978" t="s">
        <v>311</v>
      </c>
      <c r="G1978" t="s">
        <v>33</v>
      </c>
      <c r="H1978">
        <v>10</v>
      </c>
      <c r="I1978" t="str">
        <f>A1978&amp;","</f>
        <v>1976,</v>
      </c>
      <c r="J1978" t="str">
        <f>B1978&amp;","</f>
        <v>23,</v>
      </c>
      <c r="K1978" t="str">
        <f>C1978&amp;","</f>
        <v>31,</v>
      </c>
    </row>
    <row r="1979" spans="1:11">
      <c r="A1979">
        <v>1977</v>
      </c>
      <c r="B1979">
        <f>VLOOKUP(D1979,$R$2:$S$13000,2,FALSE)</f>
        <v>23</v>
      </c>
      <c r="C1979">
        <f>VLOOKUP(E1979,$R$2:$S$13000,2,FALSE)</f>
        <v>33</v>
      </c>
      <c r="D1979">
        <v>3115</v>
      </c>
      <c r="E1979" t="s">
        <v>35</v>
      </c>
      <c r="F1979" t="s">
        <v>311</v>
      </c>
      <c r="G1979" t="s">
        <v>36</v>
      </c>
      <c r="H1979">
        <v>13</v>
      </c>
      <c r="I1979" t="str">
        <f>A1979&amp;","</f>
        <v>1977,</v>
      </c>
      <c r="J1979" t="str">
        <f>B1979&amp;","</f>
        <v>23,</v>
      </c>
      <c r="K1979" t="str">
        <f>C1979&amp;","</f>
        <v>33,</v>
      </c>
    </row>
    <row r="1980" spans="1:11">
      <c r="A1980">
        <v>1978</v>
      </c>
      <c r="B1980">
        <f>VLOOKUP(D1980,$R$2:$S$13000,2,FALSE)</f>
        <v>23</v>
      </c>
      <c r="C1980">
        <f>VLOOKUP(E1980,$R$2:$S$13000,2,FALSE)</f>
        <v>38</v>
      </c>
      <c r="D1980">
        <v>3115</v>
      </c>
      <c r="E1980">
        <v>51912</v>
      </c>
      <c r="F1980" t="s">
        <v>311</v>
      </c>
      <c r="G1980" t="s">
        <v>43</v>
      </c>
      <c r="H1980">
        <v>12</v>
      </c>
      <c r="I1980" t="str">
        <f>A1980&amp;","</f>
        <v>1978,</v>
      </c>
      <c r="J1980" t="str">
        <f>B1980&amp;","</f>
        <v>23,</v>
      </c>
      <c r="K1980" t="str">
        <f>C1980&amp;","</f>
        <v>38,</v>
      </c>
    </row>
    <row r="1981" spans="1:11">
      <c r="A1981">
        <v>1979</v>
      </c>
      <c r="B1981">
        <f>VLOOKUP(D1981,$R$2:$S$13000,2,FALSE)</f>
        <v>23</v>
      </c>
      <c r="C1981">
        <f>VLOOKUP(E1981,$R$2:$S$13000,2,FALSE)</f>
        <v>44</v>
      </c>
      <c r="D1981">
        <v>3115</v>
      </c>
      <c r="E1981">
        <v>484</v>
      </c>
      <c r="F1981" t="s">
        <v>311</v>
      </c>
      <c r="G1981" t="s">
        <v>47</v>
      </c>
      <c r="H1981">
        <v>11</v>
      </c>
      <c r="I1981" t="str">
        <f>A1981&amp;","</f>
        <v>1979,</v>
      </c>
      <c r="J1981" t="str">
        <f>B1981&amp;","</f>
        <v>23,</v>
      </c>
      <c r="K1981" t="str">
        <f>C1981&amp;","</f>
        <v>44,</v>
      </c>
    </row>
    <row r="1982" spans="1:11">
      <c r="A1982">
        <v>1980</v>
      </c>
      <c r="B1982">
        <f>VLOOKUP(D1982,$R$2:$S$13000,2,FALSE)</f>
        <v>23</v>
      </c>
      <c r="C1982">
        <f>VLOOKUP(E1982,$R$2:$S$13000,2,FALSE)</f>
        <v>47</v>
      </c>
      <c r="D1982">
        <v>3115</v>
      </c>
      <c r="E1982">
        <v>8131</v>
      </c>
      <c r="F1982" t="s">
        <v>311</v>
      </c>
      <c r="G1982" t="s">
        <v>48</v>
      </c>
      <c r="H1982">
        <v>12</v>
      </c>
      <c r="I1982" t="str">
        <f>A1982&amp;","</f>
        <v>1980,</v>
      </c>
      <c r="J1982" t="str">
        <f>B1982&amp;","</f>
        <v>23,</v>
      </c>
      <c r="K1982" t="str">
        <f>C1982&amp;","</f>
        <v>47,</v>
      </c>
    </row>
    <row r="1983" spans="1:11">
      <c r="A1983">
        <v>1981</v>
      </c>
      <c r="B1983">
        <f>VLOOKUP(D1983,$R$2:$S$13000,2,FALSE)</f>
        <v>23</v>
      </c>
      <c r="C1983">
        <f>VLOOKUP(E1983,$R$2:$S$13000,2,FALSE)</f>
        <v>49</v>
      </c>
      <c r="D1983">
        <v>3115</v>
      </c>
      <c r="E1983" t="s">
        <v>49</v>
      </c>
      <c r="F1983" t="s">
        <v>311</v>
      </c>
      <c r="G1983" t="s">
        <v>50</v>
      </c>
      <c r="H1983">
        <v>9</v>
      </c>
      <c r="I1983" t="str">
        <f>A1983&amp;","</f>
        <v>1981,</v>
      </c>
      <c r="J1983" t="str">
        <f>B1983&amp;","</f>
        <v>23,</v>
      </c>
      <c r="K1983" t="str">
        <f>C1983&amp;","</f>
        <v>49,</v>
      </c>
    </row>
    <row r="1984" spans="1:11">
      <c r="A1984">
        <v>1982</v>
      </c>
      <c r="B1984">
        <f>VLOOKUP(D1984,$R$2:$S$13000,2,FALSE)</f>
        <v>23</v>
      </c>
      <c r="C1984">
        <f>VLOOKUP(E1984,$R$2:$S$13000,2,FALSE)</f>
        <v>51</v>
      </c>
      <c r="D1984">
        <v>3115</v>
      </c>
      <c r="E1984">
        <v>33311</v>
      </c>
      <c r="F1984" t="s">
        <v>311</v>
      </c>
      <c r="G1984" t="s">
        <v>290</v>
      </c>
      <c r="H1984">
        <v>10</v>
      </c>
      <c r="I1984" t="str">
        <f>A1984&amp;","</f>
        <v>1982,</v>
      </c>
      <c r="J1984" t="str">
        <f>B1984&amp;","</f>
        <v>23,</v>
      </c>
      <c r="K1984" t="str">
        <f>C1984&amp;","</f>
        <v>51,</v>
      </c>
    </row>
    <row r="1985" spans="1:11">
      <c r="A1985">
        <v>1983</v>
      </c>
      <c r="B1985">
        <f>VLOOKUP(D1985,$R$2:$S$13000,2,FALSE)</f>
        <v>23</v>
      </c>
      <c r="C1985">
        <f>VLOOKUP(E1985,$R$2:$S$13000,2,FALSE)</f>
        <v>61</v>
      </c>
      <c r="D1985">
        <v>3115</v>
      </c>
      <c r="E1985">
        <v>6111</v>
      </c>
      <c r="F1985" t="s">
        <v>311</v>
      </c>
      <c r="G1985" t="s">
        <v>57</v>
      </c>
      <c r="H1985">
        <v>9</v>
      </c>
      <c r="I1985" t="str">
        <f>A1985&amp;","</f>
        <v>1983,</v>
      </c>
      <c r="J1985" t="str">
        <f>B1985&amp;","</f>
        <v>23,</v>
      </c>
      <c r="K1985" t="str">
        <f>C1985&amp;","</f>
        <v>61,</v>
      </c>
    </row>
    <row r="1986" spans="1:11">
      <c r="A1986">
        <v>1984</v>
      </c>
      <c r="B1986">
        <f>VLOOKUP(D1986,$R$2:$S$13000,2,FALSE)</f>
        <v>23</v>
      </c>
      <c r="C1986">
        <f>VLOOKUP(E1986,$R$2:$S$13000,2,FALSE)</f>
        <v>64</v>
      </c>
      <c r="D1986">
        <v>3115</v>
      </c>
      <c r="E1986">
        <v>32221</v>
      </c>
      <c r="F1986" t="s">
        <v>311</v>
      </c>
      <c r="G1986" t="s">
        <v>60</v>
      </c>
      <c r="H1986">
        <v>9</v>
      </c>
      <c r="I1986" t="str">
        <f>A1986&amp;","</f>
        <v>1984,</v>
      </c>
      <c r="J1986" t="str">
        <f>B1986&amp;","</f>
        <v>23,</v>
      </c>
      <c r="K1986" t="str">
        <f>C1986&amp;","</f>
        <v>64,</v>
      </c>
    </row>
    <row r="1987" spans="1:11">
      <c r="A1987">
        <v>1985</v>
      </c>
      <c r="B1987">
        <f>VLOOKUP(D1987,$R$2:$S$13000,2,FALSE)</f>
        <v>23</v>
      </c>
      <c r="C1987">
        <f>VLOOKUP(E1987,$R$2:$S$13000,2,FALSE)</f>
        <v>76</v>
      </c>
      <c r="D1987">
        <v>3115</v>
      </c>
      <c r="E1987">
        <v>482</v>
      </c>
      <c r="F1987" t="s">
        <v>311</v>
      </c>
      <c r="G1987" t="s">
        <v>71</v>
      </c>
      <c r="H1987">
        <v>11</v>
      </c>
      <c r="I1987" t="str">
        <f>A1987&amp;","</f>
        <v>1985,</v>
      </c>
      <c r="J1987" t="str">
        <f>B1987&amp;","</f>
        <v>23,</v>
      </c>
      <c r="K1987" t="str">
        <f>C1987&amp;","</f>
        <v>76,</v>
      </c>
    </row>
    <row r="1988" spans="1:11">
      <c r="A1988">
        <v>1986</v>
      </c>
      <c r="B1988">
        <f>VLOOKUP(D1988,$R$2:$S$13000,2,FALSE)</f>
        <v>23</v>
      </c>
      <c r="C1988">
        <f>VLOOKUP(E1988,$R$2:$S$13000,2,FALSE)</f>
        <v>85</v>
      </c>
      <c r="D1988">
        <v>3115</v>
      </c>
      <c r="E1988" t="s">
        <v>78</v>
      </c>
      <c r="F1988" t="s">
        <v>311</v>
      </c>
      <c r="G1988" t="s">
        <v>79</v>
      </c>
      <c r="H1988">
        <v>11</v>
      </c>
      <c r="I1988" t="str">
        <f>A1988&amp;","</f>
        <v>1986,</v>
      </c>
      <c r="J1988" t="str">
        <f>B1988&amp;","</f>
        <v>23,</v>
      </c>
      <c r="K1988" t="str">
        <f>C1988&amp;","</f>
        <v>85,</v>
      </c>
    </row>
    <row r="1989" spans="1:11">
      <c r="A1989">
        <v>1987</v>
      </c>
      <c r="B1989">
        <f>VLOOKUP(D1989,$R$2:$S$13000,2,FALSE)</f>
        <v>23</v>
      </c>
      <c r="C1989">
        <f>VLOOKUP(E1989,$R$2:$S$13000,2,FALSE)</f>
        <v>86</v>
      </c>
      <c r="D1989">
        <v>3115</v>
      </c>
      <c r="E1989">
        <v>447</v>
      </c>
      <c r="F1989" t="s">
        <v>311</v>
      </c>
      <c r="G1989" t="s">
        <v>80</v>
      </c>
      <c r="H1989">
        <v>15</v>
      </c>
      <c r="I1989" t="str">
        <f>A1989&amp;","</f>
        <v>1987,</v>
      </c>
      <c r="J1989" t="str">
        <f>B1989&amp;","</f>
        <v>23,</v>
      </c>
      <c r="K1989" t="str">
        <f>C1989&amp;","</f>
        <v>86,</v>
      </c>
    </row>
    <row r="1990" spans="1:11">
      <c r="A1990">
        <v>1988</v>
      </c>
      <c r="B1990">
        <f>VLOOKUP(D1990,$R$2:$S$13000,2,FALSE)</f>
        <v>23</v>
      </c>
      <c r="C1990">
        <f>VLOOKUP(E1990,$R$2:$S$13000,2,FALSE)</f>
        <v>88</v>
      </c>
      <c r="D1990">
        <v>3115</v>
      </c>
      <c r="E1990">
        <v>1133</v>
      </c>
      <c r="F1990" t="s">
        <v>311</v>
      </c>
      <c r="G1990" t="s">
        <v>81</v>
      </c>
      <c r="H1990">
        <v>10</v>
      </c>
      <c r="I1990" t="str">
        <f>A1990&amp;","</f>
        <v>1988,</v>
      </c>
      <c r="J1990" t="str">
        <f>B1990&amp;","</f>
        <v>23,</v>
      </c>
      <c r="K1990" t="str">
        <f>C1990&amp;","</f>
        <v>88,</v>
      </c>
    </row>
    <row r="1991" spans="1:11">
      <c r="A1991">
        <v>1989</v>
      </c>
      <c r="B1991">
        <f>VLOOKUP(D1991,$R$2:$S$13000,2,FALSE)</f>
        <v>23</v>
      </c>
      <c r="C1991">
        <f>VLOOKUP(E1991,$R$2:$S$13000,2,FALSE)</f>
        <v>91</v>
      </c>
      <c r="D1991">
        <v>3115</v>
      </c>
      <c r="E1991">
        <v>4413</v>
      </c>
      <c r="F1991" t="s">
        <v>311</v>
      </c>
      <c r="G1991" t="s">
        <v>83</v>
      </c>
      <c r="H1991">
        <v>13</v>
      </c>
      <c r="I1991" t="str">
        <f>A1991&amp;","</f>
        <v>1989,</v>
      </c>
      <c r="J1991" t="str">
        <f>B1991&amp;","</f>
        <v>23,</v>
      </c>
      <c r="K1991" t="str">
        <f>C1991&amp;","</f>
        <v>91,</v>
      </c>
    </row>
    <row r="1992" spans="1:11">
      <c r="A1992">
        <v>1990</v>
      </c>
      <c r="B1992">
        <f>VLOOKUP(D1992,$R$2:$S$13000,2,FALSE)</f>
        <v>23</v>
      </c>
      <c r="C1992">
        <f>VLOOKUP(E1992,$R$2:$S$13000,2,FALSE)</f>
        <v>97</v>
      </c>
      <c r="D1992">
        <v>3115</v>
      </c>
      <c r="E1992">
        <v>8113</v>
      </c>
      <c r="F1992" t="s">
        <v>311</v>
      </c>
      <c r="G1992" t="s">
        <v>89</v>
      </c>
      <c r="H1992">
        <v>11</v>
      </c>
      <c r="I1992" t="str">
        <f>A1992&amp;","</f>
        <v>1990,</v>
      </c>
      <c r="J1992" t="str">
        <f>B1992&amp;","</f>
        <v>23,</v>
      </c>
      <c r="K1992" t="str">
        <f>C1992&amp;","</f>
        <v>97,</v>
      </c>
    </row>
    <row r="1993" spans="1:11">
      <c r="A1993">
        <v>1991</v>
      </c>
      <c r="B1993">
        <f>VLOOKUP(D1993,$R$2:$S$13000,2,FALSE)</f>
        <v>23</v>
      </c>
      <c r="C1993">
        <f>VLOOKUP(E1993,$R$2:$S$13000,2,FALSE)</f>
        <v>99</v>
      </c>
      <c r="D1993">
        <v>3115</v>
      </c>
      <c r="E1993">
        <v>42491</v>
      </c>
      <c r="F1993" t="s">
        <v>311</v>
      </c>
      <c r="G1993" t="s">
        <v>242</v>
      </c>
      <c r="H1993">
        <v>11</v>
      </c>
      <c r="I1993" t="str">
        <f>A1993&amp;","</f>
        <v>1991,</v>
      </c>
      <c r="J1993" t="str">
        <f>B1993&amp;","</f>
        <v>23,</v>
      </c>
      <c r="K1993" t="str">
        <f>C1993&amp;","</f>
        <v>99,</v>
      </c>
    </row>
    <row r="1994" spans="1:11">
      <c r="A1994">
        <v>1992</v>
      </c>
      <c r="B1994">
        <f>VLOOKUP(D1994,$R$2:$S$13000,2,FALSE)</f>
        <v>23</v>
      </c>
      <c r="C1994">
        <f>VLOOKUP(E1994,$R$2:$S$13000,2,FALSE)</f>
        <v>103</v>
      </c>
      <c r="D1994">
        <v>3115</v>
      </c>
      <c r="E1994">
        <v>45211</v>
      </c>
      <c r="F1994" t="s">
        <v>311</v>
      </c>
      <c r="G1994" t="s">
        <v>93</v>
      </c>
      <c r="H1994">
        <v>9</v>
      </c>
      <c r="I1994" t="str">
        <f>A1994&amp;","</f>
        <v>1992,</v>
      </c>
      <c r="J1994" t="str">
        <f>B1994&amp;","</f>
        <v>23,</v>
      </c>
      <c r="K1994" t="str">
        <f>C1994&amp;","</f>
        <v>103,</v>
      </c>
    </row>
    <row r="1995" spans="1:11">
      <c r="A1995">
        <v>1993</v>
      </c>
      <c r="B1995">
        <f>VLOOKUP(D1995,$R$2:$S$13000,2,FALSE)</f>
        <v>23</v>
      </c>
      <c r="C1995">
        <f>VLOOKUP(E1995,$R$2:$S$13000,2,FALSE)</f>
        <v>110</v>
      </c>
      <c r="D1995">
        <v>3115</v>
      </c>
      <c r="E1995">
        <v>6244</v>
      </c>
      <c r="F1995" t="s">
        <v>311</v>
      </c>
      <c r="G1995" t="s">
        <v>99</v>
      </c>
      <c r="H1995">
        <v>9</v>
      </c>
      <c r="I1995" t="str">
        <f>A1995&amp;","</f>
        <v>1993,</v>
      </c>
      <c r="J1995" t="str">
        <f>B1995&amp;","</f>
        <v>23,</v>
      </c>
      <c r="K1995" t="str">
        <f>C1995&amp;","</f>
        <v>110,</v>
      </c>
    </row>
    <row r="1996" spans="1:11">
      <c r="A1996">
        <v>1994</v>
      </c>
      <c r="B1996">
        <f>VLOOKUP(D1996,$R$2:$S$13000,2,FALSE)</f>
        <v>23</v>
      </c>
      <c r="C1996">
        <f>VLOOKUP(E1996,$R$2:$S$13000,2,FALSE)</f>
        <v>113</v>
      </c>
      <c r="D1996">
        <v>3115</v>
      </c>
      <c r="E1996">
        <v>44413</v>
      </c>
      <c r="F1996" t="s">
        <v>311</v>
      </c>
      <c r="G1996" t="s">
        <v>102</v>
      </c>
      <c r="H1996">
        <v>12</v>
      </c>
      <c r="I1996" t="str">
        <f>A1996&amp;","</f>
        <v>1994,</v>
      </c>
      <c r="J1996" t="str">
        <f>B1996&amp;","</f>
        <v>23,</v>
      </c>
      <c r="K1996" t="str">
        <f>C1996&amp;","</f>
        <v>113,</v>
      </c>
    </row>
    <row r="1997" spans="1:11">
      <c r="A1997">
        <v>1995</v>
      </c>
      <c r="B1997">
        <f>VLOOKUP(D1997,$R$2:$S$13000,2,FALSE)</f>
        <v>23</v>
      </c>
      <c r="C1997">
        <f>VLOOKUP(E1997,$R$2:$S$13000,2,FALSE)</f>
        <v>116</v>
      </c>
      <c r="D1997">
        <v>3115</v>
      </c>
      <c r="E1997" t="s">
        <v>104</v>
      </c>
      <c r="F1997" t="s">
        <v>311</v>
      </c>
      <c r="G1997" t="s">
        <v>105</v>
      </c>
      <c r="H1997">
        <v>9</v>
      </c>
      <c r="I1997" t="str">
        <f>A1997&amp;","</f>
        <v>1995,</v>
      </c>
      <c r="J1997" t="str">
        <f>B1997&amp;","</f>
        <v>23,</v>
      </c>
      <c r="K1997" t="str">
        <f>C1997&amp;","</f>
        <v>116,</v>
      </c>
    </row>
    <row r="1998" spans="1:11">
      <c r="A1998">
        <v>1996</v>
      </c>
      <c r="B1998">
        <f>VLOOKUP(D1998,$R$2:$S$13000,2,FALSE)</f>
        <v>23</v>
      </c>
      <c r="C1998">
        <f>VLOOKUP(E1998,$R$2:$S$13000,2,FALSE)</f>
        <v>120</v>
      </c>
      <c r="D1998">
        <v>3115</v>
      </c>
      <c r="E1998" t="s">
        <v>109</v>
      </c>
      <c r="F1998" t="s">
        <v>311</v>
      </c>
      <c r="G1998" t="s">
        <v>110</v>
      </c>
      <c r="H1998">
        <v>12</v>
      </c>
      <c r="I1998" t="str">
        <f>A1998&amp;","</f>
        <v>1996,</v>
      </c>
      <c r="J1998" t="str">
        <f>B1998&amp;","</f>
        <v>23,</v>
      </c>
      <c r="K1998" t="str">
        <f>C1998&amp;","</f>
        <v>120,</v>
      </c>
    </row>
    <row r="1999" spans="1:11">
      <c r="A1999">
        <v>1997</v>
      </c>
      <c r="B1999">
        <f>VLOOKUP(D1999,$R$2:$S$13000,2,FALSE)</f>
        <v>23</v>
      </c>
      <c r="C1999">
        <f>VLOOKUP(E1999,$R$2:$S$13000,2,FALSE)</f>
        <v>121</v>
      </c>
      <c r="D1999">
        <v>3115</v>
      </c>
      <c r="E1999">
        <v>3212</v>
      </c>
      <c r="F1999" t="s">
        <v>311</v>
      </c>
      <c r="G1999" t="s">
        <v>111</v>
      </c>
      <c r="H1999">
        <v>10</v>
      </c>
      <c r="I1999" t="str">
        <f>A1999&amp;","</f>
        <v>1997,</v>
      </c>
      <c r="J1999" t="str">
        <f>B1999&amp;","</f>
        <v>23,</v>
      </c>
      <c r="K1999" t="str">
        <f>C1999&amp;","</f>
        <v>121,</v>
      </c>
    </row>
    <row r="2000" spans="1:11">
      <c r="A2000">
        <v>1998</v>
      </c>
      <c r="B2000">
        <f>VLOOKUP(D2000,$R$2:$S$13000,2,FALSE)</f>
        <v>23</v>
      </c>
      <c r="C2000">
        <f>VLOOKUP(E2000,$R$2:$S$13000,2,FALSE)</f>
        <v>125</v>
      </c>
      <c r="D2000">
        <v>3115</v>
      </c>
      <c r="E2000">
        <v>4411</v>
      </c>
      <c r="F2000" t="s">
        <v>311</v>
      </c>
      <c r="G2000" t="s">
        <v>113</v>
      </c>
      <c r="H2000">
        <v>11</v>
      </c>
      <c r="I2000" t="str">
        <f>A2000&amp;","</f>
        <v>1998,</v>
      </c>
      <c r="J2000" t="str">
        <f>B2000&amp;","</f>
        <v>23,</v>
      </c>
      <c r="K2000" t="str">
        <f>C2000&amp;","</f>
        <v>125,</v>
      </c>
    </row>
    <row r="2001" spans="1:11">
      <c r="A2001">
        <v>1999</v>
      </c>
      <c r="B2001">
        <f>VLOOKUP(D2001,$R$2:$S$13000,2,FALSE)</f>
        <v>23</v>
      </c>
      <c r="C2001">
        <f>VLOOKUP(E2001,$R$2:$S$13000,2,FALSE)</f>
        <v>130</v>
      </c>
      <c r="D2001">
        <v>3115</v>
      </c>
      <c r="E2001">
        <v>454310</v>
      </c>
      <c r="F2001" t="s">
        <v>311</v>
      </c>
      <c r="G2001" t="s">
        <v>115</v>
      </c>
      <c r="H2001">
        <v>9</v>
      </c>
      <c r="I2001" t="str">
        <f>A2001&amp;","</f>
        <v>1999,</v>
      </c>
      <c r="J2001" t="str">
        <f>B2001&amp;","</f>
        <v>23,</v>
      </c>
      <c r="K2001" t="str">
        <f>C2001&amp;","</f>
        <v>130,</v>
      </c>
    </row>
    <row r="2002" spans="1:11">
      <c r="A2002">
        <v>2000</v>
      </c>
      <c r="B2002">
        <f>VLOOKUP(D2002,$R$2:$S$13000,2,FALSE)</f>
        <v>23</v>
      </c>
      <c r="C2002">
        <f>VLOOKUP(E2002,$R$2:$S$13000,2,FALSE)</f>
        <v>131</v>
      </c>
      <c r="D2002">
        <v>3115</v>
      </c>
      <c r="E2002" t="s">
        <v>116</v>
      </c>
      <c r="F2002" t="s">
        <v>311</v>
      </c>
      <c r="G2002" t="s">
        <v>117</v>
      </c>
      <c r="H2002">
        <v>12</v>
      </c>
      <c r="I2002" t="str">
        <f>A2002&amp;","</f>
        <v>2000,</v>
      </c>
      <c r="J2002" t="str">
        <f>B2002&amp;","</f>
        <v>23,</v>
      </c>
      <c r="K2002" t="str">
        <f>C2002&amp;","</f>
        <v>131,</v>
      </c>
    </row>
    <row r="2003" spans="1:11">
      <c r="A2003">
        <v>2001</v>
      </c>
      <c r="B2003">
        <f>VLOOKUP(D2003,$R$2:$S$13000,2,FALSE)</f>
        <v>23</v>
      </c>
      <c r="C2003">
        <f>VLOOKUP(E2003,$R$2:$S$13000,2,FALSE)</f>
        <v>135</v>
      </c>
      <c r="D2003">
        <v>3115</v>
      </c>
      <c r="E2003">
        <v>45322</v>
      </c>
      <c r="F2003" t="s">
        <v>311</v>
      </c>
      <c r="G2003" t="s">
        <v>121</v>
      </c>
      <c r="H2003">
        <v>9</v>
      </c>
      <c r="I2003" t="str">
        <f>A2003&amp;","</f>
        <v>2001,</v>
      </c>
      <c r="J2003" t="str">
        <f>B2003&amp;","</f>
        <v>23,</v>
      </c>
      <c r="K2003" t="str">
        <f>C2003&amp;","</f>
        <v>135,</v>
      </c>
    </row>
    <row r="2004" spans="1:11">
      <c r="A2004">
        <v>2002</v>
      </c>
      <c r="B2004">
        <f>VLOOKUP(D2004,$R$2:$S$13000,2,FALSE)</f>
        <v>23</v>
      </c>
      <c r="C2004">
        <f>VLOOKUP(E2004,$R$2:$S$13000,2,FALSE)</f>
        <v>143</v>
      </c>
      <c r="D2004">
        <v>3115</v>
      </c>
      <c r="E2004">
        <v>4542</v>
      </c>
      <c r="F2004" t="s">
        <v>311</v>
      </c>
      <c r="G2004" t="s">
        <v>130</v>
      </c>
      <c r="H2004">
        <v>10</v>
      </c>
      <c r="I2004" t="str">
        <f>A2004&amp;","</f>
        <v>2002,</v>
      </c>
      <c r="J2004" t="str">
        <f>B2004&amp;","</f>
        <v>23,</v>
      </c>
      <c r="K2004" t="str">
        <f>C2004&amp;","</f>
        <v>143,</v>
      </c>
    </row>
    <row r="2005" spans="1:11">
      <c r="A2005">
        <v>2003</v>
      </c>
      <c r="B2005">
        <f>VLOOKUP(D2005,$R$2:$S$13000,2,FALSE)</f>
        <v>23</v>
      </c>
      <c r="C2005">
        <f>VLOOKUP(E2005,$R$2:$S$13000,2,FALSE)</f>
        <v>147</v>
      </c>
      <c r="D2005">
        <v>3115</v>
      </c>
      <c r="E2005" t="s">
        <v>134</v>
      </c>
      <c r="F2005" t="s">
        <v>311</v>
      </c>
      <c r="G2005" t="s">
        <v>135</v>
      </c>
      <c r="H2005">
        <v>9</v>
      </c>
      <c r="I2005" t="str">
        <f>A2005&amp;","</f>
        <v>2003,</v>
      </c>
      <c r="J2005" t="str">
        <f>B2005&amp;","</f>
        <v>23,</v>
      </c>
      <c r="K2005" t="str">
        <f>C2005&amp;","</f>
        <v>147,</v>
      </c>
    </row>
    <row r="2006" spans="1:11">
      <c r="A2006">
        <v>2004</v>
      </c>
      <c r="B2006">
        <f>VLOOKUP(D2006,$R$2:$S$13000,2,FALSE)</f>
        <v>23</v>
      </c>
      <c r="C2006">
        <f>VLOOKUP(E2006,$R$2:$S$13000,2,FALSE)</f>
        <v>149</v>
      </c>
      <c r="D2006">
        <v>3115</v>
      </c>
      <c r="E2006">
        <v>491</v>
      </c>
      <c r="F2006" t="s">
        <v>311</v>
      </c>
      <c r="G2006" t="s">
        <v>138</v>
      </c>
      <c r="H2006">
        <v>9</v>
      </c>
      <c r="I2006" t="str">
        <f>A2006&amp;","</f>
        <v>2004,</v>
      </c>
      <c r="J2006" t="str">
        <f>B2006&amp;","</f>
        <v>23,</v>
      </c>
      <c r="K2006" t="str">
        <f>C2006&amp;","</f>
        <v>149,</v>
      </c>
    </row>
    <row r="2007" spans="1:11">
      <c r="A2007">
        <v>2005</v>
      </c>
      <c r="B2007">
        <f>VLOOKUP(D2007,$R$2:$S$13000,2,FALSE)</f>
        <v>23</v>
      </c>
      <c r="C2007">
        <f>VLOOKUP(E2007,$R$2:$S$13000,2,FALSE)</f>
        <v>150</v>
      </c>
      <c r="D2007">
        <v>3115</v>
      </c>
      <c r="E2007">
        <v>92113</v>
      </c>
      <c r="F2007" t="s">
        <v>311</v>
      </c>
      <c r="G2007" t="s">
        <v>139</v>
      </c>
      <c r="H2007">
        <v>13</v>
      </c>
      <c r="I2007" t="str">
        <f>A2007&amp;","</f>
        <v>2005,</v>
      </c>
      <c r="J2007" t="str">
        <f>B2007&amp;","</f>
        <v>23,</v>
      </c>
      <c r="K2007" t="str">
        <f>C2007&amp;","</f>
        <v>150,</v>
      </c>
    </row>
    <row r="2008" spans="1:11">
      <c r="A2008">
        <v>2006</v>
      </c>
      <c r="B2008">
        <f>VLOOKUP(D2008,$R$2:$S$13000,2,FALSE)</f>
        <v>23</v>
      </c>
      <c r="C2008">
        <f>VLOOKUP(E2008,$R$2:$S$13000,2,FALSE)</f>
        <v>154</v>
      </c>
      <c r="D2008">
        <v>3115</v>
      </c>
      <c r="E2008" t="s">
        <v>142</v>
      </c>
      <c r="F2008" t="s">
        <v>311</v>
      </c>
      <c r="G2008" t="s">
        <v>143</v>
      </c>
      <c r="H2008">
        <v>10</v>
      </c>
      <c r="I2008" t="str">
        <f>A2008&amp;","</f>
        <v>2006,</v>
      </c>
      <c r="J2008" t="str">
        <f>B2008&amp;","</f>
        <v>23,</v>
      </c>
      <c r="K2008" t="str">
        <f>C2008&amp;","</f>
        <v>154,</v>
      </c>
    </row>
    <row r="2009" spans="1:11">
      <c r="A2009">
        <v>2007</v>
      </c>
      <c r="B2009">
        <f>VLOOKUP(D2009,$R$2:$S$13000,2,FALSE)</f>
        <v>23</v>
      </c>
      <c r="C2009">
        <f>VLOOKUP(E2009,$R$2:$S$13000,2,FALSE)</f>
        <v>158</v>
      </c>
      <c r="D2009">
        <v>3115</v>
      </c>
      <c r="E2009">
        <v>3336</v>
      </c>
      <c r="F2009" t="s">
        <v>311</v>
      </c>
      <c r="G2009" t="s">
        <v>146</v>
      </c>
      <c r="H2009">
        <v>9</v>
      </c>
      <c r="I2009" t="str">
        <f>A2009&amp;","</f>
        <v>2007,</v>
      </c>
      <c r="J2009" t="str">
        <f>B2009&amp;","</f>
        <v>23,</v>
      </c>
      <c r="K2009" t="str">
        <f>C2009&amp;","</f>
        <v>158,</v>
      </c>
    </row>
    <row r="2010" spans="1:11">
      <c r="A2010">
        <v>2008</v>
      </c>
      <c r="B2010">
        <f>VLOOKUP(D2010,$R$2:$S$13000,2,FALSE)</f>
        <v>23</v>
      </c>
      <c r="C2010">
        <f>VLOOKUP(E2010,$R$2:$S$13000,2,FALSE)</f>
        <v>159</v>
      </c>
      <c r="D2010">
        <v>3115</v>
      </c>
      <c r="E2010" t="s">
        <v>147</v>
      </c>
      <c r="F2010" t="s">
        <v>311</v>
      </c>
      <c r="G2010" t="s">
        <v>148</v>
      </c>
      <c r="H2010">
        <v>10</v>
      </c>
      <c r="I2010" t="str">
        <f>A2010&amp;","</f>
        <v>2008,</v>
      </c>
      <c r="J2010" t="str">
        <f>B2010&amp;","</f>
        <v>23,</v>
      </c>
      <c r="K2010" t="str">
        <f>C2010&amp;","</f>
        <v>159,</v>
      </c>
    </row>
    <row r="2011" spans="1:11">
      <c r="A2011">
        <v>2009</v>
      </c>
      <c r="B2011">
        <f>VLOOKUP(D2011,$R$2:$S$13000,2,FALSE)</f>
        <v>23</v>
      </c>
      <c r="C2011">
        <f>VLOOKUP(E2011,$R$2:$S$13000,2,FALSE)</f>
        <v>163</v>
      </c>
      <c r="D2011">
        <v>3115</v>
      </c>
      <c r="E2011">
        <v>3256</v>
      </c>
      <c r="F2011" t="s">
        <v>311</v>
      </c>
      <c r="G2011" t="s">
        <v>153</v>
      </c>
      <c r="H2011">
        <v>9</v>
      </c>
      <c r="I2011" t="str">
        <f>A2011&amp;","</f>
        <v>2009,</v>
      </c>
      <c r="J2011" t="str">
        <f>B2011&amp;","</f>
        <v>23,</v>
      </c>
      <c r="K2011" t="str">
        <f>C2011&amp;","</f>
        <v>163,</v>
      </c>
    </row>
    <row r="2012" spans="1:11">
      <c r="A2012">
        <v>2010</v>
      </c>
      <c r="B2012">
        <f>VLOOKUP(D2012,$R$2:$S$13000,2,FALSE)</f>
        <v>23</v>
      </c>
      <c r="C2012">
        <f>VLOOKUP(E2012,$R$2:$S$13000,2,FALSE)</f>
        <v>164</v>
      </c>
      <c r="D2012">
        <v>3115</v>
      </c>
      <c r="E2012">
        <v>45321</v>
      </c>
      <c r="F2012" t="s">
        <v>311</v>
      </c>
      <c r="G2012" t="s">
        <v>154</v>
      </c>
      <c r="H2012">
        <v>9</v>
      </c>
      <c r="I2012" t="str">
        <f>A2012&amp;","</f>
        <v>2010,</v>
      </c>
      <c r="J2012" t="str">
        <f>B2012&amp;","</f>
        <v>23,</v>
      </c>
      <c r="K2012" t="str">
        <f>C2012&amp;","</f>
        <v>164,</v>
      </c>
    </row>
    <row r="2013" spans="1:11">
      <c r="A2013">
        <v>2011</v>
      </c>
      <c r="B2013">
        <f>VLOOKUP(D2013,$R$2:$S$13000,2,FALSE)</f>
        <v>23</v>
      </c>
      <c r="C2013">
        <f>VLOOKUP(E2013,$R$2:$S$13000,2,FALSE)</f>
        <v>172</v>
      </c>
      <c r="D2013">
        <v>3115</v>
      </c>
      <c r="E2013">
        <v>23</v>
      </c>
      <c r="F2013" t="s">
        <v>311</v>
      </c>
      <c r="G2013" t="s">
        <v>161</v>
      </c>
      <c r="H2013">
        <v>10</v>
      </c>
      <c r="I2013" t="str">
        <f>A2013&amp;","</f>
        <v>2011,</v>
      </c>
      <c r="J2013" t="str">
        <f>B2013&amp;","</f>
        <v>23,</v>
      </c>
      <c r="K2013" t="str">
        <f>C2013&amp;","</f>
        <v>172,</v>
      </c>
    </row>
    <row r="2014" spans="1:11">
      <c r="A2014">
        <v>2012</v>
      </c>
      <c r="B2014">
        <f>VLOOKUP(D2014,$R$2:$S$13000,2,FALSE)</f>
        <v>23</v>
      </c>
      <c r="C2014">
        <f>VLOOKUP(E2014,$R$2:$S$13000,2,FALSE)</f>
        <v>176</v>
      </c>
      <c r="D2014">
        <v>3115</v>
      </c>
      <c r="E2014">
        <v>81393</v>
      </c>
      <c r="F2014" t="s">
        <v>311</v>
      </c>
      <c r="G2014" t="s">
        <v>163</v>
      </c>
      <c r="H2014">
        <v>9</v>
      </c>
      <c r="I2014" t="str">
        <f>A2014&amp;","</f>
        <v>2012,</v>
      </c>
      <c r="J2014" t="str">
        <f>B2014&amp;","</f>
        <v>23,</v>
      </c>
      <c r="K2014" t="str">
        <f>C2014&amp;","</f>
        <v>176,</v>
      </c>
    </row>
    <row r="2015" spans="1:11">
      <c r="A2015">
        <v>2013</v>
      </c>
      <c r="B2015">
        <f>VLOOKUP(D2015,$R$2:$S$13000,2,FALSE)</f>
        <v>23</v>
      </c>
      <c r="C2015">
        <f>VLOOKUP(E2015,$R$2:$S$13000,2,FALSE)</f>
        <v>181</v>
      </c>
      <c r="D2015">
        <v>3115</v>
      </c>
      <c r="E2015">
        <v>51111</v>
      </c>
      <c r="F2015" t="s">
        <v>311</v>
      </c>
      <c r="G2015" t="s">
        <v>169</v>
      </c>
      <c r="H2015">
        <v>11</v>
      </c>
      <c r="I2015" t="str">
        <f>A2015&amp;","</f>
        <v>2013,</v>
      </c>
      <c r="J2015" t="str">
        <f>B2015&amp;","</f>
        <v>23,</v>
      </c>
      <c r="K2015" t="str">
        <f>C2015&amp;","</f>
        <v>181,</v>
      </c>
    </row>
    <row r="2016" spans="1:11">
      <c r="A2016">
        <v>2014</v>
      </c>
      <c r="B2016">
        <f>VLOOKUP(D2016,$R$2:$S$13000,2,FALSE)</f>
        <v>23</v>
      </c>
      <c r="C2016">
        <f>VLOOKUP(E2016,$R$2:$S$13000,2,FALSE)</f>
        <v>193</v>
      </c>
      <c r="D2016">
        <v>3115</v>
      </c>
      <c r="E2016">
        <v>4238</v>
      </c>
      <c r="F2016" t="s">
        <v>311</v>
      </c>
      <c r="G2016" t="s">
        <v>178</v>
      </c>
      <c r="H2016">
        <v>11</v>
      </c>
      <c r="I2016" t="str">
        <f>A2016&amp;","</f>
        <v>2014,</v>
      </c>
      <c r="J2016" t="str">
        <f>B2016&amp;","</f>
        <v>23,</v>
      </c>
      <c r="K2016" t="str">
        <f>C2016&amp;","</f>
        <v>193,</v>
      </c>
    </row>
    <row r="2017" spans="1:11">
      <c r="A2017">
        <v>2015</v>
      </c>
      <c r="B2017">
        <f>VLOOKUP(D2017,$R$2:$S$13000,2,FALSE)</f>
        <v>23</v>
      </c>
      <c r="C2017">
        <f>VLOOKUP(E2017,$R$2:$S$13000,2,FALSE)</f>
        <v>194</v>
      </c>
      <c r="D2017">
        <v>3115</v>
      </c>
      <c r="E2017" t="s">
        <v>179</v>
      </c>
      <c r="F2017" t="s">
        <v>311</v>
      </c>
      <c r="G2017" t="s">
        <v>180</v>
      </c>
      <c r="H2017">
        <v>11</v>
      </c>
      <c r="I2017" t="str">
        <f>A2017&amp;","</f>
        <v>2015,</v>
      </c>
      <c r="J2017" t="str">
        <f>B2017&amp;","</f>
        <v>23,</v>
      </c>
      <c r="K2017" t="str">
        <f>C2017&amp;","</f>
        <v>194,</v>
      </c>
    </row>
    <row r="2018" spans="1:11">
      <c r="A2018">
        <v>2016</v>
      </c>
      <c r="B2018">
        <f>VLOOKUP(D2018,$R$2:$S$13000,2,FALSE)</f>
        <v>23</v>
      </c>
      <c r="C2018">
        <f>VLOOKUP(E2018,$R$2:$S$13000,2,FALSE)</f>
        <v>196</v>
      </c>
      <c r="D2018">
        <v>3115</v>
      </c>
      <c r="E2018">
        <v>622</v>
      </c>
      <c r="F2018" t="s">
        <v>311</v>
      </c>
      <c r="G2018" t="s">
        <v>182</v>
      </c>
      <c r="H2018">
        <v>13</v>
      </c>
      <c r="I2018" t="str">
        <f>A2018&amp;","</f>
        <v>2016,</v>
      </c>
      <c r="J2018" t="str">
        <f>B2018&amp;","</f>
        <v>23,</v>
      </c>
      <c r="K2018" t="str">
        <f>C2018&amp;","</f>
        <v>196,</v>
      </c>
    </row>
    <row r="2019" spans="1:11">
      <c r="A2019">
        <v>2017</v>
      </c>
      <c r="B2019">
        <f>VLOOKUP(D2019,$R$2:$S$13000,2,FALSE)</f>
        <v>23</v>
      </c>
      <c r="C2019">
        <f>VLOOKUP(E2019,$R$2:$S$13000,2,FALSE)</f>
        <v>199</v>
      </c>
      <c r="D2019">
        <v>3115</v>
      </c>
      <c r="E2019">
        <v>3322</v>
      </c>
      <c r="F2019" t="s">
        <v>311</v>
      </c>
      <c r="G2019" t="s">
        <v>183</v>
      </c>
      <c r="H2019">
        <v>10</v>
      </c>
      <c r="I2019" t="str">
        <f>A2019&amp;","</f>
        <v>2017,</v>
      </c>
      <c r="J2019" t="str">
        <f>B2019&amp;","</f>
        <v>23,</v>
      </c>
      <c r="K2019" t="str">
        <f>C2019&amp;","</f>
        <v>199,</v>
      </c>
    </row>
    <row r="2020" spans="1:11">
      <c r="A2020">
        <v>2018</v>
      </c>
      <c r="B2020">
        <f>VLOOKUP(D2020,$R$2:$S$13000,2,FALSE)</f>
        <v>23</v>
      </c>
      <c r="C2020">
        <f>VLOOKUP(E2020,$R$2:$S$13000,2,FALSE)</f>
        <v>200</v>
      </c>
      <c r="D2020">
        <v>3115</v>
      </c>
      <c r="E2020" t="s">
        <v>184</v>
      </c>
      <c r="F2020" t="s">
        <v>311</v>
      </c>
      <c r="G2020" t="s">
        <v>185</v>
      </c>
      <c r="H2020">
        <v>13</v>
      </c>
      <c r="I2020" t="str">
        <f>A2020&amp;","</f>
        <v>2018,</v>
      </c>
      <c r="J2020" t="str">
        <f>B2020&amp;","</f>
        <v>23,</v>
      </c>
      <c r="K2020" t="str">
        <f>C2020&amp;","</f>
        <v>200,</v>
      </c>
    </row>
    <row r="2021" spans="1:11">
      <c r="A2021">
        <v>2019</v>
      </c>
      <c r="B2021">
        <f>VLOOKUP(D2021,$R$2:$S$13000,2,FALSE)</f>
        <v>23</v>
      </c>
      <c r="C2021">
        <f>VLOOKUP(E2021,$R$2:$S$13000,2,FALSE)</f>
        <v>201</v>
      </c>
      <c r="D2021">
        <v>3115</v>
      </c>
      <c r="E2021">
        <v>443141</v>
      </c>
      <c r="F2021" t="s">
        <v>311</v>
      </c>
      <c r="G2021" t="s">
        <v>186</v>
      </c>
      <c r="H2021">
        <v>9</v>
      </c>
      <c r="I2021" t="str">
        <f>A2021&amp;","</f>
        <v>2019,</v>
      </c>
      <c r="J2021" t="str">
        <f>B2021&amp;","</f>
        <v>23,</v>
      </c>
      <c r="K2021" t="str">
        <f>C2021&amp;","</f>
        <v>201,</v>
      </c>
    </row>
    <row r="2022" spans="1:11">
      <c r="A2022">
        <v>2020</v>
      </c>
      <c r="B2022">
        <f>VLOOKUP(D2022,$R$2:$S$13000,2,FALSE)</f>
        <v>23</v>
      </c>
      <c r="C2022">
        <f>VLOOKUP(E2022,$R$2:$S$13000,2,FALSE)</f>
        <v>216</v>
      </c>
      <c r="D2022">
        <v>3115</v>
      </c>
      <c r="E2022" t="s">
        <v>198</v>
      </c>
      <c r="F2022" t="s">
        <v>311</v>
      </c>
      <c r="G2022" t="s">
        <v>199</v>
      </c>
      <c r="H2022">
        <v>10</v>
      </c>
      <c r="I2022" t="str">
        <f>A2022&amp;","</f>
        <v>2020,</v>
      </c>
      <c r="J2022" t="str">
        <f>B2022&amp;","</f>
        <v>23,</v>
      </c>
      <c r="K2022" t="str">
        <f>C2022&amp;","</f>
        <v>216,</v>
      </c>
    </row>
    <row r="2023" spans="1:11">
      <c r="A2023">
        <v>2021</v>
      </c>
      <c r="B2023">
        <f>VLOOKUP(D2023,$R$2:$S$13000,2,FALSE)</f>
        <v>23</v>
      </c>
      <c r="C2023">
        <f>VLOOKUP(E2023,$R$2:$S$13000,2,FALSE)</f>
        <v>219</v>
      </c>
      <c r="D2023">
        <v>3115</v>
      </c>
      <c r="E2023">
        <v>3279</v>
      </c>
      <c r="F2023" t="s">
        <v>311</v>
      </c>
      <c r="G2023" t="s">
        <v>202</v>
      </c>
      <c r="H2023">
        <v>10</v>
      </c>
      <c r="I2023" t="str">
        <f>A2023&amp;","</f>
        <v>2021,</v>
      </c>
      <c r="J2023" t="str">
        <f>B2023&amp;","</f>
        <v>23,</v>
      </c>
      <c r="K2023" t="str">
        <f>C2023&amp;","</f>
        <v>219,</v>
      </c>
    </row>
    <row r="2024" spans="1:11">
      <c r="A2024">
        <v>2022</v>
      </c>
      <c r="B2024">
        <f>VLOOKUP(D2024,$R$2:$S$13000,2,FALSE)</f>
        <v>23</v>
      </c>
      <c r="C2024">
        <f>VLOOKUP(E2024,$R$2:$S$13000,2,FALSE)</f>
        <v>220</v>
      </c>
      <c r="D2024">
        <v>3115</v>
      </c>
      <c r="E2024">
        <v>4442</v>
      </c>
      <c r="F2024" t="s">
        <v>311</v>
      </c>
      <c r="G2024" t="s">
        <v>203</v>
      </c>
      <c r="H2024">
        <v>12</v>
      </c>
      <c r="I2024" t="str">
        <f>A2024&amp;","</f>
        <v>2022,</v>
      </c>
      <c r="J2024" t="str">
        <f>B2024&amp;","</f>
        <v>23,</v>
      </c>
      <c r="K2024" t="str">
        <f>C2024&amp;","</f>
        <v>220,</v>
      </c>
    </row>
    <row r="2025" spans="1:11">
      <c r="A2025">
        <v>2023</v>
      </c>
      <c r="B2025">
        <f>VLOOKUP(D2025,$R$2:$S$13000,2,FALSE)</f>
        <v>23</v>
      </c>
      <c r="C2025">
        <f>VLOOKUP(E2025,$R$2:$S$13000,2,FALSE)</f>
        <v>225</v>
      </c>
      <c r="D2025">
        <v>3115</v>
      </c>
      <c r="E2025" t="s">
        <v>208</v>
      </c>
      <c r="F2025" t="s">
        <v>311</v>
      </c>
      <c r="G2025" t="s">
        <v>209</v>
      </c>
      <c r="H2025">
        <v>10</v>
      </c>
      <c r="I2025" t="str">
        <f>A2025&amp;","</f>
        <v>2023,</v>
      </c>
      <c r="J2025" t="str">
        <f>B2025&amp;","</f>
        <v>23,</v>
      </c>
      <c r="K2025" t="str">
        <f>C2025&amp;","</f>
        <v>225,</v>
      </c>
    </row>
    <row r="2026" spans="1:11">
      <c r="A2026">
        <v>2024</v>
      </c>
      <c r="B2026">
        <f>VLOOKUP(D2026,$R$2:$S$13000,2,FALSE)</f>
        <v>23</v>
      </c>
      <c r="C2026">
        <f>VLOOKUP(E2026,$R$2:$S$13000,2,FALSE)</f>
        <v>226</v>
      </c>
      <c r="D2026">
        <v>3115</v>
      </c>
      <c r="E2026" t="s">
        <v>210</v>
      </c>
      <c r="F2026" t="s">
        <v>311</v>
      </c>
      <c r="G2026" t="s">
        <v>211</v>
      </c>
      <c r="H2026">
        <v>14</v>
      </c>
      <c r="I2026" t="str">
        <f>A2026&amp;","</f>
        <v>2024,</v>
      </c>
      <c r="J2026" t="str">
        <f>B2026&amp;","</f>
        <v>23,</v>
      </c>
      <c r="K2026" t="str">
        <f>C2026&amp;","</f>
        <v>226,</v>
      </c>
    </row>
    <row r="2027" spans="1:11">
      <c r="A2027">
        <v>2025</v>
      </c>
      <c r="B2027">
        <f>VLOOKUP(D2027,$R$2:$S$13000,2,FALSE)</f>
        <v>23</v>
      </c>
      <c r="C2027">
        <f>VLOOKUP(E2027,$R$2:$S$13000,2,FALSE)</f>
        <v>228</v>
      </c>
      <c r="D2027">
        <v>3115</v>
      </c>
      <c r="E2027" t="s">
        <v>212</v>
      </c>
      <c r="F2027" t="s">
        <v>311</v>
      </c>
      <c r="G2027" t="s">
        <v>213</v>
      </c>
      <c r="H2027">
        <v>12</v>
      </c>
      <c r="I2027" t="str">
        <f>A2027&amp;","</f>
        <v>2025,</v>
      </c>
      <c r="J2027" t="str">
        <f>B2027&amp;","</f>
        <v>23,</v>
      </c>
      <c r="K2027" t="str">
        <f>C2027&amp;","</f>
        <v>228,</v>
      </c>
    </row>
    <row r="2028" spans="1:11">
      <c r="A2028">
        <v>2026</v>
      </c>
      <c r="B2028">
        <f>VLOOKUP(D2028,$R$2:$S$13000,2,FALSE)</f>
        <v>23</v>
      </c>
      <c r="C2028">
        <f>VLOOKUP(E2028,$R$2:$S$13000,2,FALSE)</f>
        <v>231</v>
      </c>
      <c r="D2028">
        <v>3115</v>
      </c>
      <c r="E2028">
        <v>45439</v>
      </c>
      <c r="F2028" t="s">
        <v>311</v>
      </c>
      <c r="G2028" t="s">
        <v>301</v>
      </c>
      <c r="H2028">
        <v>9</v>
      </c>
      <c r="I2028" t="str">
        <f>A2028&amp;","</f>
        <v>2026,</v>
      </c>
      <c r="J2028" t="str">
        <f>B2028&amp;","</f>
        <v>23,</v>
      </c>
      <c r="K2028" t="str">
        <f>C2028&amp;","</f>
        <v>231,</v>
      </c>
    </row>
    <row r="2029" spans="1:11">
      <c r="A2029">
        <v>2027</v>
      </c>
      <c r="B2029">
        <f>VLOOKUP(D2029,$R$2:$S$13000,2,FALSE)</f>
        <v>23</v>
      </c>
      <c r="C2029">
        <f>VLOOKUP(E2029,$R$2:$S$13000,2,FALSE)</f>
        <v>234</v>
      </c>
      <c r="D2029">
        <v>3115</v>
      </c>
      <c r="E2029">
        <v>112</v>
      </c>
      <c r="F2029" t="s">
        <v>311</v>
      </c>
      <c r="G2029" t="s">
        <v>244</v>
      </c>
      <c r="H2029">
        <v>14</v>
      </c>
      <c r="I2029" t="str">
        <f>A2029&amp;","</f>
        <v>2027,</v>
      </c>
      <c r="J2029" t="str">
        <f>B2029&amp;","</f>
        <v>23,</v>
      </c>
      <c r="K2029" t="str">
        <f>C2029&amp;","</f>
        <v>234,</v>
      </c>
    </row>
    <row r="2030" spans="1:11">
      <c r="A2030">
        <v>2028</v>
      </c>
      <c r="B2030">
        <f>VLOOKUP(D2030,$R$2:$S$13000,2,FALSE)</f>
        <v>23</v>
      </c>
      <c r="C2030">
        <f>VLOOKUP(E2030,$R$2:$S$13000,2,FALSE)</f>
        <v>239</v>
      </c>
      <c r="D2030">
        <v>3115</v>
      </c>
      <c r="E2030" t="s">
        <v>220</v>
      </c>
      <c r="F2030" t="s">
        <v>311</v>
      </c>
      <c r="G2030" t="s">
        <v>221</v>
      </c>
      <c r="H2030">
        <v>10</v>
      </c>
      <c r="I2030" t="str">
        <f>A2030&amp;","</f>
        <v>2028,</v>
      </c>
      <c r="J2030" t="str">
        <f>B2030&amp;","</f>
        <v>23,</v>
      </c>
      <c r="K2030" t="str">
        <f>C2030&amp;","</f>
        <v>239,</v>
      </c>
    </row>
    <row r="2031" spans="1:11">
      <c r="A2031">
        <v>2029</v>
      </c>
      <c r="B2031">
        <f>VLOOKUP(D2031,$R$2:$S$13000,2,FALSE)</f>
        <v>23</v>
      </c>
      <c r="C2031">
        <f>VLOOKUP(E2031,$R$2:$S$13000,2,FALSE)</f>
        <v>242</v>
      </c>
      <c r="D2031">
        <v>3115</v>
      </c>
      <c r="E2031">
        <v>54194</v>
      </c>
      <c r="F2031" t="s">
        <v>311</v>
      </c>
      <c r="G2031" t="s">
        <v>222</v>
      </c>
      <c r="H2031">
        <v>9</v>
      </c>
      <c r="I2031" t="str">
        <f>A2031&amp;","</f>
        <v>2029,</v>
      </c>
      <c r="J2031" t="str">
        <f>B2031&amp;","</f>
        <v>23,</v>
      </c>
      <c r="K2031" t="str">
        <f>C2031&amp;","</f>
        <v>242,</v>
      </c>
    </row>
    <row r="2032" spans="1:11">
      <c r="A2032">
        <v>2030</v>
      </c>
      <c r="B2032">
        <f>VLOOKUP(D2032,$R$2:$S$13000,2,FALSE)</f>
        <v>23</v>
      </c>
      <c r="C2032">
        <f>VLOOKUP(E2032,$R$2:$S$13000,2,FALSE)</f>
        <v>243</v>
      </c>
      <c r="D2032">
        <v>3115</v>
      </c>
      <c r="E2032" t="s">
        <v>223</v>
      </c>
      <c r="F2032" t="s">
        <v>311</v>
      </c>
      <c r="G2032" t="s">
        <v>224</v>
      </c>
      <c r="H2032">
        <v>9</v>
      </c>
      <c r="I2032" t="str">
        <f>A2032&amp;","</f>
        <v>2030,</v>
      </c>
      <c r="J2032" t="str">
        <f>B2032&amp;","</f>
        <v>23,</v>
      </c>
      <c r="K2032" t="str">
        <f>C2032&amp;","</f>
        <v>243,</v>
      </c>
    </row>
    <row r="2033" spans="1:11">
      <c r="A2033">
        <v>2031</v>
      </c>
      <c r="B2033">
        <f>VLOOKUP(D2033,$R$2:$S$13000,2,FALSE)</f>
        <v>23</v>
      </c>
      <c r="C2033">
        <f>VLOOKUP(E2033,$R$2:$S$13000,2,FALSE)</f>
        <v>247</v>
      </c>
      <c r="D2033">
        <v>3115</v>
      </c>
      <c r="E2033">
        <v>4412</v>
      </c>
      <c r="F2033" t="s">
        <v>311</v>
      </c>
      <c r="G2033" t="s">
        <v>225</v>
      </c>
      <c r="H2033">
        <v>13</v>
      </c>
      <c r="I2033" t="str">
        <f>A2033&amp;","</f>
        <v>2031,</v>
      </c>
      <c r="J2033" t="str">
        <f>B2033&amp;","</f>
        <v>23,</v>
      </c>
      <c r="K2033" t="str">
        <f>C2033&amp;","</f>
        <v>247,</v>
      </c>
    </row>
    <row r="2034" spans="1:11">
      <c r="A2034">
        <v>2032</v>
      </c>
      <c r="B2034">
        <f>VLOOKUP(D2034,$R$2:$S$13000,2,FALSE)</f>
        <v>23</v>
      </c>
      <c r="C2034">
        <f>VLOOKUP(E2034,$R$2:$S$13000,2,FALSE)</f>
        <v>249</v>
      </c>
      <c r="D2034">
        <v>3115</v>
      </c>
      <c r="E2034">
        <v>6214</v>
      </c>
      <c r="F2034" t="s">
        <v>311</v>
      </c>
      <c r="G2034" t="s">
        <v>227</v>
      </c>
      <c r="H2034">
        <v>10</v>
      </c>
      <c r="I2034" t="str">
        <f>A2034&amp;","</f>
        <v>2032,</v>
      </c>
      <c r="J2034" t="str">
        <f>B2034&amp;","</f>
        <v>23,</v>
      </c>
      <c r="K2034" t="str">
        <f>C2034&amp;","</f>
        <v>249,</v>
      </c>
    </row>
    <row r="2035" spans="1:11">
      <c r="A2035">
        <v>2033</v>
      </c>
      <c r="B2035">
        <f>VLOOKUP(D2035,$R$2:$S$13000,2,FALSE)</f>
        <v>23</v>
      </c>
      <c r="C2035">
        <f>VLOOKUP(E2035,$R$2:$S$13000,2,FALSE)</f>
        <v>250</v>
      </c>
      <c r="D2035">
        <v>3115</v>
      </c>
      <c r="E2035">
        <v>6231</v>
      </c>
      <c r="F2035" t="s">
        <v>311</v>
      </c>
      <c r="G2035" t="s">
        <v>228</v>
      </c>
      <c r="H2035">
        <v>11</v>
      </c>
      <c r="I2035" t="str">
        <f>A2035&amp;","</f>
        <v>2033,</v>
      </c>
      <c r="J2035" t="str">
        <f>B2035&amp;","</f>
        <v>23,</v>
      </c>
      <c r="K2035" t="str">
        <f>C2035&amp;","</f>
        <v>250,</v>
      </c>
    </row>
    <row r="2036" spans="1:11">
      <c r="A2036">
        <v>2034</v>
      </c>
      <c r="B2036">
        <f>VLOOKUP(D2036,$R$2:$S$13000,2,FALSE)</f>
        <v>23</v>
      </c>
      <c r="C2036" t="e">
        <f>VLOOKUP(E2036,$R$2:$S$13000,2,FALSE)</f>
        <v>#N/A</v>
      </c>
      <c r="D2036">
        <v>3115</v>
      </c>
      <c r="E2036" t="s">
        <v>235</v>
      </c>
      <c r="F2036" t="s">
        <v>311</v>
      </c>
      <c r="G2036" t="s">
        <v>236</v>
      </c>
      <c r="H2036">
        <v>10</v>
      </c>
      <c r="I2036" t="str">
        <f>A2036&amp;","</f>
        <v>2034,</v>
      </c>
      <c r="J2036" t="str">
        <f>B2036&amp;","</f>
        <v>23,</v>
      </c>
      <c r="K2036" t="e">
        <f>C2036&amp;","</f>
        <v>#N/A</v>
      </c>
    </row>
    <row r="2037" spans="1:11">
      <c r="A2037">
        <v>2035</v>
      </c>
      <c r="B2037">
        <f>VLOOKUP(D2037,$R$2:$S$13000,2,FALSE)</f>
        <v>24</v>
      </c>
      <c r="C2037">
        <f>VLOOKUP(E2037,$R$2:$S$13000,2,FALSE)</f>
        <v>25</v>
      </c>
      <c r="D2037" t="s">
        <v>24</v>
      </c>
      <c r="E2037" t="s">
        <v>26</v>
      </c>
      <c r="F2037" t="s">
        <v>25</v>
      </c>
      <c r="G2037" t="s">
        <v>27</v>
      </c>
      <c r="H2037">
        <v>9</v>
      </c>
      <c r="I2037" t="str">
        <f>A2037&amp;","</f>
        <v>2035,</v>
      </c>
      <c r="J2037" t="str">
        <f>B2037&amp;","</f>
        <v>24,</v>
      </c>
      <c r="K2037" t="str">
        <f>C2037&amp;","</f>
        <v>25,</v>
      </c>
    </row>
    <row r="2038" spans="1:11">
      <c r="A2038">
        <v>2036</v>
      </c>
      <c r="B2038">
        <f>VLOOKUP(D2038,$R$2:$S$13000,2,FALSE)</f>
        <v>24</v>
      </c>
      <c r="C2038">
        <f>VLOOKUP(E2038,$R$2:$S$13000,2,FALSE)</f>
        <v>26</v>
      </c>
      <c r="D2038" t="s">
        <v>24</v>
      </c>
      <c r="E2038" t="s">
        <v>28</v>
      </c>
      <c r="F2038" t="s">
        <v>25</v>
      </c>
      <c r="G2038" t="s">
        <v>29</v>
      </c>
      <c r="H2038">
        <v>12</v>
      </c>
      <c r="I2038" t="str">
        <f>A2038&amp;","</f>
        <v>2036,</v>
      </c>
      <c r="J2038" t="str">
        <f>B2038&amp;","</f>
        <v>24,</v>
      </c>
      <c r="K2038" t="str">
        <f>C2038&amp;","</f>
        <v>26,</v>
      </c>
    </row>
    <row r="2039" spans="1:11">
      <c r="A2039">
        <v>2037</v>
      </c>
      <c r="B2039">
        <f>VLOOKUP(D2039,$R$2:$S$13000,2,FALSE)</f>
        <v>24</v>
      </c>
      <c r="C2039">
        <f>VLOOKUP(E2039,$R$2:$S$13000,2,FALSE)</f>
        <v>27</v>
      </c>
      <c r="D2039" t="s">
        <v>24</v>
      </c>
      <c r="E2039" t="s">
        <v>279</v>
      </c>
      <c r="F2039" t="s">
        <v>25</v>
      </c>
      <c r="G2039" t="s">
        <v>281</v>
      </c>
      <c r="H2039">
        <v>10</v>
      </c>
      <c r="I2039" t="str">
        <f>A2039&amp;","</f>
        <v>2037,</v>
      </c>
      <c r="J2039" t="str">
        <f>B2039&amp;","</f>
        <v>24,</v>
      </c>
      <c r="K2039" t="str">
        <f>C2039&amp;","</f>
        <v>27,</v>
      </c>
    </row>
    <row r="2040" spans="1:11">
      <c r="A2040">
        <v>2038</v>
      </c>
      <c r="B2040">
        <f>VLOOKUP(D2040,$R$2:$S$13000,2,FALSE)</f>
        <v>24</v>
      </c>
      <c r="C2040">
        <f>VLOOKUP(E2040,$R$2:$S$13000,2,FALSE)</f>
        <v>31</v>
      </c>
      <c r="D2040" t="s">
        <v>24</v>
      </c>
      <c r="E2040" t="s">
        <v>32</v>
      </c>
      <c r="F2040" t="s">
        <v>25</v>
      </c>
      <c r="G2040" t="s">
        <v>33</v>
      </c>
      <c r="H2040">
        <v>9</v>
      </c>
      <c r="I2040" t="str">
        <f>A2040&amp;","</f>
        <v>2038,</v>
      </c>
      <c r="J2040" t="str">
        <f>B2040&amp;","</f>
        <v>24,</v>
      </c>
      <c r="K2040" t="str">
        <f>C2040&amp;","</f>
        <v>31,</v>
      </c>
    </row>
    <row r="2041" spans="1:11">
      <c r="A2041">
        <v>2039</v>
      </c>
      <c r="B2041">
        <f>VLOOKUP(D2041,$R$2:$S$13000,2,FALSE)</f>
        <v>24</v>
      </c>
      <c r="C2041">
        <f>VLOOKUP(E2041,$R$2:$S$13000,2,FALSE)</f>
        <v>36</v>
      </c>
      <c r="D2041" t="s">
        <v>24</v>
      </c>
      <c r="E2041" t="s">
        <v>40</v>
      </c>
      <c r="F2041" t="s">
        <v>25</v>
      </c>
      <c r="G2041" t="s">
        <v>41</v>
      </c>
      <c r="H2041">
        <v>11</v>
      </c>
      <c r="I2041" t="str">
        <f>A2041&amp;","</f>
        <v>2039,</v>
      </c>
      <c r="J2041" t="str">
        <f>B2041&amp;","</f>
        <v>24,</v>
      </c>
      <c r="K2041" t="str">
        <f>C2041&amp;","</f>
        <v>36,</v>
      </c>
    </row>
    <row r="2042" spans="1:11">
      <c r="A2042">
        <v>2040</v>
      </c>
      <c r="B2042">
        <f>VLOOKUP(D2042,$R$2:$S$13000,2,FALSE)</f>
        <v>24</v>
      </c>
      <c r="C2042">
        <f>VLOOKUP(E2042,$R$2:$S$13000,2,FALSE)</f>
        <v>39</v>
      </c>
      <c r="D2042" t="s">
        <v>24</v>
      </c>
      <c r="E2042">
        <v>5321</v>
      </c>
      <c r="F2042" t="s">
        <v>25</v>
      </c>
      <c r="G2042" t="s">
        <v>246</v>
      </c>
      <c r="H2042">
        <v>10</v>
      </c>
      <c r="I2042" t="str">
        <f>A2042&amp;","</f>
        <v>2040,</v>
      </c>
      <c r="J2042" t="str">
        <f>B2042&amp;","</f>
        <v>24,</v>
      </c>
      <c r="K2042" t="str">
        <f>C2042&amp;","</f>
        <v>39,</v>
      </c>
    </row>
    <row r="2043" spans="1:11">
      <c r="A2043">
        <v>2041</v>
      </c>
      <c r="B2043">
        <f>VLOOKUP(D2043,$R$2:$S$13000,2,FALSE)</f>
        <v>24</v>
      </c>
      <c r="C2043">
        <f>VLOOKUP(E2043,$R$2:$S$13000,2,FALSE)</f>
        <v>54</v>
      </c>
      <c r="D2043" t="s">
        <v>24</v>
      </c>
      <c r="E2043" t="s">
        <v>51</v>
      </c>
      <c r="F2043" t="s">
        <v>25</v>
      </c>
      <c r="G2043" t="s">
        <v>52</v>
      </c>
      <c r="H2043">
        <v>9</v>
      </c>
      <c r="I2043" t="str">
        <f>A2043&amp;","</f>
        <v>2041,</v>
      </c>
      <c r="J2043" t="str">
        <f>B2043&amp;","</f>
        <v>24,</v>
      </c>
      <c r="K2043" t="str">
        <f>C2043&amp;","</f>
        <v>54,</v>
      </c>
    </row>
    <row r="2044" spans="1:11">
      <c r="A2044">
        <v>2042</v>
      </c>
      <c r="B2044">
        <f>VLOOKUP(D2044,$R$2:$S$13000,2,FALSE)</f>
        <v>24</v>
      </c>
      <c r="C2044">
        <f>VLOOKUP(E2044,$R$2:$S$13000,2,FALSE)</f>
        <v>55</v>
      </c>
      <c r="D2044" t="s">
        <v>24</v>
      </c>
      <c r="E2044" t="s">
        <v>53</v>
      </c>
      <c r="F2044" t="s">
        <v>25</v>
      </c>
      <c r="G2044" t="s">
        <v>54</v>
      </c>
      <c r="H2044">
        <v>9</v>
      </c>
      <c r="I2044" t="str">
        <f>A2044&amp;","</f>
        <v>2042,</v>
      </c>
      <c r="J2044" t="str">
        <f>B2044&amp;","</f>
        <v>24,</v>
      </c>
      <c r="K2044" t="str">
        <f>C2044&amp;","</f>
        <v>55,</v>
      </c>
    </row>
    <row r="2045" spans="1:11">
      <c r="A2045">
        <v>2043</v>
      </c>
      <c r="B2045">
        <f>VLOOKUP(D2045,$R$2:$S$13000,2,FALSE)</f>
        <v>24</v>
      </c>
      <c r="C2045">
        <f>VLOOKUP(E2045,$R$2:$S$13000,2,FALSE)</f>
        <v>56</v>
      </c>
      <c r="D2045" t="s">
        <v>24</v>
      </c>
      <c r="E2045">
        <v>5416</v>
      </c>
      <c r="F2045" t="s">
        <v>25</v>
      </c>
      <c r="G2045" t="s">
        <v>285</v>
      </c>
      <c r="H2045">
        <v>9</v>
      </c>
      <c r="I2045" t="str">
        <f>A2045&amp;","</f>
        <v>2043,</v>
      </c>
      <c r="J2045" t="str">
        <f>B2045&amp;","</f>
        <v>24,</v>
      </c>
      <c r="K2045" t="str">
        <f>C2045&amp;","</f>
        <v>56,</v>
      </c>
    </row>
    <row r="2046" spans="1:11">
      <c r="A2046">
        <v>2044</v>
      </c>
      <c r="B2046">
        <f>VLOOKUP(D2046,$R$2:$S$13000,2,FALSE)</f>
        <v>24</v>
      </c>
      <c r="C2046">
        <f>VLOOKUP(E2046,$R$2:$S$13000,2,FALSE)</f>
        <v>69</v>
      </c>
      <c r="D2046" t="s">
        <v>24</v>
      </c>
      <c r="E2046">
        <v>5613</v>
      </c>
      <c r="F2046" t="s">
        <v>25</v>
      </c>
      <c r="G2046" t="s">
        <v>65</v>
      </c>
      <c r="H2046">
        <v>10</v>
      </c>
      <c r="I2046" t="str">
        <f>A2046&amp;","</f>
        <v>2044,</v>
      </c>
      <c r="J2046" t="str">
        <f>B2046&amp;","</f>
        <v>24,</v>
      </c>
      <c r="K2046" t="str">
        <f>C2046&amp;","</f>
        <v>69,</v>
      </c>
    </row>
    <row r="2047" spans="1:11">
      <c r="A2047">
        <v>2045</v>
      </c>
      <c r="B2047">
        <f>VLOOKUP(D2047,$R$2:$S$13000,2,FALSE)</f>
        <v>24</v>
      </c>
      <c r="C2047">
        <f>VLOOKUP(E2047,$R$2:$S$13000,2,FALSE)</f>
        <v>70</v>
      </c>
      <c r="D2047" t="s">
        <v>24</v>
      </c>
      <c r="E2047">
        <v>7211</v>
      </c>
      <c r="F2047" t="s">
        <v>25</v>
      </c>
      <c r="G2047" t="s">
        <v>254</v>
      </c>
      <c r="H2047">
        <v>10</v>
      </c>
      <c r="I2047" t="str">
        <f>A2047&amp;","</f>
        <v>2045,</v>
      </c>
      <c r="J2047" t="str">
        <f>B2047&amp;","</f>
        <v>24,</v>
      </c>
      <c r="K2047" t="str">
        <f>C2047&amp;","</f>
        <v>70,</v>
      </c>
    </row>
    <row r="2048" spans="1:11">
      <c r="A2048">
        <v>2046</v>
      </c>
      <c r="B2048">
        <f>VLOOKUP(D2048,$R$2:$S$13000,2,FALSE)</f>
        <v>24</v>
      </c>
      <c r="C2048">
        <f>VLOOKUP(E2048,$R$2:$S$13000,2,FALSE)</f>
        <v>72</v>
      </c>
      <c r="D2048" t="s">
        <v>24</v>
      </c>
      <c r="E2048">
        <v>711</v>
      </c>
      <c r="F2048" t="s">
        <v>25</v>
      </c>
      <c r="G2048" t="s">
        <v>328</v>
      </c>
      <c r="H2048">
        <v>11</v>
      </c>
      <c r="I2048" t="str">
        <f>A2048&amp;","</f>
        <v>2046,</v>
      </c>
      <c r="J2048" t="str">
        <f>B2048&amp;","</f>
        <v>24,</v>
      </c>
      <c r="K2048" t="str">
        <f>C2048&amp;","</f>
        <v>72,</v>
      </c>
    </row>
    <row r="2049" spans="1:11">
      <c r="A2049">
        <v>2047</v>
      </c>
      <c r="B2049">
        <f>VLOOKUP(D2049,$R$2:$S$13000,2,FALSE)</f>
        <v>24</v>
      </c>
      <c r="C2049">
        <f>VLOOKUP(E2049,$R$2:$S$13000,2,FALSE)</f>
        <v>79</v>
      </c>
      <c r="D2049" t="s">
        <v>24</v>
      </c>
      <c r="E2049">
        <v>56173</v>
      </c>
      <c r="F2049" t="s">
        <v>25</v>
      </c>
      <c r="G2049" t="s">
        <v>74</v>
      </c>
      <c r="H2049">
        <v>11</v>
      </c>
      <c r="I2049" t="str">
        <f>A2049&amp;","</f>
        <v>2047,</v>
      </c>
      <c r="J2049" t="str">
        <f>B2049&amp;","</f>
        <v>24,</v>
      </c>
      <c r="K2049" t="str">
        <f>C2049&amp;","</f>
        <v>79,</v>
      </c>
    </row>
    <row r="2050" spans="1:11">
      <c r="A2050">
        <v>2048</v>
      </c>
      <c r="B2050">
        <f>VLOOKUP(D2050,$R$2:$S$13000,2,FALSE)</f>
        <v>24</v>
      </c>
      <c r="C2050">
        <f>VLOOKUP(E2050,$R$2:$S$13000,2,FALSE)</f>
        <v>81</v>
      </c>
      <c r="D2050" t="s">
        <v>24</v>
      </c>
      <c r="E2050">
        <v>4529</v>
      </c>
      <c r="F2050" t="s">
        <v>25</v>
      </c>
      <c r="G2050" t="s">
        <v>76</v>
      </c>
      <c r="H2050">
        <v>10</v>
      </c>
      <c r="I2050" t="str">
        <f>A2050&amp;","</f>
        <v>2048,</v>
      </c>
      <c r="J2050" t="str">
        <f>B2050&amp;","</f>
        <v>24,</v>
      </c>
      <c r="K2050" t="str">
        <f>C2050&amp;","</f>
        <v>81,</v>
      </c>
    </row>
    <row r="2051" spans="1:11">
      <c r="A2051">
        <v>2049</v>
      </c>
      <c r="B2051">
        <f>VLOOKUP(D2051,$R$2:$S$13000,2,FALSE)</f>
        <v>24</v>
      </c>
      <c r="C2051">
        <f>VLOOKUP(E2051,$R$2:$S$13000,2,FALSE)</f>
        <v>84</v>
      </c>
      <c r="D2051" t="s">
        <v>24</v>
      </c>
      <c r="E2051">
        <v>92119</v>
      </c>
      <c r="F2051" t="s">
        <v>25</v>
      </c>
      <c r="G2051" t="s">
        <v>257</v>
      </c>
      <c r="H2051">
        <v>10</v>
      </c>
      <c r="I2051" t="str">
        <f>A2051&amp;","</f>
        <v>2049,</v>
      </c>
      <c r="J2051" t="str">
        <f>B2051&amp;","</f>
        <v>24,</v>
      </c>
      <c r="K2051" t="str">
        <f>C2051&amp;","</f>
        <v>84,</v>
      </c>
    </row>
    <row r="2052" spans="1:11">
      <c r="A2052">
        <v>2050</v>
      </c>
      <c r="B2052">
        <f>VLOOKUP(D2052,$R$2:$S$13000,2,FALSE)</f>
        <v>24</v>
      </c>
      <c r="C2052">
        <f>VLOOKUP(E2052,$R$2:$S$13000,2,FALSE)</f>
        <v>91</v>
      </c>
      <c r="D2052" t="s">
        <v>24</v>
      </c>
      <c r="E2052">
        <v>4413</v>
      </c>
      <c r="F2052" t="s">
        <v>25</v>
      </c>
      <c r="G2052" t="s">
        <v>83</v>
      </c>
      <c r="H2052">
        <v>11</v>
      </c>
      <c r="I2052" t="str">
        <f>A2052&amp;","</f>
        <v>2050,</v>
      </c>
      <c r="J2052" t="str">
        <f>B2052&amp;","</f>
        <v>24,</v>
      </c>
      <c r="K2052" t="str">
        <f>C2052&amp;","</f>
        <v>91,</v>
      </c>
    </row>
    <row r="2053" spans="1:11">
      <c r="A2053">
        <v>2051</v>
      </c>
      <c r="B2053">
        <f>VLOOKUP(D2053,$R$2:$S$13000,2,FALSE)</f>
        <v>24</v>
      </c>
      <c r="C2053">
        <f>VLOOKUP(E2053,$R$2:$S$13000,2,FALSE)</f>
        <v>100</v>
      </c>
      <c r="D2053" t="s">
        <v>24</v>
      </c>
      <c r="E2053">
        <v>4853</v>
      </c>
      <c r="F2053" t="s">
        <v>25</v>
      </c>
      <c r="G2053" t="s">
        <v>258</v>
      </c>
      <c r="H2053">
        <v>10</v>
      </c>
      <c r="I2053" t="str">
        <f>A2053&amp;","</f>
        <v>2051,</v>
      </c>
      <c r="J2053" t="str">
        <f>B2053&amp;","</f>
        <v>24,</v>
      </c>
      <c r="K2053" t="str">
        <f>C2053&amp;","</f>
        <v>100,</v>
      </c>
    </row>
    <row r="2054" spans="1:11">
      <c r="A2054">
        <v>2052</v>
      </c>
      <c r="B2054">
        <f>VLOOKUP(D2054,$R$2:$S$13000,2,FALSE)</f>
        <v>24</v>
      </c>
      <c r="C2054">
        <f>VLOOKUP(E2054,$R$2:$S$13000,2,FALSE)</f>
        <v>103</v>
      </c>
      <c r="D2054" t="s">
        <v>24</v>
      </c>
      <c r="E2054">
        <v>45211</v>
      </c>
      <c r="F2054" t="s">
        <v>25</v>
      </c>
      <c r="G2054" t="s">
        <v>93</v>
      </c>
      <c r="H2054">
        <v>9</v>
      </c>
      <c r="I2054" t="str">
        <f>A2054&amp;","</f>
        <v>2052,</v>
      </c>
      <c r="J2054" t="str">
        <f>B2054&amp;","</f>
        <v>24,</v>
      </c>
      <c r="K2054" t="str">
        <f>C2054&amp;","</f>
        <v>103,</v>
      </c>
    </row>
    <row r="2055" spans="1:11">
      <c r="A2055">
        <v>2053</v>
      </c>
      <c r="B2055">
        <f>VLOOKUP(D2055,$R$2:$S$13000,2,FALSE)</f>
        <v>24</v>
      </c>
      <c r="C2055">
        <f>VLOOKUP(E2055,$R$2:$S$13000,2,FALSE)</f>
        <v>110</v>
      </c>
      <c r="D2055" t="s">
        <v>24</v>
      </c>
      <c r="E2055">
        <v>6244</v>
      </c>
      <c r="F2055" t="s">
        <v>25</v>
      </c>
      <c r="G2055" t="s">
        <v>99</v>
      </c>
      <c r="H2055">
        <v>9</v>
      </c>
      <c r="I2055" t="str">
        <f>A2055&amp;","</f>
        <v>2053,</v>
      </c>
      <c r="J2055" t="str">
        <f>B2055&amp;","</f>
        <v>24,</v>
      </c>
      <c r="K2055" t="str">
        <f>C2055&amp;","</f>
        <v>110,</v>
      </c>
    </row>
    <row r="2056" spans="1:11">
      <c r="A2056">
        <v>2054</v>
      </c>
      <c r="B2056">
        <f>VLOOKUP(D2056,$R$2:$S$13000,2,FALSE)</f>
        <v>24</v>
      </c>
      <c r="C2056">
        <f>VLOOKUP(E2056,$R$2:$S$13000,2,FALSE)</f>
        <v>116</v>
      </c>
      <c r="D2056" t="s">
        <v>24</v>
      </c>
      <c r="E2056" t="s">
        <v>104</v>
      </c>
      <c r="F2056" t="s">
        <v>25</v>
      </c>
      <c r="G2056" t="s">
        <v>105</v>
      </c>
      <c r="H2056">
        <v>10</v>
      </c>
      <c r="I2056" t="str">
        <f>A2056&amp;","</f>
        <v>2054,</v>
      </c>
      <c r="J2056" t="str">
        <f>B2056&amp;","</f>
        <v>24,</v>
      </c>
      <c r="K2056" t="str">
        <f>C2056&amp;","</f>
        <v>116,</v>
      </c>
    </row>
    <row r="2057" spans="1:11">
      <c r="A2057">
        <v>2055</v>
      </c>
      <c r="B2057">
        <f>VLOOKUP(D2057,$R$2:$S$13000,2,FALSE)</f>
        <v>24</v>
      </c>
      <c r="C2057">
        <f>VLOOKUP(E2057,$R$2:$S$13000,2,FALSE)</f>
        <v>124</v>
      </c>
      <c r="D2057" t="s">
        <v>24</v>
      </c>
      <c r="E2057" t="s">
        <v>260</v>
      </c>
      <c r="F2057" t="s">
        <v>25</v>
      </c>
      <c r="G2057" t="s">
        <v>261</v>
      </c>
      <c r="H2057">
        <v>10</v>
      </c>
      <c r="I2057" t="str">
        <f>A2057&amp;","</f>
        <v>2055,</v>
      </c>
      <c r="J2057" t="str">
        <f>B2057&amp;","</f>
        <v>24,</v>
      </c>
      <c r="K2057" t="str">
        <f>C2057&amp;","</f>
        <v>124,</v>
      </c>
    </row>
    <row r="2058" spans="1:11">
      <c r="A2058">
        <v>2056</v>
      </c>
      <c r="B2058">
        <f>VLOOKUP(D2058,$R$2:$S$13000,2,FALSE)</f>
        <v>24</v>
      </c>
      <c r="C2058">
        <f>VLOOKUP(E2058,$R$2:$S$13000,2,FALSE)</f>
        <v>133</v>
      </c>
      <c r="D2058" t="s">
        <v>24</v>
      </c>
      <c r="E2058">
        <v>6242</v>
      </c>
      <c r="F2058" t="s">
        <v>25</v>
      </c>
      <c r="G2058" t="s">
        <v>120</v>
      </c>
      <c r="H2058">
        <v>9</v>
      </c>
      <c r="I2058" t="str">
        <f>A2058&amp;","</f>
        <v>2056,</v>
      </c>
      <c r="J2058" t="str">
        <f>B2058&amp;","</f>
        <v>24,</v>
      </c>
      <c r="K2058" t="str">
        <f>C2058&amp;","</f>
        <v>133,</v>
      </c>
    </row>
    <row r="2059" spans="1:11">
      <c r="A2059">
        <v>2057</v>
      </c>
      <c r="B2059">
        <f>VLOOKUP(D2059,$R$2:$S$13000,2,FALSE)</f>
        <v>24</v>
      </c>
      <c r="C2059">
        <f>VLOOKUP(E2059,$R$2:$S$13000,2,FALSE)</f>
        <v>135</v>
      </c>
      <c r="D2059" t="s">
        <v>24</v>
      </c>
      <c r="E2059">
        <v>45322</v>
      </c>
      <c r="F2059" t="s">
        <v>25</v>
      </c>
      <c r="G2059" t="s">
        <v>121</v>
      </c>
      <c r="H2059">
        <v>10</v>
      </c>
      <c r="I2059" t="str">
        <f>A2059&amp;","</f>
        <v>2057,</v>
      </c>
      <c r="J2059" t="str">
        <f>B2059&amp;","</f>
        <v>24,</v>
      </c>
      <c r="K2059" t="str">
        <f>C2059&amp;","</f>
        <v>135,</v>
      </c>
    </row>
    <row r="2060" spans="1:11">
      <c r="A2060">
        <v>2058</v>
      </c>
      <c r="B2060">
        <f>VLOOKUP(D2060,$R$2:$S$13000,2,FALSE)</f>
        <v>24</v>
      </c>
      <c r="C2060">
        <f>VLOOKUP(E2060,$R$2:$S$13000,2,FALSE)</f>
        <v>136</v>
      </c>
      <c r="D2060" t="s">
        <v>24</v>
      </c>
      <c r="E2060" t="s">
        <v>122</v>
      </c>
      <c r="F2060" t="s">
        <v>25</v>
      </c>
      <c r="G2060" t="s">
        <v>123</v>
      </c>
      <c r="H2060">
        <v>9</v>
      </c>
      <c r="I2060" t="str">
        <f>A2060&amp;","</f>
        <v>2058,</v>
      </c>
      <c r="J2060" t="str">
        <f>B2060&amp;","</f>
        <v>24,</v>
      </c>
      <c r="K2060" t="str">
        <f>C2060&amp;","</f>
        <v>136,</v>
      </c>
    </row>
    <row r="2061" spans="1:11">
      <c r="A2061">
        <v>2059</v>
      </c>
      <c r="B2061">
        <f>VLOOKUP(D2061,$R$2:$S$13000,2,FALSE)</f>
        <v>24</v>
      </c>
      <c r="C2061">
        <f>VLOOKUP(E2061,$R$2:$S$13000,2,FALSE)</f>
        <v>137</v>
      </c>
      <c r="D2061" t="s">
        <v>24</v>
      </c>
      <c r="E2061">
        <v>5182</v>
      </c>
      <c r="F2061" t="s">
        <v>25</v>
      </c>
      <c r="G2061" t="s">
        <v>124</v>
      </c>
      <c r="H2061">
        <v>9</v>
      </c>
      <c r="I2061" t="str">
        <f>A2061&amp;","</f>
        <v>2059,</v>
      </c>
      <c r="J2061" t="str">
        <f>B2061&amp;","</f>
        <v>24,</v>
      </c>
      <c r="K2061" t="str">
        <f>C2061&amp;","</f>
        <v>137,</v>
      </c>
    </row>
    <row r="2062" spans="1:11">
      <c r="A2062">
        <v>2060</v>
      </c>
      <c r="B2062">
        <f>VLOOKUP(D2062,$R$2:$S$13000,2,FALSE)</f>
        <v>24</v>
      </c>
      <c r="C2062">
        <f>VLOOKUP(E2062,$R$2:$S$13000,2,FALSE)</f>
        <v>139</v>
      </c>
      <c r="D2062" t="s">
        <v>24</v>
      </c>
      <c r="E2062">
        <v>812112</v>
      </c>
      <c r="F2062" t="s">
        <v>25</v>
      </c>
      <c r="G2062" t="s">
        <v>126</v>
      </c>
      <c r="H2062">
        <v>11</v>
      </c>
      <c r="I2062" t="str">
        <f>A2062&amp;","</f>
        <v>2060,</v>
      </c>
      <c r="J2062" t="str">
        <f>B2062&amp;","</f>
        <v>24,</v>
      </c>
      <c r="K2062" t="str">
        <f>C2062&amp;","</f>
        <v>139,</v>
      </c>
    </row>
    <row r="2063" spans="1:11">
      <c r="A2063">
        <v>2061</v>
      </c>
      <c r="B2063">
        <f>VLOOKUP(D2063,$R$2:$S$13000,2,FALSE)</f>
        <v>24</v>
      </c>
      <c r="C2063">
        <f>VLOOKUP(E2063,$R$2:$S$13000,2,FALSE)</f>
        <v>145</v>
      </c>
      <c r="D2063" t="s">
        <v>24</v>
      </c>
      <c r="E2063" t="s">
        <v>264</v>
      </c>
      <c r="F2063" t="s">
        <v>25</v>
      </c>
      <c r="G2063" t="s">
        <v>265</v>
      </c>
      <c r="H2063">
        <v>11</v>
      </c>
      <c r="I2063" t="str">
        <f>A2063&amp;","</f>
        <v>2061,</v>
      </c>
      <c r="J2063" t="str">
        <f>B2063&amp;","</f>
        <v>24,</v>
      </c>
      <c r="K2063" t="str">
        <f>C2063&amp;","</f>
        <v>145,</v>
      </c>
    </row>
    <row r="2064" spans="1:11">
      <c r="A2064">
        <v>2062</v>
      </c>
      <c r="B2064">
        <f>VLOOKUP(D2064,$R$2:$S$13000,2,FALSE)</f>
        <v>24</v>
      </c>
      <c r="C2064">
        <f>VLOOKUP(E2064,$R$2:$S$13000,2,FALSE)</f>
        <v>148</v>
      </c>
      <c r="D2064" t="s">
        <v>24</v>
      </c>
      <c r="E2064" t="s">
        <v>136</v>
      </c>
      <c r="F2064" t="s">
        <v>25</v>
      </c>
      <c r="G2064" t="s">
        <v>137</v>
      </c>
      <c r="H2064">
        <v>11</v>
      </c>
      <c r="I2064" t="str">
        <f>A2064&amp;","</f>
        <v>2062,</v>
      </c>
      <c r="J2064" t="str">
        <f>B2064&amp;","</f>
        <v>24,</v>
      </c>
      <c r="K2064" t="str">
        <f>C2064&amp;","</f>
        <v>148,</v>
      </c>
    </row>
    <row r="2065" spans="1:11">
      <c r="A2065">
        <v>2063</v>
      </c>
      <c r="B2065">
        <f>VLOOKUP(D2065,$R$2:$S$13000,2,FALSE)</f>
        <v>24</v>
      </c>
      <c r="C2065">
        <f>VLOOKUP(E2065,$R$2:$S$13000,2,FALSE)</f>
        <v>150</v>
      </c>
      <c r="D2065" t="s">
        <v>24</v>
      </c>
      <c r="E2065">
        <v>92113</v>
      </c>
      <c r="F2065" t="s">
        <v>25</v>
      </c>
      <c r="G2065" t="s">
        <v>139</v>
      </c>
      <c r="H2065">
        <v>9</v>
      </c>
      <c r="I2065" t="str">
        <f>A2065&amp;","</f>
        <v>2063,</v>
      </c>
      <c r="J2065" t="str">
        <f>B2065&amp;","</f>
        <v>24,</v>
      </c>
      <c r="K2065" t="str">
        <f>C2065&amp;","</f>
        <v>150,</v>
      </c>
    </row>
    <row r="2066" spans="1:11">
      <c r="A2066">
        <v>2064</v>
      </c>
      <c r="B2066">
        <f>VLOOKUP(D2066,$R$2:$S$13000,2,FALSE)</f>
        <v>24</v>
      </c>
      <c r="C2066">
        <f>VLOOKUP(E2066,$R$2:$S$13000,2,FALSE)</f>
        <v>151</v>
      </c>
      <c r="D2066" t="s">
        <v>24</v>
      </c>
      <c r="E2066">
        <v>44821</v>
      </c>
      <c r="F2066" t="s">
        <v>25</v>
      </c>
      <c r="G2066" t="s">
        <v>140</v>
      </c>
      <c r="H2066">
        <v>11</v>
      </c>
      <c r="I2066" t="str">
        <f>A2066&amp;","</f>
        <v>2064,</v>
      </c>
      <c r="J2066" t="str">
        <f>B2066&amp;","</f>
        <v>24,</v>
      </c>
      <c r="K2066" t="str">
        <f>C2066&amp;","</f>
        <v>151,</v>
      </c>
    </row>
    <row r="2067" spans="1:11">
      <c r="A2067">
        <v>2065</v>
      </c>
      <c r="B2067">
        <f>VLOOKUP(D2067,$R$2:$S$13000,2,FALSE)</f>
        <v>24</v>
      </c>
      <c r="C2067">
        <f>VLOOKUP(E2067,$R$2:$S$13000,2,FALSE)</f>
        <v>156</v>
      </c>
      <c r="D2067" t="s">
        <v>24</v>
      </c>
      <c r="E2067" t="s">
        <v>144</v>
      </c>
      <c r="F2067" t="s">
        <v>25</v>
      </c>
      <c r="G2067" t="s">
        <v>145</v>
      </c>
      <c r="H2067">
        <v>11</v>
      </c>
      <c r="I2067" t="str">
        <f>A2067&amp;","</f>
        <v>2065,</v>
      </c>
      <c r="J2067" t="str">
        <f>B2067&amp;","</f>
        <v>24,</v>
      </c>
      <c r="K2067" t="str">
        <f>C2067&amp;","</f>
        <v>156,</v>
      </c>
    </row>
    <row r="2068" spans="1:11">
      <c r="A2068">
        <v>2066</v>
      </c>
      <c r="B2068">
        <f>VLOOKUP(D2068,$R$2:$S$13000,2,FALSE)</f>
        <v>24</v>
      </c>
      <c r="C2068">
        <f>VLOOKUP(E2068,$R$2:$S$13000,2,FALSE)</f>
        <v>157</v>
      </c>
      <c r="D2068" t="s">
        <v>24</v>
      </c>
      <c r="E2068" t="s">
        <v>266</v>
      </c>
      <c r="F2068" t="s">
        <v>25</v>
      </c>
      <c r="G2068" t="s">
        <v>267</v>
      </c>
      <c r="H2068">
        <v>9</v>
      </c>
      <c r="I2068" t="str">
        <f>A2068&amp;","</f>
        <v>2066,</v>
      </c>
      <c r="J2068" t="str">
        <f>B2068&amp;","</f>
        <v>24,</v>
      </c>
      <c r="K2068" t="str">
        <f>C2068&amp;","</f>
        <v>157,</v>
      </c>
    </row>
    <row r="2069" spans="1:11">
      <c r="A2069">
        <v>2067</v>
      </c>
      <c r="B2069">
        <f>VLOOKUP(D2069,$R$2:$S$13000,2,FALSE)</f>
        <v>24</v>
      </c>
      <c r="C2069">
        <f>VLOOKUP(E2069,$R$2:$S$13000,2,FALSE)</f>
        <v>159</v>
      </c>
      <c r="D2069" t="s">
        <v>24</v>
      </c>
      <c r="E2069" t="s">
        <v>147</v>
      </c>
      <c r="F2069" t="s">
        <v>25</v>
      </c>
      <c r="G2069" t="s">
        <v>148</v>
      </c>
      <c r="H2069">
        <v>9</v>
      </c>
      <c r="I2069" t="str">
        <f>A2069&amp;","</f>
        <v>2067,</v>
      </c>
      <c r="J2069" t="str">
        <f>B2069&amp;","</f>
        <v>24,</v>
      </c>
      <c r="K2069" t="str">
        <f>C2069&amp;","</f>
        <v>159,</v>
      </c>
    </row>
    <row r="2070" spans="1:11">
      <c r="A2070">
        <v>2068</v>
      </c>
      <c r="B2070">
        <f>VLOOKUP(D2070,$R$2:$S$13000,2,FALSE)</f>
        <v>24</v>
      </c>
      <c r="C2070">
        <f>VLOOKUP(E2070,$R$2:$S$13000,2,FALSE)</f>
        <v>161</v>
      </c>
      <c r="D2070" t="s">
        <v>24</v>
      </c>
      <c r="E2070" t="s">
        <v>151</v>
      </c>
      <c r="F2070" t="s">
        <v>25</v>
      </c>
      <c r="G2070" t="s">
        <v>152</v>
      </c>
      <c r="H2070">
        <v>11</v>
      </c>
      <c r="I2070" t="str">
        <f>A2070&amp;","</f>
        <v>2068,</v>
      </c>
      <c r="J2070" t="str">
        <f>B2070&amp;","</f>
        <v>24,</v>
      </c>
      <c r="K2070" t="str">
        <f>C2070&amp;","</f>
        <v>161,</v>
      </c>
    </row>
    <row r="2071" spans="1:11">
      <c r="A2071">
        <v>2069</v>
      </c>
      <c r="B2071">
        <f>VLOOKUP(D2071,$R$2:$S$13000,2,FALSE)</f>
        <v>24</v>
      </c>
      <c r="C2071">
        <f>VLOOKUP(E2071,$R$2:$S$13000,2,FALSE)</f>
        <v>162</v>
      </c>
      <c r="D2071" t="s">
        <v>24</v>
      </c>
      <c r="E2071">
        <v>5615</v>
      </c>
      <c r="F2071" t="s">
        <v>25</v>
      </c>
      <c r="G2071" t="s">
        <v>268</v>
      </c>
      <c r="H2071">
        <v>9</v>
      </c>
      <c r="I2071" t="str">
        <f>A2071&amp;","</f>
        <v>2069,</v>
      </c>
      <c r="J2071" t="str">
        <f>B2071&amp;","</f>
        <v>24,</v>
      </c>
      <c r="K2071" t="str">
        <f>C2071&amp;","</f>
        <v>162,</v>
      </c>
    </row>
    <row r="2072" spans="1:11">
      <c r="A2072">
        <v>2070</v>
      </c>
      <c r="B2072">
        <f>VLOOKUP(D2072,$R$2:$S$13000,2,FALSE)</f>
        <v>24</v>
      </c>
      <c r="C2072">
        <f>VLOOKUP(E2072,$R$2:$S$13000,2,FALSE)</f>
        <v>164</v>
      </c>
      <c r="D2072" t="s">
        <v>24</v>
      </c>
      <c r="E2072">
        <v>45321</v>
      </c>
      <c r="F2072" t="s">
        <v>25</v>
      </c>
      <c r="G2072" t="s">
        <v>154</v>
      </c>
      <c r="H2072">
        <v>9</v>
      </c>
      <c r="I2072" t="str">
        <f>A2072&amp;","</f>
        <v>2070,</v>
      </c>
      <c r="J2072" t="str">
        <f>B2072&amp;","</f>
        <v>24,</v>
      </c>
      <c r="K2072" t="str">
        <f>C2072&amp;","</f>
        <v>164,</v>
      </c>
    </row>
    <row r="2073" spans="1:11">
      <c r="A2073">
        <v>2071</v>
      </c>
      <c r="B2073">
        <f>VLOOKUP(D2073,$R$2:$S$13000,2,FALSE)</f>
        <v>24</v>
      </c>
      <c r="C2073">
        <f>VLOOKUP(E2073,$R$2:$S$13000,2,FALSE)</f>
        <v>166</v>
      </c>
      <c r="D2073" t="s">
        <v>24</v>
      </c>
      <c r="E2073">
        <v>6211</v>
      </c>
      <c r="F2073" t="s">
        <v>25</v>
      </c>
      <c r="G2073" t="s">
        <v>156</v>
      </c>
      <c r="H2073">
        <v>11</v>
      </c>
      <c r="I2073" t="str">
        <f>A2073&amp;","</f>
        <v>2071,</v>
      </c>
      <c r="J2073" t="str">
        <f>B2073&amp;","</f>
        <v>24,</v>
      </c>
      <c r="K2073" t="str">
        <f>C2073&amp;","</f>
        <v>166,</v>
      </c>
    </row>
    <row r="2074" spans="1:11">
      <c r="A2074">
        <v>2072</v>
      </c>
      <c r="B2074">
        <f>VLOOKUP(D2074,$R$2:$S$13000,2,FALSE)</f>
        <v>24</v>
      </c>
      <c r="C2074">
        <f>VLOOKUP(E2074,$R$2:$S$13000,2,FALSE)</f>
        <v>170</v>
      </c>
      <c r="D2074" t="s">
        <v>24</v>
      </c>
      <c r="E2074">
        <v>8114</v>
      </c>
      <c r="F2074" t="s">
        <v>25</v>
      </c>
      <c r="G2074" t="s">
        <v>158</v>
      </c>
      <c r="H2074">
        <v>11</v>
      </c>
      <c r="I2074" t="str">
        <f>A2074&amp;","</f>
        <v>2072,</v>
      </c>
      <c r="J2074" t="str">
        <f>B2074&amp;","</f>
        <v>24,</v>
      </c>
      <c r="K2074" t="str">
        <f>C2074&amp;","</f>
        <v>170,</v>
      </c>
    </row>
    <row r="2075" spans="1:11">
      <c r="A2075">
        <v>2073</v>
      </c>
      <c r="B2075">
        <f>VLOOKUP(D2075,$R$2:$S$13000,2,FALSE)</f>
        <v>24</v>
      </c>
      <c r="C2075">
        <f>VLOOKUP(E2075,$R$2:$S$13000,2,FALSE)</f>
        <v>171</v>
      </c>
      <c r="D2075" t="s">
        <v>24</v>
      </c>
      <c r="E2075" t="s">
        <v>159</v>
      </c>
      <c r="F2075" t="s">
        <v>25</v>
      </c>
      <c r="G2075" t="s">
        <v>160</v>
      </c>
      <c r="H2075">
        <v>9</v>
      </c>
      <c r="I2075" t="str">
        <f>A2075&amp;","</f>
        <v>2073,</v>
      </c>
      <c r="J2075" t="str">
        <f>B2075&amp;","</f>
        <v>24,</v>
      </c>
      <c r="K2075" t="str">
        <f>C2075&amp;","</f>
        <v>171,</v>
      </c>
    </row>
    <row r="2076" spans="1:11">
      <c r="A2076">
        <v>2074</v>
      </c>
      <c r="B2076">
        <f>VLOOKUP(D2076,$R$2:$S$13000,2,FALSE)</f>
        <v>24</v>
      </c>
      <c r="C2076">
        <f>VLOOKUP(E2076,$R$2:$S$13000,2,FALSE)</f>
        <v>172</v>
      </c>
      <c r="D2076" t="s">
        <v>24</v>
      </c>
      <c r="E2076">
        <v>23</v>
      </c>
      <c r="F2076" t="s">
        <v>25</v>
      </c>
      <c r="G2076" t="s">
        <v>161</v>
      </c>
      <c r="H2076">
        <v>10</v>
      </c>
      <c r="I2076" t="str">
        <f>A2076&amp;","</f>
        <v>2074,</v>
      </c>
      <c r="J2076" t="str">
        <f>B2076&amp;","</f>
        <v>24,</v>
      </c>
      <c r="K2076" t="str">
        <f>C2076&amp;","</f>
        <v>172,</v>
      </c>
    </row>
    <row r="2077" spans="1:11">
      <c r="A2077">
        <v>2075</v>
      </c>
      <c r="B2077">
        <f>VLOOKUP(D2077,$R$2:$S$13000,2,FALSE)</f>
        <v>24</v>
      </c>
      <c r="C2077">
        <f>VLOOKUP(E2077,$R$2:$S$13000,2,FALSE)</f>
        <v>175</v>
      </c>
      <c r="D2077" t="s">
        <v>24</v>
      </c>
      <c r="E2077">
        <v>4232</v>
      </c>
      <c r="F2077" t="s">
        <v>25</v>
      </c>
      <c r="G2077" t="s">
        <v>292</v>
      </c>
      <c r="H2077">
        <v>10</v>
      </c>
      <c r="I2077" t="str">
        <f>A2077&amp;","</f>
        <v>2075,</v>
      </c>
      <c r="J2077" t="str">
        <f>B2077&amp;","</f>
        <v>24,</v>
      </c>
      <c r="K2077" t="str">
        <f>C2077&amp;","</f>
        <v>175,</v>
      </c>
    </row>
    <row r="2078" spans="1:11">
      <c r="A2078">
        <v>2076</v>
      </c>
      <c r="B2078">
        <f>VLOOKUP(D2078,$R$2:$S$13000,2,FALSE)</f>
        <v>24</v>
      </c>
      <c r="C2078">
        <f>VLOOKUP(E2078,$R$2:$S$13000,2,FALSE)</f>
        <v>178</v>
      </c>
      <c r="D2078" t="s">
        <v>24</v>
      </c>
      <c r="E2078" t="s">
        <v>166</v>
      </c>
      <c r="F2078" t="s">
        <v>25</v>
      </c>
      <c r="G2078" t="s">
        <v>167</v>
      </c>
      <c r="H2078">
        <v>10</v>
      </c>
      <c r="I2078" t="str">
        <f>A2078&amp;","</f>
        <v>2076,</v>
      </c>
      <c r="J2078" t="str">
        <f>B2078&amp;","</f>
        <v>24,</v>
      </c>
      <c r="K2078" t="str">
        <f>C2078&amp;","</f>
        <v>178,</v>
      </c>
    </row>
    <row r="2079" spans="1:11">
      <c r="A2079">
        <v>2077</v>
      </c>
      <c r="B2079">
        <f>VLOOKUP(D2079,$R$2:$S$13000,2,FALSE)</f>
        <v>24</v>
      </c>
      <c r="C2079">
        <f>VLOOKUP(E2079,$R$2:$S$13000,2,FALSE)</f>
        <v>182</v>
      </c>
      <c r="D2079" t="s">
        <v>24</v>
      </c>
      <c r="E2079" t="s">
        <v>170</v>
      </c>
      <c r="F2079" t="s">
        <v>25</v>
      </c>
      <c r="G2079" t="s">
        <v>171</v>
      </c>
      <c r="H2079">
        <v>11</v>
      </c>
      <c r="I2079" t="str">
        <f>A2079&amp;","</f>
        <v>2077,</v>
      </c>
      <c r="J2079" t="str">
        <f>B2079&amp;","</f>
        <v>24,</v>
      </c>
      <c r="K2079" t="str">
        <f>C2079&amp;","</f>
        <v>182,</v>
      </c>
    </row>
    <row r="2080" spans="1:11">
      <c r="A2080">
        <v>2078</v>
      </c>
      <c r="B2080">
        <f>VLOOKUP(D2080,$R$2:$S$13000,2,FALSE)</f>
        <v>24</v>
      </c>
      <c r="C2080">
        <f>VLOOKUP(E2080,$R$2:$S$13000,2,FALSE)</f>
        <v>190</v>
      </c>
      <c r="D2080" t="s">
        <v>24</v>
      </c>
      <c r="E2080">
        <v>4481</v>
      </c>
      <c r="F2080" t="s">
        <v>25</v>
      </c>
      <c r="G2080" t="s">
        <v>176</v>
      </c>
      <c r="H2080">
        <v>9</v>
      </c>
      <c r="I2080" t="str">
        <f>A2080&amp;","</f>
        <v>2078,</v>
      </c>
      <c r="J2080" t="str">
        <f>B2080&amp;","</f>
        <v>24,</v>
      </c>
      <c r="K2080" t="str">
        <f>C2080&amp;","</f>
        <v>190,</v>
      </c>
    </row>
    <row r="2081" spans="1:11">
      <c r="A2081">
        <v>2079</v>
      </c>
      <c r="B2081">
        <f>VLOOKUP(D2081,$R$2:$S$13000,2,FALSE)</f>
        <v>24</v>
      </c>
      <c r="C2081">
        <f>VLOOKUP(E2081,$R$2:$S$13000,2,FALSE)</f>
        <v>197</v>
      </c>
      <c r="D2081" t="s">
        <v>24</v>
      </c>
      <c r="E2081">
        <v>5616</v>
      </c>
      <c r="F2081" t="s">
        <v>25</v>
      </c>
      <c r="G2081" t="s">
        <v>272</v>
      </c>
      <c r="H2081">
        <v>13</v>
      </c>
      <c r="I2081" t="str">
        <f>A2081&amp;","</f>
        <v>2079,</v>
      </c>
      <c r="J2081" t="str">
        <f>B2081&amp;","</f>
        <v>24,</v>
      </c>
      <c r="K2081" t="str">
        <f>C2081&amp;","</f>
        <v>197,</v>
      </c>
    </row>
    <row r="2082" spans="1:11">
      <c r="A2082">
        <v>2080</v>
      </c>
      <c r="B2082">
        <f>VLOOKUP(D2082,$R$2:$S$13000,2,FALSE)</f>
        <v>24</v>
      </c>
      <c r="C2082">
        <f>VLOOKUP(E2082,$R$2:$S$13000,2,FALSE)</f>
        <v>198</v>
      </c>
      <c r="D2082" t="s">
        <v>24</v>
      </c>
      <c r="E2082">
        <v>531</v>
      </c>
      <c r="F2082" t="s">
        <v>25</v>
      </c>
      <c r="G2082" t="s">
        <v>273</v>
      </c>
      <c r="H2082">
        <v>10</v>
      </c>
      <c r="I2082" t="str">
        <f>A2082&amp;","</f>
        <v>2080,</v>
      </c>
      <c r="J2082" t="str">
        <f>B2082&amp;","</f>
        <v>24,</v>
      </c>
      <c r="K2082" t="str">
        <f>C2082&amp;","</f>
        <v>198,</v>
      </c>
    </row>
    <row r="2083" spans="1:11">
      <c r="A2083">
        <v>2081</v>
      </c>
      <c r="B2083">
        <f>VLOOKUP(D2083,$R$2:$S$13000,2,FALSE)</f>
        <v>24</v>
      </c>
      <c r="C2083">
        <f>VLOOKUP(E2083,$R$2:$S$13000,2,FALSE)</f>
        <v>200</v>
      </c>
      <c r="D2083" t="s">
        <v>24</v>
      </c>
      <c r="E2083" t="s">
        <v>184</v>
      </c>
      <c r="F2083" t="s">
        <v>25</v>
      </c>
      <c r="G2083" t="s">
        <v>185</v>
      </c>
      <c r="H2083">
        <v>10</v>
      </c>
      <c r="I2083" t="str">
        <f>A2083&amp;","</f>
        <v>2081,</v>
      </c>
      <c r="J2083" t="str">
        <f>B2083&amp;","</f>
        <v>24,</v>
      </c>
      <c r="K2083" t="str">
        <f>C2083&amp;","</f>
        <v>200,</v>
      </c>
    </row>
    <row r="2084" spans="1:11">
      <c r="A2084">
        <v>2082</v>
      </c>
      <c r="B2084">
        <f>VLOOKUP(D2084,$R$2:$S$13000,2,FALSE)</f>
        <v>24</v>
      </c>
      <c r="C2084">
        <f>VLOOKUP(E2084,$R$2:$S$13000,2,FALSE)</f>
        <v>201</v>
      </c>
      <c r="D2084" t="s">
        <v>24</v>
      </c>
      <c r="E2084">
        <v>443141</v>
      </c>
      <c r="F2084" t="s">
        <v>25</v>
      </c>
      <c r="G2084" t="s">
        <v>186</v>
      </c>
      <c r="H2084">
        <v>10</v>
      </c>
      <c r="I2084" t="str">
        <f>A2084&amp;","</f>
        <v>2082,</v>
      </c>
      <c r="J2084" t="str">
        <f>B2084&amp;","</f>
        <v>24,</v>
      </c>
      <c r="K2084" t="str">
        <f>C2084&amp;","</f>
        <v>201,</v>
      </c>
    </row>
    <row r="2085" spans="1:11">
      <c r="A2085">
        <v>2083</v>
      </c>
      <c r="B2085">
        <f>VLOOKUP(D2085,$R$2:$S$13000,2,FALSE)</f>
        <v>24</v>
      </c>
      <c r="C2085">
        <f>VLOOKUP(E2085,$R$2:$S$13000,2,FALSE)</f>
        <v>204</v>
      </c>
      <c r="D2085" t="s">
        <v>24</v>
      </c>
      <c r="E2085">
        <v>8129</v>
      </c>
      <c r="F2085" t="s">
        <v>25</v>
      </c>
      <c r="G2085" t="s">
        <v>274</v>
      </c>
      <c r="H2085">
        <v>10</v>
      </c>
      <c r="I2085" t="str">
        <f>A2085&amp;","</f>
        <v>2083,</v>
      </c>
      <c r="J2085" t="str">
        <f>B2085&amp;","</f>
        <v>24,</v>
      </c>
      <c r="K2085" t="str">
        <f>C2085&amp;","</f>
        <v>204,</v>
      </c>
    </row>
    <row r="2086" spans="1:11">
      <c r="A2086">
        <v>2084</v>
      </c>
      <c r="B2086">
        <f>VLOOKUP(D2086,$R$2:$S$13000,2,FALSE)</f>
        <v>24</v>
      </c>
      <c r="C2086">
        <f>VLOOKUP(E2086,$R$2:$S$13000,2,FALSE)</f>
        <v>216</v>
      </c>
      <c r="D2086" t="s">
        <v>24</v>
      </c>
      <c r="E2086" t="s">
        <v>198</v>
      </c>
      <c r="F2086" t="s">
        <v>25</v>
      </c>
      <c r="G2086" t="s">
        <v>199</v>
      </c>
      <c r="H2086">
        <v>9</v>
      </c>
      <c r="I2086" t="str">
        <f>A2086&amp;","</f>
        <v>2084,</v>
      </c>
      <c r="J2086" t="str">
        <f>B2086&amp;","</f>
        <v>24,</v>
      </c>
      <c r="K2086" t="str">
        <f>C2086&amp;","</f>
        <v>216,</v>
      </c>
    </row>
    <row r="2087" spans="1:11">
      <c r="A2087">
        <v>2085</v>
      </c>
      <c r="B2087">
        <f>VLOOKUP(D2087,$R$2:$S$13000,2,FALSE)</f>
        <v>24</v>
      </c>
      <c r="C2087">
        <f>VLOOKUP(E2087,$R$2:$S$13000,2,FALSE)</f>
        <v>221</v>
      </c>
      <c r="D2087" t="s">
        <v>24</v>
      </c>
      <c r="E2087">
        <v>8123</v>
      </c>
      <c r="F2087" t="s">
        <v>25</v>
      </c>
      <c r="G2087" t="s">
        <v>204</v>
      </c>
      <c r="H2087">
        <v>9</v>
      </c>
      <c r="I2087" t="str">
        <f>A2087&amp;","</f>
        <v>2085,</v>
      </c>
      <c r="J2087" t="str">
        <f>B2087&amp;","</f>
        <v>24,</v>
      </c>
      <c r="K2087" t="str">
        <f>C2087&amp;","</f>
        <v>221,</v>
      </c>
    </row>
    <row r="2088" spans="1:11">
      <c r="A2088">
        <v>2086</v>
      </c>
      <c r="B2088">
        <f>VLOOKUP(D2088,$R$2:$S$13000,2,FALSE)</f>
        <v>24</v>
      </c>
      <c r="C2088">
        <f>VLOOKUP(E2088,$R$2:$S$13000,2,FALSE)</f>
        <v>223</v>
      </c>
      <c r="D2088" t="s">
        <v>24</v>
      </c>
      <c r="E2088">
        <v>45121</v>
      </c>
      <c r="F2088" t="s">
        <v>25</v>
      </c>
      <c r="G2088" t="s">
        <v>206</v>
      </c>
      <c r="H2088">
        <v>9</v>
      </c>
      <c r="I2088" t="str">
        <f>A2088&amp;","</f>
        <v>2086,</v>
      </c>
      <c r="J2088" t="str">
        <f>B2088&amp;","</f>
        <v>24,</v>
      </c>
      <c r="K2088" t="str">
        <f>C2088&amp;","</f>
        <v>223,</v>
      </c>
    </row>
    <row r="2089" spans="1:11">
      <c r="A2089">
        <v>2087</v>
      </c>
      <c r="B2089">
        <f>VLOOKUP(D2089,$R$2:$S$13000,2,FALSE)</f>
        <v>24</v>
      </c>
      <c r="C2089">
        <f>VLOOKUP(E2089,$R$2:$S$13000,2,FALSE)</f>
        <v>225</v>
      </c>
      <c r="D2089" t="s">
        <v>24</v>
      </c>
      <c r="E2089" t="s">
        <v>208</v>
      </c>
      <c r="F2089" t="s">
        <v>25</v>
      </c>
      <c r="G2089" t="s">
        <v>209</v>
      </c>
      <c r="H2089">
        <v>10</v>
      </c>
      <c r="I2089" t="str">
        <f>A2089&amp;","</f>
        <v>2087,</v>
      </c>
      <c r="J2089" t="str">
        <f>B2089&amp;","</f>
        <v>24,</v>
      </c>
      <c r="K2089" t="str">
        <f>C2089&amp;","</f>
        <v>225,</v>
      </c>
    </row>
    <row r="2090" spans="1:11">
      <c r="A2090">
        <v>2088</v>
      </c>
      <c r="B2090">
        <f>VLOOKUP(D2090,$R$2:$S$13000,2,FALSE)</f>
        <v>24</v>
      </c>
      <c r="C2090">
        <f>VLOOKUP(E2090,$R$2:$S$13000,2,FALSE)</f>
        <v>228</v>
      </c>
      <c r="D2090" t="s">
        <v>24</v>
      </c>
      <c r="E2090" t="s">
        <v>212</v>
      </c>
      <c r="F2090" t="s">
        <v>25</v>
      </c>
      <c r="G2090" t="s">
        <v>213</v>
      </c>
      <c r="H2090">
        <v>9</v>
      </c>
      <c r="I2090" t="str">
        <f>A2090&amp;","</f>
        <v>2088,</v>
      </c>
      <c r="J2090" t="str">
        <f>B2090&amp;","</f>
        <v>24,</v>
      </c>
      <c r="K2090" t="str">
        <f>C2090&amp;","</f>
        <v>228,</v>
      </c>
    </row>
    <row r="2091" spans="1:11">
      <c r="A2091">
        <v>2089</v>
      </c>
      <c r="B2091">
        <f>VLOOKUP(D2091,$R$2:$S$13000,2,FALSE)</f>
        <v>24</v>
      </c>
      <c r="C2091">
        <f>VLOOKUP(E2091,$R$2:$S$13000,2,FALSE)</f>
        <v>237</v>
      </c>
      <c r="D2091" t="s">
        <v>24</v>
      </c>
      <c r="E2091" t="s">
        <v>218</v>
      </c>
      <c r="F2091" t="s">
        <v>25</v>
      </c>
      <c r="G2091" t="s">
        <v>219</v>
      </c>
      <c r="H2091">
        <v>11</v>
      </c>
      <c r="I2091" t="str">
        <f>A2091&amp;","</f>
        <v>2089,</v>
      </c>
      <c r="J2091" t="str">
        <f>B2091&amp;","</f>
        <v>24,</v>
      </c>
      <c r="K2091" t="str">
        <f>C2091&amp;","</f>
        <v>237,</v>
      </c>
    </row>
    <row r="2092" spans="1:11">
      <c r="A2092">
        <v>2090</v>
      </c>
      <c r="B2092">
        <f>VLOOKUP(D2092,$R$2:$S$13000,2,FALSE)</f>
        <v>24</v>
      </c>
      <c r="C2092">
        <f>VLOOKUP(E2092,$R$2:$S$13000,2,FALSE)</f>
        <v>241</v>
      </c>
      <c r="D2092" t="s">
        <v>24</v>
      </c>
      <c r="E2092">
        <v>712</v>
      </c>
      <c r="F2092" t="s">
        <v>25</v>
      </c>
      <c r="G2092" t="s">
        <v>276</v>
      </c>
      <c r="H2092">
        <v>9</v>
      </c>
      <c r="I2092" t="str">
        <f>A2092&amp;","</f>
        <v>2090,</v>
      </c>
      <c r="J2092" t="str">
        <f>B2092&amp;","</f>
        <v>24,</v>
      </c>
      <c r="K2092" t="str">
        <f>C2092&amp;","</f>
        <v>241,</v>
      </c>
    </row>
    <row r="2093" spans="1:11">
      <c r="A2093">
        <v>2091</v>
      </c>
      <c r="B2093">
        <f>VLOOKUP(D2093,$R$2:$S$13000,2,FALSE)</f>
        <v>24</v>
      </c>
      <c r="C2093">
        <f>VLOOKUP(E2093,$R$2:$S$13000,2,FALSE)</f>
        <v>244</v>
      </c>
      <c r="D2093" t="s">
        <v>24</v>
      </c>
      <c r="E2093">
        <v>812111</v>
      </c>
      <c r="F2093" t="s">
        <v>25</v>
      </c>
      <c r="G2093" t="s">
        <v>329</v>
      </c>
      <c r="H2093">
        <v>9</v>
      </c>
      <c r="I2093" t="str">
        <f>A2093&amp;","</f>
        <v>2091,</v>
      </c>
      <c r="J2093" t="str">
        <f>B2093&amp;","</f>
        <v>24,</v>
      </c>
      <c r="K2093" t="str">
        <f>C2093&amp;","</f>
        <v>244,</v>
      </c>
    </row>
    <row r="2094" spans="1:11">
      <c r="A2094">
        <v>2092</v>
      </c>
      <c r="B2094">
        <f>VLOOKUP(D2094,$R$2:$S$13000,2,FALSE)</f>
        <v>24</v>
      </c>
      <c r="C2094">
        <f>VLOOKUP(E2094,$R$2:$S$13000,2,FALSE)</f>
        <v>252</v>
      </c>
      <c r="D2094" t="s">
        <v>24</v>
      </c>
      <c r="E2094" t="s">
        <v>282</v>
      </c>
      <c r="F2094" t="s">
        <v>25</v>
      </c>
      <c r="G2094" t="s">
        <v>283</v>
      </c>
      <c r="H2094">
        <v>11</v>
      </c>
      <c r="I2094" t="str">
        <f>A2094&amp;","</f>
        <v>2092,</v>
      </c>
      <c r="J2094" t="str">
        <f>B2094&amp;","</f>
        <v>24,</v>
      </c>
      <c r="K2094" t="str">
        <f>C2094&amp;","</f>
        <v>252,</v>
      </c>
    </row>
    <row r="2095" spans="1:11">
      <c r="A2095">
        <v>2093</v>
      </c>
      <c r="B2095">
        <f>VLOOKUP(D2095,$R$2:$S$13000,2,FALSE)</f>
        <v>24</v>
      </c>
      <c r="C2095" t="e">
        <f>VLOOKUP(E2095,$R$2:$S$13000,2,FALSE)</f>
        <v>#N/A</v>
      </c>
      <c r="D2095" t="s">
        <v>24</v>
      </c>
      <c r="E2095" t="s">
        <v>235</v>
      </c>
      <c r="F2095" t="s">
        <v>25</v>
      </c>
      <c r="G2095" t="s">
        <v>236</v>
      </c>
      <c r="H2095">
        <v>10</v>
      </c>
      <c r="I2095" t="str">
        <f>A2095&amp;","</f>
        <v>2093,</v>
      </c>
      <c r="J2095" t="str">
        <f>B2095&amp;","</f>
        <v>24,</v>
      </c>
      <c r="K2095" t="e">
        <f>C2095&amp;","</f>
        <v>#N/A</v>
      </c>
    </row>
    <row r="2096" spans="1:11">
      <c r="A2096">
        <v>2094</v>
      </c>
      <c r="B2096">
        <f>VLOOKUP(D2096,$R$2:$S$13000,2,FALSE)</f>
        <v>25</v>
      </c>
      <c r="C2096">
        <f>VLOOKUP(E2096,$R$2:$S$13000,2,FALSE)</f>
        <v>26</v>
      </c>
      <c r="D2096" t="s">
        <v>26</v>
      </c>
      <c r="E2096" t="s">
        <v>28</v>
      </c>
      <c r="F2096" t="s">
        <v>27</v>
      </c>
      <c r="G2096" t="s">
        <v>29</v>
      </c>
      <c r="H2096">
        <v>14</v>
      </c>
      <c r="I2096" t="str">
        <f>A2096&amp;","</f>
        <v>2094,</v>
      </c>
      <c r="J2096" t="str">
        <f>B2096&amp;","</f>
        <v>25,</v>
      </c>
      <c r="K2096" t="str">
        <f>C2096&amp;","</f>
        <v>26,</v>
      </c>
    </row>
    <row r="2097" spans="1:11">
      <c r="A2097">
        <v>2095</v>
      </c>
      <c r="B2097">
        <f>VLOOKUP(D2097,$R$2:$S$13000,2,FALSE)</f>
        <v>25</v>
      </c>
      <c r="C2097">
        <f>VLOOKUP(E2097,$R$2:$S$13000,2,FALSE)</f>
        <v>28</v>
      </c>
      <c r="D2097" t="s">
        <v>26</v>
      </c>
      <c r="E2097">
        <v>2123</v>
      </c>
      <c r="F2097" t="s">
        <v>27</v>
      </c>
      <c r="G2097" t="s">
        <v>30</v>
      </c>
      <c r="H2097">
        <v>16</v>
      </c>
      <c r="I2097" t="str">
        <f>A2097&amp;","</f>
        <v>2095,</v>
      </c>
      <c r="J2097" t="str">
        <f>B2097&amp;","</f>
        <v>25,</v>
      </c>
      <c r="K2097" t="str">
        <f>C2097&amp;","</f>
        <v>28,</v>
      </c>
    </row>
    <row r="2098" spans="1:11">
      <c r="A2098">
        <v>2096</v>
      </c>
      <c r="B2098">
        <f>VLOOKUP(D2098,$R$2:$S$13000,2,FALSE)</f>
        <v>25</v>
      </c>
      <c r="C2098">
        <f>VLOOKUP(E2098,$R$2:$S$13000,2,FALSE)</f>
        <v>29</v>
      </c>
      <c r="D2098" t="s">
        <v>26</v>
      </c>
      <c r="E2098">
        <v>4245</v>
      </c>
      <c r="F2098" t="s">
        <v>27</v>
      </c>
      <c r="G2098" t="s">
        <v>239</v>
      </c>
      <c r="H2098">
        <v>12</v>
      </c>
      <c r="I2098" t="str">
        <f>A2098&amp;","</f>
        <v>2096,</v>
      </c>
      <c r="J2098" t="str">
        <f>B2098&amp;","</f>
        <v>25,</v>
      </c>
      <c r="K2098" t="str">
        <f>C2098&amp;","</f>
        <v>29,</v>
      </c>
    </row>
    <row r="2099" spans="1:11">
      <c r="A2099">
        <v>2097</v>
      </c>
      <c r="B2099">
        <f>VLOOKUP(D2099,$R$2:$S$13000,2,FALSE)</f>
        <v>25</v>
      </c>
      <c r="C2099">
        <f>VLOOKUP(E2099,$R$2:$S$13000,2,FALSE)</f>
        <v>31</v>
      </c>
      <c r="D2099" t="s">
        <v>26</v>
      </c>
      <c r="E2099" t="s">
        <v>32</v>
      </c>
      <c r="F2099" t="s">
        <v>27</v>
      </c>
      <c r="G2099" t="s">
        <v>33</v>
      </c>
      <c r="H2099">
        <v>13</v>
      </c>
      <c r="I2099" t="str">
        <f>A2099&amp;","</f>
        <v>2097,</v>
      </c>
      <c r="J2099" t="str">
        <f>B2099&amp;","</f>
        <v>25,</v>
      </c>
      <c r="K2099" t="str">
        <f>C2099&amp;","</f>
        <v>31,</v>
      </c>
    </row>
    <row r="2100" spans="1:11">
      <c r="A2100">
        <v>2098</v>
      </c>
      <c r="B2100">
        <f>VLOOKUP(D2100,$R$2:$S$13000,2,FALSE)</f>
        <v>25</v>
      </c>
      <c r="C2100">
        <f>VLOOKUP(E2100,$R$2:$S$13000,2,FALSE)</f>
        <v>32</v>
      </c>
      <c r="D2100" t="s">
        <v>26</v>
      </c>
      <c r="E2100">
        <v>3252</v>
      </c>
      <c r="F2100" t="s">
        <v>27</v>
      </c>
      <c r="G2100" t="s">
        <v>34</v>
      </c>
      <c r="H2100">
        <v>16</v>
      </c>
      <c r="I2100" t="str">
        <f>A2100&amp;","</f>
        <v>2098,</v>
      </c>
      <c r="J2100" t="str">
        <f>B2100&amp;","</f>
        <v>25,</v>
      </c>
      <c r="K2100" t="str">
        <f>C2100&amp;","</f>
        <v>32,</v>
      </c>
    </row>
    <row r="2101" spans="1:11">
      <c r="A2101">
        <v>2099</v>
      </c>
      <c r="B2101">
        <f>VLOOKUP(D2101,$R$2:$S$13000,2,FALSE)</f>
        <v>25</v>
      </c>
      <c r="C2101">
        <f>VLOOKUP(E2101,$R$2:$S$13000,2,FALSE)</f>
        <v>33</v>
      </c>
      <c r="D2101" t="s">
        <v>26</v>
      </c>
      <c r="E2101" t="s">
        <v>35</v>
      </c>
      <c r="F2101" t="s">
        <v>27</v>
      </c>
      <c r="G2101" t="s">
        <v>36</v>
      </c>
      <c r="H2101">
        <v>19</v>
      </c>
      <c r="I2101" t="str">
        <f>A2101&amp;","</f>
        <v>2099,</v>
      </c>
      <c r="J2101" t="str">
        <f>B2101&amp;","</f>
        <v>25,</v>
      </c>
      <c r="K2101" t="str">
        <f>C2101&amp;","</f>
        <v>33,</v>
      </c>
    </row>
    <row r="2102" spans="1:11">
      <c r="A2102">
        <v>2100</v>
      </c>
      <c r="B2102">
        <f>VLOOKUP(D2102,$R$2:$S$13000,2,FALSE)</f>
        <v>25</v>
      </c>
      <c r="C2102">
        <f>VLOOKUP(E2102,$R$2:$S$13000,2,FALSE)</f>
        <v>34</v>
      </c>
      <c r="D2102" t="s">
        <v>26</v>
      </c>
      <c r="E2102">
        <v>22132</v>
      </c>
      <c r="F2102" t="s">
        <v>27</v>
      </c>
      <c r="G2102" t="s">
        <v>37</v>
      </c>
      <c r="H2102">
        <v>11</v>
      </c>
      <c r="I2102" t="str">
        <f>A2102&amp;","</f>
        <v>2100,</v>
      </c>
      <c r="J2102" t="str">
        <f>B2102&amp;","</f>
        <v>25,</v>
      </c>
      <c r="K2102" t="str">
        <f>C2102&amp;","</f>
        <v>34,</v>
      </c>
    </row>
    <row r="2103" spans="1:11">
      <c r="A2103">
        <v>2101</v>
      </c>
      <c r="B2103">
        <f>VLOOKUP(D2103,$R$2:$S$13000,2,FALSE)</f>
        <v>25</v>
      </c>
      <c r="C2103">
        <f>VLOOKUP(E2103,$R$2:$S$13000,2,FALSE)</f>
        <v>35</v>
      </c>
      <c r="D2103" t="s">
        <v>26</v>
      </c>
      <c r="E2103" t="s">
        <v>38</v>
      </c>
      <c r="F2103" t="s">
        <v>27</v>
      </c>
      <c r="G2103" t="s">
        <v>39</v>
      </c>
      <c r="H2103">
        <v>9</v>
      </c>
      <c r="I2103" t="str">
        <f>A2103&amp;","</f>
        <v>2101,</v>
      </c>
      <c r="J2103" t="str">
        <f>B2103&amp;","</f>
        <v>25,</v>
      </c>
      <c r="K2103" t="str">
        <f>C2103&amp;","</f>
        <v>35,</v>
      </c>
    </row>
    <row r="2104" spans="1:11">
      <c r="A2104">
        <v>2102</v>
      </c>
      <c r="B2104">
        <f>VLOOKUP(D2104,$R$2:$S$13000,2,FALSE)</f>
        <v>25</v>
      </c>
      <c r="C2104">
        <f>VLOOKUP(E2104,$R$2:$S$13000,2,FALSE)</f>
        <v>36</v>
      </c>
      <c r="D2104" t="s">
        <v>26</v>
      </c>
      <c r="E2104" t="s">
        <v>40</v>
      </c>
      <c r="F2104" t="s">
        <v>27</v>
      </c>
      <c r="G2104" t="s">
        <v>41</v>
      </c>
      <c r="H2104">
        <v>12</v>
      </c>
      <c r="I2104" t="str">
        <f>A2104&amp;","</f>
        <v>2102,</v>
      </c>
      <c r="J2104" t="str">
        <f>B2104&amp;","</f>
        <v>25,</v>
      </c>
      <c r="K2104" t="str">
        <f>C2104&amp;","</f>
        <v>36,</v>
      </c>
    </row>
    <row r="2105" spans="1:11">
      <c r="A2105">
        <v>2103</v>
      </c>
      <c r="B2105">
        <f>VLOOKUP(D2105,$R$2:$S$13000,2,FALSE)</f>
        <v>25</v>
      </c>
      <c r="C2105">
        <f>VLOOKUP(E2105,$R$2:$S$13000,2,FALSE)</f>
        <v>37</v>
      </c>
      <c r="D2105" t="s">
        <v>26</v>
      </c>
      <c r="E2105">
        <v>5411</v>
      </c>
      <c r="F2105" t="s">
        <v>27</v>
      </c>
      <c r="G2105" t="s">
        <v>42</v>
      </c>
      <c r="H2105">
        <v>10</v>
      </c>
      <c r="I2105" t="str">
        <f>A2105&amp;","</f>
        <v>2103,</v>
      </c>
      <c r="J2105" t="str">
        <f>B2105&amp;","</f>
        <v>25,</v>
      </c>
      <c r="K2105" t="str">
        <f>C2105&amp;","</f>
        <v>37,</v>
      </c>
    </row>
    <row r="2106" spans="1:11">
      <c r="A2106">
        <v>2104</v>
      </c>
      <c r="B2106">
        <f>VLOOKUP(D2106,$R$2:$S$13000,2,FALSE)</f>
        <v>25</v>
      </c>
      <c r="C2106">
        <f>VLOOKUP(E2106,$R$2:$S$13000,2,FALSE)</f>
        <v>38</v>
      </c>
      <c r="D2106" t="s">
        <v>26</v>
      </c>
      <c r="E2106">
        <v>51912</v>
      </c>
      <c r="F2106" t="s">
        <v>27</v>
      </c>
      <c r="G2106" t="s">
        <v>43</v>
      </c>
      <c r="H2106">
        <v>22</v>
      </c>
      <c r="I2106" t="str">
        <f>A2106&amp;","</f>
        <v>2104,</v>
      </c>
      <c r="J2106" t="str">
        <f>B2106&amp;","</f>
        <v>25,</v>
      </c>
      <c r="K2106" t="str">
        <f>C2106&amp;","</f>
        <v>38,</v>
      </c>
    </row>
    <row r="2107" spans="1:11">
      <c r="A2107">
        <v>2105</v>
      </c>
      <c r="B2107">
        <f>VLOOKUP(D2107,$R$2:$S$13000,2,FALSE)</f>
        <v>25</v>
      </c>
      <c r="C2107">
        <f>VLOOKUP(E2107,$R$2:$S$13000,2,FALSE)</f>
        <v>39</v>
      </c>
      <c r="D2107" t="s">
        <v>26</v>
      </c>
      <c r="E2107">
        <v>5321</v>
      </c>
      <c r="F2107" t="s">
        <v>27</v>
      </c>
      <c r="G2107" t="s">
        <v>246</v>
      </c>
      <c r="H2107">
        <v>10</v>
      </c>
      <c r="I2107" t="str">
        <f>A2107&amp;","</f>
        <v>2105,</v>
      </c>
      <c r="J2107" t="str">
        <f>B2107&amp;","</f>
        <v>25,</v>
      </c>
      <c r="K2107" t="str">
        <f>C2107&amp;","</f>
        <v>39,</v>
      </c>
    </row>
    <row r="2108" spans="1:11">
      <c r="A2108">
        <v>2106</v>
      </c>
      <c r="B2108">
        <f>VLOOKUP(D2108,$R$2:$S$13000,2,FALSE)</f>
        <v>25</v>
      </c>
      <c r="C2108">
        <f>VLOOKUP(E2108,$R$2:$S$13000,2,FALSE)</f>
        <v>40</v>
      </c>
      <c r="D2108" t="s">
        <v>26</v>
      </c>
      <c r="E2108" t="s">
        <v>240</v>
      </c>
      <c r="F2108" t="s">
        <v>27</v>
      </c>
      <c r="G2108" t="s">
        <v>241</v>
      </c>
      <c r="H2108">
        <v>11</v>
      </c>
      <c r="I2108" t="str">
        <f>A2108&amp;","</f>
        <v>2106,</v>
      </c>
      <c r="J2108" t="str">
        <f>B2108&amp;","</f>
        <v>25,</v>
      </c>
      <c r="K2108" t="str">
        <f>C2108&amp;","</f>
        <v>40,</v>
      </c>
    </row>
    <row r="2109" spans="1:11">
      <c r="A2109">
        <v>2107</v>
      </c>
      <c r="B2109">
        <f>VLOOKUP(D2109,$R$2:$S$13000,2,FALSE)</f>
        <v>25</v>
      </c>
      <c r="C2109">
        <f>VLOOKUP(E2109,$R$2:$S$13000,2,FALSE)</f>
        <v>41</v>
      </c>
      <c r="D2109" t="s">
        <v>26</v>
      </c>
      <c r="E2109" t="s">
        <v>44</v>
      </c>
      <c r="F2109" t="s">
        <v>27</v>
      </c>
      <c r="G2109" t="s">
        <v>45</v>
      </c>
      <c r="H2109">
        <v>11</v>
      </c>
      <c r="I2109" t="str">
        <f>A2109&amp;","</f>
        <v>2107,</v>
      </c>
      <c r="J2109" t="str">
        <f>B2109&amp;","</f>
        <v>25,</v>
      </c>
      <c r="K2109" t="str">
        <f>C2109&amp;","</f>
        <v>41,</v>
      </c>
    </row>
    <row r="2110" spans="1:11">
      <c r="A2110">
        <v>2108</v>
      </c>
      <c r="B2110">
        <f>VLOOKUP(D2110,$R$2:$S$13000,2,FALSE)</f>
        <v>25</v>
      </c>
      <c r="C2110">
        <f>VLOOKUP(E2110,$R$2:$S$13000,2,FALSE)</f>
        <v>43</v>
      </c>
      <c r="D2110" t="s">
        <v>26</v>
      </c>
      <c r="E2110">
        <v>3327</v>
      </c>
      <c r="F2110" t="s">
        <v>27</v>
      </c>
      <c r="G2110" t="s">
        <v>46</v>
      </c>
      <c r="H2110">
        <v>15</v>
      </c>
      <c r="I2110" t="str">
        <f>A2110&amp;","</f>
        <v>2108,</v>
      </c>
      <c r="J2110" t="str">
        <f>B2110&amp;","</f>
        <v>25,</v>
      </c>
      <c r="K2110" t="str">
        <f>C2110&amp;","</f>
        <v>43,</v>
      </c>
    </row>
    <row r="2111" spans="1:11">
      <c r="A2111">
        <v>2109</v>
      </c>
      <c r="B2111">
        <f>VLOOKUP(D2111,$R$2:$S$13000,2,FALSE)</f>
        <v>25</v>
      </c>
      <c r="C2111">
        <f>VLOOKUP(E2111,$R$2:$S$13000,2,FALSE)</f>
        <v>44</v>
      </c>
      <c r="D2111" t="s">
        <v>26</v>
      </c>
      <c r="E2111">
        <v>484</v>
      </c>
      <c r="F2111" t="s">
        <v>27</v>
      </c>
      <c r="G2111" t="s">
        <v>47</v>
      </c>
      <c r="H2111">
        <v>15</v>
      </c>
      <c r="I2111" t="str">
        <f>A2111&amp;","</f>
        <v>2109,</v>
      </c>
      <c r="J2111" t="str">
        <f>B2111&amp;","</f>
        <v>25,</v>
      </c>
      <c r="K2111" t="str">
        <f>C2111&amp;","</f>
        <v>44,</v>
      </c>
    </row>
    <row r="2112" spans="1:11">
      <c r="A2112">
        <v>2110</v>
      </c>
      <c r="B2112">
        <f>VLOOKUP(D2112,$R$2:$S$13000,2,FALSE)</f>
        <v>25</v>
      </c>
      <c r="C2112">
        <f>VLOOKUP(E2112,$R$2:$S$13000,2,FALSE)</f>
        <v>47</v>
      </c>
      <c r="D2112" t="s">
        <v>26</v>
      </c>
      <c r="E2112">
        <v>8131</v>
      </c>
      <c r="F2112" t="s">
        <v>27</v>
      </c>
      <c r="G2112" t="s">
        <v>48</v>
      </c>
      <c r="H2112">
        <v>18</v>
      </c>
      <c r="I2112" t="str">
        <f>A2112&amp;","</f>
        <v>2110,</v>
      </c>
      <c r="J2112" t="str">
        <f>B2112&amp;","</f>
        <v>25,</v>
      </c>
      <c r="K2112" t="str">
        <f>C2112&amp;","</f>
        <v>47,</v>
      </c>
    </row>
    <row r="2113" spans="1:11">
      <c r="A2113">
        <v>2111</v>
      </c>
      <c r="B2113">
        <f>VLOOKUP(D2113,$R$2:$S$13000,2,FALSE)</f>
        <v>25</v>
      </c>
      <c r="C2113">
        <f>VLOOKUP(E2113,$R$2:$S$13000,2,FALSE)</f>
        <v>49</v>
      </c>
      <c r="D2113" t="s">
        <v>26</v>
      </c>
      <c r="E2113" t="s">
        <v>49</v>
      </c>
      <c r="F2113" t="s">
        <v>27</v>
      </c>
      <c r="G2113" t="s">
        <v>50</v>
      </c>
      <c r="H2113">
        <v>14</v>
      </c>
      <c r="I2113" t="str">
        <f>A2113&amp;","</f>
        <v>2111,</v>
      </c>
      <c r="J2113" t="str">
        <f>B2113&amp;","</f>
        <v>25,</v>
      </c>
      <c r="K2113" t="str">
        <f>C2113&amp;","</f>
        <v>49,</v>
      </c>
    </row>
    <row r="2114" spans="1:11">
      <c r="A2114">
        <v>2112</v>
      </c>
      <c r="B2114">
        <f>VLOOKUP(D2114,$R$2:$S$13000,2,FALSE)</f>
        <v>25</v>
      </c>
      <c r="C2114">
        <f>VLOOKUP(E2114,$R$2:$S$13000,2,FALSE)</f>
        <v>50</v>
      </c>
      <c r="D2114" t="s">
        <v>26</v>
      </c>
      <c r="E2114" t="s">
        <v>248</v>
      </c>
      <c r="F2114" t="s">
        <v>27</v>
      </c>
      <c r="G2114" t="s">
        <v>249</v>
      </c>
      <c r="H2114">
        <v>15</v>
      </c>
      <c r="I2114" t="str">
        <f>A2114&amp;","</f>
        <v>2112,</v>
      </c>
      <c r="J2114" t="str">
        <f>B2114&amp;","</f>
        <v>25,</v>
      </c>
      <c r="K2114" t="str">
        <f>C2114&amp;","</f>
        <v>50,</v>
      </c>
    </row>
    <row r="2115" spans="1:11">
      <c r="A2115">
        <v>2113</v>
      </c>
      <c r="B2115">
        <f>VLOOKUP(D2115,$R$2:$S$13000,2,FALSE)</f>
        <v>25</v>
      </c>
      <c r="C2115">
        <f>VLOOKUP(E2115,$R$2:$S$13000,2,FALSE)</f>
        <v>51</v>
      </c>
      <c r="D2115" t="s">
        <v>26</v>
      </c>
      <c r="E2115">
        <v>33311</v>
      </c>
      <c r="F2115" t="s">
        <v>27</v>
      </c>
      <c r="G2115" t="s">
        <v>290</v>
      </c>
      <c r="H2115">
        <v>9</v>
      </c>
      <c r="I2115" t="str">
        <f>A2115&amp;","</f>
        <v>2113,</v>
      </c>
      <c r="J2115" t="str">
        <f>B2115&amp;","</f>
        <v>25,</v>
      </c>
      <c r="K2115" t="str">
        <f>C2115&amp;","</f>
        <v>51,</v>
      </c>
    </row>
    <row r="2116" spans="1:11">
      <c r="A2116">
        <v>2114</v>
      </c>
      <c r="B2116">
        <f>VLOOKUP(D2116,$R$2:$S$13000,2,FALSE)</f>
        <v>25</v>
      </c>
      <c r="C2116">
        <f>VLOOKUP(E2116,$R$2:$S$13000,2,FALSE)</f>
        <v>54</v>
      </c>
      <c r="D2116" t="s">
        <v>26</v>
      </c>
      <c r="E2116" t="s">
        <v>51</v>
      </c>
      <c r="F2116" t="s">
        <v>27</v>
      </c>
      <c r="G2116" t="s">
        <v>52</v>
      </c>
      <c r="H2116">
        <v>10</v>
      </c>
      <c r="I2116" t="str">
        <f>A2116&amp;","</f>
        <v>2114,</v>
      </c>
      <c r="J2116" t="str">
        <f>B2116&amp;","</f>
        <v>25,</v>
      </c>
      <c r="K2116" t="str">
        <f>C2116&amp;","</f>
        <v>54,</v>
      </c>
    </row>
    <row r="2117" spans="1:11">
      <c r="A2117">
        <v>2115</v>
      </c>
      <c r="B2117">
        <f>VLOOKUP(D2117,$R$2:$S$13000,2,FALSE)</f>
        <v>25</v>
      </c>
      <c r="C2117">
        <f>VLOOKUP(E2117,$R$2:$S$13000,2,FALSE)</f>
        <v>55</v>
      </c>
      <c r="D2117" t="s">
        <v>26</v>
      </c>
      <c r="E2117" t="s">
        <v>53</v>
      </c>
      <c r="F2117" t="s">
        <v>27</v>
      </c>
      <c r="G2117" t="s">
        <v>54</v>
      </c>
      <c r="H2117">
        <v>10</v>
      </c>
      <c r="I2117" t="str">
        <f>A2117&amp;","</f>
        <v>2115,</v>
      </c>
      <c r="J2117" t="str">
        <f>B2117&amp;","</f>
        <v>25,</v>
      </c>
      <c r="K2117" t="str">
        <f>C2117&amp;","</f>
        <v>55,</v>
      </c>
    </row>
    <row r="2118" spans="1:11">
      <c r="A2118">
        <v>2116</v>
      </c>
      <c r="B2118">
        <f>VLOOKUP(D2118,$R$2:$S$13000,2,FALSE)</f>
        <v>25</v>
      </c>
      <c r="C2118">
        <f>VLOOKUP(E2118,$R$2:$S$13000,2,FALSE)</f>
        <v>56</v>
      </c>
      <c r="D2118" t="s">
        <v>26</v>
      </c>
      <c r="E2118">
        <v>5416</v>
      </c>
      <c r="F2118" t="s">
        <v>27</v>
      </c>
      <c r="G2118" t="s">
        <v>285</v>
      </c>
      <c r="H2118">
        <v>11</v>
      </c>
      <c r="I2118" t="str">
        <f>A2118&amp;","</f>
        <v>2116,</v>
      </c>
      <c r="J2118" t="str">
        <f>B2118&amp;","</f>
        <v>25,</v>
      </c>
      <c r="K2118" t="str">
        <f>C2118&amp;","</f>
        <v>56,</v>
      </c>
    </row>
    <row r="2119" spans="1:11">
      <c r="A2119">
        <v>2117</v>
      </c>
      <c r="B2119">
        <f>VLOOKUP(D2119,$R$2:$S$13000,2,FALSE)</f>
        <v>25</v>
      </c>
      <c r="C2119">
        <f>VLOOKUP(E2119,$R$2:$S$13000,2,FALSE)</f>
        <v>57</v>
      </c>
      <c r="D2119" t="s">
        <v>26</v>
      </c>
      <c r="E2119" t="s">
        <v>250</v>
      </c>
      <c r="F2119" t="s">
        <v>27</v>
      </c>
      <c r="G2119" t="s">
        <v>251</v>
      </c>
      <c r="H2119">
        <v>12</v>
      </c>
      <c r="I2119" t="str">
        <f>A2119&amp;","</f>
        <v>2117,</v>
      </c>
      <c r="J2119" t="str">
        <f>B2119&amp;","</f>
        <v>25,</v>
      </c>
      <c r="K2119" t="str">
        <f>C2119&amp;","</f>
        <v>57,</v>
      </c>
    </row>
    <row r="2120" spans="1:11">
      <c r="A2120">
        <v>2118</v>
      </c>
      <c r="B2120">
        <f>VLOOKUP(D2120,$R$2:$S$13000,2,FALSE)</f>
        <v>25</v>
      </c>
      <c r="C2120">
        <f>VLOOKUP(E2120,$R$2:$S$13000,2,FALSE)</f>
        <v>58</v>
      </c>
      <c r="D2120" t="s">
        <v>26</v>
      </c>
      <c r="E2120">
        <v>45114</v>
      </c>
      <c r="F2120" t="s">
        <v>27</v>
      </c>
      <c r="G2120" t="s">
        <v>55</v>
      </c>
      <c r="H2120">
        <v>13</v>
      </c>
      <c r="I2120" t="str">
        <f>A2120&amp;","</f>
        <v>2118,</v>
      </c>
      <c r="J2120" t="str">
        <f>B2120&amp;","</f>
        <v>25,</v>
      </c>
      <c r="K2120" t="str">
        <f>C2120&amp;","</f>
        <v>58,</v>
      </c>
    </row>
    <row r="2121" spans="1:11">
      <c r="A2121">
        <v>2119</v>
      </c>
      <c r="B2121">
        <f>VLOOKUP(D2121,$R$2:$S$13000,2,FALSE)</f>
        <v>25</v>
      </c>
      <c r="C2121">
        <f>VLOOKUP(E2121,$R$2:$S$13000,2,FALSE)</f>
        <v>59</v>
      </c>
      <c r="D2121" t="s">
        <v>26</v>
      </c>
      <c r="E2121">
        <v>4483</v>
      </c>
      <c r="F2121" t="s">
        <v>27</v>
      </c>
      <c r="G2121" t="s">
        <v>56</v>
      </c>
      <c r="H2121">
        <v>10</v>
      </c>
      <c r="I2121" t="str">
        <f>A2121&amp;","</f>
        <v>2119,</v>
      </c>
      <c r="J2121" t="str">
        <f>B2121&amp;","</f>
        <v>25,</v>
      </c>
      <c r="K2121" t="str">
        <f>C2121&amp;","</f>
        <v>59,</v>
      </c>
    </row>
    <row r="2122" spans="1:11">
      <c r="A2122">
        <v>2120</v>
      </c>
      <c r="B2122">
        <f>VLOOKUP(D2122,$R$2:$S$13000,2,FALSE)</f>
        <v>25</v>
      </c>
      <c r="C2122">
        <f>VLOOKUP(E2122,$R$2:$S$13000,2,FALSE)</f>
        <v>60</v>
      </c>
      <c r="D2122" t="s">
        <v>26</v>
      </c>
      <c r="E2122" t="s">
        <v>252</v>
      </c>
      <c r="F2122" t="s">
        <v>27</v>
      </c>
      <c r="G2122" t="s">
        <v>253</v>
      </c>
      <c r="H2122">
        <v>11</v>
      </c>
      <c r="I2122" t="str">
        <f>A2122&amp;","</f>
        <v>2120,</v>
      </c>
      <c r="J2122" t="str">
        <f>B2122&amp;","</f>
        <v>25,</v>
      </c>
      <c r="K2122" t="str">
        <f>C2122&amp;","</f>
        <v>60,</v>
      </c>
    </row>
    <row r="2123" spans="1:11">
      <c r="A2123">
        <v>2121</v>
      </c>
      <c r="B2123">
        <f>VLOOKUP(D2123,$R$2:$S$13000,2,FALSE)</f>
        <v>25</v>
      </c>
      <c r="C2123">
        <f>VLOOKUP(E2123,$R$2:$S$13000,2,FALSE)</f>
        <v>61</v>
      </c>
      <c r="D2123" t="s">
        <v>26</v>
      </c>
      <c r="E2123">
        <v>6111</v>
      </c>
      <c r="F2123" t="s">
        <v>27</v>
      </c>
      <c r="G2123" t="s">
        <v>57</v>
      </c>
      <c r="H2123">
        <v>18</v>
      </c>
      <c r="I2123" t="str">
        <f>A2123&amp;","</f>
        <v>2121,</v>
      </c>
      <c r="J2123" t="str">
        <f>B2123&amp;","</f>
        <v>25,</v>
      </c>
      <c r="K2123" t="str">
        <f>C2123&amp;","</f>
        <v>61,</v>
      </c>
    </row>
    <row r="2124" spans="1:11">
      <c r="A2124">
        <v>2122</v>
      </c>
      <c r="B2124">
        <f>VLOOKUP(D2124,$R$2:$S$13000,2,FALSE)</f>
        <v>25</v>
      </c>
      <c r="C2124">
        <f>VLOOKUP(E2124,$R$2:$S$13000,2,FALSE)</f>
        <v>62</v>
      </c>
      <c r="D2124" t="s">
        <v>26</v>
      </c>
      <c r="E2124" t="s">
        <v>58</v>
      </c>
      <c r="F2124" t="s">
        <v>27</v>
      </c>
      <c r="G2124" t="s">
        <v>59</v>
      </c>
      <c r="H2124">
        <v>16</v>
      </c>
      <c r="I2124" t="str">
        <f>A2124&amp;","</f>
        <v>2122,</v>
      </c>
      <c r="J2124" t="str">
        <f>B2124&amp;","</f>
        <v>25,</v>
      </c>
      <c r="K2124" t="str">
        <f>C2124&amp;","</f>
        <v>62,</v>
      </c>
    </row>
    <row r="2125" spans="1:11">
      <c r="A2125">
        <v>2123</v>
      </c>
      <c r="B2125">
        <f>VLOOKUP(D2125,$R$2:$S$13000,2,FALSE)</f>
        <v>25</v>
      </c>
      <c r="C2125">
        <f>VLOOKUP(E2125,$R$2:$S$13000,2,FALSE)</f>
        <v>63</v>
      </c>
      <c r="D2125" t="s">
        <v>26</v>
      </c>
      <c r="E2125">
        <v>5415</v>
      </c>
      <c r="F2125" t="s">
        <v>27</v>
      </c>
      <c r="G2125" t="s">
        <v>330</v>
      </c>
      <c r="H2125">
        <v>9</v>
      </c>
      <c r="I2125" t="str">
        <f>A2125&amp;","</f>
        <v>2123,</v>
      </c>
      <c r="J2125" t="str">
        <f>B2125&amp;","</f>
        <v>25,</v>
      </c>
      <c r="K2125" t="str">
        <f>C2125&amp;","</f>
        <v>63,</v>
      </c>
    </row>
    <row r="2126" spans="1:11">
      <c r="A2126">
        <v>2124</v>
      </c>
      <c r="B2126">
        <f>VLOOKUP(D2126,$R$2:$S$13000,2,FALSE)</f>
        <v>25</v>
      </c>
      <c r="C2126">
        <f>VLOOKUP(E2126,$R$2:$S$13000,2,FALSE)</f>
        <v>64</v>
      </c>
      <c r="D2126" t="s">
        <v>26</v>
      </c>
      <c r="E2126">
        <v>32221</v>
      </c>
      <c r="F2126" t="s">
        <v>27</v>
      </c>
      <c r="G2126" t="s">
        <v>60</v>
      </c>
      <c r="H2126">
        <v>15</v>
      </c>
      <c r="I2126" t="str">
        <f>A2126&amp;","</f>
        <v>2124,</v>
      </c>
      <c r="J2126" t="str">
        <f>B2126&amp;","</f>
        <v>25,</v>
      </c>
      <c r="K2126" t="str">
        <f>C2126&amp;","</f>
        <v>64,</v>
      </c>
    </row>
    <row r="2127" spans="1:11">
      <c r="A2127">
        <v>2125</v>
      </c>
      <c r="B2127">
        <f>VLOOKUP(D2127,$R$2:$S$13000,2,FALSE)</f>
        <v>25</v>
      </c>
      <c r="C2127">
        <f>VLOOKUP(E2127,$R$2:$S$13000,2,FALSE)</f>
        <v>66</v>
      </c>
      <c r="D2127" t="s">
        <v>26</v>
      </c>
      <c r="E2127">
        <v>4231</v>
      </c>
      <c r="F2127" t="s">
        <v>27</v>
      </c>
      <c r="G2127" t="s">
        <v>63</v>
      </c>
      <c r="H2127">
        <v>15</v>
      </c>
      <c r="I2127" t="str">
        <f>A2127&amp;","</f>
        <v>2125,</v>
      </c>
      <c r="J2127" t="str">
        <f>B2127&amp;","</f>
        <v>25,</v>
      </c>
      <c r="K2127" t="str">
        <f>C2127&amp;","</f>
        <v>66,</v>
      </c>
    </row>
    <row r="2128" spans="1:11">
      <c r="A2128">
        <v>2126</v>
      </c>
      <c r="B2128">
        <f>VLOOKUP(D2128,$R$2:$S$13000,2,FALSE)</f>
        <v>25</v>
      </c>
      <c r="C2128">
        <f>VLOOKUP(E2128,$R$2:$S$13000,2,FALSE)</f>
        <v>67</v>
      </c>
      <c r="D2128" t="s">
        <v>26</v>
      </c>
      <c r="E2128" t="s">
        <v>315</v>
      </c>
      <c r="F2128" t="s">
        <v>27</v>
      </c>
      <c r="G2128" t="s">
        <v>316</v>
      </c>
      <c r="H2128">
        <v>11</v>
      </c>
      <c r="I2128" t="str">
        <f>A2128&amp;","</f>
        <v>2126,</v>
      </c>
      <c r="J2128" t="str">
        <f>B2128&amp;","</f>
        <v>25,</v>
      </c>
      <c r="K2128" t="str">
        <f>C2128&amp;","</f>
        <v>67,</v>
      </c>
    </row>
    <row r="2129" spans="1:11">
      <c r="A2129">
        <v>2127</v>
      </c>
      <c r="B2129">
        <f>VLOOKUP(D2129,$R$2:$S$13000,2,FALSE)</f>
        <v>25</v>
      </c>
      <c r="C2129">
        <f>VLOOKUP(E2129,$R$2:$S$13000,2,FALSE)</f>
        <v>68</v>
      </c>
      <c r="D2129" t="s">
        <v>26</v>
      </c>
      <c r="E2129">
        <v>4531</v>
      </c>
      <c r="F2129" t="s">
        <v>27</v>
      </c>
      <c r="G2129" t="s">
        <v>64</v>
      </c>
      <c r="H2129">
        <v>17</v>
      </c>
      <c r="I2129" t="str">
        <f>A2129&amp;","</f>
        <v>2127,</v>
      </c>
      <c r="J2129" t="str">
        <f>B2129&amp;","</f>
        <v>25,</v>
      </c>
      <c r="K2129" t="str">
        <f>C2129&amp;","</f>
        <v>68,</v>
      </c>
    </row>
    <row r="2130" spans="1:11">
      <c r="A2130">
        <v>2128</v>
      </c>
      <c r="B2130">
        <f>VLOOKUP(D2130,$R$2:$S$13000,2,FALSE)</f>
        <v>25</v>
      </c>
      <c r="C2130">
        <f>VLOOKUP(E2130,$R$2:$S$13000,2,FALSE)</f>
        <v>69</v>
      </c>
      <c r="D2130" t="s">
        <v>26</v>
      </c>
      <c r="E2130">
        <v>5613</v>
      </c>
      <c r="F2130" t="s">
        <v>27</v>
      </c>
      <c r="G2130" t="s">
        <v>65</v>
      </c>
      <c r="H2130">
        <v>9</v>
      </c>
      <c r="I2130" t="str">
        <f>A2130&amp;","</f>
        <v>2128,</v>
      </c>
      <c r="J2130" t="str">
        <f>B2130&amp;","</f>
        <v>25,</v>
      </c>
      <c r="K2130" t="str">
        <f>C2130&amp;","</f>
        <v>69,</v>
      </c>
    </row>
    <row r="2131" spans="1:11">
      <c r="A2131">
        <v>2129</v>
      </c>
      <c r="B2131">
        <f>VLOOKUP(D2131,$R$2:$S$13000,2,FALSE)</f>
        <v>25</v>
      </c>
      <c r="C2131">
        <f>VLOOKUP(E2131,$R$2:$S$13000,2,FALSE)</f>
        <v>70</v>
      </c>
      <c r="D2131" t="s">
        <v>26</v>
      </c>
      <c r="E2131">
        <v>7211</v>
      </c>
      <c r="F2131" t="s">
        <v>27</v>
      </c>
      <c r="G2131" t="s">
        <v>254</v>
      </c>
      <c r="H2131">
        <v>11</v>
      </c>
      <c r="I2131" t="str">
        <f>A2131&amp;","</f>
        <v>2129,</v>
      </c>
      <c r="J2131" t="str">
        <f>B2131&amp;","</f>
        <v>25,</v>
      </c>
      <c r="K2131" t="str">
        <f>C2131&amp;","</f>
        <v>70,</v>
      </c>
    </row>
    <row r="2132" spans="1:11">
      <c r="A2132">
        <v>2130</v>
      </c>
      <c r="B2132">
        <f>VLOOKUP(D2132,$R$2:$S$13000,2,FALSE)</f>
        <v>25</v>
      </c>
      <c r="C2132">
        <f>VLOOKUP(E2132,$R$2:$S$13000,2,FALSE)</f>
        <v>71</v>
      </c>
      <c r="D2132" t="s">
        <v>26</v>
      </c>
      <c r="E2132" t="s">
        <v>255</v>
      </c>
      <c r="F2132" t="s">
        <v>27</v>
      </c>
      <c r="G2132" t="s">
        <v>256</v>
      </c>
      <c r="H2132">
        <v>11</v>
      </c>
      <c r="I2132" t="str">
        <f>A2132&amp;","</f>
        <v>2130,</v>
      </c>
      <c r="J2132" t="str">
        <f>B2132&amp;","</f>
        <v>25,</v>
      </c>
      <c r="K2132" t="str">
        <f>C2132&amp;","</f>
        <v>71,</v>
      </c>
    </row>
    <row r="2133" spans="1:11">
      <c r="A2133">
        <v>2131</v>
      </c>
      <c r="B2133">
        <f>VLOOKUP(D2133,$R$2:$S$13000,2,FALSE)</f>
        <v>25</v>
      </c>
      <c r="C2133">
        <f>VLOOKUP(E2133,$R$2:$S$13000,2,FALSE)</f>
        <v>73</v>
      </c>
      <c r="D2133" t="s">
        <v>26</v>
      </c>
      <c r="E2133" t="s">
        <v>66</v>
      </c>
      <c r="F2133" t="s">
        <v>27</v>
      </c>
      <c r="G2133" t="s">
        <v>67</v>
      </c>
      <c r="H2133">
        <v>11</v>
      </c>
      <c r="I2133" t="str">
        <f>A2133&amp;","</f>
        <v>2131,</v>
      </c>
      <c r="J2133" t="str">
        <f>B2133&amp;","</f>
        <v>25,</v>
      </c>
      <c r="K2133" t="str">
        <f>C2133&amp;","</f>
        <v>73,</v>
      </c>
    </row>
    <row r="2134" spans="1:11">
      <c r="A2134">
        <v>2132</v>
      </c>
      <c r="B2134">
        <f>VLOOKUP(D2134,$R$2:$S$13000,2,FALSE)</f>
        <v>25</v>
      </c>
      <c r="C2134">
        <f>VLOOKUP(E2134,$R$2:$S$13000,2,FALSE)</f>
        <v>74</v>
      </c>
      <c r="D2134" t="s">
        <v>26</v>
      </c>
      <c r="E2134" t="s">
        <v>68</v>
      </c>
      <c r="F2134" t="s">
        <v>27</v>
      </c>
      <c r="G2134" t="s">
        <v>69</v>
      </c>
      <c r="H2134">
        <v>12</v>
      </c>
      <c r="I2134" t="str">
        <f>A2134&amp;","</f>
        <v>2132,</v>
      </c>
      <c r="J2134" t="str">
        <f>B2134&amp;","</f>
        <v>25,</v>
      </c>
      <c r="K2134" t="str">
        <f>C2134&amp;","</f>
        <v>74,</v>
      </c>
    </row>
    <row r="2135" spans="1:11">
      <c r="A2135">
        <v>2133</v>
      </c>
      <c r="B2135">
        <f>VLOOKUP(D2135,$R$2:$S$13000,2,FALSE)</f>
        <v>25</v>
      </c>
      <c r="C2135">
        <f>VLOOKUP(E2135,$R$2:$S$13000,2,FALSE)</f>
        <v>75</v>
      </c>
      <c r="D2135" t="s">
        <v>26</v>
      </c>
      <c r="E2135">
        <v>8112</v>
      </c>
      <c r="F2135" t="s">
        <v>27</v>
      </c>
      <c r="G2135" t="s">
        <v>70</v>
      </c>
      <c r="H2135">
        <v>10</v>
      </c>
      <c r="I2135" t="str">
        <f>A2135&amp;","</f>
        <v>2133,</v>
      </c>
      <c r="J2135" t="str">
        <f>B2135&amp;","</f>
        <v>25,</v>
      </c>
      <c r="K2135" t="str">
        <f>C2135&amp;","</f>
        <v>75,</v>
      </c>
    </row>
    <row r="2136" spans="1:11">
      <c r="A2136">
        <v>2134</v>
      </c>
      <c r="B2136">
        <f>VLOOKUP(D2136,$R$2:$S$13000,2,FALSE)</f>
        <v>25</v>
      </c>
      <c r="C2136">
        <f>VLOOKUP(E2136,$R$2:$S$13000,2,FALSE)</f>
        <v>76</v>
      </c>
      <c r="D2136" t="s">
        <v>26</v>
      </c>
      <c r="E2136">
        <v>482</v>
      </c>
      <c r="F2136" t="s">
        <v>27</v>
      </c>
      <c r="G2136" t="s">
        <v>71</v>
      </c>
      <c r="H2136">
        <v>14</v>
      </c>
      <c r="I2136" t="str">
        <f>A2136&amp;","</f>
        <v>2134,</v>
      </c>
      <c r="J2136" t="str">
        <f>B2136&amp;","</f>
        <v>25,</v>
      </c>
      <c r="K2136" t="str">
        <f>C2136&amp;","</f>
        <v>76,</v>
      </c>
    </row>
    <row r="2137" spans="1:11">
      <c r="A2137">
        <v>2135</v>
      </c>
      <c r="B2137">
        <f>VLOOKUP(D2137,$R$2:$S$13000,2,FALSE)</f>
        <v>25</v>
      </c>
      <c r="C2137">
        <f>VLOOKUP(E2137,$R$2:$S$13000,2,FALSE)</f>
        <v>77</v>
      </c>
      <c r="D2137" t="s">
        <v>26</v>
      </c>
      <c r="E2137">
        <v>3335</v>
      </c>
      <c r="F2137" t="s">
        <v>27</v>
      </c>
      <c r="G2137" t="s">
        <v>72</v>
      </c>
      <c r="H2137">
        <v>11</v>
      </c>
      <c r="I2137" t="str">
        <f>A2137&amp;","</f>
        <v>2135,</v>
      </c>
      <c r="J2137" t="str">
        <f>B2137&amp;","</f>
        <v>25,</v>
      </c>
      <c r="K2137" t="str">
        <f>C2137&amp;","</f>
        <v>77,</v>
      </c>
    </row>
    <row r="2138" spans="1:11">
      <c r="A2138">
        <v>2136</v>
      </c>
      <c r="B2138">
        <f>VLOOKUP(D2138,$R$2:$S$13000,2,FALSE)</f>
        <v>25</v>
      </c>
      <c r="C2138">
        <f>VLOOKUP(E2138,$R$2:$S$13000,2,FALSE)</f>
        <v>78</v>
      </c>
      <c r="D2138" t="s">
        <v>26</v>
      </c>
      <c r="E2138">
        <v>3162</v>
      </c>
      <c r="F2138" t="s">
        <v>27</v>
      </c>
      <c r="G2138" t="s">
        <v>73</v>
      </c>
      <c r="H2138">
        <v>10</v>
      </c>
      <c r="I2138" t="str">
        <f>A2138&amp;","</f>
        <v>2136,</v>
      </c>
      <c r="J2138" t="str">
        <f>B2138&amp;","</f>
        <v>25,</v>
      </c>
      <c r="K2138" t="str">
        <f>C2138&amp;","</f>
        <v>78,</v>
      </c>
    </row>
    <row r="2139" spans="1:11">
      <c r="A2139">
        <v>2137</v>
      </c>
      <c r="B2139">
        <f>VLOOKUP(D2139,$R$2:$S$13000,2,FALSE)</f>
        <v>25</v>
      </c>
      <c r="C2139">
        <f>VLOOKUP(E2139,$R$2:$S$13000,2,FALSE)</f>
        <v>79</v>
      </c>
      <c r="D2139" t="s">
        <v>26</v>
      </c>
      <c r="E2139">
        <v>56173</v>
      </c>
      <c r="F2139" t="s">
        <v>27</v>
      </c>
      <c r="G2139" t="s">
        <v>74</v>
      </c>
      <c r="H2139">
        <v>12</v>
      </c>
      <c r="I2139" t="str">
        <f>A2139&amp;","</f>
        <v>2137,</v>
      </c>
      <c r="J2139" t="str">
        <f>B2139&amp;","</f>
        <v>25,</v>
      </c>
      <c r="K2139" t="str">
        <f>C2139&amp;","</f>
        <v>79,</v>
      </c>
    </row>
    <row r="2140" spans="1:11">
      <c r="A2140">
        <v>2138</v>
      </c>
      <c r="B2140">
        <f>VLOOKUP(D2140,$R$2:$S$13000,2,FALSE)</f>
        <v>25</v>
      </c>
      <c r="C2140">
        <f>VLOOKUP(E2140,$R$2:$S$13000,2,FALSE)</f>
        <v>80</v>
      </c>
      <c r="D2140" t="s">
        <v>26</v>
      </c>
      <c r="E2140">
        <v>3333</v>
      </c>
      <c r="F2140" t="s">
        <v>27</v>
      </c>
      <c r="G2140" t="s">
        <v>75</v>
      </c>
      <c r="H2140">
        <v>14</v>
      </c>
      <c r="I2140" t="str">
        <f>A2140&amp;","</f>
        <v>2138,</v>
      </c>
      <c r="J2140" t="str">
        <f>B2140&amp;","</f>
        <v>25,</v>
      </c>
      <c r="K2140" t="str">
        <f>C2140&amp;","</f>
        <v>80,</v>
      </c>
    </row>
    <row r="2141" spans="1:11">
      <c r="A2141">
        <v>2139</v>
      </c>
      <c r="B2141">
        <f>VLOOKUP(D2141,$R$2:$S$13000,2,FALSE)</f>
        <v>25</v>
      </c>
      <c r="C2141">
        <f>VLOOKUP(E2141,$R$2:$S$13000,2,FALSE)</f>
        <v>83</v>
      </c>
      <c r="D2141" t="s">
        <v>26</v>
      </c>
      <c r="E2141">
        <v>2121</v>
      </c>
      <c r="F2141" t="s">
        <v>27</v>
      </c>
      <c r="G2141" t="s">
        <v>309</v>
      </c>
      <c r="H2141">
        <v>12</v>
      </c>
      <c r="I2141" t="str">
        <f>A2141&amp;","</f>
        <v>2139,</v>
      </c>
      <c r="J2141" t="str">
        <f>B2141&amp;","</f>
        <v>25,</v>
      </c>
      <c r="K2141" t="str">
        <f>C2141&amp;","</f>
        <v>83,</v>
      </c>
    </row>
    <row r="2142" spans="1:11">
      <c r="A2142">
        <v>2140</v>
      </c>
      <c r="B2142">
        <f>VLOOKUP(D2142,$R$2:$S$13000,2,FALSE)</f>
        <v>25</v>
      </c>
      <c r="C2142">
        <f>VLOOKUP(E2142,$R$2:$S$13000,2,FALSE)</f>
        <v>84</v>
      </c>
      <c r="D2142" t="s">
        <v>26</v>
      </c>
      <c r="E2142">
        <v>92119</v>
      </c>
      <c r="F2142" t="s">
        <v>27</v>
      </c>
      <c r="G2142" t="s">
        <v>257</v>
      </c>
      <c r="H2142">
        <v>10</v>
      </c>
      <c r="I2142" t="str">
        <f>A2142&amp;","</f>
        <v>2140,</v>
      </c>
      <c r="J2142" t="str">
        <f>B2142&amp;","</f>
        <v>25,</v>
      </c>
      <c r="K2142" t="str">
        <f>C2142&amp;","</f>
        <v>84,</v>
      </c>
    </row>
    <row r="2143" spans="1:11">
      <c r="A2143">
        <v>2141</v>
      </c>
      <c r="B2143">
        <f>VLOOKUP(D2143,$R$2:$S$13000,2,FALSE)</f>
        <v>25</v>
      </c>
      <c r="C2143">
        <f>VLOOKUP(E2143,$R$2:$S$13000,2,FALSE)</f>
        <v>85</v>
      </c>
      <c r="D2143" t="s">
        <v>26</v>
      </c>
      <c r="E2143" t="s">
        <v>78</v>
      </c>
      <c r="F2143" t="s">
        <v>27</v>
      </c>
      <c r="G2143" t="s">
        <v>79</v>
      </c>
      <c r="H2143">
        <v>17</v>
      </c>
      <c r="I2143" t="str">
        <f>A2143&amp;","</f>
        <v>2141,</v>
      </c>
      <c r="J2143" t="str">
        <f>B2143&amp;","</f>
        <v>25,</v>
      </c>
      <c r="K2143" t="str">
        <f>C2143&amp;","</f>
        <v>85,</v>
      </c>
    </row>
    <row r="2144" spans="1:11">
      <c r="A2144">
        <v>2142</v>
      </c>
      <c r="B2144">
        <f>VLOOKUP(D2144,$R$2:$S$13000,2,FALSE)</f>
        <v>25</v>
      </c>
      <c r="C2144">
        <f>VLOOKUP(E2144,$R$2:$S$13000,2,FALSE)</f>
        <v>86</v>
      </c>
      <c r="D2144" t="s">
        <v>26</v>
      </c>
      <c r="E2144">
        <v>447</v>
      </c>
      <c r="F2144" t="s">
        <v>27</v>
      </c>
      <c r="G2144" t="s">
        <v>80</v>
      </c>
      <c r="H2144">
        <v>22</v>
      </c>
      <c r="I2144" t="str">
        <f>A2144&amp;","</f>
        <v>2142,</v>
      </c>
      <c r="J2144" t="str">
        <f>B2144&amp;","</f>
        <v>25,</v>
      </c>
      <c r="K2144" t="str">
        <f>C2144&amp;","</f>
        <v>86,</v>
      </c>
    </row>
    <row r="2145" spans="1:11">
      <c r="A2145">
        <v>2143</v>
      </c>
      <c r="B2145">
        <f>VLOOKUP(D2145,$R$2:$S$13000,2,FALSE)</f>
        <v>25</v>
      </c>
      <c r="C2145">
        <f>VLOOKUP(E2145,$R$2:$S$13000,2,FALSE)</f>
        <v>87</v>
      </c>
      <c r="D2145" t="s">
        <v>26</v>
      </c>
      <c r="E2145">
        <v>442</v>
      </c>
      <c r="F2145" t="s">
        <v>27</v>
      </c>
      <c r="G2145" t="s">
        <v>300</v>
      </c>
      <c r="H2145">
        <v>12</v>
      </c>
      <c r="I2145" t="str">
        <f>A2145&amp;","</f>
        <v>2143,</v>
      </c>
      <c r="J2145" t="str">
        <f>B2145&amp;","</f>
        <v>25,</v>
      </c>
      <c r="K2145" t="str">
        <f>C2145&amp;","</f>
        <v>87,</v>
      </c>
    </row>
    <row r="2146" spans="1:11">
      <c r="A2146">
        <v>2144</v>
      </c>
      <c r="B2146">
        <f>VLOOKUP(D2146,$R$2:$S$13000,2,FALSE)</f>
        <v>25</v>
      </c>
      <c r="C2146">
        <f>VLOOKUP(E2146,$R$2:$S$13000,2,FALSE)</f>
        <v>88</v>
      </c>
      <c r="D2146" t="s">
        <v>26</v>
      </c>
      <c r="E2146">
        <v>1133</v>
      </c>
      <c r="F2146" t="s">
        <v>27</v>
      </c>
      <c r="G2146" t="s">
        <v>81</v>
      </c>
      <c r="H2146">
        <v>14</v>
      </c>
      <c r="I2146" t="str">
        <f>A2146&amp;","</f>
        <v>2144,</v>
      </c>
      <c r="J2146" t="str">
        <f>B2146&amp;","</f>
        <v>25,</v>
      </c>
      <c r="K2146" t="str">
        <f>C2146&amp;","</f>
        <v>88,</v>
      </c>
    </row>
    <row r="2147" spans="1:11">
      <c r="A2147">
        <v>2145</v>
      </c>
      <c r="B2147">
        <f>VLOOKUP(D2147,$R$2:$S$13000,2,FALSE)</f>
        <v>25</v>
      </c>
      <c r="C2147">
        <f>VLOOKUP(E2147,$R$2:$S$13000,2,FALSE)</f>
        <v>89</v>
      </c>
      <c r="D2147" t="s">
        <v>26</v>
      </c>
      <c r="E2147">
        <v>3221</v>
      </c>
      <c r="F2147" t="s">
        <v>27</v>
      </c>
      <c r="G2147" t="s">
        <v>82</v>
      </c>
      <c r="H2147">
        <v>10</v>
      </c>
      <c r="I2147" t="str">
        <f>A2147&amp;","</f>
        <v>2145,</v>
      </c>
      <c r="J2147" t="str">
        <f>B2147&amp;","</f>
        <v>25,</v>
      </c>
      <c r="K2147" t="str">
        <f>C2147&amp;","</f>
        <v>89,</v>
      </c>
    </row>
    <row r="2148" spans="1:11">
      <c r="A2148">
        <v>2146</v>
      </c>
      <c r="B2148">
        <f>VLOOKUP(D2148,$R$2:$S$13000,2,FALSE)</f>
        <v>25</v>
      </c>
      <c r="C2148">
        <f>VLOOKUP(E2148,$R$2:$S$13000,2,FALSE)</f>
        <v>91</v>
      </c>
      <c r="D2148" t="s">
        <v>26</v>
      </c>
      <c r="E2148">
        <v>4413</v>
      </c>
      <c r="F2148" t="s">
        <v>27</v>
      </c>
      <c r="G2148" t="s">
        <v>83</v>
      </c>
      <c r="H2148">
        <v>17</v>
      </c>
      <c r="I2148" t="str">
        <f>A2148&amp;","</f>
        <v>2146,</v>
      </c>
      <c r="J2148" t="str">
        <f>B2148&amp;","</f>
        <v>25,</v>
      </c>
      <c r="K2148" t="str">
        <f>C2148&amp;","</f>
        <v>91,</v>
      </c>
    </row>
    <row r="2149" spans="1:11">
      <c r="A2149">
        <v>2147</v>
      </c>
      <c r="B2149">
        <f>VLOOKUP(D2149,$R$2:$S$13000,2,FALSE)</f>
        <v>25</v>
      </c>
      <c r="C2149">
        <f>VLOOKUP(E2149,$R$2:$S$13000,2,FALSE)</f>
        <v>92</v>
      </c>
      <c r="D2149" t="s">
        <v>26</v>
      </c>
      <c r="E2149">
        <v>4539</v>
      </c>
      <c r="F2149" t="s">
        <v>27</v>
      </c>
      <c r="G2149" t="s">
        <v>84</v>
      </c>
      <c r="H2149">
        <v>14</v>
      </c>
      <c r="I2149" t="str">
        <f>A2149&amp;","</f>
        <v>2147,</v>
      </c>
      <c r="J2149" t="str">
        <f>B2149&amp;","</f>
        <v>25,</v>
      </c>
      <c r="K2149" t="str">
        <f>C2149&amp;","</f>
        <v>92,</v>
      </c>
    </row>
    <row r="2150" spans="1:11">
      <c r="A2150">
        <v>2148</v>
      </c>
      <c r="B2150">
        <f>VLOOKUP(D2150,$R$2:$S$13000,2,FALSE)</f>
        <v>25</v>
      </c>
      <c r="C2150">
        <f>VLOOKUP(E2150,$R$2:$S$13000,2,FALSE)</f>
        <v>93</v>
      </c>
      <c r="D2150" t="s">
        <v>26</v>
      </c>
      <c r="E2150">
        <v>3231</v>
      </c>
      <c r="F2150" t="s">
        <v>27</v>
      </c>
      <c r="G2150" t="s">
        <v>85</v>
      </c>
      <c r="H2150">
        <v>12</v>
      </c>
      <c r="I2150" t="str">
        <f>A2150&amp;","</f>
        <v>2148,</v>
      </c>
      <c r="J2150" t="str">
        <f>B2150&amp;","</f>
        <v>25,</v>
      </c>
      <c r="K2150" t="str">
        <f>C2150&amp;","</f>
        <v>93,</v>
      </c>
    </row>
    <row r="2151" spans="1:11">
      <c r="A2151">
        <v>2149</v>
      </c>
      <c r="B2151">
        <f>VLOOKUP(D2151,$R$2:$S$13000,2,FALSE)</f>
        <v>25</v>
      </c>
      <c r="C2151">
        <f>VLOOKUP(E2151,$R$2:$S$13000,2,FALSE)</f>
        <v>94</v>
      </c>
      <c r="D2151" t="s">
        <v>26</v>
      </c>
      <c r="E2151">
        <v>3211</v>
      </c>
      <c r="F2151" t="s">
        <v>27</v>
      </c>
      <c r="G2151" t="s">
        <v>86</v>
      </c>
      <c r="H2151">
        <v>12</v>
      </c>
      <c r="I2151" t="str">
        <f>A2151&amp;","</f>
        <v>2149,</v>
      </c>
      <c r="J2151" t="str">
        <f>B2151&amp;","</f>
        <v>25,</v>
      </c>
      <c r="K2151" t="str">
        <f>C2151&amp;","</f>
        <v>94,</v>
      </c>
    </row>
    <row r="2152" spans="1:11">
      <c r="A2152">
        <v>2150</v>
      </c>
      <c r="B2152">
        <f>VLOOKUP(D2152,$R$2:$S$13000,2,FALSE)</f>
        <v>25</v>
      </c>
      <c r="C2152">
        <f>VLOOKUP(E2152,$R$2:$S$13000,2,FALSE)</f>
        <v>95</v>
      </c>
      <c r="D2152" t="s">
        <v>26</v>
      </c>
      <c r="E2152">
        <v>3254</v>
      </c>
      <c r="F2152" t="s">
        <v>27</v>
      </c>
      <c r="G2152" t="s">
        <v>87</v>
      </c>
      <c r="H2152">
        <v>11</v>
      </c>
      <c r="I2152" t="str">
        <f>A2152&amp;","</f>
        <v>2150,</v>
      </c>
      <c r="J2152" t="str">
        <f>B2152&amp;","</f>
        <v>25,</v>
      </c>
      <c r="K2152" t="str">
        <f>C2152&amp;","</f>
        <v>95,</v>
      </c>
    </row>
    <row r="2153" spans="1:11">
      <c r="A2153">
        <v>2151</v>
      </c>
      <c r="B2153">
        <f>VLOOKUP(D2153,$R$2:$S$13000,2,FALSE)</f>
        <v>25</v>
      </c>
      <c r="C2153">
        <f>VLOOKUP(E2153,$R$2:$S$13000,2,FALSE)</f>
        <v>96</v>
      </c>
      <c r="D2153" t="s">
        <v>26</v>
      </c>
      <c r="E2153">
        <v>562</v>
      </c>
      <c r="F2153" t="s">
        <v>27</v>
      </c>
      <c r="G2153" t="s">
        <v>88</v>
      </c>
      <c r="H2153">
        <v>13</v>
      </c>
      <c r="I2153" t="str">
        <f>A2153&amp;","</f>
        <v>2151,</v>
      </c>
      <c r="J2153" t="str">
        <f>B2153&amp;","</f>
        <v>25,</v>
      </c>
      <c r="K2153" t="str">
        <f>C2153&amp;","</f>
        <v>96,</v>
      </c>
    </row>
    <row r="2154" spans="1:11">
      <c r="A2154">
        <v>2152</v>
      </c>
      <c r="B2154">
        <f>VLOOKUP(D2154,$R$2:$S$13000,2,FALSE)</f>
        <v>25</v>
      </c>
      <c r="C2154">
        <f>VLOOKUP(E2154,$R$2:$S$13000,2,FALSE)</f>
        <v>97</v>
      </c>
      <c r="D2154" t="s">
        <v>26</v>
      </c>
      <c r="E2154">
        <v>8113</v>
      </c>
      <c r="F2154" t="s">
        <v>27</v>
      </c>
      <c r="G2154" t="s">
        <v>89</v>
      </c>
      <c r="H2154">
        <v>16</v>
      </c>
      <c r="I2154" t="str">
        <f>A2154&amp;","</f>
        <v>2152,</v>
      </c>
      <c r="J2154" t="str">
        <f>B2154&amp;","</f>
        <v>25,</v>
      </c>
      <c r="K2154" t="str">
        <f>C2154&amp;","</f>
        <v>97,</v>
      </c>
    </row>
    <row r="2155" spans="1:11">
      <c r="A2155">
        <v>2153</v>
      </c>
      <c r="B2155">
        <f>VLOOKUP(D2155,$R$2:$S$13000,2,FALSE)</f>
        <v>25</v>
      </c>
      <c r="C2155">
        <f>VLOOKUP(E2155,$R$2:$S$13000,2,FALSE)</f>
        <v>99</v>
      </c>
      <c r="D2155" t="s">
        <v>26</v>
      </c>
      <c r="E2155">
        <v>42491</v>
      </c>
      <c r="F2155" t="s">
        <v>27</v>
      </c>
      <c r="G2155" t="s">
        <v>242</v>
      </c>
      <c r="H2155">
        <v>13</v>
      </c>
      <c r="I2155" t="str">
        <f>A2155&amp;","</f>
        <v>2153,</v>
      </c>
      <c r="J2155" t="str">
        <f>B2155&amp;","</f>
        <v>25,</v>
      </c>
      <c r="K2155" t="str">
        <f>C2155&amp;","</f>
        <v>99,</v>
      </c>
    </row>
    <row r="2156" spans="1:11">
      <c r="A2156">
        <v>2154</v>
      </c>
      <c r="B2156">
        <f>VLOOKUP(D2156,$R$2:$S$13000,2,FALSE)</f>
        <v>25</v>
      </c>
      <c r="C2156">
        <f>VLOOKUP(E2156,$R$2:$S$13000,2,FALSE)</f>
        <v>101</v>
      </c>
      <c r="D2156" t="s">
        <v>26</v>
      </c>
      <c r="E2156" t="s">
        <v>90</v>
      </c>
      <c r="F2156" t="s">
        <v>27</v>
      </c>
      <c r="G2156" t="s">
        <v>91</v>
      </c>
      <c r="H2156">
        <v>10</v>
      </c>
      <c r="I2156" t="str">
        <f>A2156&amp;","</f>
        <v>2154,</v>
      </c>
      <c r="J2156" t="str">
        <f>B2156&amp;","</f>
        <v>25,</v>
      </c>
      <c r="K2156" t="str">
        <f>C2156&amp;","</f>
        <v>101,</v>
      </c>
    </row>
    <row r="2157" spans="1:11">
      <c r="A2157">
        <v>2155</v>
      </c>
      <c r="B2157">
        <f>VLOOKUP(D2157,$R$2:$S$13000,2,FALSE)</f>
        <v>25</v>
      </c>
      <c r="C2157">
        <f>VLOOKUP(E2157,$R$2:$S$13000,2,FALSE)</f>
        <v>102</v>
      </c>
      <c r="D2157" t="s">
        <v>26</v>
      </c>
      <c r="E2157">
        <v>327120</v>
      </c>
      <c r="F2157" t="s">
        <v>27</v>
      </c>
      <c r="G2157" t="s">
        <v>92</v>
      </c>
      <c r="H2157">
        <v>9</v>
      </c>
      <c r="I2157" t="str">
        <f>A2157&amp;","</f>
        <v>2155,</v>
      </c>
      <c r="J2157" t="str">
        <f>B2157&amp;","</f>
        <v>25,</v>
      </c>
      <c r="K2157" t="str">
        <f>C2157&amp;","</f>
        <v>102,</v>
      </c>
    </row>
    <row r="2158" spans="1:11">
      <c r="A2158">
        <v>2156</v>
      </c>
      <c r="B2158">
        <f>VLOOKUP(D2158,$R$2:$S$13000,2,FALSE)</f>
        <v>25</v>
      </c>
      <c r="C2158">
        <f>VLOOKUP(E2158,$R$2:$S$13000,2,FALSE)</f>
        <v>103</v>
      </c>
      <c r="D2158" t="s">
        <v>26</v>
      </c>
      <c r="E2158">
        <v>45211</v>
      </c>
      <c r="F2158" t="s">
        <v>27</v>
      </c>
      <c r="G2158" t="s">
        <v>93</v>
      </c>
      <c r="H2158">
        <v>15</v>
      </c>
      <c r="I2158" t="str">
        <f>A2158&amp;","</f>
        <v>2156,</v>
      </c>
      <c r="J2158" t="str">
        <f>B2158&amp;","</f>
        <v>25,</v>
      </c>
      <c r="K2158" t="str">
        <f>C2158&amp;","</f>
        <v>103,</v>
      </c>
    </row>
    <row r="2159" spans="1:11">
      <c r="A2159">
        <v>2157</v>
      </c>
      <c r="B2159">
        <f>VLOOKUP(D2159,$R$2:$S$13000,2,FALSE)</f>
        <v>25</v>
      </c>
      <c r="C2159">
        <f>VLOOKUP(E2159,$R$2:$S$13000,2,FALSE)</f>
        <v>105</v>
      </c>
      <c r="D2159" t="s">
        <v>26</v>
      </c>
      <c r="E2159">
        <v>311811</v>
      </c>
      <c r="F2159" t="s">
        <v>27</v>
      </c>
      <c r="G2159" t="s">
        <v>331</v>
      </c>
      <c r="H2159">
        <v>12</v>
      </c>
      <c r="I2159" t="str">
        <f>A2159&amp;","</f>
        <v>2157,</v>
      </c>
      <c r="J2159" t="str">
        <f>B2159&amp;","</f>
        <v>25,</v>
      </c>
      <c r="K2159" t="str">
        <f>C2159&amp;","</f>
        <v>105,</v>
      </c>
    </row>
    <row r="2160" spans="1:11">
      <c r="A2160">
        <v>2158</v>
      </c>
      <c r="B2160">
        <f>VLOOKUP(D2160,$R$2:$S$13000,2,FALSE)</f>
        <v>25</v>
      </c>
      <c r="C2160">
        <f>VLOOKUP(E2160,$R$2:$S$13000,2,FALSE)</f>
        <v>106</v>
      </c>
      <c r="D2160" t="s">
        <v>26</v>
      </c>
      <c r="E2160">
        <v>3314</v>
      </c>
      <c r="F2160" t="s">
        <v>27</v>
      </c>
      <c r="G2160" t="s">
        <v>95</v>
      </c>
      <c r="H2160">
        <v>13</v>
      </c>
      <c r="I2160" t="str">
        <f>A2160&amp;","</f>
        <v>2158,</v>
      </c>
      <c r="J2160" t="str">
        <f>B2160&amp;","</f>
        <v>25,</v>
      </c>
      <c r="K2160" t="str">
        <f>C2160&amp;","</f>
        <v>106,</v>
      </c>
    </row>
    <row r="2161" spans="1:11">
      <c r="A2161">
        <v>2159</v>
      </c>
      <c r="B2161">
        <f>VLOOKUP(D2161,$R$2:$S$13000,2,FALSE)</f>
        <v>25</v>
      </c>
      <c r="C2161">
        <f>VLOOKUP(E2161,$R$2:$S$13000,2,FALSE)</f>
        <v>107</v>
      </c>
      <c r="D2161" t="s">
        <v>26</v>
      </c>
      <c r="E2161">
        <v>3321</v>
      </c>
      <c r="F2161" t="s">
        <v>27</v>
      </c>
      <c r="G2161" t="s">
        <v>96</v>
      </c>
      <c r="H2161">
        <v>9</v>
      </c>
      <c r="I2161" t="str">
        <f>A2161&amp;","</f>
        <v>2159,</v>
      </c>
      <c r="J2161" t="str">
        <f>B2161&amp;","</f>
        <v>25,</v>
      </c>
      <c r="K2161" t="str">
        <f>C2161&amp;","</f>
        <v>107,</v>
      </c>
    </row>
    <row r="2162" spans="1:11">
      <c r="A2162">
        <v>2160</v>
      </c>
      <c r="B2162">
        <f>VLOOKUP(D2162,$R$2:$S$13000,2,FALSE)</f>
        <v>25</v>
      </c>
      <c r="C2162">
        <f>VLOOKUP(E2162,$R$2:$S$13000,2,FALSE)</f>
        <v>108</v>
      </c>
      <c r="D2162" t="s">
        <v>26</v>
      </c>
      <c r="E2162" t="s">
        <v>97</v>
      </c>
      <c r="F2162" t="s">
        <v>27</v>
      </c>
      <c r="G2162" t="s">
        <v>98</v>
      </c>
      <c r="H2162">
        <v>11</v>
      </c>
      <c r="I2162" t="str">
        <f>A2162&amp;","</f>
        <v>2160,</v>
      </c>
      <c r="J2162" t="str">
        <f>B2162&amp;","</f>
        <v>25,</v>
      </c>
      <c r="K2162" t="str">
        <f>C2162&amp;","</f>
        <v>108,</v>
      </c>
    </row>
    <row r="2163" spans="1:11">
      <c r="A2163">
        <v>2161</v>
      </c>
      <c r="B2163">
        <f>VLOOKUP(D2163,$R$2:$S$13000,2,FALSE)</f>
        <v>25</v>
      </c>
      <c r="C2163">
        <f>VLOOKUP(E2163,$R$2:$S$13000,2,FALSE)</f>
        <v>109</v>
      </c>
      <c r="D2163" t="s">
        <v>26</v>
      </c>
      <c r="E2163">
        <v>111</v>
      </c>
      <c r="F2163" t="s">
        <v>27</v>
      </c>
      <c r="G2163" t="s">
        <v>288</v>
      </c>
      <c r="H2163">
        <v>9</v>
      </c>
      <c r="I2163" t="str">
        <f>A2163&amp;","</f>
        <v>2161,</v>
      </c>
      <c r="J2163" t="str">
        <f>B2163&amp;","</f>
        <v>25,</v>
      </c>
      <c r="K2163" t="str">
        <f>C2163&amp;","</f>
        <v>109,</v>
      </c>
    </row>
    <row r="2164" spans="1:11">
      <c r="A2164">
        <v>2162</v>
      </c>
      <c r="B2164">
        <f>VLOOKUP(D2164,$R$2:$S$13000,2,FALSE)</f>
        <v>25</v>
      </c>
      <c r="C2164">
        <f>VLOOKUP(E2164,$R$2:$S$13000,2,FALSE)</f>
        <v>110</v>
      </c>
      <c r="D2164" t="s">
        <v>26</v>
      </c>
      <c r="E2164">
        <v>6244</v>
      </c>
      <c r="F2164" t="s">
        <v>27</v>
      </c>
      <c r="G2164" t="s">
        <v>99</v>
      </c>
      <c r="H2164">
        <v>18</v>
      </c>
      <c r="I2164" t="str">
        <f>A2164&amp;","</f>
        <v>2162,</v>
      </c>
      <c r="J2164" t="str">
        <f>B2164&amp;","</f>
        <v>25,</v>
      </c>
      <c r="K2164" t="str">
        <f>C2164&amp;","</f>
        <v>110,</v>
      </c>
    </row>
    <row r="2165" spans="1:11">
      <c r="A2165">
        <v>2163</v>
      </c>
      <c r="B2165">
        <f>VLOOKUP(D2165,$R$2:$S$13000,2,FALSE)</f>
        <v>25</v>
      </c>
      <c r="C2165">
        <f>VLOOKUP(E2165,$R$2:$S$13000,2,FALSE)</f>
        <v>111</v>
      </c>
      <c r="D2165" t="s">
        <v>26</v>
      </c>
      <c r="E2165">
        <v>3315</v>
      </c>
      <c r="F2165" t="s">
        <v>27</v>
      </c>
      <c r="G2165" t="s">
        <v>100</v>
      </c>
      <c r="H2165">
        <v>13</v>
      </c>
      <c r="I2165" t="str">
        <f>A2165&amp;","</f>
        <v>2163,</v>
      </c>
      <c r="J2165" t="str">
        <f>B2165&amp;","</f>
        <v>25,</v>
      </c>
      <c r="K2165" t="str">
        <f>C2165&amp;","</f>
        <v>111,</v>
      </c>
    </row>
    <row r="2166" spans="1:11">
      <c r="A2166">
        <v>2164</v>
      </c>
      <c r="B2166">
        <f>VLOOKUP(D2166,$R$2:$S$13000,2,FALSE)</f>
        <v>25</v>
      </c>
      <c r="C2166">
        <f>VLOOKUP(E2166,$R$2:$S$13000,2,FALSE)</f>
        <v>112</v>
      </c>
      <c r="D2166" t="s">
        <v>26</v>
      </c>
      <c r="E2166">
        <v>4241</v>
      </c>
      <c r="F2166" t="s">
        <v>27</v>
      </c>
      <c r="G2166" t="s">
        <v>101</v>
      </c>
      <c r="H2166">
        <v>14</v>
      </c>
      <c r="I2166" t="str">
        <f>A2166&amp;","</f>
        <v>2164,</v>
      </c>
      <c r="J2166" t="str">
        <f>B2166&amp;","</f>
        <v>25,</v>
      </c>
      <c r="K2166" t="str">
        <f>C2166&amp;","</f>
        <v>112,</v>
      </c>
    </row>
    <row r="2167" spans="1:11">
      <c r="A2167">
        <v>2165</v>
      </c>
      <c r="B2167">
        <f>VLOOKUP(D2167,$R$2:$S$13000,2,FALSE)</f>
        <v>25</v>
      </c>
      <c r="C2167">
        <f>VLOOKUP(E2167,$R$2:$S$13000,2,FALSE)</f>
        <v>113</v>
      </c>
      <c r="D2167" t="s">
        <v>26</v>
      </c>
      <c r="E2167">
        <v>44413</v>
      </c>
      <c r="F2167" t="s">
        <v>27</v>
      </c>
      <c r="G2167" t="s">
        <v>102</v>
      </c>
      <c r="H2167">
        <v>21</v>
      </c>
      <c r="I2167" t="str">
        <f>A2167&amp;","</f>
        <v>2165,</v>
      </c>
      <c r="J2167" t="str">
        <f>B2167&amp;","</f>
        <v>25,</v>
      </c>
      <c r="K2167" t="str">
        <f>C2167&amp;","</f>
        <v>113,</v>
      </c>
    </row>
    <row r="2168" spans="1:11">
      <c r="A2168">
        <v>2166</v>
      </c>
      <c r="B2168">
        <f>VLOOKUP(D2168,$R$2:$S$13000,2,FALSE)</f>
        <v>25</v>
      </c>
      <c r="C2168">
        <f>VLOOKUP(E2168,$R$2:$S$13000,2,FALSE)</f>
        <v>114</v>
      </c>
      <c r="D2168" t="s">
        <v>26</v>
      </c>
      <c r="E2168">
        <v>4453</v>
      </c>
      <c r="F2168" t="s">
        <v>27</v>
      </c>
      <c r="G2168" t="s">
        <v>103</v>
      </c>
      <c r="H2168">
        <v>16</v>
      </c>
      <c r="I2168" t="str">
        <f>A2168&amp;","</f>
        <v>2166,</v>
      </c>
      <c r="J2168" t="str">
        <f>B2168&amp;","</f>
        <v>25,</v>
      </c>
      <c r="K2168" t="str">
        <f>C2168&amp;","</f>
        <v>114,</v>
      </c>
    </row>
    <row r="2169" spans="1:11">
      <c r="A2169">
        <v>2167</v>
      </c>
      <c r="B2169">
        <f>VLOOKUP(D2169,$R$2:$S$13000,2,FALSE)</f>
        <v>25</v>
      </c>
      <c r="C2169">
        <f>VLOOKUP(E2169,$R$2:$S$13000,2,FALSE)</f>
        <v>116</v>
      </c>
      <c r="D2169" t="s">
        <v>26</v>
      </c>
      <c r="E2169" t="s">
        <v>104</v>
      </c>
      <c r="F2169" t="s">
        <v>27</v>
      </c>
      <c r="G2169" t="s">
        <v>105</v>
      </c>
      <c r="H2169">
        <v>16</v>
      </c>
      <c r="I2169" t="str">
        <f>A2169&amp;","</f>
        <v>2167,</v>
      </c>
      <c r="J2169" t="str">
        <f>B2169&amp;","</f>
        <v>25,</v>
      </c>
      <c r="K2169" t="str">
        <f>C2169&amp;","</f>
        <v>116,</v>
      </c>
    </row>
    <row r="2170" spans="1:11">
      <c r="A2170">
        <v>2168</v>
      </c>
      <c r="B2170">
        <f>VLOOKUP(D2170,$R$2:$S$13000,2,FALSE)</f>
        <v>25</v>
      </c>
      <c r="C2170">
        <f>VLOOKUP(E2170,$R$2:$S$13000,2,FALSE)</f>
        <v>117</v>
      </c>
      <c r="D2170" t="s">
        <v>26</v>
      </c>
      <c r="E2170" t="s">
        <v>106</v>
      </c>
      <c r="F2170" t="s">
        <v>27</v>
      </c>
      <c r="G2170" t="s">
        <v>107</v>
      </c>
      <c r="H2170">
        <v>11</v>
      </c>
      <c r="I2170" t="str">
        <f>A2170&amp;","</f>
        <v>2168,</v>
      </c>
      <c r="J2170" t="str">
        <f>B2170&amp;","</f>
        <v>25,</v>
      </c>
      <c r="K2170" t="str">
        <f>C2170&amp;","</f>
        <v>117,</v>
      </c>
    </row>
    <row r="2171" spans="1:11">
      <c r="A2171">
        <v>2169</v>
      </c>
      <c r="B2171">
        <f>VLOOKUP(D2171,$R$2:$S$13000,2,FALSE)</f>
        <v>25</v>
      </c>
      <c r="C2171">
        <f>VLOOKUP(E2171,$R$2:$S$13000,2,FALSE)</f>
        <v>119</v>
      </c>
      <c r="D2171" t="s">
        <v>26</v>
      </c>
      <c r="E2171">
        <v>3391</v>
      </c>
      <c r="F2171" t="s">
        <v>27</v>
      </c>
      <c r="G2171" t="s">
        <v>108</v>
      </c>
      <c r="H2171">
        <v>12</v>
      </c>
      <c r="I2171" t="str">
        <f>A2171&amp;","</f>
        <v>2169,</v>
      </c>
      <c r="J2171" t="str">
        <f>B2171&amp;","</f>
        <v>25,</v>
      </c>
      <c r="K2171" t="str">
        <f>C2171&amp;","</f>
        <v>119,</v>
      </c>
    </row>
    <row r="2172" spans="1:11">
      <c r="A2172">
        <v>2170</v>
      </c>
      <c r="B2172">
        <f>VLOOKUP(D2172,$R$2:$S$13000,2,FALSE)</f>
        <v>25</v>
      </c>
      <c r="C2172">
        <f>VLOOKUP(E2172,$R$2:$S$13000,2,FALSE)</f>
        <v>120</v>
      </c>
      <c r="D2172" t="s">
        <v>26</v>
      </c>
      <c r="E2172" t="s">
        <v>109</v>
      </c>
      <c r="F2172" t="s">
        <v>27</v>
      </c>
      <c r="G2172" t="s">
        <v>110</v>
      </c>
      <c r="H2172">
        <v>16</v>
      </c>
      <c r="I2172" t="str">
        <f>A2172&amp;","</f>
        <v>2170,</v>
      </c>
      <c r="J2172" t="str">
        <f>B2172&amp;","</f>
        <v>25,</v>
      </c>
      <c r="K2172" t="str">
        <f>C2172&amp;","</f>
        <v>120,</v>
      </c>
    </row>
    <row r="2173" spans="1:11">
      <c r="A2173">
        <v>2171</v>
      </c>
      <c r="B2173">
        <f>VLOOKUP(D2173,$R$2:$S$13000,2,FALSE)</f>
        <v>25</v>
      </c>
      <c r="C2173">
        <f>VLOOKUP(E2173,$R$2:$S$13000,2,FALSE)</f>
        <v>121</v>
      </c>
      <c r="D2173" t="s">
        <v>26</v>
      </c>
      <c r="E2173">
        <v>3212</v>
      </c>
      <c r="F2173" t="s">
        <v>27</v>
      </c>
      <c r="G2173" t="s">
        <v>111</v>
      </c>
      <c r="H2173">
        <v>13</v>
      </c>
      <c r="I2173" t="str">
        <f>A2173&amp;","</f>
        <v>2171,</v>
      </c>
      <c r="J2173" t="str">
        <f>B2173&amp;","</f>
        <v>25,</v>
      </c>
      <c r="K2173" t="str">
        <f>C2173&amp;","</f>
        <v>121,</v>
      </c>
    </row>
    <row r="2174" spans="1:11">
      <c r="A2174">
        <v>2172</v>
      </c>
      <c r="B2174">
        <f>VLOOKUP(D2174,$R$2:$S$13000,2,FALSE)</f>
        <v>25</v>
      </c>
      <c r="C2174">
        <f>VLOOKUP(E2174,$R$2:$S$13000,2,FALSE)</f>
        <v>122</v>
      </c>
      <c r="D2174" t="s">
        <v>26</v>
      </c>
      <c r="E2174">
        <v>4452</v>
      </c>
      <c r="F2174" t="s">
        <v>27</v>
      </c>
      <c r="G2174" t="s">
        <v>112</v>
      </c>
      <c r="H2174">
        <v>13</v>
      </c>
      <c r="I2174" t="str">
        <f>A2174&amp;","</f>
        <v>2172,</v>
      </c>
      <c r="J2174" t="str">
        <f>B2174&amp;","</f>
        <v>25,</v>
      </c>
      <c r="K2174" t="str">
        <f>C2174&amp;","</f>
        <v>122,</v>
      </c>
    </row>
    <row r="2175" spans="1:11">
      <c r="A2175">
        <v>2173</v>
      </c>
      <c r="B2175">
        <f>VLOOKUP(D2175,$R$2:$S$13000,2,FALSE)</f>
        <v>25</v>
      </c>
      <c r="C2175">
        <f>VLOOKUP(E2175,$R$2:$S$13000,2,FALSE)</f>
        <v>123</v>
      </c>
      <c r="D2175" t="s">
        <v>26</v>
      </c>
      <c r="E2175">
        <v>923</v>
      </c>
      <c r="F2175" t="s">
        <v>27</v>
      </c>
      <c r="G2175" t="s">
        <v>259</v>
      </c>
      <c r="H2175">
        <v>14</v>
      </c>
      <c r="I2175" t="str">
        <f>A2175&amp;","</f>
        <v>2173,</v>
      </c>
      <c r="J2175" t="str">
        <f>B2175&amp;","</f>
        <v>25,</v>
      </c>
      <c r="K2175" t="str">
        <f>C2175&amp;","</f>
        <v>123,</v>
      </c>
    </row>
    <row r="2176" spans="1:11">
      <c r="A2176">
        <v>2174</v>
      </c>
      <c r="B2176">
        <f>VLOOKUP(D2176,$R$2:$S$13000,2,FALSE)</f>
        <v>25</v>
      </c>
      <c r="C2176">
        <f>VLOOKUP(E2176,$R$2:$S$13000,2,FALSE)</f>
        <v>124</v>
      </c>
      <c r="D2176" t="s">
        <v>26</v>
      </c>
      <c r="E2176" t="s">
        <v>260</v>
      </c>
      <c r="F2176" t="s">
        <v>27</v>
      </c>
      <c r="G2176" t="s">
        <v>261</v>
      </c>
      <c r="H2176">
        <v>13</v>
      </c>
      <c r="I2176" t="str">
        <f>A2176&amp;","</f>
        <v>2174,</v>
      </c>
      <c r="J2176" t="str">
        <f>B2176&amp;","</f>
        <v>25,</v>
      </c>
      <c r="K2176" t="str">
        <f>C2176&amp;","</f>
        <v>124,</v>
      </c>
    </row>
    <row r="2177" spans="1:11">
      <c r="A2177">
        <v>2175</v>
      </c>
      <c r="B2177">
        <f>VLOOKUP(D2177,$R$2:$S$13000,2,FALSE)</f>
        <v>25</v>
      </c>
      <c r="C2177">
        <f>VLOOKUP(E2177,$R$2:$S$13000,2,FALSE)</f>
        <v>125</v>
      </c>
      <c r="D2177" t="s">
        <v>26</v>
      </c>
      <c r="E2177">
        <v>4411</v>
      </c>
      <c r="F2177" t="s">
        <v>27</v>
      </c>
      <c r="G2177" t="s">
        <v>113</v>
      </c>
      <c r="H2177">
        <v>18</v>
      </c>
      <c r="I2177" t="str">
        <f>A2177&amp;","</f>
        <v>2175,</v>
      </c>
      <c r="J2177" t="str">
        <f>B2177&amp;","</f>
        <v>25,</v>
      </c>
      <c r="K2177" t="str">
        <f>C2177&amp;","</f>
        <v>125,</v>
      </c>
    </row>
    <row r="2178" spans="1:11">
      <c r="A2178">
        <v>2176</v>
      </c>
      <c r="B2178">
        <f>VLOOKUP(D2178,$R$2:$S$13000,2,FALSE)</f>
        <v>25</v>
      </c>
      <c r="C2178">
        <f>VLOOKUP(E2178,$R$2:$S$13000,2,FALSE)</f>
        <v>127</v>
      </c>
      <c r="D2178" t="s">
        <v>26</v>
      </c>
      <c r="E2178">
        <v>3133</v>
      </c>
      <c r="F2178" t="s">
        <v>27</v>
      </c>
      <c r="G2178" t="s">
        <v>291</v>
      </c>
      <c r="H2178">
        <v>9</v>
      </c>
      <c r="I2178" t="str">
        <f>A2178&amp;","</f>
        <v>2176,</v>
      </c>
      <c r="J2178" t="str">
        <f>B2178&amp;","</f>
        <v>25,</v>
      </c>
      <c r="K2178" t="str">
        <f>C2178&amp;","</f>
        <v>127,</v>
      </c>
    </row>
    <row r="2179" spans="1:11">
      <c r="A2179">
        <v>2177</v>
      </c>
      <c r="B2179">
        <f>VLOOKUP(D2179,$R$2:$S$13000,2,FALSE)</f>
        <v>25</v>
      </c>
      <c r="C2179">
        <f>VLOOKUP(E2179,$R$2:$S$13000,2,FALSE)</f>
        <v>129</v>
      </c>
      <c r="D2179" t="s">
        <v>26</v>
      </c>
      <c r="E2179">
        <v>483</v>
      </c>
      <c r="F2179" t="s">
        <v>27</v>
      </c>
      <c r="G2179" t="s">
        <v>114</v>
      </c>
      <c r="H2179">
        <v>9</v>
      </c>
      <c r="I2179" t="str">
        <f>A2179&amp;","</f>
        <v>2177,</v>
      </c>
      <c r="J2179" t="str">
        <f>B2179&amp;","</f>
        <v>25,</v>
      </c>
      <c r="K2179" t="str">
        <f>C2179&amp;","</f>
        <v>129,</v>
      </c>
    </row>
    <row r="2180" spans="1:11">
      <c r="A2180">
        <v>2178</v>
      </c>
      <c r="B2180">
        <f>VLOOKUP(D2180,$R$2:$S$13000,2,FALSE)</f>
        <v>25</v>
      </c>
      <c r="C2180">
        <f>VLOOKUP(E2180,$R$2:$S$13000,2,FALSE)</f>
        <v>130</v>
      </c>
      <c r="D2180" t="s">
        <v>26</v>
      </c>
      <c r="E2180">
        <v>454310</v>
      </c>
      <c r="F2180" t="s">
        <v>27</v>
      </c>
      <c r="G2180" t="s">
        <v>115</v>
      </c>
      <c r="H2180">
        <v>18</v>
      </c>
      <c r="I2180" t="str">
        <f>A2180&amp;","</f>
        <v>2178,</v>
      </c>
      <c r="J2180" t="str">
        <f>B2180&amp;","</f>
        <v>25,</v>
      </c>
      <c r="K2180" t="str">
        <f>C2180&amp;","</f>
        <v>130,</v>
      </c>
    </row>
    <row r="2181" spans="1:11">
      <c r="A2181">
        <v>2179</v>
      </c>
      <c r="B2181">
        <f>VLOOKUP(D2181,$R$2:$S$13000,2,FALSE)</f>
        <v>25</v>
      </c>
      <c r="C2181">
        <f>VLOOKUP(E2181,$R$2:$S$13000,2,FALSE)</f>
        <v>131</v>
      </c>
      <c r="D2181" t="s">
        <v>26</v>
      </c>
      <c r="E2181" t="s">
        <v>116</v>
      </c>
      <c r="F2181" t="s">
        <v>27</v>
      </c>
      <c r="G2181" t="s">
        <v>117</v>
      </c>
      <c r="H2181">
        <v>20</v>
      </c>
      <c r="I2181" t="str">
        <f>A2181&amp;","</f>
        <v>2179,</v>
      </c>
      <c r="J2181" t="str">
        <f>B2181&amp;","</f>
        <v>25,</v>
      </c>
      <c r="K2181" t="str">
        <f>C2181&amp;","</f>
        <v>131,</v>
      </c>
    </row>
    <row r="2182" spans="1:11">
      <c r="A2182">
        <v>2180</v>
      </c>
      <c r="B2182">
        <f>VLOOKUP(D2182,$R$2:$S$13000,2,FALSE)</f>
        <v>25</v>
      </c>
      <c r="C2182">
        <f>VLOOKUP(E2182,$R$2:$S$13000,2,FALSE)</f>
        <v>132</v>
      </c>
      <c r="D2182" t="s">
        <v>26</v>
      </c>
      <c r="E2182" t="s">
        <v>118</v>
      </c>
      <c r="F2182" t="s">
        <v>27</v>
      </c>
      <c r="G2182" t="s">
        <v>119</v>
      </c>
      <c r="H2182">
        <v>9</v>
      </c>
      <c r="I2182" t="str">
        <f>A2182&amp;","</f>
        <v>2180,</v>
      </c>
      <c r="J2182" t="str">
        <f>B2182&amp;","</f>
        <v>25,</v>
      </c>
      <c r="K2182" t="str">
        <f>C2182&amp;","</f>
        <v>132,</v>
      </c>
    </row>
    <row r="2183" spans="1:11">
      <c r="A2183">
        <v>2181</v>
      </c>
      <c r="B2183">
        <f>VLOOKUP(D2183,$R$2:$S$13000,2,FALSE)</f>
        <v>25</v>
      </c>
      <c r="C2183">
        <f>VLOOKUP(E2183,$R$2:$S$13000,2,FALSE)</f>
        <v>133</v>
      </c>
      <c r="D2183" t="s">
        <v>26</v>
      </c>
      <c r="E2183">
        <v>6242</v>
      </c>
      <c r="F2183" t="s">
        <v>27</v>
      </c>
      <c r="G2183" t="s">
        <v>120</v>
      </c>
      <c r="H2183">
        <v>20</v>
      </c>
      <c r="I2183" t="str">
        <f>A2183&amp;","</f>
        <v>2181,</v>
      </c>
      <c r="J2183" t="str">
        <f>B2183&amp;","</f>
        <v>25,</v>
      </c>
      <c r="K2183" t="str">
        <f>C2183&amp;","</f>
        <v>133,</v>
      </c>
    </row>
    <row r="2184" spans="1:11">
      <c r="A2184">
        <v>2182</v>
      </c>
      <c r="B2184">
        <f>VLOOKUP(D2184,$R$2:$S$13000,2,FALSE)</f>
        <v>25</v>
      </c>
      <c r="C2184">
        <f>VLOOKUP(E2184,$R$2:$S$13000,2,FALSE)</f>
        <v>134</v>
      </c>
      <c r="D2184" t="s">
        <v>26</v>
      </c>
      <c r="E2184">
        <v>337</v>
      </c>
      <c r="F2184" t="s">
        <v>27</v>
      </c>
      <c r="G2184" t="s">
        <v>296</v>
      </c>
      <c r="H2184">
        <v>10</v>
      </c>
      <c r="I2184" t="str">
        <f>A2184&amp;","</f>
        <v>2182,</v>
      </c>
      <c r="J2184" t="str">
        <f>B2184&amp;","</f>
        <v>25,</v>
      </c>
      <c r="K2184" t="str">
        <f>C2184&amp;","</f>
        <v>134,</v>
      </c>
    </row>
    <row r="2185" spans="1:11">
      <c r="A2185">
        <v>2183</v>
      </c>
      <c r="B2185">
        <f>VLOOKUP(D2185,$R$2:$S$13000,2,FALSE)</f>
        <v>25</v>
      </c>
      <c r="C2185">
        <f>VLOOKUP(E2185,$R$2:$S$13000,2,FALSE)</f>
        <v>135</v>
      </c>
      <c r="D2185" t="s">
        <v>26</v>
      </c>
      <c r="E2185">
        <v>45322</v>
      </c>
      <c r="F2185" t="s">
        <v>27</v>
      </c>
      <c r="G2185" t="s">
        <v>121</v>
      </c>
      <c r="H2185">
        <v>14</v>
      </c>
      <c r="I2185" t="str">
        <f>A2185&amp;","</f>
        <v>2183,</v>
      </c>
      <c r="J2185" t="str">
        <f>B2185&amp;","</f>
        <v>25,</v>
      </c>
      <c r="K2185" t="str">
        <f>C2185&amp;","</f>
        <v>135,</v>
      </c>
    </row>
    <row r="2186" spans="1:11">
      <c r="A2186">
        <v>2184</v>
      </c>
      <c r="B2186">
        <f>VLOOKUP(D2186,$R$2:$S$13000,2,FALSE)</f>
        <v>25</v>
      </c>
      <c r="C2186">
        <f>VLOOKUP(E2186,$R$2:$S$13000,2,FALSE)</f>
        <v>136</v>
      </c>
      <c r="D2186" t="s">
        <v>26</v>
      </c>
      <c r="E2186" t="s">
        <v>122</v>
      </c>
      <c r="F2186" t="s">
        <v>27</v>
      </c>
      <c r="G2186" t="s">
        <v>123</v>
      </c>
      <c r="H2186">
        <v>10</v>
      </c>
      <c r="I2186" t="str">
        <f>A2186&amp;","</f>
        <v>2184,</v>
      </c>
      <c r="J2186" t="str">
        <f>B2186&amp;","</f>
        <v>25,</v>
      </c>
      <c r="K2186" t="str">
        <f>C2186&amp;","</f>
        <v>136,</v>
      </c>
    </row>
    <row r="2187" spans="1:11">
      <c r="A2187">
        <v>2185</v>
      </c>
      <c r="B2187">
        <f>VLOOKUP(D2187,$R$2:$S$13000,2,FALSE)</f>
        <v>25</v>
      </c>
      <c r="C2187">
        <f>VLOOKUP(E2187,$R$2:$S$13000,2,FALSE)</f>
        <v>137</v>
      </c>
      <c r="D2187" t="s">
        <v>26</v>
      </c>
      <c r="E2187">
        <v>5182</v>
      </c>
      <c r="F2187" t="s">
        <v>27</v>
      </c>
      <c r="G2187" t="s">
        <v>124</v>
      </c>
      <c r="H2187">
        <v>14</v>
      </c>
      <c r="I2187" t="str">
        <f>A2187&amp;","</f>
        <v>2185,</v>
      </c>
      <c r="J2187" t="str">
        <f>B2187&amp;","</f>
        <v>25,</v>
      </c>
      <c r="K2187" t="str">
        <f>C2187&amp;","</f>
        <v>137,</v>
      </c>
    </row>
    <row r="2188" spans="1:11">
      <c r="A2188">
        <v>2186</v>
      </c>
      <c r="B2188">
        <f>VLOOKUP(D2188,$R$2:$S$13000,2,FALSE)</f>
        <v>25</v>
      </c>
      <c r="C2188">
        <f>VLOOKUP(E2188,$R$2:$S$13000,2,FALSE)</f>
        <v>138</v>
      </c>
      <c r="D2188" t="s">
        <v>26</v>
      </c>
      <c r="E2188">
        <v>5413</v>
      </c>
      <c r="F2188" t="s">
        <v>27</v>
      </c>
      <c r="G2188" t="s">
        <v>125</v>
      </c>
      <c r="H2188">
        <v>16</v>
      </c>
      <c r="I2188" t="str">
        <f>A2188&amp;","</f>
        <v>2186,</v>
      </c>
      <c r="J2188" t="str">
        <f>B2188&amp;","</f>
        <v>25,</v>
      </c>
      <c r="K2188" t="str">
        <f>C2188&amp;","</f>
        <v>138,</v>
      </c>
    </row>
    <row r="2189" spans="1:11">
      <c r="A2189">
        <v>2187</v>
      </c>
      <c r="B2189">
        <f>VLOOKUP(D2189,$R$2:$S$13000,2,FALSE)</f>
        <v>25</v>
      </c>
      <c r="C2189">
        <f>VLOOKUP(E2189,$R$2:$S$13000,2,FALSE)</f>
        <v>139</v>
      </c>
      <c r="D2189" t="s">
        <v>26</v>
      </c>
      <c r="E2189">
        <v>812112</v>
      </c>
      <c r="F2189" t="s">
        <v>27</v>
      </c>
      <c r="G2189" t="s">
        <v>126</v>
      </c>
      <c r="H2189">
        <v>11</v>
      </c>
      <c r="I2189" t="str">
        <f>A2189&amp;","</f>
        <v>2187,</v>
      </c>
      <c r="J2189" t="str">
        <f>B2189&amp;","</f>
        <v>25,</v>
      </c>
      <c r="K2189" t="str">
        <f>C2189&amp;","</f>
        <v>139,</v>
      </c>
    </row>
    <row r="2190" spans="1:11">
      <c r="A2190">
        <v>2188</v>
      </c>
      <c r="B2190">
        <f>VLOOKUP(D2190,$R$2:$S$13000,2,FALSE)</f>
        <v>25</v>
      </c>
      <c r="C2190">
        <f>VLOOKUP(E2190,$R$2:$S$13000,2,FALSE)</f>
        <v>140</v>
      </c>
      <c r="D2190" t="s">
        <v>26</v>
      </c>
      <c r="E2190" t="s">
        <v>262</v>
      </c>
      <c r="F2190" t="s">
        <v>27</v>
      </c>
      <c r="G2190" t="s">
        <v>263</v>
      </c>
      <c r="H2190">
        <v>9</v>
      </c>
      <c r="I2190" t="str">
        <f>A2190&amp;","</f>
        <v>2188,</v>
      </c>
      <c r="J2190" t="str">
        <f>B2190&amp;","</f>
        <v>25,</v>
      </c>
      <c r="K2190" t="str">
        <f>C2190&amp;","</f>
        <v>140,</v>
      </c>
    </row>
    <row r="2191" spans="1:11">
      <c r="A2191">
        <v>2189</v>
      </c>
      <c r="B2191">
        <f>VLOOKUP(D2191,$R$2:$S$13000,2,FALSE)</f>
        <v>25</v>
      </c>
      <c r="C2191">
        <f>VLOOKUP(E2191,$R$2:$S$13000,2,FALSE)</f>
        <v>142</v>
      </c>
      <c r="D2191" t="s">
        <v>26</v>
      </c>
      <c r="E2191">
        <v>3253</v>
      </c>
      <c r="F2191" t="s">
        <v>27</v>
      </c>
      <c r="G2191" t="s">
        <v>129</v>
      </c>
      <c r="H2191">
        <v>12</v>
      </c>
      <c r="I2191" t="str">
        <f>A2191&amp;","</f>
        <v>2189,</v>
      </c>
      <c r="J2191" t="str">
        <f>B2191&amp;","</f>
        <v>25,</v>
      </c>
      <c r="K2191" t="str">
        <f>C2191&amp;","</f>
        <v>142,</v>
      </c>
    </row>
    <row r="2192" spans="1:11">
      <c r="A2192">
        <v>2190</v>
      </c>
      <c r="B2192">
        <f>VLOOKUP(D2192,$R$2:$S$13000,2,FALSE)</f>
        <v>25</v>
      </c>
      <c r="C2192">
        <f>VLOOKUP(E2192,$R$2:$S$13000,2,FALSE)</f>
        <v>143</v>
      </c>
      <c r="D2192" t="s">
        <v>26</v>
      </c>
      <c r="E2192">
        <v>4542</v>
      </c>
      <c r="F2192" t="s">
        <v>27</v>
      </c>
      <c r="G2192" t="s">
        <v>130</v>
      </c>
      <c r="H2192">
        <v>16</v>
      </c>
      <c r="I2192" t="str">
        <f>A2192&amp;","</f>
        <v>2190,</v>
      </c>
      <c r="J2192" t="str">
        <f>B2192&amp;","</f>
        <v>25,</v>
      </c>
      <c r="K2192" t="str">
        <f>C2192&amp;","</f>
        <v>143,</v>
      </c>
    </row>
    <row r="2193" spans="1:11">
      <c r="A2193">
        <v>2191</v>
      </c>
      <c r="B2193">
        <f>VLOOKUP(D2193,$R$2:$S$13000,2,FALSE)</f>
        <v>25</v>
      </c>
      <c r="C2193">
        <f>VLOOKUP(E2193,$R$2:$S$13000,2,FALSE)</f>
        <v>144</v>
      </c>
      <c r="D2193" t="s">
        <v>26</v>
      </c>
      <c r="E2193" t="s">
        <v>131</v>
      </c>
      <c r="F2193" t="s">
        <v>27</v>
      </c>
      <c r="G2193" t="s">
        <v>132</v>
      </c>
      <c r="H2193">
        <v>9</v>
      </c>
      <c r="I2193" t="str">
        <f>A2193&amp;","</f>
        <v>2191,</v>
      </c>
      <c r="J2193" t="str">
        <f>B2193&amp;","</f>
        <v>25,</v>
      </c>
      <c r="K2193" t="str">
        <f>C2193&amp;","</f>
        <v>144,</v>
      </c>
    </row>
    <row r="2194" spans="1:11">
      <c r="A2194">
        <v>2192</v>
      </c>
      <c r="B2194">
        <f>VLOOKUP(D2194,$R$2:$S$13000,2,FALSE)</f>
        <v>25</v>
      </c>
      <c r="C2194">
        <f>VLOOKUP(E2194,$R$2:$S$13000,2,FALSE)</f>
        <v>146</v>
      </c>
      <c r="D2194" t="s">
        <v>26</v>
      </c>
      <c r="E2194">
        <v>4235</v>
      </c>
      <c r="F2194" t="s">
        <v>27</v>
      </c>
      <c r="G2194" t="s">
        <v>133</v>
      </c>
      <c r="H2194">
        <v>13</v>
      </c>
      <c r="I2194" t="str">
        <f>A2194&amp;","</f>
        <v>2192,</v>
      </c>
      <c r="J2194" t="str">
        <f>B2194&amp;","</f>
        <v>25,</v>
      </c>
      <c r="K2194" t="str">
        <f>C2194&amp;","</f>
        <v>146,</v>
      </c>
    </row>
    <row r="2195" spans="1:11">
      <c r="A2195">
        <v>2193</v>
      </c>
      <c r="B2195">
        <f>VLOOKUP(D2195,$R$2:$S$13000,2,FALSE)</f>
        <v>25</v>
      </c>
      <c r="C2195">
        <f>VLOOKUP(E2195,$R$2:$S$13000,2,FALSE)</f>
        <v>147</v>
      </c>
      <c r="D2195" t="s">
        <v>26</v>
      </c>
      <c r="E2195" t="s">
        <v>134</v>
      </c>
      <c r="F2195" t="s">
        <v>27</v>
      </c>
      <c r="G2195" t="s">
        <v>135</v>
      </c>
      <c r="H2195">
        <v>15</v>
      </c>
      <c r="I2195" t="str">
        <f>A2195&amp;","</f>
        <v>2193,</v>
      </c>
      <c r="J2195" t="str">
        <f>B2195&amp;","</f>
        <v>25,</v>
      </c>
      <c r="K2195" t="str">
        <f>C2195&amp;","</f>
        <v>147,</v>
      </c>
    </row>
    <row r="2196" spans="1:11">
      <c r="A2196">
        <v>2194</v>
      </c>
      <c r="B2196">
        <f>VLOOKUP(D2196,$R$2:$S$13000,2,FALSE)</f>
        <v>25</v>
      </c>
      <c r="C2196">
        <f>VLOOKUP(E2196,$R$2:$S$13000,2,FALSE)</f>
        <v>148</v>
      </c>
      <c r="D2196" t="s">
        <v>26</v>
      </c>
      <c r="E2196" t="s">
        <v>136</v>
      </c>
      <c r="F2196" t="s">
        <v>27</v>
      </c>
      <c r="G2196" t="s">
        <v>137</v>
      </c>
      <c r="H2196">
        <v>10</v>
      </c>
      <c r="I2196" t="str">
        <f>A2196&amp;","</f>
        <v>2194,</v>
      </c>
      <c r="J2196" t="str">
        <f>B2196&amp;","</f>
        <v>25,</v>
      </c>
      <c r="K2196" t="str">
        <f>C2196&amp;","</f>
        <v>148,</v>
      </c>
    </row>
    <row r="2197" spans="1:11">
      <c r="A2197">
        <v>2195</v>
      </c>
      <c r="B2197">
        <f>VLOOKUP(D2197,$R$2:$S$13000,2,FALSE)</f>
        <v>25</v>
      </c>
      <c r="C2197">
        <f>VLOOKUP(E2197,$R$2:$S$13000,2,FALSE)</f>
        <v>149</v>
      </c>
      <c r="D2197" t="s">
        <v>26</v>
      </c>
      <c r="E2197">
        <v>491</v>
      </c>
      <c r="F2197" t="s">
        <v>27</v>
      </c>
      <c r="G2197" t="s">
        <v>138</v>
      </c>
      <c r="H2197">
        <v>17</v>
      </c>
      <c r="I2197" t="str">
        <f>A2197&amp;","</f>
        <v>2195,</v>
      </c>
      <c r="J2197" t="str">
        <f>B2197&amp;","</f>
        <v>25,</v>
      </c>
      <c r="K2197" t="str">
        <f>C2197&amp;","</f>
        <v>149,</v>
      </c>
    </row>
    <row r="2198" spans="1:11">
      <c r="A2198">
        <v>2196</v>
      </c>
      <c r="B2198">
        <f>VLOOKUP(D2198,$R$2:$S$13000,2,FALSE)</f>
        <v>25</v>
      </c>
      <c r="C2198">
        <f>VLOOKUP(E2198,$R$2:$S$13000,2,FALSE)</f>
        <v>150</v>
      </c>
      <c r="D2198" t="s">
        <v>26</v>
      </c>
      <c r="E2198">
        <v>92113</v>
      </c>
      <c r="F2198" t="s">
        <v>27</v>
      </c>
      <c r="G2198" t="s">
        <v>139</v>
      </c>
      <c r="H2198">
        <v>17</v>
      </c>
      <c r="I2198" t="str">
        <f>A2198&amp;","</f>
        <v>2196,</v>
      </c>
      <c r="J2198" t="str">
        <f>B2198&amp;","</f>
        <v>25,</v>
      </c>
      <c r="K2198" t="str">
        <f>C2198&amp;","</f>
        <v>150,</v>
      </c>
    </row>
    <row r="2199" spans="1:11">
      <c r="A2199">
        <v>2197</v>
      </c>
      <c r="B2199">
        <f>VLOOKUP(D2199,$R$2:$S$13000,2,FALSE)</f>
        <v>25</v>
      </c>
      <c r="C2199">
        <f>VLOOKUP(E2199,$R$2:$S$13000,2,FALSE)</f>
        <v>151</v>
      </c>
      <c r="D2199" t="s">
        <v>26</v>
      </c>
      <c r="E2199">
        <v>44821</v>
      </c>
      <c r="F2199" t="s">
        <v>27</v>
      </c>
      <c r="G2199" t="s">
        <v>140</v>
      </c>
      <c r="H2199">
        <v>11</v>
      </c>
      <c r="I2199" t="str">
        <f>A2199&amp;","</f>
        <v>2197,</v>
      </c>
      <c r="J2199" t="str">
        <f>B2199&amp;","</f>
        <v>25,</v>
      </c>
      <c r="K2199" t="str">
        <f>C2199&amp;","</f>
        <v>151,</v>
      </c>
    </row>
    <row r="2200" spans="1:11">
      <c r="A2200">
        <v>2198</v>
      </c>
      <c r="B2200">
        <f>VLOOKUP(D2200,$R$2:$S$13000,2,FALSE)</f>
        <v>25</v>
      </c>
      <c r="C2200">
        <f>VLOOKUP(E2200,$R$2:$S$13000,2,FALSE)</f>
        <v>152</v>
      </c>
      <c r="D2200" t="s">
        <v>26</v>
      </c>
      <c r="E2200" t="s">
        <v>319</v>
      </c>
      <c r="F2200" t="s">
        <v>27</v>
      </c>
      <c r="G2200" t="s">
        <v>320</v>
      </c>
      <c r="H2200">
        <v>11</v>
      </c>
      <c r="I2200" t="str">
        <f>A2200&amp;","</f>
        <v>2198,</v>
      </c>
      <c r="J2200" t="str">
        <f>B2200&amp;","</f>
        <v>25,</v>
      </c>
      <c r="K2200" t="str">
        <f>C2200&amp;","</f>
        <v>152,</v>
      </c>
    </row>
    <row r="2201" spans="1:11">
      <c r="A2201">
        <v>2199</v>
      </c>
      <c r="B2201">
        <f>VLOOKUP(D2201,$R$2:$S$13000,2,FALSE)</f>
        <v>25</v>
      </c>
      <c r="C2201">
        <f>VLOOKUP(E2201,$R$2:$S$13000,2,FALSE)</f>
        <v>153</v>
      </c>
      <c r="D2201" t="s">
        <v>26</v>
      </c>
      <c r="E2201">
        <v>3113</v>
      </c>
      <c r="F2201" t="s">
        <v>27</v>
      </c>
      <c r="G2201" t="s">
        <v>141</v>
      </c>
      <c r="H2201">
        <v>11</v>
      </c>
      <c r="I2201" t="str">
        <f>A2201&amp;","</f>
        <v>2199,</v>
      </c>
      <c r="J2201" t="str">
        <f>B2201&amp;","</f>
        <v>25,</v>
      </c>
      <c r="K2201" t="str">
        <f>C2201&amp;","</f>
        <v>153,</v>
      </c>
    </row>
    <row r="2202" spans="1:11">
      <c r="A2202">
        <v>2200</v>
      </c>
      <c r="B2202">
        <f>VLOOKUP(D2202,$R$2:$S$13000,2,FALSE)</f>
        <v>25</v>
      </c>
      <c r="C2202">
        <f>VLOOKUP(E2202,$R$2:$S$13000,2,FALSE)</f>
        <v>154</v>
      </c>
      <c r="D2202" t="s">
        <v>26</v>
      </c>
      <c r="E2202" t="s">
        <v>142</v>
      </c>
      <c r="F2202" t="s">
        <v>27</v>
      </c>
      <c r="G2202" t="s">
        <v>143</v>
      </c>
      <c r="H2202">
        <v>21</v>
      </c>
      <c r="I2202" t="str">
        <f>A2202&amp;","</f>
        <v>2200,</v>
      </c>
      <c r="J2202" t="str">
        <f>B2202&amp;","</f>
        <v>25,</v>
      </c>
      <c r="K2202" t="str">
        <f>C2202&amp;","</f>
        <v>154,</v>
      </c>
    </row>
    <row r="2203" spans="1:11">
      <c r="A2203">
        <v>2201</v>
      </c>
      <c r="B2203">
        <f>VLOOKUP(D2203,$R$2:$S$13000,2,FALSE)</f>
        <v>25</v>
      </c>
      <c r="C2203">
        <f>VLOOKUP(E2203,$R$2:$S$13000,2,FALSE)</f>
        <v>155</v>
      </c>
      <c r="D2203" t="s">
        <v>26</v>
      </c>
      <c r="E2203">
        <v>515</v>
      </c>
      <c r="F2203" t="s">
        <v>27</v>
      </c>
      <c r="G2203" t="s">
        <v>287</v>
      </c>
      <c r="H2203">
        <v>9</v>
      </c>
      <c r="I2203" t="str">
        <f>A2203&amp;","</f>
        <v>2201,</v>
      </c>
      <c r="J2203" t="str">
        <f>B2203&amp;","</f>
        <v>25,</v>
      </c>
      <c r="K2203" t="str">
        <f>C2203&amp;","</f>
        <v>155,</v>
      </c>
    </row>
    <row r="2204" spans="1:11">
      <c r="A2204">
        <v>2202</v>
      </c>
      <c r="B2204">
        <f>VLOOKUP(D2204,$R$2:$S$13000,2,FALSE)</f>
        <v>25</v>
      </c>
      <c r="C2204">
        <f>VLOOKUP(E2204,$R$2:$S$13000,2,FALSE)</f>
        <v>156</v>
      </c>
      <c r="D2204" t="s">
        <v>26</v>
      </c>
      <c r="E2204" t="s">
        <v>144</v>
      </c>
      <c r="F2204" t="s">
        <v>27</v>
      </c>
      <c r="G2204" t="s">
        <v>145</v>
      </c>
      <c r="H2204">
        <v>10</v>
      </c>
      <c r="I2204" t="str">
        <f>A2204&amp;","</f>
        <v>2202,</v>
      </c>
      <c r="J2204" t="str">
        <f>B2204&amp;","</f>
        <v>25,</v>
      </c>
      <c r="K2204" t="str">
        <f>C2204&amp;","</f>
        <v>156,</v>
      </c>
    </row>
    <row r="2205" spans="1:11">
      <c r="A2205">
        <v>2203</v>
      </c>
      <c r="B2205">
        <f>VLOOKUP(D2205,$R$2:$S$13000,2,FALSE)</f>
        <v>25</v>
      </c>
      <c r="C2205">
        <f>VLOOKUP(E2205,$R$2:$S$13000,2,FALSE)</f>
        <v>157</v>
      </c>
      <c r="D2205" t="s">
        <v>26</v>
      </c>
      <c r="E2205" t="s">
        <v>266</v>
      </c>
      <c r="F2205" t="s">
        <v>27</v>
      </c>
      <c r="G2205" t="s">
        <v>267</v>
      </c>
      <c r="H2205">
        <v>10</v>
      </c>
      <c r="I2205" t="str">
        <f>A2205&amp;","</f>
        <v>2203,</v>
      </c>
      <c r="J2205" t="str">
        <f>B2205&amp;","</f>
        <v>25,</v>
      </c>
      <c r="K2205" t="str">
        <f>C2205&amp;","</f>
        <v>157,</v>
      </c>
    </row>
    <row r="2206" spans="1:11">
      <c r="A2206">
        <v>2204</v>
      </c>
      <c r="B2206">
        <f>VLOOKUP(D2206,$R$2:$S$13000,2,FALSE)</f>
        <v>25</v>
      </c>
      <c r="C2206">
        <f>VLOOKUP(E2206,$R$2:$S$13000,2,FALSE)</f>
        <v>158</v>
      </c>
      <c r="D2206" t="s">
        <v>26</v>
      </c>
      <c r="E2206">
        <v>3336</v>
      </c>
      <c r="F2206" t="s">
        <v>27</v>
      </c>
      <c r="G2206" t="s">
        <v>146</v>
      </c>
      <c r="H2206">
        <v>10</v>
      </c>
      <c r="I2206" t="str">
        <f>A2206&amp;","</f>
        <v>2204,</v>
      </c>
      <c r="J2206" t="str">
        <f>B2206&amp;","</f>
        <v>25,</v>
      </c>
      <c r="K2206" t="str">
        <f>C2206&amp;","</f>
        <v>158,</v>
      </c>
    </row>
    <row r="2207" spans="1:11">
      <c r="A2207">
        <v>2205</v>
      </c>
      <c r="B2207">
        <f>VLOOKUP(D2207,$R$2:$S$13000,2,FALSE)</f>
        <v>25</v>
      </c>
      <c r="C2207">
        <f>VLOOKUP(E2207,$R$2:$S$13000,2,FALSE)</f>
        <v>159</v>
      </c>
      <c r="D2207" t="s">
        <v>26</v>
      </c>
      <c r="E2207" t="s">
        <v>147</v>
      </c>
      <c r="F2207" t="s">
        <v>27</v>
      </c>
      <c r="G2207" t="s">
        <v>148</v>
      </c>
      <c r="H2207">
        <v>15</v>
      </c>
      <c r="I2207" t="str">
        <f>A2207&amp;","</f>
        <v>2205,</v>
      </c>
      <c r="J2207" t="str">
        <f>B2207&amp;","</f>
        <v>25,</v>
      </c>
      <c r="K2207" t="str">
        <f>C2207&amp;","</f>
        <v>159,</v>
      </c>
    </row>
    <row r="2208" spans="1:11">
      <c r="A2208">
        <v>2206</v>
      </c>
      <c r="B2208">
        <f>VLOOKUP(D2208,$R$2:$S$13000,2,FALSE)</f>
        <v>25</v>
      </c>
      <c r="C2208">
        <f>VLOOKUP(E2208,$R$2:$S$13000,2,FALSE)</f>
        <v>160</v>
      </c>
      <c r="D2208" t="s">
        <v>26</v>
      </c>
      <c r="E2208" t="s">
        <v>149</v>
      </c>
      <c r="F2208" t="s">
        <v>27</v>
      </c>
      <c r="G2208" t="s">
        <v>150</v>
      </c>
      <c r="H2208">
        <v>17</v>
      </c>
      <c r="I2208" t="str">
        <f>A2208&amp;","</f>
        <v>2206,</v>
      </c>
      <c r="J2208" t="str">
        <f>B2208&amp;","</f>
        <v>25,</v>
      </c>
      <c r="K2208" t="str">
        <f>C2208&amp;","</f>
        <v>160,</v>
      </c>
    </row>
    <row r="2209" spans="1:11">
      <c r="A2209">
        <v>2207</v>
      </c>
      <c r="B2209">
        <f>VLOOKUP(D2209,$R$2:$S$13000,2,FALSE)</f>
        <v>25</v>
      </c>
      <c r="C2209">
        <f>VLOOKUP(E2209,$R$2:$S$13000,2,FALSE)</f>
        <v>162</v>
      </c>
      <c r="D2209" t="s">
        <v>26</v>
      </c>
      <c r="E2209">
        <v>5615</v>
      </c>
      <c r="F2209" t="s">
        <v>27</v>
      </c>
      <c r="G2209" t="s">
        <v>268</v>
      </c>
      <c r="H2209">
        <v>10</v>
      </c>
      <c r="I2209" t="str">
        <f>A2209&amp;","</f>
        <v>2207,</v>
      </c>
      <c r="J2209" t="str">
        <f>B2209&amp;","</f>
        <v>25,</v>
      </c>
      <c r="K2209" t="str">
        <f>C2209&amp;","</f>
        <v>162,</v>
      </c>
    </row>
    <row r="2210" spans="1:11">
      <c r="A2210">
        <v>2208</v>
      </c>
      <c r="B2210">
        <f>VLOOKUP(D2210,$R$2:$S$13000,2,FALSE)</f>
        <v>25</v>
      </c>
      <c r="C2210">
        <f>VLOOKUP(E2210,$R$2:$S$13000,2,FALSE)</f>
        <v>163</v>
      </c>
      <c r="D2210" t="s">
        <v>26</v>
      </c>
      <c r="E2210">
        <v>3256</v>
      </c>
      <c r="F2210" t="s">
        <v>27</v>
      </c>
      <c r="G2210" t="s">
        <v>153</v>
      </c>
      <c r="H2210">
        <v>12</v>
      </c>
      <c r="I2210" t="str">
        <f>A2210&amp;","</f>
        <v>2208,</v>
      </c>
      <c r="J2210" t="str">
        <f>B2210&amp;","</f>
        <v>25,</v>
      </c>
      <c r="K2210" t="str">
        <f>C2210&amp;","</f>
        <v>163,</v>
      </c>
    </row>
    <row r="2211" spans="1:11">
      <c r="A2211">
        <v>2209</v>
      </c>
      <c r="B2211">
        <f>VLOOKUP(D2211,$R$2:$S$13000,2,FALSE)</f>
        <v>25</v>
      </c>
      <c r="C2211">
        <f>VLOOKUP(E2211,$R$2:$S$13000,2,FALSE)</f>
        <v>164</v>
      </c>
      <c r="D2211" t="s">
        <v>26</v>
      </c>
      <c r="E2211">
        <v>45321</v>
      </c>
      <c r="F2211" t="s">
        <v>27</v>
      </c>
      <c r="G2211" t="s">
        <v>154</v>
      </c>
      <c r="H2211">
        <v>15</v>
      </c>
      <c r="I2211" t="str">
        <f>A2211&amp;","</f>
        <v>2209,</v>
      </c>
      <c r="J2211" t="str">
        <f>B2211&amp;","</f>
        <v>25,</v>
      </c>
      <c r="K2211" t="str">
        <f>C2211&amp;","</f>
        <v>164,</v>
      </c>
    </row>
    <row r="2212" spans="1:11">
      <c r="A2212">
        <v>2210</v>
      </c>
      <c r="B2212">
        <f>VLOOKUP(D2212,$R$2:$S$13000,2,FALSE)</f>
        <v>25</v>
      </c>
      <c r="C2212">
        <f>VLOOKUP(E2212,$R$2:$S$13000,2,FALSE)</f>
        <v>165</v>
      </c>
      <c r="D2212" t="s">
        <v>26</v>
      </c>
      <c r="E2212">
        <v>811192</v>
      </c>
      <c r="F2212" t="s">
        <v>27</v>
      </c>
      <c r="G2212" t="s">
        <v>155</v>
      </c>
      <c r="H2212">
        <v>12</v>
      </c>
      <c r="I2212" t="str">
        <f>A2212&amp;","</f>
        <v>2210,</v>
      </c>
      <c r="J2212" t="str">
        <f>B2212&amp;","</f>
        <v>25,</v>
      </c>
      <c r="K2212" t="str">
        <f>C2212&amp;","</f>
        <v>165,</v>
      </c>
    </row>
    <row r="2213" spans="1:11">
      <c r="A2213">
        <v>2211</v>
      </c>
      <c r="B2213">
        <f>VLOOKUP(D2213,$R$2:$S$13000,2,FALSE)</f>
        <v>25</v>
      </c>
      <c r="C2213">
        <f>VLOOKUP(E2213,$R$2:$S$13000,2,FALSE)</f>
        <v>166</v>
      </c>
      <c r="D2213" t="s">
        <v>26</v>
      </c>
      <c r="E2213">
        <v>6211</v>
      </c>
      <c r="F2213" t="s">
        <v>27</v>
      </c>
      <c r="G2213" t="s">
        <v>156</v>
      </c>
      <c r="H2213">
        <v>10</v>
      </c>
      <c r="I2213" t="str">
        <f>A2213&amp;","</f>
        <v>2211,</v>
      </c>
      <c r="J2213" t="str">
        <f>B2213&amp;","</f>
        <v>25,</v>
      </c>
      <c r="K2213" t="str">
        <f>C2213&amp;","</f>
        <v>166,</v>
      </c>
    </row>
    <row r="2214" spans="1:11">
      <c r="A2214">
        <v>2212</v>
      </c>
      <c r="B2214">
        <f>VLOOKUP(D2214,$R$2:$S$13000,2,FALSE)</f>
        <v>25</v>
      </c>
      <c r="C2214">
        <f>VLOOKUP(E2214,$R$2:$S$13000,2,FALSE)</f>
        <v>167</v>
      </c>
      <c r="D2214" t="s">
        <v>26</v>
      </c>
      <c r="E2214">
        <v>443142</v>
      </c>
      <c r="F2214" t="s">
        <v>27</v>
      </c>
      <c r="G2214" t="s">
        <v>269</v>
      </c>
      <c r="H2214">
        <v>9</v>
      </c>
      <c r="I2214" t="str">
        <f>A2214&amp;","</f>
        <v>2212,</v>
      </c>
      <c r="J2214" t="str">
        <f>B2214&amp;","</f>
        <v>25,</v>
      </c>
      <c r="K2214" t="str">
        <f>C2214&amp;","</f>
        <v>167,</v>
      </c>
    </row>
    <row r="2215" spans="1:11">
      <c r="A2215">
        <v>2213</v>
      </c>
      <c r="B2215">
        <f>VLOOKUP(D2215,$R$2:$S$13000,2,FALSE)</f>
        <v>25</v>
      </c>
      <c r="C2215">
        <f>VLOOKUP(E2215,$R$2:$S$13000,2,FALSE)</f>
        <v>168</v>
      </c>
      <c r="D2215" t="s">
        <v>26</v>
      </c>
      <c r="E2215" t="s">
        <v>270</v>
      </c>
      <c r="F2215" t="s">
        <v>27</v>
      </c>
      <c r="G2215" t="s">
        <v>271</v>
      </c>
      <c r="H2215">
        <v>9</v>
      </c>
      <c r="I2215" t="str">
        <f>A2215&amp;","</f>
        <v>2213,</v>
      </c>
      <c r="J2215" t="str">
        <f>B2215&amp;","</f>
        <v>25,</v>
      </c>
      <c r="K2215" t="str">
        <f>C2215&amp;","</f>
        <v>168,</v>
      </c>
    </row>
    <row r="2216" spans="1:11">
      <c r="A2216">
        <v>2214</v>
      </c>
      <c r="B2216">
        <f>VLOOKUP(D2216,$R$2:$S$13000,2,FALSE)</f>
        <v>25</v>
      </c>
      <c r="C2216">
        <f>VLOOKUP(E2216,$R$2:$S$13000,2,FALSE)</f>
        <v>169</v>
      </c>
      <c r="D2216" t="s">
        <v>26</v>
      </c>
      <c r="E2216">
        <v>6212</v>
      </c>
      <c r="F2216" t="s">
        <v>27</v>
      </c>
      <c r="G2216" t="s">
        <v>157</v>
      </c>
      <c r="H2216">
        <v>14</v>
      </c>
      <c r="I2216" t="str">
        <f>A2216&amp;","</f>
        <v>2214,</v>
      </c>
      <c r="J2216" t="str">
        <f>B2216&amp;","</f>
        <v>25,</v>
      </c>
      <c r="K2216" t="str">
        <f>C2216&amp;","</f>
        <v>169,</v>
      </c>
    </row>
    <row r="2217" spans="1:11">
      <c r="A2217">
        <v>2215</v>
      </c>
      <c r="B2217">
        <f>VLOOKUP(D2217,$R$2:$S$13000,2,FALSE)</f>
        <v>25</v>
      </c>
      <c r="C2217">
        <f>VLOOKUP(E2217,$R$2:$S$13000,2,FALSE)</f>
        <v>170</v>
      </c>
      <c r="D2217" t="s">
        <v>26</v>
      </c>
      <c r="E2217">
        <v>8114</v>
      </c>
      <c r="F2217" t="s">
        <v>27</v>
      </c>
      <c r="G2217" t="s">
        <v>158</v>
      </c>
      <c r="H2217">
        <v>11</v>
      </c>
      <c r="I2217" t="str">
        <f>A2217&amp;","</f>
        <v>2215,</v>
      </c>
      <c r="J2217" t="str">
        <f>B2217&amp;","</f>
        <v>25,</v>
      </c>
      <c r="K2217" t="str">
        <f>C2217&amp;","</f>
        <v>170,</v>
      </c>
    </row>
    <row r="2218" spans="1:11">
      <c r="A2218">
        <v>2216</v>
      </c>
      <c r="B2218">
        <f>VLOOKUP(D2218,$R$2:$S$13000,2,FALSE)</f>
        <v>25</v>
      </c>
      <c r="C2218">
        <f>VLOOKUP(E2218,$R$2:$S$13000,2,FALSE)</f>
        <v>171</v>
      </c>
      <c r="D2218" t="s">
        <v>26</v>
      </c>
      <c r="E2218" t="s">
        <v>159</v>
      </c>
      <c r="F2218" t="s">
        <v>27</v>
      </c>
      <c r="G2218" t="s">
        <v>160</v>
      </c>
      <c r="H2218">
        <v>16</v>
      </c>
      <c r="I2218" t="str">
        <f>A2218&amp;","</f>
        <v>2216,</v>
      </c>
      <c r="J2218" t="str">
        <f>B2218&amp;","</f>
        <v>25,</v>
      </c>
      <c r="K2218" t="str">
        <f>C2218&amp;","</f>
        <v>171,</v>
      </c>
    </row>
    <row r="2219" spans="1:11">
      <c r="A2219">
        <v>2217</v>
      </c>
      <c r="B2219">
        <f>VLOOKUP(D2219,$R$2:$S$13000,2,FALSE)</f>
        <v>25</v>
      </c>
      <c r="C2219">
        <f>VLOOKUP(E2219,$R$2:$S$13000,2,FALSE)</f>
        <v>172</v>
      </c>
      <c r="D2219" t="s">
        <v>26</v>
      </c>
      <c r="E2219">
        <v>23</v>
      </c>
      <c r="F2219" t="s">
        <v>27</v>
      </c>
      <c r="G2219" t="s">
        <v>161</v>
      </c>
      <c r="H2219">
        <v>11</v>
      </c>
      <c r="I2219" t="str">
        <f>A2219&amp;","</f>
        <v>2217,</v>
      </c>
      <c r="J2219" t="str">
        <f>B2219&amp;","</f>
        <v>25,</v>
      </c>
      <c r="K2219" t="str">
        <f>C2219&amp;","</f>
        <v>172,</v>
      </c>
    </row>
    <row r="2220" spans="1:11">
      <c r="A2220">
        <v>2218</v>
      </c>
      <c r="B2220">
        <f>VLOOKUP(D2220,$R$2:$S$13000,2,FALSE)</f>
        <v>25</v>
      </c>
      <c r="C2220">
        <f>VLOOKUP(E2220,$R$2:$S$13000,2,FALSE)</f>
        <v>173</v>
      </c>
      <c r="D2220" t="s">
        <v>26</v>
      </c>
      <c r="E2220">
        <v>454112</v>
      </c>
      <c r="F2220" t="s">
        <v>27</v>
      </c>
      <c r="G2220" t="s">
        <v>321</v>
      </c>
      <c r="H2220">
        <v>10</v>
      </c>
      <c r="I2220" t="str">
        <f>A2220&amp;","</f>
        <v>2218,</v>
      </c>
      <c r="J2220" t="str">
        <f>B2220&amp;","</f>
        <v>25,</v>
      </c>
      <c r="K2220" t="str">
        <f>C2220&amp;","</f>
        <v>173,</v>
      </c>
    </row>
    <row r="2221" spans="1:11">
      <c r="A2221">
        <v>2219</v>
      </c>
      <c r="B2221">
        <f>VLOOKUP(D2221,$R$2:$S$13000,2,FALSE)</f>
        <v>25</v>
      </c>
      <c r="C2221">
        <f>VLOOKUP(E2221,$R$2:$S$13000,2,FALSE)</f>
        <v>174</v>
      </c>
      <c r="D2221" t="s">
        <v>26</v>
      </c>
      <c r="E2221">
        <v>4247</v>
      </c>
      <c r="F2221" t="s">
        <v>27</v>
      </c>
      <c r="G2221" t="s">
        <v>162</v>
      </c>
      <c r="H2221">
        <v>11</v>
      </c>
      <c r="I2221" t="str">
        <f>A2221&amp;","</f>
        <v>2219,</v>
      </c>
      <c r="J2221" t="str">
        <f>B2221&amp;","</f>
        <v>25,</v>
      </c>
      <c r="K2221" t="str">
        <f>C2221&amp;","</f>
        <v>174,</v>
      </c>
    </row>
    <row r="2222" spans="1:11">
      <c r="A2222">
        <v>2220</v>
      </c>
      <c r="B2222">
        <f>VLOOKUP(D2222,$R$2:$S$13000,2,FALSE)</f>
        <v>25</v>
      </c>
      <c r="C2222">
        <f>VLOOKUP(E2222,$R$2:$S$13000,2,FALSE)</f>
        <v>175</v>
      </c>
      <c r="D2222" t="s">
        <v>26</v>
      </c>
      <c r="E2222">
        <v>4232</v>
      </c>
      <c r="F2222" t="s">
        <v>27</v>
      </c>
      <c r="G2222" t="s">
        <v>292</v>
      </c>
      <c r="H2222">
        <v>10</v>
      </c>
      <c r="I2222" t="str">
        <f>A2222&amp;","</f>
        <v>2220,</v>
      </c>
      <c r="J2222" t="str">
        <f>B2222&amp;","</f>
        <v>25,</v>
      </c>
      <c r="K2222" t="str">
        <f>C2222&amp;","</f>
        <v>175,</v>
      </c>
    </row>
    <row r="2223" spans="1:11">
      <c r="A2223">
        <v>2221</v>
      </c>
      <c r="B2223">
        <f>VLOOKUP(D2223,$R$2:$S$13000,2,FALSE)</f>
        <v>25</v>
      </c>
      <c r="C2223">
        <f>VLOOKUP(E2223,$R$2:$S$13000,2,FALSE)</f>
        <v>176</v>
      </c>
      <c r="D2223" t="s">
        <v>26</v>
      </c>
      <c r="E2223">
        <v>81393</v>
      </c>
      <c r="F2223" t="s">
        <v>27</v>
      </c>
      <c r="G2223" t="s">
        <v>163</v>
      </c>
      <c r="H2223">
        <v>14</v>
      </c>
      <c r="I2223" t="str">
        <f>A2223&amp;","</f>
        <v>2221,</v>
      </c>
      <c r="J2223" t="str">
        <f>B2223&amp;","</f>
        <v>25,</v>
      </c>
      <c r="K2223" t="str">
        <f>C2223&amp;","</f>
        <v>176,</v>
      </c>
    </row>
    <row r="2224" spans="1:11">
      <c r="A2224">
        <v>2222</v>
      </c>
      <c r="B2224">
        <f>VLOOKUP(D2224,$R$2:$S$13000,2,FALSE)</f>
        <v>25</v>
      </c>
      <c r="C2224">
        <f>VLOOKUP(E2224,$R$2:$S$13000,2,FALSE)</f>
        <v>177</v>
      </c>
      <c r="D2224" t="s">
        <v>26</v>
      </c>
      <c r="E2224" t="s">
        <v>164</v>
      </c>
      <c r="F2224" t="s">
        <v>27</v>
      </c>
      <c r="G2224" t="s">
        <v>165</v>
      </c>
      <c r="H2224">
        <v>9</v>
      </c>
      <c r="I2224" t="str">
        <f>A2224&amp;","</f>
        <v>2222,</v>
      </c>
      <c r="J2224" t="str">
        <f>B2224&amp;","</f>
        <v>25,</v>
      </c>
      <c r="K2224" t="str">
        <f>C2224&amp;","</f>
        <v>177,</v>
      </c>
    </row>
    <row r="2225" spans="1:11">
      <c r="A2225">
        <v>2223</v>
      </c>
      <c r="B2225">
        <f>VLOOKUP(D2225,$R$2:$S$13000,2,FALSE)</f>
        <v>25</v>
      </c>
      <c r="C2225">
        <f>VLOOKUP(E2225,$R$2:$S$13000,2,FALSE)</f>
        <v>178</v>
      </c>
      <c r="D2225" t="s">
        <v>26</v>
      </c>
      <c r="E2225" t="s">
        <v>166</v>
      </c>
      <c r="F2225" t="s">
        <v>27</v>
      </c>
      <c r="G2225" t="s">
        <v>167</v>
      </c>
      <c r="H2225">
        <v>10</v>
      </c>
      <c r="I2225" t="str">
        <f>A2225&amp;","</f>
        <v>2223,</v>
      </c>
      <c r="J2225" t="str">
        <f>B2225&amp;","</f>
        <v>25,</v>
      </c>
      <c r="K2225" t="str">
        <f>C2225&amp;","</f>
        <v>178,</v>
      </c>
    </row>
    <row r="2226" spans="1:11">
      <c r="A2226">
        <v>2224</v>
      </c>
      <c r="B2226">
        <f>VLOOKUP(D2226,$R$2:$S$13000,2,FALSE)</f>
        <v>25</v>
      </c>
      <c r="C2226">
        <f>VLOOKUP(E2226,$R$2:$S$13000,2,FALSE)</f>
        <v>179</v>
      </c>
      <c r="D2226" t="s">
        <v>26</v>
      </c>
      <c r="E2226">
        <v>3272</v>
      </c>
      <c r="F2226" t="s">
        <v>27</v>
      </c>
      <c r="G2226" t="s">
        <v>168</v>
      </c>
      <c r="H2226">
        <v>11</v>
      </c>
      <c r="I2226" t="str">
        <f>A2226&amp;","</f>
        <v>2224,</v>
      </c>
      <c r="J2226" t="str">
        <f>B2226&amp;","</f>
        <v>25,</v>
      </c>
      <c r="K2226" t="str">
        <f>C2226&amp;","</f>
        <v>179,</v>
      </c>
    </row>
    <row r="2227" spans="1:11">
      <c r="A2227">
        <v>2225</v>
      </c>
      <c r="B2227">
        <f>VLOOKUP(D2227,$R$2:$S$13000,2,FALSE)</f>
        <v>25</v>
      </c>
      <c r="C2227">
        <f>VLOOKUP(E2227,$R$2:$S$13000,2,FALSE)</f>
        <v>180</v>
      </c>
      <c r="D2227" t="s">
        <v>26</v>
      </c>
      <c r="E2227">
        <v>71395</v>
      </c>
      <c r="F2227" t="s">
        <v>27</v>
      </c>
      <c r="G2227" t="s">
        <v>297</v>
      </c>
      <c r="H2227">
        <v>10</v>
      </c>
      <c r="I2227" t="str">
        <f>A2227&amp;","</f>
        <v>2225,</v>
      </c>
      <c r="J2227" t="str">
        <f>B2227&amp;","</f>
        <v>25,</v>
      </c>
      <c r="K2227" t="str">
        <f>C2227&amp;","</f>
        <v>180,</v>
      </c>
    </row>
    <row r="2228" spans="1:11">
      <c r="A2228">
        <v>2226</v>
      </c>
      <c r="B2228">
        <f>VLOOKUP(D2228,$R$2:$S$13000,2,FALSE)</f>
        <v>25</v>
      </c>
      <c r="C2228">
        <f>VLOOKUP(E2228,$R$2:$S$13000,2,FALSE)</f>
        <v>181</v>
      </c>
      <c r="D2228" t="s">
        <v>26</v>
      </c>
      <c r="E2228">
        <v>51111</v>
      </c>
      <c r="F2228" t="s">
        <v>27</v>
      </c>
      <c r="G2228" t="s">
        <v>169</v>
      </c>
      <c r="H2228">
        <v>23</v>
      </c>
      <c r="I2228" t="str">
        <f>A2228&amp;","</f>
        <v>2226,</v>
      </c>
      <c r="J2228" t="str">
        <f>B2228&amp;","</f>
        <v>25,</v>
      </c>
      <c r="K2228" t="str">
        <f>C2228&amp;","</f>
        <v>181,</v>
      </c>
    </row>
    <row r="2229" spans="1:11">
      <c r="A2229">
        <v>2227</v>
      </c>
      <c r="B2229">
        <f>VLOOKUP(D2229,$R$2:$S$13000,2,FALSE)</f>
        <v>25</v>
      </c>
      <c r="C2229">
        <f>VLOOKUP(E2229,$R$2:$S$13000,2,FALSE)</f>
        <v>182</v>
      </c>
      <c r="D2229" t="s">
        <v>26</v>
      </c>
      <c r="E2229" t="s">
        <v>170</v>
      </c>
      <c r="F2229" t="s">
        <v>27</v>
      </c>
      <c r="G2229" t="s">
        <v>171</v>
      </c>
      <c r="H2229">
        <v>12</v>
      </c>
      <c r="I2229" t="str">
        <f>A2229&amp;","</f>
        <v>2227,</v>
      </c>
      <c r="J2229" t="str">
        <f>B2229&amp;","</f>
        <v>25,</v>
      </c>
      <c r="K2229" t="str">
        <f>C2229&amp;","</f>
        <v>182,</v>
      </c>
    </row>
    <row r="2230" spans="1:11">
      <c r="A2230">
        <v>2228</v>
      </c>
      <c r="B2230">
        <f>VLOOKUP(D2230,$R$2:$S$13000,2,FALSE)</f>
        <v>25</v>
      </c>
      <c r="C2230">
        <f>VLOOKUP(E2230,$R$2:$S$13000,2,FALSE)</f>
        <v>183</v>
      </c>
      <c r="D2230" t="s">
        <v>26</v>
      </c>
      <c r="E2230">
        <v>454113</v>
      </c>
      <c r="F2230" t="s">
        <v>27</v>
      </c>
      <c r="G2230" t="s">
        <v>172</v>
      </c>
      <c r="H2230">
        <v>13</v>
      </c>
      <c r="I2230" t="str">
        <f>A2230&amp;","</f>
        <v>2228,</v>
      </c>
      <c r="J2230" t="str">
        <f>B2230&amp;","</f>
        <v>25,</v>
      </c>
      <c r="K2230" t="str">
        <f>C2230&amp;","</f>
        <v>183,</v>
      </c>
    </row>
    <row r="2231" spans="1:11">
      <c r="A2231">
        <v>2229</v>
      </c>
      <c r="B2231">
        <f>VLOOKUP(D2231,$R$2:$S$13000,2,FALSE)</f>
        <v>25</v>
      </c>
      <c r="C2231">
        <f>VLOOKUP(E2231,$R$2:$S$13000,2,FALSE)</f>
        <v>184</v>
      </c>
      <c r="D2231" t="s">
        <v>26</v>
      </c>
      <c r="E2231">
        <v>5417</v>
      </c>
      <c r="F2231" t="s">
        <v>27</v>
      </c>
      <c r="G2231" t="s">
        <v>332</v>
      </c>
      <c r="H2231">
        <v>9</v>
      </c>
      <c r="I2231" t="str">
        <f>A2231&amp;","</f>
        <v>2229,</v>
      </c>
      <c r="J2231" t="str">
        <f>B2231&amp;","</f>
        <v>25,</v>
      </c>
      <c r="K2231" t="str">
        <f>C2231&amp;","</f>
        <v>184,</v>
      </c>
    </row>
    <row r="2232" spans="1:11">
      <c r="A2232">
        <v>2230</v>
      </c>
      <c r="B2232">
        <f>VLOOKUP(D2232,$R$2:$S$13000,2,FALSE)</f>
        <v>25</v>
      </c>
      <c r="C2232">
        <f>VLOOKUP(E2232,$R$2:$S$13000,2,FALSE)</f>
        <v>185</v>
      </c>
      <c r="D2232" t="s">
        <v>26</v>
      </c>
      <c r="E2232">
        <v>5112</v>
      </c>
      <c r="F2232" t="s">
        <v>27</v>
      </c>
      <c r="G2232" t="s">
        <v>293</v>
      </c>
      <c r="H2232">
        <v>9</v>
      </c>
      <c r="I2232" t="str">
        <f>A2232&amp;","</f>
        <v>2230,</v>
      </c>
      <c r="J2232" t="str">
        <f>B2232&amp;","</f>
        <v>25,</v>
      </c>
      <c r="K2232" t="str">
        <f>C2232&amp;","</f>
        <v>185,</v>
      </c>
    </row>
    <row r="2233" spans="1:11">
      <c r="A2233">
        <v>2231</v>
      </c>
      <c r="B2233">
        <f>VLOOKUP(D2233,$R$2:$S$13000,2,FALSE)</f>
        <v>25</v>
      </c>
      <c r="C2233">
        <f>VLOOKUP(E2233,$R$2:$S$13000,2,FALSE)</f>
        <v>188</v>
      </c>
      <c r="D2233" t="s">
        <v>26</v>
      </c>
      <c r="E2233">
        <v>5614</v>
      </c>
      <c r="F2233" t="s">
        <v>27</v>
      </c>
      <c r="G2233" t="s">
        <v>173</v>
      </c>
      <c r="H2233">
        <v>10</v>
      </c>
      <c r="I2233" t="str">
        <f>A2233&amp;","</f>
        <v>2231,</v>
      </c>
      <c r="J2233" t="str">
        <f>B2233&amp;","</f>
        <v>25,</v>
      </c>
      <c r="K2233" t="str">
        <f>C2233&amp;","</f>
        <v>188,</v>
      </c>
    </row>
    <row r="2234" spans="1:11">
      <c r="A2234">
        <v>2232</v>
      </c>
      <c r="B2234">
        <f>VLOOKUP(D2234,$R$2:$S$13000,2,FALSE)</f>
        <v>25</v>
      </c>
      <c r="C2234">
        <f>VLOOKUP(E2234,$R$2:$S$13000,2,FALSE)</f>
        <v>189</v>
      </c>
      <c r="D2234" t="s">
        <v>26</v>
      </c>
      <c r="E2234" t="s">
        <v>174</v>
      </c>
      <c r="F2234" t="s">
        <v>27</v>
      </c>
      <c r="G2234" t="s">
        <v>175</v>
      </c>
      <c r="H2234">
        <v>15</v>
      </c>
      <c r="I2234" t="str">
        <f>A2234&amp;","</f>
        <v>2232,</v>
      </c>
      <c r="J2234" t="str">
        <f>B2234&amp;","</f>
        <v>25,</v>
      </c>
      <c r="K2234" t="str">
        <f>C2234&amp;","</f>
        <v>189,</v>
      </c>
    </row>
    <row r="2235" spans="1:11">
      <c r="A2235">
        <v>2233</v>
      </c>
      <c r="B2235">
        <f>VLOOKUP(D2235,$R$2:$S$13000,2,FALSE)</f>
        <v>25</v>
      </c>
      <c r="C2235">
        <f>VLOOKUP(E2235,$R$2:$S$13000,2,FALSE)</f>
        <v>191</v>
      </c>
      <c r="D2235" t="s">
        <v>26</v>
      </c>
      <c r="E2235">
        <v>3341</v>
      </c>
      <c r="F2235" t="s">
        <v>27</v>
      </c>
      <c r="G2235" t="s">
        <v>333</v>
      </c>
      <c r="H2235">
        <v>10</v>
      </c>
      <c r="I2235" t="str">
        <f>A2235&amp;","</f>
        <v>2233,</v>
      </c>
      <c r="J2235" t="str">
        <f>B2235&amp;","</f>
        <v>25,</v>
      </c>
      <c r="K2235" t="str">
        <f>C2235&amp;","</f>
        <v>191,</v>
      </c>
    </row>
    <row r="2236" spans="1:11">
      <c r="A2236">
        <v>2234</v>
      </c>
      <c r="B2236">
        <f>VLOOKUP(D2236,$R$2:$S$13000,2,FALSE)</f>
        <v>25</v>
      </c>
      <c r="C2236">
        <f>VLOOKUP(E2236,$R$2:$S$13000,2,FALSE)</f>
        <v>192</v>
      </c>
      <c r="D2236" t="s">
        <v>26</v>
      </c>
      <c r="E2236">
        <v>3261</v>
      </c>
      <c r="F2236" t="s">
        <v>27</v>
      </c>
      <c r="G2236" t="s">
        <v>177</v>
      </c>
      <c r="H2236">
        <v>14</v>
      </c>
      <c r="I2236" t="str">
        <f>A2236&amp;","</f>
        <v>2234,</v>
      </c>
      <c r="J2236" t="str">
        <f>B2236&amp;","</f>
        <v>25,</v>
      </c>
      <c r="K2236" t="str">
        <f>C2236&amp;","</f>
        <v>192,</v>
      </c>
    </row>
    <row r="2237" spans="1:11">
      <c r="A2237">
        <v>2235</v>
      </c>
      <c r="B2237">
        <f>VLOOKUP(D2237,$R$2:$S$13000,2,FALSE)</f>
        <v>25</v>
      </c>
      <c r="C2237">
        <f>VLOOKUP(E2237,$R$2:$S$13000,2,FALSE)</f>
        <v>193</v>
      </c>
      <c r="D2237" t="s">
        <v>26</v>
      </c>
      <c r="E2237">
        <v>4238</v>
      </c>
      <c r="F2237" t="s">
        <v>27</v>
      </c>
      <c r="G2237" t="s">
        <v>178</v>
      </c>
      <c r="H2237">
        <v>18</v>
      </c>
      <c r="I2237" t="str">
        <f>A2237&amp;","</f>
        <v>2235,</v>
      </c>
      <c r="J2237" t="str">
        <f>B2237&amp;","</f>
        <v>25,</v>
      </c>
      <c r="K2237" t="str">
        <f>C2237&amp;","</f>
        <v>193,</v>
      </c>
    </row>
    <row r="2238" spans="1:11">
      <c r="A2238">
        <v>2236</v>
      </c>
      <c r="B2238">
        <f>VLOOKUP(D2238,$R$2:$S$13000,2,FALSE)</f>
        <v>25</v>
      </c>
      <c r="C2238">
        <f>VLOOKUP(E2238,$R$2:$S$13000,2,FALSE)</f>
        <v>194</v>
      </c>
      <c r="D2238" t="s">
        <v>26</v>
      </c>
      <c r="E2238" t="s">
        <v>179</v>
      </c>
      <c r="F2238" t="s">
        <v>27</v>
      </c>
      <c r="G2238" t="s">
        <v>180</v>
      </c>
      <c r="H2238">
        <v>16</v>
      </c>
      <c r="I2238" t="str">
        <f>A2238&amp;","</f>
        <v>2236,</v>
      </c>
      <c r="J2238" t="str">
        <f>B2238&amp;","</f>
        <v>25,</v>
      </c>
      <c r="K2238" t="str">
        <f>C2238&amp;","</f>
        <v>194,</v>
      </c>
    </row>
    <row r="2239" spans="1:11">
      <c r="A2239">
        <v>2237</v>
      </c>
      <c r="B2239">
        <f>VLOOKUP(D2239,$R$2:$S$13000,2,FALSE)</f>
        <v>25</v>
      </c>
      <c r="C2239">
        <f>VLOOKUP(E2239,$R$2:$S$13000,2,FALSE)</f>
        <v>195</v>
      </c>
      <c r="D2239" t="s">
        <v>26</v>
      </c>
      <c r="E2239">
        <v>5171</v>
      </c>
      <c r="F2239" t="s">
        <v>27</v>
      </c>
      <c r="G2239" t="s">
        <v>181</v>
      </c>
      <c r="H2239">
        <v>11</v>
      </c>
      <c r="I2239" t="str">
        <f>A2239&amp;","</f>
        <v>2237,</v>
      </c>
      <c r="J2239" t="str">
        <f>B2239&amp;","</f>
        <v>25,</v>
      </c>
      <c r="K2239" t="str">
        <f>C2239&amp;","</f>
        <v>195,</v>
      </c>
    </row>
    <row r="2240" spans="1:11">
      <c r="A2240">
        <v>2238</v>
      </c>
      <c r="B2240">
        <f>VLOOKUP(D2240,$R$2:$S$13000,2,FALSE)</f>
        <v>25</v>
      </c>
      <c r="C2240">
        <f>VLOOKUP(E2240,$R$2:$S$13000,2,FALSE)</f>
        <v>196</v>
      </c>
      <c r="D2240" t="s">
        <v>26</v>
      </c>
      <c r="E2240">
        <v>622</v>
      </c>
      <c r="F2240" t="s">
        <v>27</v>
      </c>
      <c r="G2240" t="s">
        <v>182</v>
      </c>
      <c r="H2240">
        <v>23</v>
      </c>
      <c r="I2240" t="str">
        <f>A2240&amp;","</f>
        <v>2238,</v>
      </c>
      <c r="J2240" t="str">
        <f>B2240&amp;","</f>
        <v>25,</v>
      </c>
      <c r="K2240" t="str">
        <f>C2240&amp;","</f>
        <v>196,</v>
      </c>
    </row>
    <row r="2241" spans="1:11">
      <c r="A2241">
        <v>2239</v>
      </c>
      <c r="B2241">
        <f>VLOOKUP(D2241,$R$2:$S$13000,2,FALSE)</f>
        <v>25</v>
      </c>
      <c r="C2241">
        <f>VLOOKUP(E2241,$R$2:$S$13000,2,FALSE)</f>
        <v>199</v>
      </c>
      <c r="D2241" t="s">
        <v>26</v>
      </c>
      <c r="E2241">
        <v>3322</v>
      </c>
      <c r="F2241" t="s">
        <v>27</v>
      </c>
      <c r="G2241" t="s">
        <v>183</v>
      </c>
      <c r="H2241">
        <v>17</v>
      </c>
      <c r="I2241" t="str">
        <f>A2241&amp;","</f>
        <v>2239,</v>
      </c>
      <c r="J2241" t="str">
        <f>B2241&amp;","</f>
        <v>25,</v>
      </c>
      <c r="K2241" t="str">
        <f>C2241&amp;","</f>
        <v>199,</v>
      </c>
    </row>
    <row r="2242" spans="1:11">
      <c r="A2242">
        <v>2240</v>
      </c>
      <c r="B2242">
        <f>VLOOKUP(D2242,$R$2:$S$13000,2,FALSE)</f>
        <v>25</v>
      </c>
      <c r="C2242">
        <f>VLOOKUP(E2242,$R$2:$S$13000,2,FALSE)</f>
        <v>200</v>
      </c>
      <c r="D2242" t="s">
        <v>26</v>
      </c>
      <c r="E2242" t="s">
        <v>184</v>
      </c>
      <c r="F2242" t="s">
        <v>27</v>
      </c>
      <c r="G2242" t="s">
        <v>185</v>
      </c>
      <c r="H2242">
        <v>22</v>
      </c>
      <c r="I2242" t="str">
        <f>A2242&amp;","</f>
        <v>2240,</v>
      </c>
      <c r="J2242" t="str">
        <f>B2242&amp;","</f>
        <v>25,</v>
      </c>
      <c r="K2242" t="str">
        <f>C2242&amp;","</f>
        <v>200,</v>
      </c>
    </row>
    <row r="2243" spans="1:11">
      <c r="A2243">
        <v>2241</v>
      </c>
      <c r="B2243">
        <f>VLOOKUP(D2243,$R$2:$S$13000,2,FALSE)</f>
        <v>25</v>
      </c>
      <c r="C2243">
        <f>VLOOKUP(E2243,$R$2:$S$13000,2,FALSE)</f>
        <v>201</v>
      </c>
      <c r="D2243" t="s">
        <v>26</v>
      </c>
      <c r="E2243">
        <v>443141</v>
      </c>
      <c r="F2243" t="s">
        <v>27</v>
      </c>
      <c r="G2243" t="s">
        <v>186</v>
      </c>
      <c r="H2243">
        <v>18</v>
      </c>
      <c r="I2243" t="str">
        <f>A2243&amp;","</f>
        <v>2241,</v>
      </c>
      <c r="J2243" t="str">
        <f>B2243&amp;","</f>
        <v>25,</v>
      </c>
      <c r="K2243" t="str">
        <f>C2243&amp;","</f>
        <v>201,</v>
      </c>
    </row>
    <row r="2244" spans="1:11">
      <c r="A2244">
        <v>2242</v>
      </c>
      <c r="B2244">
        <f>VLOOKUP(D2244,$R$2:$S$13000,2,FALSE)</f>
        <v>25</v>
      </c>
      <c r="C2244">
        <f>VLOOKUP(E2244,$R$2:$S$13000,2,FALSE)</f>
        <v>202</v>
      </c>
      <c r="D2244" t="s">
        <v>26</v>
      </c>
      <c r="E2244" t="s">
        <v>187</v>
      </c>
      <c r="F2244" t="s">
        <v>27</v>
      </c>
      <c r="G2244" t="s">
        <v>188</v>
      </c>
      <c r="H2244">
        <v>9</v>
      </c>
      <c r="I2244" t="str">
        <f>A2244&amp;","</f>
        <v>2242,</v>
      </c>
      <c r="J2244" t="str">
        <f>B2244&amp;","</f>
        <v>25,</v>
      </c>
      <c r="K2244" t="str">
        <f>C2244&amp;","</f>
        <v>202,</v>
      </c>
    </row>
    <row r="2245" spans="1:11">
      <c r="A2245">
        <v>2243</v>
      </c>
      <c r="B2245">
        <f>VLOOKUP(D2245,$R$2:$S$13000,2,FALSE)</f>
        <v>25</v>
      </c>
      <c r="C2245">
        <f>VLOOKUP(E2245,$R$2:$S$13000,2,FALSE)</f>
        <v>203</v>
      </c>
      <c r="D2245" t="s">
        <v>26</v>
      </c>
      <c r="E2245">
        <v>4237</v>
      </c>
      <c r="F2245" t="s">
        <v>27</v>
      </c>
      <c r="G2245" t="s">
        <v>189</v>
      </c>
      <c r="H2245">
        <v>13</v>
      </c>
      <c r="I2245" t="str">
        <f>A2245&amp;","</f>
        <v>2243,</v>
      </c>
      <c r="J2245" t="str">
        <f>B2245&amp;","</f>
        <v>25,</v>
      </c>
      <c r="K2245" t="str">
        <f>C2245&amp;","</f>
        <v>203,</v>
      </c>
    </row>
    <row r="2246" spans="1:11">
      <c r="A2246">
        <v>2244</v>
      </c>
      <c r="B2246">
        <f>VLOOKUP(D2246,$R$2:$S$13000,2,FALSE)</f>
        <v>25</v>
      </c>
      <c r="C2246">
        <f>VLOOKUP(E2246,$R$2:$S$13000,2,FALSE)</f>
        <v>204</v>
      </c>
      <c r="D2246" t="s">
        <v>26</v>
      </c>
      <c r="E2246">
        <v>8129</v>
      </c>
      <c r="F2246" t="s">
        <v>27</v>
      </c>
      <c r="G2246" t="s">
        <v>274</v>
      </c>
      <c r="H2246">
        <v>11</v>
      </c>
      <c r="I2246" t="str">
        <f>A2246&amp;","</f>
        <v>2244,</v>
      </c>
      <c r="J2246" t="str">
        <f>B2246&amp;","</f>
        <v>25,</v>
      </c>
      <c r="K2246" t="str">
        <f>C2246&amp;","</f>
        <v>204,</v>
      </c>
    </row>
    <row r="2247" spans="1:11">
      <c r="A2247">
        <v>2245</v>
      </c>
      <c r="B2247">
        <f>VLOOKUP(D2247,$R$2:$S$13000,2,FALSE)</f>
        <v>25</v>
      </c>
      <c r="C2247">
        <f>VLOOKUP(E2247,$R$2:$S$13000,2,FALSE)</f>
        <v>205</v>
      </c>
      <c r="D2247" t="s">
        <v>26</v>
      </c>
      <c r="E2247">
        <v>6241</v>
      </c>
      <c r="F2247" t="s">
        <v>27</v>
      </c>
      <c r="G2247" t="s">
        <v>275</v>
      </c>
      <c r="H2247">
        <v>16</v>
      </c>
      <c r="I2247" t="str">
        <f>A2247&amp;","</f>
        <v>2245,</v>
      </c>
      <c r="J2247" t="str">
        <f>B2247&amp;","</f>
        <v>25,</v>
      </c>
      <c r="K2247" t="str">
        <f>C2247&amp;","</f>
        <v>205,</v>
      </c>
    </row>
    <row r="2248" spans="1:11">
      <c r="A2248">
        <v>2246</v>
      </c>
      <c r="B2248">
        <f>VLOOKUP(D2248,$R$2:$S$13000,2,FALSE)</f>
        <v>25</v>
      </c>
      <c r="C2248">
        <f>VLOOKUP(E2248,$R$2:$S$13000,2,FALSE)</f>
        <v>206</v>
      </c>
      <c r="D2248" t="s">
        <v>26</v>
      </c>
      <c r="E2248">
        <v>4244</v>
      </c>
      <c r="F2248" t="s">
        <v>27</v>
      </c>
      <c r="G2248" t="s">
        <v>190</v>
      </c>
      <c r="H2248">
        <v>11</v>
      </c>
      <c r="I2248" t="str">
        <f>A2248&amp;","</f>
        <v>2246,</v>
      </c>
      <c r="J2248" t="str">
        <f>B2248&amp;","</f>
        <v>25,</v>
      </c>
      <c r="K2248" t="str">
        <f>C2248&amp;","</f>
        <v>206,</v>
      </c>
    </row>
    <row r="2249" spans="1:11">
      <c r="A2249">
        <v>2247</v>
      </c>
      <c r="B2249">
        <f>VLOOKUP(D2249,$R$2:$S$13000,2,FALSE)</f>
        <v>25</v>
      </c>
      <c r="C2249">
        <f>VLOOKUP(E2249,$R$2:$S$13000,2,FALSE)</f>
        <v>207</v>
      </c>
      <c r="D2249" t="s">
        <v>26</v>
      </c>
      <c r="E2249">
        <v>3116</v>
      </c>
      <c r="F2249" t="s">
        <v>27</v>
      </c>
      <c r="G2249" t="s">
        <v>191</v>
      </c>
      <c r="H2249">
        <v>10</v>
      </c>
      <c r="I2249" t="str">
        <f>A2249&amp;","</f>
        <v>2247,</v>
      </c>
      <c r="J2249" t="str">
        <f>B2249&amp;","</f>
        <v>25,</v>
      </c>
      <c r="K2249" t="str">
        <f>C2249&amp;","</f>
        <v>207,</v>
      </c>
    </row>
    <row r="2250" spans="1:11">
      <c r="A2250">
        <v>2248</v>
      </c>
      <c r="B2250">
        <f>VLOOKUP(D2250,$R$2:$S$13000,2,FALSE)</f>
        <v>25</v>
      </c>
      <c r="C2250">
        <f>VLOOKUP(E2250,$R$2:$S$13000,2,FALSE)</f>
        <v>208</v>
      </c>
      <c r="D2250" t="s">
        <v>26</v>
      </c>
      <c r="E2250" t="s">
        <v>294</v>
      </c>
      <c r="F2250" t="s">
        <v>27</v>
      </c>
      <c r="G2250" t="s">
        <v>295</v>
      </c>
      <c r="H2250">
        <v>12</v>
      </c>
      <c r="I2250" t="str">
        <f>A2250&amp;","</f>
        <v>2248,</v>
      </c>
      <c r="J2250" t="str">
        <f>B2250&amp;","</f>
        <v>25,</v>
      </c>
      <c r="K2250" t="str">
        <f>C2250&amp;","</f>
        <v>208,</v>
      </c>
    </row>
    <row r="2251" spans="1:11">
      <c r="A2251">
        <v>2249</v>
      </c>
      <c r="B2251">
        <f>VLOOKUP(D2251,$R$2:$S$13000,2,FALSE)</f>
        <v>25</v>
      </c>
      <c r="C2251">
        <f>VLOOKUP(E2251,$R$2:$S$13000,2,FALSE)</f>
        <v>209</v>
      </c>
      <c r="D2251" t="s">
        <v>26</v>
      </c>
      <c r="E2251" t="s">
        <v>192</v>
      </c>
      <c r="F2251" t="s">
        <v>27</v>
      </c>
      <c r="G2251" t="s">
        <v>193</v>
      </c>
      <c r="H2251">
        <v>11</v>
      </c>
      <c r="I2251" t="str">
        <f>A2251&amp;","</f>
        <v>2249,</v>
      </c>
      <c r="J2251" t="str">
        <f>B2251&amp;","</f>
        <v>25,</v>
      </c>
      <c r="K2251" t="str">
        <f>C2251&amp;","</f>
        <v>209,</v>
      </c>
    </row>
    <row r="2252" spans="1:11">
      <c r="A2252">
        <v>2250</v>
      </c>
      <c r="B2252">
        <f>VLOOKUP(D2252,$R$2:$S$13000,2,FALSE)</f>
        <v>25</v>
      </c>
      <c r="C2252">
        <f>VLOOKUP(E2252,$R$2:$S$13000,2,FALSE)</f>
        <v>210</v>
      </c>
      <c r="D2252" t="s">
        <v>26</v>
      </c>
      <c r="E2252">
        <v>3255</v>
      </c>
      <c r="F2252" t="s">
        <v>27</v>
      </c>
      <c r="G2252" t="s">
        <v>194</v>
      </c>
      <c r="H2252">
        <v>13</v>
      </c>
      <c r="I2252" t="str">
        <f>A2252&amp;","</f>
        <v>2250,</v>
      </c>
      <c r="J2252" t="str">
        <f>B2252&amp;","</f>
        <v>25,</v>
      </c>
      <c r="K2252" t="str">
        <f>C2252&amp;","</f>
        <v>210,</v>
      </c>
    </row>
    <row r="2253" spans="1:11">
      <c r="A2253">
        <v>2251</v>
      </c>
      <c r="B2253">
        <f>VLOOKUP(D2253,$R$2:$S$13000,2,FALSE)</f>
        <v>25</v>
      </c>
      <c r="C2253">
        <f>VLOOKUP(E2253,$R$2:$S$13000,2,FALSE)</f>
        <v>212</v>
      </c>
      <c r="D2253" t="s">
        <v>26</v>
      </c>
      <c r="E2253">
        <v>45113</v>
      </c>
      <c r="F2253" t="s">
        <v>27</v>
      </c>
      <c r="G2253" t="s">
        <v>195</v>
      </c>
      <c r="H2253">
        <v>14</v>
      </c>
      <c r="I2253" t="str">
        <f>A2253&amp;","</f>
        <v>2251,</v>
      </c>
      <c r="J2253" t="str">
        <f>B2253&amp;","</f>
        <v>25,</v>
      </c>
      <c r="K2253" t="str">
        <f>C2253&amp;","</f>
        <v>212,</v>
      </c>
    </row>
    <row r="2254" spans="1:11">
      <c r="A2254">
        <v>2252</v>
      </c>
      <c r="B2254">
        <f>VLOOKUP(D2254,$R$2:$S$13000,2,FALSE)</f>
        <v>25</v>
      </c>
      <c r="C2254">
        <f>VLOOKUP(E2254,$R$2:$S$13000,2,FALSE)</f>
        <v>213</v>
      </c>
      <c r="D2254" t="s">
        <v>26</v>
      </c>
      <c r="E2254">
        <v>3365</v>
      </c>
      <c r="F2254" t="s">
        <v>27</v>
      </c>
      <c r="G2254" t="s">
        <v>196</v>
      </c>
      <c r="H2254">
        <v>11</v>
      </c>
      <c r="I2254" t="str">
        <f>A2254&amp;","</f>
        <v>2252,</v>
      </c>
      <c r="J2254" t="str">
        <f>B2254&amp;","</f>
        <v>25,</v>
      </c>
      <c r="K2254" t="str">
        <f>C2254&amp;","</f>
        <v>213,</v>
      </c>
    </row>
    <row r="2255" spans="1:11">
      <c r="A2255">
        <v>2253</v>
      </c>
      <c r="B2255">
        <f>VLOOKUP(D2255,$R$2:$S$13000,2,FALSE)</f>
        <v>25</v>
      </c>
      <c r="C2255">
        <f>VLOOKUP(E2255,$R$2:$S$13000,2,FALSE)</f>
        <v>214</v>
      </c>
      <c r="D2255" t="s">
        <v>26</v>
      </c>
      <c r="E2255">
        <v>115</v>
      </c>
      <c r="F2255" t="s">
        <v>27</v>
      </c>
      <c r="G2255" t="s">
        <v>308</v>
      </c>
      <c r="H2255">
        <v>11</v>
      </c>
      <c r="I2255" t="str">
        <f>A2255&amp;","</f>
        <v>2253,</v>
      </c>
      <c r="J2255" t="str">
        <f>B2255&amp;","</f>
        <v>25,</v>
      </c>
      <c r="K2255" t="str">
        <f>C2255&amp;","</f>
        <v>214,</v>
      </c>
    </row>
    <row r="2256" spans="1:11">
      <c r="A2256">
        <v>2254</v>
      </c>
      <c r="B2256">
        <f>VLOOKUP(D2256,$R$2:$S$13000,2,FALSE)</f>
        <v>25</v>
      </c>
      <c r="C2256">
        <f>VLOOKUP(E2256,$R$2:$S$13000,2,FALSE)</f>
        <v>216</v>
      </c>
      <c r="D2256" t="s">
        <v>26</v>
      </c>
      <c r="E2256" t="s">
        <v>198</v>
      </c>
      <c r="F2256" t="s">
        <v>27</v>
      </c>
      <c r="G2256" t="s">
        <v>199</v>
      </c>
      <c r="H2256">
        <v>11</v>
      </c>
      <c r="I2256" t="str">
        <f>A2256&amp;","</f>
        <v>2254,</v>
      </c>
      <c r="J2256" t="str">
        <f>B2256&amp;","</f>
        <v>25,</v>
      </c>
      <c r="K2256" t="str">
        <f>C2256&amp;","</f>
        <v>216,</v>
      </c>
    </row>
    <row r="2257" spans="1:11">
      <c r="A2257">
        <v>2255</v>
      </c>
      <c r="B2257">
        <f>VLOOKUP(D2257,$R$2:$S$13000,2,FALSE)</f>
        <v>25</v>
      </c>
      <c r="C2257">
        <f>VLOOKUP(E2257,$R$2:$S$13000,2,FALSE)</f>
        <v>218</v>
      </c>
      <c r="D2257" t="s">
        <v>26</v>
      </c>
      <c r="E2257" t="s">
        <v>200</v>
      </c>
      <c r="F2257" t="s">
        <v>27</v>
      </c>
      <c r="G2257" t="s">
        <v>201</v>
      </c>
      <c r="H2257">
        <v>14</v>
      </c>
      <c r="I2257" t="str">
        <f>A2257&amp;","</f>
        <v>2255,</v>
      </c>
      <c r="J2257" t="str">
        <f>B2257&amp;","</f>
        <v>25,</v>
      </c>
      <c r="K2257" t="str">
        <f>C2257&amp;","</f>
        <v>218,</v>
      </c>
    </row>
    <row r="2258" spans="1:11">
      <c r="A2258">
        <v>2256</v>
      </c>
      <c r="B2258">
        <f>VLOOKUP(D2258,$R$2:$S$13000,2,FALSE)</f>
        <v>25</v>
      </c>
      <c r="C2258">
        <f>VLOOKUP(E2258,$R$2:$S$13000,2,FALSE)</f>
        <v>219</v>
      </c>
      <c r="D2258" t="s">
        <v>26</v>
      </c>
      <c r="E2258">
        <v>3279</v>
      </c>
      <c r="F2258" t="s">
        <v>27</v>
      </c>
      <c r="G2258" t="s">
        <v>202</v>
      </c>
      <c r="H2258">
        <v>18</v>
      </c>
      <c r="I2258" t="str">
        <f>A2258&amp;","</f>
        <v>2256,</v>
      </c>
      <c r="J2258" t="str">
        <f>B2258&amp;","</f>
        <v>25,</v>
      </c>
      <c r="K2258" t="str">
        <f>C2258&amp;","</f>
        <v>219,</v>
      </c>
    </row>
    <row r="2259" spans="1:11">
      <c r="A2259">
        <v>2257</v>
      </c>
      <c r="B2259">
        <f>VLOOKUP(D2259,$R$2:$S$13000,2,FALSE)</f>
        <v>25</v>
      </c>
      <c r="C2259">
        <f>VLOOKUP(E2259,$R$2:$S$13000,2,FALSE)</f>
        <v>220</v>
      </c>
      <c r="D2259" t="s">
        <v>26</v>
      </c>
      <c r="E2259">
        <v>4442</v>
      </c>
      <c r="F2259" t="s">
        <v>27</v>
      </c>
      <c r="G2259" t="s">
        <v>203</v>
      </c>
      <c r="H2259">
        <v>18</v>
      </c>
      <c r="I2259" t="str">
        <f>A2259&amp;","</f>
        <v>2257,</v>
      </c>
      <c r="J2259" t="str">
        <f>B2259&amp;","</f>
        <v>25,</v>
      </c>
      <c r="K2259" t="str">
        <f>C2259&amp;","</f>
        <v>220,</v>
      </c>
    </row>
    <row r="2260" spans="1:11">
      <c r="A2260">
        <v>2258</v>
      </c>
      <c r="B2260">
        <f>VLOOKUP(D2260,$R$2:$S$13000,2,FALSE)</f>
        <v>25</v>
      </c>
      <c r="C2260">
        <f>VLOOKUP(E2260,$R$2:$S$13000,2,FALSE)</f>
        <v>221</v>
      </c>
      <c r="D2260" t="s">
        <v>26</v>
      </c>
      <c r="E2260">
        <v>8123</v>
      </c>
      <c r="F2260" t="s">
        <v>27</v>
      </c>
      <c r="G2260" t="s">
        <v>204</v>
      </c>
      <c r="H2260">
        <v>10</v>
      </c>
      <c r="I2260" t="str">
        <f>A2260&amp;","</f>
        <v>2258,</v>
      </c>
      <c r="J2260" t="str">
        <f>B2260&amp;","</f>
        <v>25,</v>
      </c>
      <c r="K2260" t="str">
        <f>C2260&amp;","</f>
        <v>221,</v>
      </c>
    </row>
    <row r="2261" spans="1:11">
      <c r="A2261">
        <v>2259</v>
      </c>
      <c r="B2261">
        <f>VLOOKUP(D2261,$R$2:$S$13000,2,FALSE)</f>
        <v>25</v>
      </c>
      <c r="C2261">
        <f>VLOOKUP(E2261,$R$2:$S$13000,2,FALSE)</f>
        <v>222</v>
      </c>
      <c r="D2261" t="s">
        <v>26</v>
      </c>
      <c r="E2261">
        <v>4451</v>
      </c>
      <c r="F2261" t="s">
        <v>27</v>
      </c>
      <c r="G2261" t="s">
        <v>205</v>
      </c>
      <c r="H2261">
        <v>17</v>
      </c>
      <c r="I2261" t="str">
        <f>A2261&amp;","</f>
        <v>2259,</v>
      </c>
      <c r="J2261" t="str">
        <f>B2261&amp;","</f>
        <v>25,</v>
      </c>
      <c r="K2261" t="str">
        <f>C2261&amp;","</f>
        <v>222,</v>
      </c>
    </row>
    <row r="2262" spans="1:11">
      <c r="A2262">
        <v>2260</v>
      </c>
      <c r="B2262">
        <f>VLOOKUP(D2262,$R$2:$S$13000,2,FALSE)</f>
        <v>25</v>
      </c>
      <c r="C2262">
        <f>VLOOKUP(E2262,$R$2:$S$13000,2,FALSE)</f>
        <v>223</v>
      </c>
      <c r="D2262" t="s">
        <v>26</v>
      </c>
      <c r="E2262">
        <v>45121</v>
      </c>
      <c r="F2262" t="s">
        <v>27</v>
      </c>
      <c r="G2262" t="s">
        <v>206</v>
      </c>
      <c r="H2262">
        <v>15</v>
      </c>
      <c r="I2262" t="str">
        <f>A2262&amp;","</f>
        <v>2260,</v>
      </c>
      <c r="J2262" t="str">
        <f>B2262&amp;","</f>
        <v>25,</v>
      </c>
      <c r="K2262" t="str">
        <f>C2262&amp;","</f>
        <v>223,</v>
      </c>
    </row>
    <row r="2263" spans="1:11">
      <c r="A2263">
        <v>2261</v>
      </c>
      <c r="B2263">
        <f>VLOOKUP(D2263,$R$2:$S$13000,2,FALSE)</f>
        <v>25</v>
      </c>
      <c r="C2263">
        <f>VLOOKUP(E2263,$R$2:$S$13000,2,FALSE)</f>
        <v>224</v>
      </c>
      <c r="D2263" t="s">
        <v>26</v>
      </c>
      <c r="E2263">
        <v>814</v>
      </c>
      <c r="F2263" t="s">
        <v>27</v>
      </c>
      <c r="G2263" t="s">
        <v>207</v>
      </c>
      <c r="H2263">
        <v>10</v>
      </c>
      <c r="I2263" t="str">
        <f>A2263&amp;","</f>
        <v>2261,</v>
      </c>
      <c r="J2263" t="str">
        <f>B2263&amp;","</f>
        <v>25,</v>
      </c>
      <c r="K2263" t="str">
        <f>C2263&amp;","</f>
        <v>224,</v>
      </c>
    </row>
    <row r="2264" spans="1:11">
      <c r="A2264">
        <v>2262</v>
      </c>
      <c r="B2264">
        <f>VLOOKUP(D2264,$R$2:$S$13000,2,FALSE)</f>
        <v>25</v>
      </c>
      <c r="C2264">
        <f>VLOOKUP(E2264,$R$2:$S$13000,2,FALSE)</f>
        <v>225</v>
      </c>
      <c r="D2264" t="s">
        <v>26</v>
      </c>
      <c r="E2264" t="s">
        <v>208</v>
      </c>
      <c r="F2264" t="s">
        <v>27</v>
      </c>
      <c r="G2264" t="s">
        <v>209</v>
      </c>
      <c r="H2264">
        <v>16</v>
      </c>
      <c r="I2264" t="str">
        <f>A2264&amp;","</f>
        <v>2262,</v>
      </c>
      <c r="J2264" t="str">
        <f>B2264&amp;","</f>
        <v>25,</v>
      </c>
      <c r="K2264" t="str">
        <f>C2264&amp;","</f>
        <v>225,</v>
      </c>
    </row>
    <row r="2265" spans="1:11">
      <c r="A2265">
        <v>2263</v>
      </c>
      <c r="B2265">
        <f>VLOOKUP(D2265,$R$2:$S$13000,2,FALSE)</f>
        <v>25</v>
      </c>
      <c r="C2265">
        <f>VLOOKUP(E2265,$R$2:$S$13000,2,FALSE)</f>
        <v>226</v>
      </c>
      <c r="D2265" t="s">
        <v>26</v>
      </c>
      <c r="E2265" t="s">
        <v>210</v>
      </c>
      <c r="F2265" t="s">
        <v>27</v>
      </c>
      <c r="G2265" t="s">
        <v>211</v>
      </c>
      <c r="H2265">
        <v>16</v>
      </c>
      <c r="I2265" t="str">
        <f>A2265&amp;","</f>
        <v>2263,</v>
      </c>
      <c r="J2265" t="str">
        <f>B2265&amp;","</f>
        <v>25,</v>
      </c>
      <c r="K2265" t="str">
        <f>C2265&amp;","</f>
        <v>226,</v>
      </c>
    </row>
    <row r="2266" spans="1:11">
      <c r="A2266">
        <v>2264</v>
      </c>
      <c r="B2266">
        <f>VLOOKUP(D2266,$R$2:$S$13000,2,FALSE)</f>
        <v>25</v>
      </c>
      <c r="C2266">
        <f>VLOOKUP(E2266,$R$2:$S$13000,2,FALSE)</f>
        <v>227</v>
      </c>
      <c r="D2266" t="s">
        <v>26</v>
      </c>
      <c r="E2266" t="s">
        <v>298</v>
      </c>
      <c r="F2266" t="s">
        <v>27</v>
      </c>
      <c r="G2266" t="s">
        <v>299</v>
      </c>
      <c r="H2266">
        <v>10</v>
      </c>
      <c r="I2266" t="str">
        <f>A2266&amp;","</f>
        <v>2264,</v>
      </c>
      <c r="J2266" t="str">
        <f>B2266&amp;","</f>
        <v>25,</v>
      </c>
      <c r="K2266" t="str">
        <f>C2266&amp;","</f>
        <v>227,</v>
      </c>
    </row>
    <row r="2267" spans="1:11">
      <c r="A2267">
        <v>2265</v>
      </c>
      <c r="B2267">
        <f>VLOOKUP(D2267,$R$2:$S$13000,2,FALSE)</f>
        <v>25</v>
      </c>
      <c r="C2267">
        <f>VLOOKUP(E2267,$R$2:$S$13000,2,FALSE)</f>
        <v>228</v>
      </c>
      <c r="D2267" t="s">
        <v>26</v>
      </c>
      <c r="E2267" t="s">
        <v>212</v>
      </c>
      <c r="F2267" t="s">
        <v>27</v>
      </c>
      <c r="G2267" t="s">
        <v>213</v>
      </c>
      <c r="H2267">
        <v>17</v>
      </c>
      <c r="I2267" t="str">
        <f>A2267&amp;","</f>
        <v>2265,</v>
      </c>
      <c r="J2267" t="str">
        <f>B2267&amp;","</f>
        <v>25,</v>
      </c>
      <c r="K2267" t="str">
        <f>C2267&amp;","</f>
        <v>228,</v>
      </c>
    </row>
    <row r="2268" spans="1:11">
      <c r="A2268">
        <v>2266</v>
      </c>
      <c r="B2268">
        <f>VLOOKUP(D2268,$R$2:$S$13000,2,FALSE)</f>
        <v>25</v>
      </c>
      <c r="C2268">
        <f>VLOOKUP(E2268,$R$2:$S$13000,2,FALSE)</f>
        <v>229</v>
      </c>
      <c r="D2268" t="s">
        <v>26</v>
      </c>
      <c r="E2268">
        <v>524</v>
      </c>
      <c r="F2268" t="s">
        <v>27</v>
      </c>
      <c r="G2268" t="s">
        <v>214</v>
      </c>
      <c r="H2268">
        <v>15</v>
      </c>
      <c r="I2268" t="str">
        <f>A2268&amp;","</f>
        <v>2266,</v>
      </c>
      <c r="J2268" t="str">
        <f>B2268&amp;","</f>
        <v>25,</v>
      </c>
      <c r="K2268" t="str">
        <f>C2268&amp;","</f>
        <v>229,</v>
      </c>
    </row>
    <row r="2269" spans="1:11">
      <c r="A2269">
        <v>2267</v>
      </c>
      <c r="B2269">
        <f>VLOOKUP(D2269,$R$2:$S$13000,2,FALSE)</f>
        <v>25</v>
      </c>
      <c r="C2269">
        <f>VLOOKUP(E2269,$R$2:$S$13000,2,FALSE)</f>
        <v>230</v>
      </c>
      <c r="D2269" t="s">
        <v>26</v>
      </c>
      <c r="E2269">
        <v>6216</v>
      </c>
      <c r="F2269" t="s">
        <v>27</v>
      </c>
      <c r="G2269" t="s">
        <v>215</v>
      </c>
      <c r="H2269">
        <v>9</v>
      </c>
      <c r="I2269" t="str">
        <f>A2269&amp;","</f>
        <v>2267,</v>
      </c>
      <c r="J2269" t="str">
        <f>B2269&amp;","</f>
        <v>25,</v>
      </c>
      <c r="K2269" t="str">
        <f>C2269&amp;","</f>
        <v>230,</v>
      </c>
    </row>
    <row r="2270" spans="1:11">
      <c r="A2270">
        <v>2268</v>
      </c>
      <c r="B2270">
        <f>VLOOKUP(D2270,$R$2:$S$13000,2,FALSE)</f>
        <v>25</v>
      </c>
      <c r="C2270">
        <f>VLOOKUP(E2270,$R$2:$S$13000,2,FALSE)</f>
        <v>231</v>
      </c>
      <c r="D2270" t="s">
        <v>26</v>
      </c>
      <c r="E2270">
        <v>45439</v>
      </c>
      <c r="F2270" t="s">
        <v>27</v>
      </c>
      <c r="G2270" t="s">
        <v>301</v>
      </c>
      <c r="H2270">
        <v>11</v>
      </c>
      <c r="I2270" t="str">
        <f>A2270&amp;","</f>
        <v>2268,</v>
      </c>
      <c r="J2270" t="str">
        <f>B2270&amp;","</f>
        <v>25,</v>
      </c>
      <c r="K2270" t="str">
        <f>C2270&amp;","</f>
        <v>231,</v>
      </c>
    </row>
    <row r="2271" spans="1:11">
      <c r="A2271">
        <v>2269</v>
      </c>
      <c r="B2271">
        <f>VLOOKUP(D2271,$R$2:$S$13000,2,FALSE)</f>
        <v>25</v>
      </c>
      <c r="C2271">
        <f>VLOOKUP(E2271,$R$2:$S$13000,2,FALSE)</f>
        <v>232</v>
      </c>
      <c r="D2271" t="s">
        <v>26</v>
      </c>
      <c r="E2271">
        <v>53223</v>
      </c>
      <c r="F2271" t="s">
        <v>27</v>
      </c>
      <c r="G2271" t="s">
        <v>310</v>
      </c>
      <c r="H2271">
        <v>9</v>
      </c>
      <c r="I2271" t="str">
        <f>A2271&amp;","</f>
        <v>2269,</v>
      </c>
      <c r="J2271" t="str">
        <f>B2271&amp;","</f>
        <v>25,</v>
      </c>
      <c r="K2271" t="str">
        <f>C2271&amp;","</f>
        <v>232,</v>
      </c>
    </row>
    <row r="2272" spans="1:11">
      <c r="A2272">
        <v>2270</v>
      </c>
      <c r="B2272">
        <f>VLOOKUP(D2272,$R$2:$S$13000,2,FALSE)</f>
        <v>25</v>
      </c>
      <c r="C2272">
        <f>VLOOKUP(E2272,$R$2:$S$13000,2,FALSE)</f>
        <v>233</v>
      </c>
      <c r="D2272" t="s">
        <v>26</v>
      </c>
      <c r="E2272">
        <v>3369</v>
      </c>
      <c r="F2272" t="s">
        <v>27</v>
      </c>
      <c r="G2272" t="s">
        <v>243</v>
      </c>
      <c r="H2272">
        <v>12</v>
      </c>
      <c r="I2272" t="str">
        <f>A2272&amp;","</f>
        <v>2270,</v>
      </c>
      <c r="J2272" t="str">
        <f>B2272&amp;","</f>
        <v>25,</v>
      </c>
      <c r="K2272" t="str">
        <f>C2272&amp;","</f>
        <v>233,</v>
      </c>
    </row>
    <row r="2273" spans="1:11">
      <c r="A2273">
        <v>2271</v>
      </c>
      <c r="B2273">
        <f>VLOOKUP(D2273,$R$2:$S$13000,2,FALSE)</f>
        <v>25</v>
      </c>
      <c r="C2273">
        <f>VLOOKUP(E2273,$R$2:$S$13000,2,FALSE)</f>
        <v>234</v>
      </c>
      <c r="D2273" t="s">
        <v>26</v>
      </c>
      <c r="E2273">
        <v>112</v>
      </c>
      <c r="F2273" t="s">
        <v>27</v>
      </c>
      <c r="G2273" t="s">
        <v>244</v>
      </c>
      <c r="H2273">
        <v>16</v>
      </c>
      <c r="I2273" t="str">
        <f>A2273&amp;","</f>
        <v>2271,</v>
      </c>
      <c r="J2273" t="str">
        <f>B2273&amp;","</f>
        <v>25,</v>
      </c>
      <c r="K2273" t="str">
        <f>C2273&amp;","</f>
        <v>234,</v>
      </c>
    </row>
    <row r="2274" spans="1:11">
      <c r="A2274">
        <v>2272</v>
      </c>
      <c r="B2274">
        <f>VLOOKUP(D2274,$R$2:$S$13000,2,FALSE)</f>
        <v>25</v>
      </c>
      <c r="C2274">
        <f>VLOOKUP(E2274,$R$2:$S$13000,2,FALSE)</f>
        <v>235</v>
      </c>
      <c r="D2274" t="s">
        <v>26</v>
      </c>
      <c r="E2274">
        <v>62131</v>
      </c>
      <c r="F2274" t="s">
        <v>27</v>
      </c>
      <c r="G2274" t="s">
        <v>216</v>
      </c>
      <c r="H2274">
        <v>13</v>
      </c>
      <c r="I2274" t="str">
        <f>A2274&amp;","</f>
        <v>2272,</v>
      </c>
      <c r="J2274" t="str">
        <f>B2274&amp;","</f>
        <v>25,</v>
      </c>
      <c r="K2274" t="str">
        <f>C2274&amp;","</f>
        <v>235,</v>
      </c>
    </row>
    <row r="2275" spans="1:11">
      <c r="A2275">
        <v>2273</v>
      </c>
      <c r="B2275">
        <f>VLOOKUP(D2275,$R$2:$S$13000,2,FALSE)</f>
        <v>25</v>
      </c>
      <c r="C2275">
        <f>VLOOKUP(E2275,$R$2:$S$13000,2,FALSE)</f>
        <v>236</v>
      </c>
      <c r="D2275" t="s">
        <v>26</v>
      </c>
      <c r="E2275">
        <v>4234</v>
      </c>
      <c r="F2275" t="s">
        <v>27</v>
      </c>
      <c r="G2275" t="s">
        <v>217</v>
      </c>
      <c r="H2275">
        <v>10</v>
      </c>
      <c r="I2275" t="str">
        <f>A2275&amp;","</f>
        <v>2273,</v>
      </c>
      <c r="J2275" t="str">
        <f>B2275&amp;","</f>
        <v>25,</v>
      </c>
      <c r="K2275" t="str">
        <f>C2275&amp;","</f>
        <v>236,</v>
      </c>
    </row>
    <row r="2276" spans="1:11">
      <c r="A2276">
        <v>2274</v>
      </c>
      <c r="B2276">
        <f>VLOOKUP(D2276,$R$2:$S$13000,2,FALSE)</f>
        <v>25</v>
      </c>
      <c r="C2276">
        <f>VLOOKUP(E2276,$R$2:$S$13000,2,FALSE)</f>
        <v>237</v>
      </c>
      <c r="D2276" t="s">
        <v>26</v>
      </c>
      <c r="E2276" t="s">
        <v>218</v>
      </c>
      <c r="F2276" t="s">
        <v>27</v>
      </c>
      <c r="G2276" t="s">
        <v>219</v>
      </c>
      <c r="H2276">
        <v>14</v>
      </c>
      <c r="I2276" t="str">
        <f>A2276&amp;","</f>
        <v>2274,</v>
      </c>
      <c r="J2276" t="str">
        <f>B2276&amp;","</f>
        <v>25,</v>
      </c>
      <c r="K2276" t="str">
        <f>C2276&amp;","</f>
        <v>237,</v>
      </c>
    </row>
    <row r="2277" spans="1:11">
      <c r="A2277">
        <v>2275</v>
      </c>
      <c r="B2277">
        <f>VLOOKUP(D2277,$R$2:$S$13000,2,FALSE)</f>
        <v>25</v>
      </c>
      <c r="C2277">
        <f>VLOOKUP(E2277,$R$2:$S$13000,2,FALSE)</f>
        <v>238</v>
      </c>
      <c r="D2277" t="s">
        <v>26</v>
      </c>
      <c r="E2277">
        <v>213</v>
      </c>
      <c r="F2277" t="s">
        <v>27</v>
      </c>
      <c r="G2277" t="s">
        <v>306</v>
      </c>
      <c r="H2277">
        <v>9</v>
      </c>
      <c r="I2277" t="str">
        <f>A2277&amp;","</f>
        <v>2275,</v>
      </c>
      <c r="J2277" t="str">
        <f>B2277&amp;","</f>
        <v>25,</v>
      </c>
      <c r="K2277" t="str">
        <f>C2277&amp;","</f>
        <v>238,</v>
      </c>
    </row>
    <row r="2278" spans="1:11">
      <c r="A2278">
        <v>2276</v>
      </c>
      <c r="B2278">
        <f>VLOOKUP(D2278,$R$2:$S$13000,2,FALSE)</f>
        <v>25</v>
      </c>
      <c r="C2278">
        <f>VLOOKUP(E2278,$R$2:$S$13000,2,FALSE)</f>
        <v>239</v>
      </c>
      <c r="D2278" t="s">
        <v>26</v>
      </c>
      <c r="E2278" t="s">
        <v>220</v>
      </c>
      <c r="F2278" t="s">
        <v>27</v>
      </c>
      <c r="G2278" t="s">
        <v>221</v>
      </c>
      <c r="H2278">
        <v>20</v>
      </c>
      <c r="I2278" t="str">
        <f>A2278&amp;","</f>
        <v>2276,</v>
      </c>
      <c r="J2278" t="str">
        <f>B2278&amp;","</f>
        <v>25,</v>
      </c>
      <c r="K2278" t="str">
        <f>C2278&amp;","</f>
        <v>239,</v>
      </c>
    </row>
    <row r="2279" spans="1:11">
      <c r="A2279">
        <v>2277</v>
      </c>
      <c r="B2279">
        <f>VLOOKUP(D2279,$R$2:$S$13000,2,FALSE)</f>
        <v>25</v>
      </c>
      <c r="C2279">
        <f>VLOOKUP(E2279,$R$2:$S$13000,2,FALSE)</f>
        <v>240</v>
      </c>
      <c r="D2279" t="s">
        <v>26</v>
      </c>
      <c r="E2279">
        <v>3114</v>
      </c>
      <c r="F2279" t="s">
        <v>27</v>
      </c>
      <c r="G2279" t="s">
        <v>245</v>
      </c>
      <c r="H2279">
        <v>12</v>
      </c>
      <c r="I2279" t="str">
        <f>A2279&amp;","</f>
        <v>2277,</v>
      </c>
      <c r="J2279" t="str">
        <f>B2279&amp;","</f>
        <v>25,</v>
      </c>
      <c r="K2279" t="str">
        <f>C2279&amp;","</f>
        <v>240,</v>
      </c>
    </row>
    <row r="2280" spans="1:11">
      <c r="A2280">
        <v>2278</v>
      </c>
      <c r="B2280">
        <f>VLOOKUP(D2280,$R$2:$S$13000,2,FALSE)</f>
        <v>25</v>
      </c>
      <c r="C2280">
        <f>VLOOKUP(E2280,$R$2:$S$13000,2,FALSE)</f>
        <v>241</v>
      </c>
      <c r="D2280" t="s">
        <v>26</v>
      </c>
      <c r="E2280">
        <v>712</v>
      </c>
      <c r="F2280" t="s">
        <v>27</v>
      </c>
      <c r="G2280" t="s">
        <v>276</v>
      </c>
      <c r="H2280">
        <v>11</v>
      </c>
      <c r="I2280" t="str">
        <f>A2280&amp;","</f>
        <v>2278,</v>
      </c>
      <c r="J2280" t="str">
        <f>B2280&amp;","</f>
        <v>25,</v>
      </c>
      <c r="K2280" t="str">
        <f>C2280&amp;","</f>
        <v>241,</v>
      </c>
    </row>
    <row r="2281" spans="1:11">
      <c r="A2281">
        <v>2279</v>
      </c>
      <c r="B2281">
        <f>VLOOKUP(D2281,$R$2:$S$13000,2,FALSE)</f>
        <v>25</v>
      </c>
      <c r="C2281">
        <f>VLOOKUP(E2281,$R$2:$S$13000,2,FALSE)</f>
        <v>242</v>
      </c>
      <c r="D2281" t="s">
        <v>26</v>
      </c>
      <c r="E2281">
        <v>54194</v>
      </c>
      <c r="F2281" t="s">
        <v>27</v>
      </c>
      <c r="G2281" t="s">
        <v>222</v>
      </c>
      <c r="H2281">
        <v>16</v>
      </c>
      <c r="I2281" t="str">
        <f>A2281&amp;","</f>
        <v>2279,</v>
      </c>
      <c r="J2281" t="str">
        <f>B2281&amp;","</f>
        <v>25,</v>
      </c>
      <c r="K2281" t="str">
        <f>C2281&amp;","</f>
        <v>242,</v>
      </c>
    </row>
    <row r="2282" spans="1:11">
      <c r="A2282">
        <v>2280</v>
      </c>
      <c r="B2282">
        <f>VLOOKUP(D2282,$R$2:$S$13000,2,FALSE)</f>
        <v>25</v>
      </c>
      <c r="C2282">
        <f>VLOOKUP(E2282,$R$2:$S$13000,2,FALSE)</f>
        <v>243</v>
      </c>
      <c r="D2282" t="s">
        <v>26</v>
      </c>
      <c r="E2282" t="s">
        <v>223</v>
      </c>
      <c r="F2282" t="s">
        <v>27</v>
      </c>
      <c r="G2282" t="s">
        <v>224</v>
      </c>
      <c r="H2282">
        <v>16</v>
      </c>
      <c r="I2282" t="str">
        <f>A2282&amp;","</f>
        <v>2280,</v>
      </c>
      <c r="J2282" t="str">
        <f>B2282&amp;","</f>
        <v>25,</v>
      </c>
      <c r="K2282" t="str">
        <f>C2282&amp;","</f>
        <v>243,</v>
      </c>
    </row>
    <row r="2283" spans="1:11">
      <c r="A2283">
        <v>2281</v>
      </c>
      <c r="B2283">
        <f>VLOOKUP(D2283,$R$2:$S$13000,2,FALSE)</f>
        <v>25</v>
      </c>
      <c r="C2283">
        <f>VLOOKUP(E2283,$R$2:$S$13000,2,FALSE)</f>
        <v>245</v>
      </c>
      <c r="D2283" t="s">
        <v>26</v>
      </c>
      <c r="E2283">
        <v>114</v>
      </c>
      <c r="F2283" t="s">
        <v>27</v>
      </c>
      <c r="G2283" t="s">
        <v>277</v>
      </c>
      <c r="H2283">
        <v>10</v>
      </c>
      <c r="I2283" t="str">
        <f>A2283&amp;","</f>
        <v>2281,</v>
      </c>
      <c r="J2283" t="str">
        <f>B2283&amp;","</f>
        <v>25,</v>
      </c>
      <c r="K2283" t="str">
        <f>C2283&amp;","</f>
        <v>245,</v>
      </c>
    </row>
    <row r="2284" spans="1:11">
      <c r="A2284">
        <v>2282</v>
      </c>
      <c r="B2284">
        <f>VLOOKUP(D2284,$R$2:$S$13000,2,FALSE)</f>
        <v>25</v>
      </c>
      <c r="C2284">
        <f>VLOOKUP(E2284,$R$2:$S$13000,2,FALSE)</f>
        <v>247</v>
      </c>
      <c r="D2284" t="s">
        <v>26</v>
      </c>
      <c r="E2284">
        <v>4412</v>
      </c>
      <c r="F2284" t="s">
        <v>27</v>
      </c>
      <c r="G2284" t="s">
        <v>225</v>
      </c>
      <c r="H2284">
        <v>18</v>
      </c>
      <c r="I2284" t="str">
        <f>A2284&amp;","</f>
        <v>2282,</v>
      </c>
      <c r="J2284" t="str">
        <f>B2284&amp;","</f>
        <v>25,</v>
      </c>
      <c r="K2284" t="str">
        <f>C2284&amp;","</f>
        <v>247,</v>
      </c>
    </row>
    <row r="2285" spans="1:11">
      <c r="A2285">
        <v>2283</v>
      </c>
      <c r="B2285">
        <f>VLOOKUP(D2285,$R$2:$S$13000,2,FALSE)</f>
        <v>25</v>
      </c>
      <c r="C2285">
        <f>VLOOKUP(E2285,$R$2:$S$13000,2,FALSE)</f>
        <v>248</v>
      </c>
      <c r="D2285" t="s">
        <v>26</v>
      </c>
      <c r="E2285">
        <v>42393</v>
      </c>
      <c r="F2285" t="s">
        <v>27</v>
      </c>
      <c r="G2285" t="s">
        <v>226</v>
      </c>
      <c r="H2285">
        <v>16</v>
      </c>
      <c r="I2285" t="str">
        <f>A2285&amp;","</f>
        <v>2283,</v>
      </c>
      <c r="J2285" t="str">
        <f>B2285&amp;","</f>
        <v>25,</v>
      </c>
      <c r="K2285" t="str">
        <f>C2285&amp;","</f>
        <v>248,</v>
      </c>
    </row>
    <row r="2286" spans="1:11">
      <c r="A2286">
        <v>2284</v>
      </c>
      <c r="B2286">
        <f>VLOOKUP(D2286,$R$2:$S$13000,2,FALSE)</f>
        <v>25</v>
      </c>
      <c r="C2286">
        <f>VLOOKUP(E2286,$R$2:$S$13000,2,FALSE)</f>
        <v>249</v>
      </c>
      <c r="D2286" t="s">
        <v>26</v>
      </c>
      <c r="E2286">
        <v>6214</v>
      </c>
      <c r="F2286" t="s">
        <v>27</v>
      </c>
      <c r="G2286" t="s">
        <v>227</v>
      </c>
      <c r="H2286">
        <v>15</v>
      </c>
      <c r="I2286" t="str">
        <f>A2286&amp;","</f>
        <v>2284,</v>
      </c>
      <c r="J2286" t="str">
        <f>B2286&amp;","</f>
        <v>25,</v>
      </c>
      <c r="K2286" t="str">
        <f>C2286&amp;","</f>
        <v>249,</v>
      </c>
    </row>
    <row r="2287" spans="1:11">
      <c r="A2287">
        <v>2285</v>
      </c>
      <c r="B2287">
        <f>VLOOKUP(D2287,$R$2:$S$13000,2,FALSE)</f>
        <v>25</v>
      </c>
      <c r="C2287">
        <f>VLOOKUP(E2287,$R$2:$S$13000,2,FALSE)</f>
        <v>250</v>
      </c>
      <c r="D2287" t="s">
        <v>26</v>
      </c>
      <c r="E2287">
        <v>6231</v>
      </c>
      <c r="F2287" t="s">
        <v>27</v>
      </c>
      <c r="G2287" t="s">
        <v>228</v>
      </c>
      <c r="H2287">
        <v>19</v>
      </c>
      <c r="I2287" t="str">
        <f>A2287&amp;","</f>
        <v>2285,</v>
      </c>
      <c r="J2287" t="str">
        <f>B2287&amp;","</f>
        <v>25,</v>
      </c>
      <c r="K2287" t="str">
        <f>C2287&amp;","</f>
        <v>250,</v>
      </c>
    </row>
    <row r="2288" spans="1:11">
      <c r="A2288">
        <v>2286</v>
      </c>
      <c r="B2288">
        <f>VLOOKUP(D2288,$R$2:$S$13000,2,FALSE)</f>
        <v>25</v>
      </c>
      <c r="C2288">
        <f>VLOOKUP(E2288,$R$2:$S$13000,2,FALSE)</f>
        <v>251</v>
      </c>
      <c r="D2288" t="s">
        <v>26</v>
      </c>
      <c r="E2288" t="s">
        <v>229</v>
      </c>
      <c r="F2288" t="s">
        <v>27</v>
      </c>
      <c r="G2288" t="s">
        <v>230</v>
      </c>
      <c r="H2288">
        <v>14</v>
      </c>
      <c r="I2288" t="str">
        <f>A2288&amp;","</f>
        <v>2286,</v>
      </c>
      <c r="J2288" t="str">
        <f>B2288&amp;","</f>
        <v>25,</v>
      </c>
      <c r="K2288" t="str">
        <f>C2288&amp;","</f>
        <v>251,</v>
      </c>
    </row>
    <row r="2289" spans="1:11">
      <c r="A2289">
        <v>2287</v>
      </c>
      <c r="B2289">
        <f>VLOOKUP(D2289,$R$2:$S$13000,2,FALSE)</f>
        <v>25</v>
      </c>
      <c r="C2289">
        <f>VLOOKUP(E2289,$R$2:$S$13000,2,FALSE)</f>
        <v>252</v>
      </c>
      <c r="D2289" t="s">
        <v>26</v>
      </c>
      <c r="E2289" t="s">
        <v>282</v>
      </c>
      <c r="F2289" t="s">
        <v>27</v>
      </c>
      <c r="G2289" t="s">
        <v>283</v>
      </c>
      <c r="H2289">
        <v>9</v>
      </c>
      <c r="I2289" t="str">
        <f>A2289&amp;","</f>
        <v>2287,</v>
      </c>
      <c r="J2289" t="str">
        <f>B2289&amp;","</f>
        <v>25,</v>
      </c>
      <c r="K2289" t="str">
        <f>C2289&amp;","</f>
        <v>252,</v>
      </c>
    </row>
    <row r="2290" spans="1:11">
      <c r="A2290">
        <v>2288</v>
      </c>
      <c r="B2290">
        <f>VLOOKUP(D2290,$R$2:$S$13000,2,FALSE)</f>
        <v>25</v>
      </c>
      <c r="C2290">
        <f>VLOOKUP(E2290,$R$2:$S$13000,2,FALSE)</f>
        <v>253</v>
      </c>
      <c r="D2290" t="s">
        <v>26</v>
      </c>
      <c r="E2290" t="s">
        <v>231</v>
      </c>
      <c r="F2290" t="s">
        <v>27</v>
      </c>
      <c r="G2290" t="s">
        <v>232</v>
      </c>
      <c r="H2290">
        <v>16</v>
      </c>
      <c r="I2290" t="str">
        <f>A2290&amp;","</f>
        <v>2288,</v>
      </c>
      <c r="J2290" t="str">
        <f>B2290&amp;","</f>
        <v>25,</v>
      </c>
      <c r="K2290" t="str">
        <f>C2290&amp;","</f>
        <v>253,</v>
      </c>
    </row>
    <row r="2291" spans="1:11">
      <c r="A2291">
        <v>2289</v>
      </c>
      <c r="B2291">
        <f>VLOOKUP(D2291,$R$2:$S$13000,2,FALSE)</f>
        <v>25</v>
      </c>
      <c r="C2291">
        <f>VLOOKUP(E2291,$R$2:$S$13000,2,FALSE)</f>
        <v>254</v>
      </c>
      <c r="D2291" t="s">
        <v>26</v>
      </c>
      <c r="E2291">
        <v>8122</v>
      </c>
      <c r="F2291" t="s">
        <v>27</v>
      </c>
      <c r="G2291" t="s">
        <v>233</v>
      </c>
      <c r="H2291">
        <v>17</v>
      </c>
      <c r="I2291" t="str">
        <f>A2291&amp;","</f>
        <v>2289,</v>
      </c>
      <c r="J2291" t="str">
        <f>B2291&amp;","</f>
        <v>25,</v>
      </c>
      <c r="K2291" t="str">
        <f>C2291&amp;","</f>
        <v>254,</v>
      </c>
    </row>
    <row r="2292" spans="1:11">
      <c r="A2292">
        <v>2290</v>
      </c>
      <c r="B2292">
        <f>VLOOKUP(D2292,$R$2:$S$13000,2,FALSE)</f>
        <v>25</v>
      </c>
      <c r="C2292" t="e">
        <f>VLOOKUP(E2292,$R$2:$S$13000,2,FALSE)</f>
        <v>#N/A</v>
      </c>
      <c r="D2292" t="s">
        <v>26</v>
      </c>
      <c r="E2292" t="s">
        <v>235</v>
      </c>
      <c r="F2292" t="s">
        <v>27</v>
      </c>
      <c r="G2292" t="s">
        <v>236</v>
      </c>
      <c r="H2292">
        <v>19</v>
      </c>
      <c r="I2292" t="str">
        <f>A2292&amp;","</f>
        <v>2290,</v>
      </c>
      <c r="J2292" t="str">
        <f>B2292&amp;","</f>
        <v>25,</v>
      </c>
      <c r="K2292" t="e">
        <f>C2292&amp;","</f>
        <v>#N/A</v>
      </c>
    </row>
    <row r="2293" spans="1:11">
      <c r="A2293">
        <v>2291</v>
      </c>
      <c r="B2293">
        <f>VLOOKUP(D2293,$R$2:$S$13000,2,FALSE)</f>
        <v>26</v>
      </c>
      <c r="C2293">
        <f>VLOOKUP(E2293,$R$2:$S$13000,2,FALSE)</f>
        <v>27</v>
      </c>
      <c r="D2293" t="s">
        <v>28</v>
      </c>
      <c r="E2293" t="s">
        <v>279</v>
      </c>
      <c r="F2293" t="s">
        <v>29</v>
      </c>
      <c r="G2293" t="s">
        <v>281</v>
      </c>
      <c r="H2293">
        <v>11</v>
      </c>
      <c r="I2293" t="str">
        <f>A2293&amp;","</f>
        <v>2291,</v>
      </c>
      <c r="J2293" t="str">
        <f>B2293&amp;","</f>
        <v>26,</v>
      </c>
      <c r="K2293" t="str">
        <f>C2293&amp;","</f>
        <v>27,</v>
      </c>
    </row>
    <row r="2294" spans="1:11">
      <c r="A2294">
        <v>2292</v>
      </c>
      <c r="B2294">
        <f>VLOOKUP(D2294,$R$2:$S$13000,2,FALSE)</f>
        <v>26</v>
      </c>
      <c r="C2294">
        <f>VLOOKUP(E2294,$R$2:$S$13000,2,FALSE)</f>
        <v>28</v>
      </c>
      <c r="D2294" t="s">
        <v>28</v>
      </c>
      <c r="E2294">
        <v>2123</v>
      </c>
      <c r="F2294" t="s">
        <v>29</v>
      </c>
      <c r="G2294" t="s">
        <v>30</v>
      </c>
      <c r="H2294">
        <v>15</v>
      </c>
      <c r="I2294" t="str">
        <f>A2294&amp;","</f>
        <v>2292,</v>
      </c>
      <c r="J2294" t="str">
        <f>B2294&amp;","</f>
        <v>26,</v>
      </c>
      <c r="K2294" t="str">
        <f>C2294&amp;","</f>
        <v>28,</v>
      </c>
    </row>
    <row r="2295" spans="1:11">
      <c r="A2295">
        <v>2293</v>
      </c>
      <c r="B2295">
        <f>VLOOKUP(D2295,$R$2:$S$13000,2,FALSE)</f>
        <v>26</v>
      </c>
      <c r="C2295">
        <f>VLOOKUP(E2295,$R$2:$S$13000,2,FALSE)</f>
        <v>29</v>
      </c>
      <c r="D2295" t="s">
        <v>28</v>
      </c>
      <c r="E2295">
        <v>4245</v>
      </c>
      <c r="F2295" t="s">
        <v>29</v>
      </c>
      <c r="G2295" t="s">
        <v>239</v>
      </c>
      <c r="H2295">
        <v>11</v>
      </c>
      <c r="I2295" t="str">
        <f>A2295&amp;","</f>
        <v>2293,</v>
      </c>
      <c r="J2295" t="str">
        <f>B2295&amp;","</f>
        <v>26,</v>
      </c>
      <c r="K2295" t="str">
        <f>C2295&amp;","</f>
        <v>29,</v>
      </c>
    </row>
    <row r="2296" spans="1:11">
      <c r="A2296">
        <v>2294</v>
      </c>
      <c r="B2296">
        <f>VLOOKUP(D2296,$R$2:$S$13000,2,FALSE)</f>
        <v>26</v>
      </c>
      <c r="C2296">
        <f>VLOOKUP(E2296,$R$2:$S$13000,2,FALSE)</f>
        <v>30</v>
      </c>
      <c r="D2296" t="s">
        <v>28</v>
      </c>
      <c r="E2296">
        <v>493</v>
      </c>
      <c r="F2296" t="s">
        <v>29</v>
      </c>
      <c r="G2296" t="s">
        <v>31</v>
      </c>
      <c r="H2296">
        <v>10</v>
      </c>
      <c r="I2296" t="str">
        <f>A2296&amp;","</f>
        <v>2294,</v>
      </c>
      <c r="J2296" t="str">
        <f>B2296&amp;","</f>
        <v>26,</v>
      </c>
      <c r="K2296" t="str">
        <f>C2296&amp;","</f>
        <v>30,</v>
      </c>
    </row>
    <row r="2297" spans="1:11">
      <c r="A2297">
        <v>2295</v>
      </c>
      <c r="B2297">
        <f>VLOOKUP(D2297,$R$2:$S$13000,2,FALSE)</f>
        <v>26</v>
      </c>
      <c r="C2297">
        <f>VLOOKUP(E2297,$R$2:$S$13000,2,FALSE)</f>
        <v>31</v>
      </c>
      <c r="D2297" t="s">
        <v>28</v>
      </c>
      <c r="E2297" t="s">
        <v>32</v>
      </c>
      <c r="F2297" t="s">
        <v>29</v>
      </c>
      <c r="G2297" t="s">
        <v>33</v>
      </c>
      <c r="H2297">
        <v>13</v>
      </c>
      <c r="I2297" t="str">
        <f>A2297&amp;","</f>
        <v>2295,</v>
      </c>
      <c r="J2297" t="str">
        <f>B2297&amp;","</f>
        <v>26,</v>
      </c>
      <c r="K2297" t="str">
        <f>C2297&amp;","</f>
        <v>31,</v>
      </c>
    </row>
    <row r="2298" spans="1:11">
      <c r="A2298">
        <v>2296</v>
      </c>
      <c r="B2298">
        <f>VLOOKUP(D2298,$R$2:$S$13000,2,FALSE)</f>
        <v>26</v>
      </c>
      <c r="C2298">
        <f>VLOOKUP(E2298,$R$2:$S$13000,2,FALSE)</f>
        <v>32</v>
      </c>
      <c r="D2298" t="s">
        <v>28</v>
      </c>
      <c r="E2298">
        <v>3252</v>
      </c>
      <c r="F2298" t="s">
        <v>29</v>
      </c>
      <c r="G2298" t="s">
        <v>34</v>
      </c>
      <c r="H2298">
        <v>9</v>
      </c>
      <c r="I2298" t="str">
        <f>A2298&amp;","</f>
        <v>2296,</v>
      </c>
      <c r="J2298" t="str">
        <f>B2298&amp;","</f>
        <v>26,</v>
      </c>
      <c r="K2298" t="str">
        <f>C2298&amp;","</f>
        <v>32,</v>
      </c>
    </row>
    <row r="2299" spans="1:11">
      <c r="A2299">
        <v>2297</v>
      </c>
      <c r="B2299">
        <f>VLOOKUP(D2299,$R$2:$S$13000,2,FALSE)</f>
        <v>26</v>
      </c>
      <c r="C2299">
        <f>VLOOKUP(E2299,$R$2:$S$13000,2,FALSE)</f>
        <v>33</v>
      </c>
      <c r="D2299" t="s">
        <v>28</v>
      </c>
      <c r="E2299" t="s">
        <v>35</v>
      </c>
      <c r="F2299" t="s">
        <v>29</v>
      </c>
      <c r="G2299" t="s">
        <v>36</v>
      </c>
      <c r="H2299">
        <v>15</v>
      </c>
      <c r="I2299" t="str">
        <f>A2299&amp;","</f>
        <v>2297,</v>
      </c>
      <c r="J2299" t="str">
        <f>B2299&amp;","</f>
        <v>26,</v>
      </c>
      <c r="K2299" t="str">
        <f>C2299&amp;","</f>
        <v>33,</v>
      </c>
    </row>
    <row r="2300" spans="1:11">
      <c r="A2300">
        <v>2298</v>
      </c>
      <c r="B2300">
        <f>VLOOKUP(D2300,$R$2:$S$13000,2,FALSE)</f>
        <v>26</v>
      </c>
      <c r="C2300">
        <f>VLOOKUP(E2300,$R$2:$S$13000,2,FALSE)</f>
        <v>34</v>
      </c>
      <c r="D2300" t="s">
        <v>28</v>
      </c>
      <c r="E2300">
        <v>22132</v>
      </c>
      <c r="F2300" t="s">
        <v>29</v>
      </c>
      <c r="G2300" t="s">
        <v>37</v>
      </c>
      <c r="H2300">
        <v>12</v>
      </c>
      <c r="I2300" t="str">
        <f>A2300&amp;","</f>
        <v>2298,</v>
      </c>
      <c r="J2300" t="str">
        <f>B2300&amp;","</f>
        <v>26,</v>
      </c>
      <c r="K2300" t="str">
        <f>C2300&amp;","</f>
        <v>34,</v>
      </c>
    </row>
    <row r="2301" spans="1:11">
      <c r="A2301">
        <v>2299</v>
      </c>
      <c r="B2301">
        <f>VLOOKUP(D2301,$R$2:$S$13000,2,FALSE)</f>
        <v>26</v>
      </c>
      <c r="C2301">
        <f>VLOOKUP(E2301,$R$2:$S$13000,2,FALSE)</f>
        <v>36</v>
      </c>
      <c r="D2301" t="s">
        <v>28</v>
      </c>
      <c r="E2301" t="s">
        <v>40</v>
      </c>
      <c r="F2301" t="s">
        <v>29</v>
      </c>
      <c r="G2301" t="s">
        <v>41</v>
      </c>
      <c r="H2301">
        <v>12</v>
      </c>
      <c r="I2301" t="str">
        <f>A2301&amp;","</f>
        <v>2299,</v>
      </c>
      <c r="J2301" t="str">
        <f>B2301&amp;","</f>
        <v>26,</v>
      </c>
      <c r="K2301" t="str">
        <f>C2301&amp;","</f>
        <v>36,</v>
      </c>
    </row>
    <row r="2302" spans="1:11">
      <c r="A2302">
        <v>2300</v>
      </c>
      <c r="B2302">
        <f>VLOOKUP(D2302,$R$2:$S$13000,2,FALSE)</f>
        <v>26</v>
      </c>
      <c r="C2302">
        <f>VLOOKUP(E2302,$R$2:$S$13000,2,FALSE)</f>
        <v>38</v>
      </c>
      <c r="D2302" t="s">
        <v>28</v>
      </c>
      <c r="E2302">
        <v>51912</v>
      </c>
      <c r="F2302" t="s">
        <v>29</v>
      </c>
      <c r="G2302" t="s">
        <v>43</v>
      </c>
      <c r="H2302">
        <v>10</v>
      </c>
      <c r="I2302" t="str">
        <f>A2302&amp;","</f>
        <v>2300,</v>
      </c>
      <c r="J2302" t="str">
        <f>B2302&amp;","</f>
        <v>26,</v>
      </c>
      <c r="K2302" t="str">
        <f>C2302&amp;","</f>
        <v>38,</v>
      </c>
    </row>
    <row r="2303" spans="1:11">
      <c r="A2303">
        <v>2301</v>
      </c>
      <c r="B2303">
        <f>VLOOKUP(D2303,$R$2:$S$13000,2,FALSE)</f>
        <v>26</v>
      </c>
      <c r="C2303">
        <f>VLOOKUP(E2303,$R$2:$S$13000,2,FALSE)</f>
        <v>39</v>
      </c>
      <c r="D2303" t="s">
        <v>28</v>
      </c>
      <c r="E2303">
        <v>5321</v>
      </c>
      <c r="F2303" t="s">
        <v>29</v>
      </c>
      <c r="G2303" t="s">
        <v>246</v>
      </c>
      <c r="H2303">
        <v>11</v>
      </c>
      <c r="I2303" t="str">
        <f>A2303&amp;","</f>
        <v>2301,</v>
      </c>
      <c r="J2303" t="str">
        <f>B2303&amp;","</f>
        <v>26,</v>
      </c>
      <c r="K2303" t="str">
        <f>C2303&amp;","</f>
        <v>39,</v>
      </c>
    </row>
    <row r="2304" spans="1:11">
      <c r="A2304">
        <v>2302</v>
      </c>
      <c r="B2304">
        <f>VLOOKUP(D2304,$R$2:$S$13000,2,FALSE)</f>
        <v>26</v>
      </c>
      <c r="C2304">
        <f>VLOOKUP(E2304,$R$2:$S$13000,2,FALSE)</f>
        <v>41</v>
      </c>
      <c r="D2304" t="s">
        <v>28</v>
      </c>
      <c r="E2304" t="s">
        <v>44</v>
      </c>
      <c r="F2304" t="s">
        <v>29</v>
      </c>
      <c r="G2304" t="s">
        <v>45</v>
      </c>
      <c r="H2304">
        <v>14</v>
      </c>
      <c r="I2304" t="str">
        <f>A2304&amp;","</f>
        <v>2302,</v>
      </c>
      <c r="J2304" t="str">
        <f>B2304&amp;","</f>
        <v>26,</v>
      </c>
      <c r="K2304" t="str">
        <f>C2304&amp;","</f>
        <v>41,</v>
      </c>
    </row>
    <row r="2305" spans="1:11">
      <c r="A2305">
        <v>2303</v>
      </c>
      <c r="B2305">
        <f>VLOOKUP(D2305,$R$2:$S$13000,2,FALSE)</f>
        <v>26</v>
      </c>
      <c r="C2305">
        <f>VLOOKUP(E2305,$R$2:$S$13000,2,FALSE)</f>
        <v>42</v>
      </c>
      <c r="D2305" t="s">
        <v>28</v>
      </c>
      <c r="E2305" t="s">
        <v>334</v>
      </c>
      <c r="F2305" t="s">
        <v>29</v>
      </c>
      <c r="G2305" t="s">
        <v>335</v>
      </c>
      <c r="H2305">
        <v>10</v>
      </c>
      <c r="I2305" t="str">
        <f>A2305&amp;","</f>
        <v>2303,</v>
      </c>
      <c r="J2305" t="str">
        <f>B2305&amp;","</f>
        <v>26,</v>
      </c>
      <c r="K2305" t="str">
        <f>C2305&amp;","</f>
        <v>42,</v>
      </c>
    </row>
    <row r="2306" spans="1:11">
      <c r="A2306">
        <v>2304</v>
      </c>
      <c r="B2306">
        <f>VLOOKUP(D2306,$R$2:$S$13000,2,FALSE)</f>
        <v>26</v>
      </c>
      <c r="C2306">
        <f>VLOOKUP(E2306,$R$2:$S$13000,2,FALSE)</f>
        <v>44</v>
      </c>
      <c r="D2306" t="s">
        <v>28</v>
      </c>
      <c r="E2306">
        <v>484</v>
      </c>
      <c r="F2306" t="s">
        <v>29</v>
      </c>
      <c r="G2306" t="s">
        <v>47</v>
      </c>
      <c r="H2306">
        <v>16</v>
      </c>
      <c r="I2306" t="str">
        <f>A2306&amp;","</f>
        <v>2304,</v>
      </c>
      <c r="J2306" t="str">
        <f>B2306&amp;","</f>
        <v>26,</v>
      </c>
      <c r="K2306" t="str">
        <f>C2306&amp;","</f>
        <v>44,</v>
      </c>
    </row>
    <row r="2307" spans="1:11">
      <c r="A2307">
        <v>2305</v>
      </c>
      <c r="B2307">
        <f>VLOOKUP(D2307,$R$2:$S$13000,2,FALSE)</f>
        <v>26</v>
      </c>
      <c r="C2307">
        <f>VLOOKUP(E2307,$R$2:$S$13000,2,FALSE)</f>
        <v>46</v>
      </c>
      <c r="D2307" t="s">
        <v>28</v>
      </c>
      <c r="E2307">
        <v>488</v>
      </c>
      <c r="F2307" t="s">
        <v>29</v>
      </c>
      <c r="G2307" t="s">
        <v>247</v>
      </c>
      <c r="H2307">
        <v>11</v>
      </c>
      <c r="I2307" t="str">
        <f>A2307&amp;","</f>
        <v>2305,</v>
      </c>
      <c r="J2307" t="str">
        <f>B2307&amp;","</f>
        <v>26,</v>
      </c>
      <c r="K2307" t="str">
        <f>C2307&amp;","</f>
        <v>46,</v>
      </c>
    </row>
    <row r="2308" spans="1:11">
      <c r="A2308">
        <v>2306</v>
      </c>
      <c r="B2308">
        <f>VLOOKUP(D2308,$R$2:$S$13000,2,FALSE)</f>
        <v>26</v>
      </c>
      <c r="C2308">
        <f>VLOOKUP(E2308,$R$2:$S$13000,2,FALSE)</f>
        <v>47</v>
      </c>
      <c r="D2308" t="s">
        <v>28</v>
      </c>
      <c r="E2308">
        <v>8131</v>
      </c>
      <c r="F2308" t="s">
        <v>29</v>
      </c>
      <c r="G2308" t="s">
        <v>48</v>
      </c>
      <c r="H2308">
        <v>17</v>
      </c>
      <c r="I2308" t="str">
        <f>A2308&amp;","</f>
        <v>2306,</v>
      </c>
      <c r="J2308" t="str">
        <f>B2308&amp;","</f>
        <v>26,</v>
      </c>
      <c r="K2308" t="str">
        <f>C2308&amp;","</f>
        <v>47,</v>
      </c>
    </row>
    <row r="2309" spans="1:11">
      <c r="A2309">
        <v>2307</v>
      </c>
      <c r="B2309">
        <f>VLOOKUP(D2309,$R$2:$S$13000,2,FALSE)</f>
        <v>26</v>
      </c>
      <c r="C2309">
        <f>VLOOKUP(E2309,$R$2:$S$13000,2,FALSE)</f>
        <v>49</v>
      </c>
      <c r="D2309" t="s">
        <v>28</v>
      </c>
      <c r="E2309" t="s">
        <v>49</v>
      </c>
      <c r="F2309" t="s">
        <v>29</v>
      </c>
      <c r="G2309" t="s">
        <v>50</v>
      </c>
      <c r="H2309">
        <v>9</v>
      </c>
      <c r="I2309" t="str">
        <f>A2309&amp;","</f>
        <v>2307,</v>
      </c>
      <c r="J2309" t="str">
        <f>B2309&amp;","</f>
        <v>26,</v>
      </c>
      <c r="K2309" t="str">
        <f>C2309&amp;","</f>
        <v>49,</v>
      </c>
    </row>
    <row r="2310" spans="1:11">
      <c r="A2310">
        <v>2308</v>
      </c>
      <c r="B2310">
        <f>VLOOKUP(D2310,$R$2:$S$13000,2,FALSE)</f>
        <v>26</v>
      </c>
      <c r="C2310">
        <f>VLOOKUP(E2310,$R$2:$S$13000,2,FALSE)</f>
        <v>51</v>
      </c>
      <c r="D2310" t="s">
        <v>28</v>
      </c>
      <c r="E2310">
        <v>33311</v>
      </c>
      <c r="F2310" t="s">
        <v>29</v>
      </c>
      <c r="G2310" t="s">
        <v>290</v>
      </c>
      <c r="H2310">
        <v>10</v>
      </c>
      <c r="I2310" t="str">
        <f>A2310&amp;","</f>
        <v>2308,</v>
      </c>
      <c r="J2310" t="str">
        <f>B2310&amp;","</f>
        <v>26,</v>
      </c>
      <c r="K2310" t="str">
        <f>C2310&amp;","</f>
        <v>51,</v>
      </c>
    </row>
    <row r="2311" spans="1:11">
      <c r="A2311">
        <v>2309</v>
      </c>
      <c r="B2311">
        <f>VLOOKUP(D2311,$R$2:$S$13000,2,FALSE)</f>
        <v>26</v>
      </c>
      <c r="C2311">
        <f>VLOOKUP(E2311,$R$2:$S$13000,2,FALSE)</f>
        <v>53</v>
      </c>
      <c r="D2311" t="s">
        <v>28</v>
      </c>
      <c r="E2311" t="s">
        <v>313</v>
      </c>
      <c r="F2311" t="s">
        <v>29</v>
      </c>
      <c r="G2311" t="s">
        <v>314</v>
      </c>
      <c r="H2311">
        <v>12</v>
      </c>
      <c r="I2311" t="str">
        <f>A2311&amp;","</f>
        <v>2309,</v>
      </c>
      <c r="J2311" t="str">
        <f>B2311&amp;","</f>
        <v>26,</v>
      </c>
      <c r="K2311" t="str">
        <f>C2311&amp;","</f>
        <v>53,</v>
      </c>
    </row>
    <row r="2312" spans="1:11">
      <c r="A2312">
        <v>2310</v>
      </c>
      <c r="B2312">
        <f>VLOOKUP(D2312,$R$2:$S$13000,2,FALSE)</f>
        <v>26</v>
      </c>
      <c r="C2312">
        <f>VLOOKUP(E2312,$R$2:$S$13000,2,FALSE)</f>
        <v>54</v>
      </c>
      <c r="D2312" t="s">
        <v>28</v>
      </c>
      <c r="E2312" t="s">
        <v>51</v>
      </c>
      <c r="F2312" t="s">
        <v>29</v>
      </c>
      <c r="G2312" t="s">
        <v>52</v>
      </c>
      <c r="H2312">
        <v>12</v>
      </c>
      <c r="I2312" t="str">
        <f>A2312&amp;","</f>
        <v>2310,</v>
      </c>
      <c r="J2312" t="str">
        <f>B2312&amp;","</f>
        <v>26,</v>
      </c>
      <c r="K2312" t="str">
        <f>C2312&amp;","</f>
        <v>54,</v>
      </c>
    </row>
    <row r="2313" spans="1:11">
      <c r="A2313">
        <v>2311</v>
      </c>
      <c r="B2313">
        <f>VLOOKUP(D2313,$R$2:$S$13000,2,FALSE)</f>
        <v>26</v>
      </c>
      <c r="C2313">
        <f>VLOOKUP(E2313,$R$2:$S$13000,2,FALSE)</f>
        <v>55</v>
      </c>
      <c r="D2313" t="s">
        <v>28</v>
      </c>
      <c r="E2313" t="s">
        <v>53</v>
      </c>
      <c r="F2313" t="s">
        <v>29</v>
      </c>
      <c r="G2313" t="s">
        <v>54</v>
      </c>
      <c r="H2313">
        <v>11</v>
      </c>
      <c r="I2313" t="str">
        <f>A2313&amp;","</f>
        <v>2311,</v>
      </c>
      <c r="J2313" t="str">
        <f>B2313&amp;","</f>
        <v>26,</v>
      </c>
      <c r="K2313" t="str">
        <f>C2313&amp;","</f>
        <v>55,</v>
      </c>
    </row>
    <row r="2314" spans="1:11">
      <c r="A2314">
        <v>2312</v>
      </c>
      <c r="B2314">
        <f>VLOOKUP(D2314,$R$2:$S$13000,2,FALSE)</f>
        <v>26</v>
      </c>
      <c r="C2314">
        <f>VLOOKUP(E2314,$R$2:$S$13000,2,FALSE)</f>
        <v>58</v>
      </c>
      <c r="D2314" t="s">
        <v>28</v>
      </c>
      <c r="E2314">
        <v>45114</v>
      </c>
      <c r="F2314" t="s">
        <v>29</v>
      </c>
      <c r="G2314" t="s">
        <v>55</v>
      </c>
      <c r="H2314">
        <v>14</v>
      </c>
      <c r="I2314" t="str">
        <f>A2314&amp;","</f>
        <v>2312,</v>
      </c>
      <c r="J2314" t="str">
        <f>B2314&amp;","</f>
        <v>26,</v>
      </c>
      <c r="K2314" t="str">
        <f>C2314&amp;","</f>
        <v>58,</v>
      </c>
    </row>
    <row r="2315" spans="1:11">
      <c r="A2315">
        <v>2313</v>
      </c>
      <c r="B2315">
        <f>VLOOKUP(D2315,$R$2:$S$13000,2,FALSE)</f>
        <v>26</v>
      </c>
      <c r="C2315">
        <f>VLOOKUP(E2315,$R$2:$S$13000,2,FALSE)</f>
        <v>59</v>
      </c>
      <c r="D2315" t="s">
        <v>28</v>
      </c>
      <c r="E2315">
        <v>4483</v>
      </c>
      <c r="F2315" t="s">
        <v>29</v>
      </c>
      <c r="G2315" t="s">
        <v>56</v>
      </c>
      <c r="H2315">
        <v>13</v>
      </c>
      <c r="I2315" t="str">
        <f>A2315&amp;","</f>
        <v>2313,</v>
      </c>
      <c r="J2315" t="str">
        <f>B2315&amp;","</f>
        <v>26,</v>
      </c>
      <c r="K2315" t="str">
        <f>C2315&amp;","</f>
        <v>59,</v>
      </c>
    </row>
    <row r="2316" spans="1:11">
      <c r="A2316">
        <v>2314</v>
      </c>
      <c r="B2316">
        <f>VLOOKUP(D2316,$R$2:$S$13000,2,FALSE)</f>
        <v>26</v>
      </c>
      <c r="C2316">
        <f>VLOOKUP(E2316,$R$2:$S$13000,2,FALSE)</f>
        <v>60</v>
      </c>
      <c r="D2316" t="s">
        <v>28</v>
      </c>
      <c r="E2316" t="s">
        <v>252</v>
      </c>
      <c r="F2316" t="s">
        <v>29</v>
      </c>
      <c r="G2316" t="s">
        <v>253</v>
      </c>
      <c r="H2316">
        <v>13</v>
      </c>
      <c r="I2316" t="str">
        <f>A2316&amp;","</f>
        <v>2314,</v>
      </c>
      <c r="J2316" t="str">
        <f>B2316&amp;","</f>
        <v>26,</v>
      </c>
      <c r="K2316" t="str">
        <f>C2316&amp;","</f>
        <v>60,</v>
      </c>
    </row>
    <row r="2317" spans="1:11">
      <c r="A2317">
        <v>2315</v>
      </c>
      <c r="B2317">
        <f>VLOOKUP(D2317,$R$2:$S$13000,2,FALSE)</f>
        <v>26</v>
      </c>
      <c r="C2317">
        <f>VLOOKUP(E2317,$R$2:$S$13000,2,FALSE)</f>
        <v>61</v>
      </c>
      <c r="D2317" t="s">
        <v>28</v>
      </c>
      <c r="E2317">
        <v>6111</v>
      </c>
      <c r="F2317" t="s">
        <v>29</v>
      </c>
      <c r="G2317" t="s">
        <v>57</v>
      </c>
      <c r="H2317">
        <v>16</v>
      </c>
      <c r="I2317" t="str">
        <f>A2317&amp;","</f>
        <v>2315,</v>
      </c>
      <c r="J2317" t="str">
        <f>B2317&amp;","</f>
        <v>26,</v>
      </c>
      <c r="K2317" t="str">
        <f>C2317&amp;","</f>
        <v>61,</v>
      </c>
    </row>
    <row r="2318" spans="1:11">
      <c r="A2318">
        <v>2316</v>
      </c>
      <c r="B2318">
        <f>VLOOKUP(D2318,$R$2:$S$13000,2,FALSE)</f>
        <v>26</v>
      </c>
      <c r="C2318">
        <f>VLOOKUP(E2318,$R$2:$S$13000,2,FALSE)</f>
        <v>62</v>
      </c>
      <c r="D2318" t="s">
        <v>28</v>
      </c>
      <c r="E2318" t="s">
        <v>58</v>
      </c>
      <c r="F2318" t="s">
        <v>29</v>
      </c>
      <c r="G2318" t="s">
        <v>59</v>
      </c>
      <c r="H2318">
        <v>9</v>
      </c>
      <c r="I2318" t="str">
        <f>A2318&amp;","</f>
        <v>2316,</v>
      </c>
      <c r="J2318" t="str">
        <f>B2318&amp;","</f>
        <v>26,</v>
      </c>
      <c r="K2318" t="str">
        <f>C2318&amp;","</f>
        <v>62,</v>
      </c>
    </row>
    <row r="2319" spans="1:11">
      <c r="A2319">
        <v>2317</v>
      </c>
      <c r="B2319">
        <f>VLOOKUP(D2319,$R$2:$S$13000,2,FALSE)</f>
        <v>26</v>
      </c>
      <c r="C2319">
        <f>VLOOKUP(E2319,$R$2:$S$13000,2,FALSE)</f>
        <v>66</v>
      </c>
      <c r="D2319" t="s">
        <v>28</v>
      </c>
      <c r="E2319">
        <v>4231</v>
      </c>
      <c r="F2319" t="s">
        <v>29</v>
      </c>
      <c r="G2319" t="s">
        <v>63</v>
      </c>
      <c r="H2319">
        <v>11</v>
      </c>
      <c r="I2319" t="str">
        <f>A2319&amp;","</f>
        <v>2317,</v>
      </c>
      <c r="J2319" t="str">
        <f>B2319&amp;","</f>
        <v>26,</v>
      </c>
      <c r="K2319" t="str">
        <f>C2319&amp;","</f>
        <v>66,</v>
      </c>
    </row>
    <row r="2320" spans="1:11">
      <c r="A2320">
        <v>2318</v>
      </c>
      <c r="B2320">
        <f>VLOOKUP(D2320,$R$2:$S$13000,2,FALSE)</f>
        <v>26</v>
      </c>
      <c r="C2320">
        <f>VLOOKUP(E2320,$R$2:$S$13000,2,FALSE)</f>
        <v>68</v>
      </c>
      <c r="D2320" t="s">
        <v>28</v>
      </c>
      <c r="E2320">
        <v>4531</v>
      </c>
      <c r="F2320" t="s">
        <v>29</v>
      </c>
      <c r="G2320" t="s">
        <v>64</v>
      </c>
      <c r="H2320">
        <v>9</v>
      </c>
      <c r="I2320" t="str">
        <f>A2320&amp;","</f>
        <v>2318,</v>
      </c>
      <c r="J2320" t="str">
        <f>B2320&amp;","</f>
        <v>26,</v>
      </c>
      <c r="K2320" t="str">
        <f>C2320&amp;","</f>
        <v>68,</v>
      </c>
    </row>
    <row r="2321" spans="1:11">
      <c r="A2321">
        <v>2319</v>
      </c>
      <c r="B2321">
        <f>VLOOKUP(D2321,$R$2:$S$13000,2,FALSE)</f>
        <v>26</v>
      </c>
      <c r="C2321">
        <f>VLOOKUP(E2321,$R$2:$S$13000,2,FALSE)</f>
        <v>70</v>
      </c>
      <c r="D2321" t="s">
        <v>28</v>
      </c>
      <c r="E2321">
        <v>7211</v>
      </c>
      <c r="F2321" t="s">
        <v>29</v>
      </c>
      <c r="G2321" t="s">
        <v>254</v>
      </c>
      <c r="H2321">
        <v>15</v>
      </c>
      <c r="I2321" t="str">
        <f>A2321&amp;","</f>
        <v>2319,</v>
      </c>
      <c r="J2321" t="str">
        <f>B2321&amp;","</f>
        <v>26,</v>
      </c>
      <c r="K2321" t="str">
        <f>C2321&amp;","</f>
        <v>70,</v>
      </c>
    </row>
    <row r="2322" spans="1:11">
      <c r="A2322">
        <v>2320</v>
      </c>
      <c r="B2322">
        <f>VLOOKUP(D2322,$R$2:$S$13000,2,FALSE)</f>
        <v>26</v>
      </c>
      <c r="C2322">
        <f>VLOOKUP(E2322,$R$2:$S$13000,2,FALSE)</f>
        <v>71</v>
      </c>
      <c r="D2322" t="s">
        <v>28</v>
      </c>
      <c r="E2322" t="s">
        <v>255</v>
      </c>
      <c r="F2322" t="s">
        <v>29</v>
      </c>
      <c r="G2322" t="s">
        <v>256</v>
      </c>
      <c r="H2322">
        <v>11</v>
      </c>
      <c r="I2322" t="str">
        <f>A2322&amp;","</f>
        <v>2320,</v>
      </c>
      <c r="J2322" t="str">
        <f>B2322&amp;","</f>
        <v>26,</v>
      </c>
      <c r="K2322" t="str">
        <f>C2322&amp;","</f>
        <v>71,</v>
      </c>
    </row>
    <row r="2323" spans="1:11">
      <c r="A2323">
        <v>2321</v>
      </c>
      <c r="B2323">
        <f>VLOOKUP(D2323,$R$2:$S$13000,2,FALSE)</f>
        <v>26</v>
      </c>
      <c r="C2323">
        <f>VLOOKUP(E2323,$R$2:$S$13000,2,FALSE)</f>
        <v>74</v>
      </c>
      <c r="D2323" t="s">
        <v>28</v>
      </c>
      <c r="E2323" t="s">
        <v>68</v>
      </c>
      <c r="F2323" t="s">
        <v>29</v>
      </c>
      <c r="G2323" t="s">
        <v>69</v>
      </c>
      <c r="H2323">
        <v>9</v>
      </c>
      <c r="I2323" t="str">
        <f>A2323&amp;","</f>
        <v>2321,</v>
      </c>
      <c r="J2323" t="str">
        <f>B2323&amp;","</f>
        <v>26,</v>
      </c>
      <c r="K2323" t="str">
        <f>C2323&amp;","</f>
        <v>74,</v>
      </c>
    </row>
    <row r="2324" spans="1:11">
      <c r="A2324">
        <v>2322</v>
      </c>
      <c r="B2324">
        <f>VLOOKUP(D2324,$R$2:$S$13000,2,FALSE)</f>
        <v>26</v>
      </c>
      <c r="C2324">
        <f>VLOOKUP(E2324,$R$2:$S$13000,2,FALSE)</f>
        <v>75</v>
      </c>
      <c r="D2324" t="s">
        <v>28</v>
      </c>
      <c r="E2324">
        <v>8112</v>
      </c>
      <c r="F2324" t="s">
        <v>29</v>
      </c>
      <c r="G2324" t="s">
        <v>70</v>
      </c>
      <c r="H2324">
        <v>11</v>
      </c>
      <c r="I2324" t="str">
        <f>A2324&amp;","</f>
        <v>2322,</v>
      </c>
      <c r="J2324" t="str">
        <f>B2324&amp;","</f>
        <v>26,</v>
      </c>
      <c r="K2324" t="str">
        <f>C2324&amp;","</f>
        <v>75,</v>
      </c>
    </row>
    <row r="2325" spans="1:11">
      <c r="A2325">
        <v>2323</v>
      </c>
      <c r="B2325">
        <f>VLOOKUP(D2325,$R$2:$S$13000,2,FALSE)</f>
        <v>26</v>
      </c>
      <c r="C2325">
        <f>VLOOKUP(E2325,$R$2:$S$13000,2,FALSE)</f>
        <v>76</v>
      </c>
      <c r="D2325" t="s">
        <v>28</v>
      </c>
      <c r="E2325">
        <v>482</v>
      </c>
      <c r="F2325" t="s">
        <v>29</v>
      </c>
      <c r="G2325" t="s">
        <v>71</v>
      </c>
      <c r="H2325">
        <v>14</v>
      </c>
      <c r="I2325" t="str">
        <f>A2325&amp;","</f>
        <v>2323,</v>
      </c>
      <c r="J2325" t="str">
        <f>B2325&amp;","</f>
        <v>26,</v>
      </c>
      <c r="K2325" t="str">
        <f>C2325&amp;","</f>
        <v>76,</v>
      </c>
    </row>
    <row r="2326" spans="1:11">
      <c r="A2326">
        <v>2324</v>
      </c>
      <c r="B2326">
        <f>VLOOKUP(D2326,$R$2:$S$13000,2,FALSE)</f>
        <v>26</v>
      </c>
      <c r="C2326">
        <f>VLOOKUP(E2326,$R$2:$S$13000,2,FALSE)</f>
        <v>79</v>
      </c>
      <c r="D2326" t="s">
        <v>28</v>
      </c>
      <c r="E2326">
        <v>56173</v>
      </c>
      <c r="F2326" t="s">
        <v>29</v>
      </c>
      <c r="G2326" t="s">
        <v>74</v>
      </c>
      <c r="H2326">
        <v>13</v>
      </c>
      <c r="I2326" t="str">
        <f>A2326&amp;","</f>
        <v>2324,</v>
      </c>
      <c r="J2326" t="str">
        <f>B2326&amp;","</f>
        <v>26,</v>
      </c>
      <c r="K2326" t="str">
        <f>C2326&amp;","</f>
        <v>79,</v>
      </c>
    </row>
    <row r="2327" spans="1:11">
      <c r="A2327">
        <v>2325</v>
      </c>
      <c r="B2327">
        <f>VLOOKUP(D2327,$R$2:$S$13000,2,FALSE)</f>
        <v>26</v>
      </c>
      <c r="C2327">
        <f>VLOOKUP(E2327,$R$2:$S$13000,2,FALSE)</f>
        <v>81</v>
      </c>
      <c r="D2327" t="s">
        <v>28</v>
      </c>
      <c r="E2327">
        <v>4529</v>
      </c>
      <c r="F2327" t="s">
        <v>29</v>
      </c>
      <c r="G2327" t="s">
        <v>76</v>
      </c>
      <c r="H2327">
        <v>15</v>
      </c>
      <c r="I2327" t="str">
        <f>A2327&amp;","</f>
        <v>2325,</v>
      </c>
      <c r="J2327" t="str">
        <f>B2327&amp;","</f>
        <v>26,</v>
      </c>
      <c r="K2327" t="str">
        <f>C2327&amp;","</f>
        <v>81,</v>
      </c>
    </row>
    <row r="2328" spans="1:11">
      <c r="A2328">
        <v>2326</v>
      </c>
      <c r="B2328">
        <f>VLOOKUP(D2328,$R$2:$S$13000,2,FALSE)</f>
        <v>26</v>
      </c>
      <c r="C2328">
        <f>VLOOKUP(E2328,$R$2:$S$13000,2,FALSE)</f>
        <v>82</v>
      </c>
      <c r="D2328" t="s">
        <v>28</v>
      </c>
      <c r="E2328">
        <v>3352</v>
      </c>
      <c r="F2328" t="s">
        <v>29</v>
      </c>
      <c r="G2328" t="s">
        <v>77</v>
      </c>
      <c r="H2328">
        <v>9</v>
      </c>
      <c r="I2328" t="str">
        <f>A2328&amp;","</f>
        <v>2326,</v>
      </c>
      <c r="J2328" t="str">
        <f>B2328&amp;","</f>
        <v>26,</v>
      </c>
      <c r="K2328" t="str">
        <f>C2328&amp;","</f>
        <v>82,</v>
      </c>
    </row>
    <row r="2329" spans="1:11">
      <c r="A2329">
        <v>2327</v>
      </c>
      <c r="B2329">
        <f>VLOOKUP(D2329,$R$2:$S$13000,2,FALSE)</f>
        <v>26</v>
      </c>
      <c r="C2329">
        <f>VLOOKUP(E2329,$R$2:$S$13000,2,FALSE)</f>
        <v>83</v>
      </c>
      <c r="D2329" t="s">
        <v>28</v>
      </c>
      <c r="E2329">
        <v>2121</v>
      </c>
      <c r="F2329" t="s">
        <v>29</v>
      </c>
      <c r="G2329" t="s">
        <v>309</v>
      </c>
      <c r="H2329">
        <v>10</v>
      </c>
      <c r="I2329" t="str">
        <f>A2329&amp;","</f>
        <v>2327,</v>
      </c>
      <c r="J2329" t="str">
        <f>B2329&amp;","</f>
        <v>26,</v>
      </c>
      <c r="K2329" t="str">
        <f>C2329&amp;","</f>
        <v>83,</v>
      </c>
    </row>
    <row r="2330" spans="1:11">
      <c r="A2330">
        <v>2328</v>
      </c>
      <c r="B2330">
        <f>VLOOKUP(D2330,$R$2:$S$13000,2,FALSE)</f>
        <v>26</v>
      </c>
      <c r="C2330">
        <f>VLOOKUP(E2330,$R$2:$S$13000,2,FALSE)</f>
        <v>84</v>
      </c>
      <c r="D2330" t="s">
        <v>28</v>
      </c>
      <c r="E2330">
        <v>92119</v>
      </c>
      <c r="F2330" t="s">
        <v>29</v>
      </c>
      <c r="G2330" t="s">
        <v>257</v>
      </c>
      <c r="H2330">
        <v>12</v>
      </c>
      <c r="I2330" t="str">
        <f>A2330&amp;","</f>
        <v>2328,</v>
      </c>
      <c r="J2330" t="str">
        <f>B2330&amp;","</f>
        <v>26,</v>
      </c>
      <c r="K2330" t="str">
        <f>C2330&amp;","</f>
        <v>84,</v>
      </c>
    </row>
    <row r="2331" spans="1:11">
      <c r="A2331">
        <v>2329</v>
      </c>
      <c r="B2331">
        <f>VLOOKUP(D2331,$R$2:$S$13000,2,FALSE)</f>
        <v>26</v>
      </c>
      <c r="C2331">
        <f>VLOOKUP(E2331,$R$2:$S$13000,2,FALSE)</f>
        <v>85</v>
      </c>
      <c r="D2331" t="s">
        <v>28</v>
      </c>
      <c r="E2331" t="s">
        <v>78</v>
      </c>
      <c r="F2331" t="s">
        <v>29</v>
      </c>
      <c r="G2331" t="s">
        <v>79</v>
      </c>
      <c r="H2331">
        <v>12</v>
      </c>
      <c r="I2331" t="str">
        <f>A2331&amp;","</f>
        <v>2329,</v>
      </c>
      <c r="J2331" t="str">
        <f>B2331&amp;","</f>
        <v>26,</v>
      </c>
      <c r="K2331" t="str">
        <f>C2331&amp;","</f>
        <v>85,</v>
      </c>
    </row>
    <row r="2332" spans="1:11">
      <c r="A2332">
        <v>2330</v>
      </c>
      <c r="B2332">
        <f>VLOOKUP(D2332,$R$2:$S$13000,2,FALSE)</f>
        <v>26</v>
      </c>
      <c r="C2332">
        <f>VLOOKUP(E2332,$R$2:$S$13000,2,FALSE)</f>
        <v>86</v>
      </c>
      <c r="D2332" t="s">
        <v>28</v>
      </c>
      <c r="E2332">
        <v>447</v>
      </c>
      <c r="F2332" t="s">
        <v>29</v>
      </c>
      <c r="G2332" t="s">
        <v>80</v>
      </c>
      <c r="H2332">
        <v>18</v>
      </c>
      <c r="I2332" t="str">
        <f>A2332&amp;","</f>
        <v>2330,</v>
      </c>
      <c r="J2332" t="str">
        <f>B2332&amp;","</f>
        <v>26,</v>
      </c>
      <c r="K2332" t="str">
        <f>C2332&amp;","</f>
        <v>86,</v>
      </c>
    </row>
    <row r="2333" spans="1:11">
      <c r="A2333">
        <v>2331</v>
      </c>
      <c r="B2333">
        <f>VLOOKUP(D2333,$R$2:$S$13000,2,FALSE)</f>
        <v>26</v>
      </c>
      <c r="C2333">
        <f>VLOOKUP(E2333,$R$2:$S$13000,2,FALSE)</f>
        <v>87</v>
      </c>
      <c r="D2333" t="s">
        <v>28</v>
      </c>
      <c r="E2333">
        <v>442</v>
      </c>
      <c r="F2333" t="s">
        <v>29</v>
      </c>
      <c r="G2333" t="s">
        <v>300</v>
      </c>
      <c r="H2333">
        <v>11</v>
      </c>
      <c r="I2333" t="str">
        <f>A2333&amp;","</f>
        <v>2331,</v>
      </c>
      <c r="J2333" t="str">
        <f>B2333&amp;","</f>
        <v>26,</v>
      </c>
      <c r="K2333" t="str">
        <f>C2333&amp;","</f>
        <v>87,</v>
      </c>
    </row>
    <row r="2334" spans="1:11">
      <c r="A2334">
        <v>2332</v>
      </c>
      <c r="B2334">
        <f>VLOOKUP(D2334,$R$2:$S$13000,2,FALSE)</f>
        <v>26</v>
      </c>
      <c r="C2334">
        <f>VLOOKUP(E2334,$R$2:$S$13000,2,FALSE)</f>
        <v>88</v>
      </c>
      <c r="D2334" t="s">
        <v>28</v>
      </c>
      <c r="E2334">
        <v>1133</v>
      </c>
      <c r="F2334" t="s">
        <v>29</v>
      </c>
      <c r="G2334" t="s">
        <v>81</v>
      </c>
      <c r="H2334">
        <v>10</v>
      </c>
      <c r="I2334" t="str">
        <f>A2334&amp;","</f>
        <v>2332,</v>
      </c>
      <c r="J2334" t="str">
        <f>B2334&amp;","</f>
        <v>26,</v>
      </c>
      <c r="K2334" t="str">
        <f>C2334&amp;","</f>
        <v>88,</v>
      </c>
    </row>
    <row r="2335" spans="1:11">
      <c r="A2335">
        <v>2333</v>
      </c>
      <c r="B2335">
        <f>VLOOKUP(D2335,$R$2:$S$13000,2,FALSE)</f>
        <v>26</v>
      </c>
      <c r="C2335">
        <f>VLOOKUP(E2335,$R$2:$S$13000,2,FALSE)</f>
        <v>89</v>
      </c>
      <c r="D2335" t="s">
        <v>28</v>
      </c>
      <c r="E2335">
        <v>3221</v>
      </c>
      <c r="F2335" t="s">
        <v>29</v>
      </c>
      <c r="G2335" t="s">
        <v>82</v>
      </c>
      <c r="H2335">
        <v>9</v>
      </c>
      <c r="I2335" t="str">
        <f>A2335&amp;","</f>
        <v>2333,</v>
      </c>
      <c r="J2335" t="str">
        <f>B2335&amp;","</f>
        <v>26,</v>
      </c>
      <c r="K2335" t="str">
        <f>C2335&amp;","</f>
        <v>89,</v>
      </c>
    </row>
    <row r="2336" spans="1:11">
      <c r="A2336">
        <v>2334</v>
      </c>
      <c r="B2336">
        <f>VLOOKUP(D2336,$R$2:$S$13000,2,FALSE)</f>
        <v>26</v>
      </c>
      <c r="C2336">
        <f>VLOOKUP(E2336,$R$2:$S$13000,2,FALSE)</f>
        <v>91</v>
      </c>
      <c r="D2336" t="s">
        <v>28</v>
      </c>
      <c r="E2336">
        <v>4413</v>
      </c>
      <c r="F2336" t="s">
        <v>29</v>
      </c>
      <c r="G2336" t="s">
        <v>83</v>
      </c>
      <c r="H2336">
        <v>22</v>
      </c>
      <c r="I2336" t="str">
        <f>A2336&amp;","</f>
        <v>2334,</v>
      </c>
      <c r="J2336" t="str">
        <f>B2336&amp;","</f>
        <v>26,</v>
      </c>
      <c r="K2336" t="str">
        <f>C2336&amp;","</f>
        <v>91,</v>
      </c>
    </row>
    <row r="2337" spans="1:11">
      <c r="A2337">
        <v>2335</v>
      </c>
      <c r="B2337">
        <f>VLOOKUP(D2337,$R$2:$S$13000,2,FALSE)</f>
        <v>26</v>
      </c>
      <c r="C2337">
        <f>VLOOKUP(E2337,$R$2:$S$13000,2,FALSE)</f>
        <v>92</v>
      </c>
      <c r="D2337" t="s">
        <v>28</v>
      </c>
      <c r="E2337">
        <v>4539</v>
      </c>
      <c r="F2337" t="s">
        <v>29</v>
      </c>
      <c r="G2337" t="s">
        <v>84</v>
      </c>
      <c r="H2337">
        <v>15</v>
      </c>
      <c r="I2337" t="str">
        <f>A2337&amp;","</f>
        <v>2335,</v>
      </c>
      <c r="J2337" t="str">
        <f>B2337&amp;","</f>
        <v>26,</v>
      </c>
      <c r="K2337" t="str">
        <f>C2337&amp;","</f>
        <v>92,</v>
      </c>
    </row>
    <row r="2338" spans="1:11">
      <c r="A2338">
        <v>2336</v>
      </c>
      <c r="B2338">
        <f>VLOOKUP(D2338,$R$2:$S$13000,2,FALSE)</f>
        <v>26</v>
      </c>
      <c r="C2338">
        <f>VLOOKUP(E2338,$R$2:$S$13000,2,FALSE)</f>
        <v>94</v>
      </c>
      <c r="D2338" t="s">
        <v>28</v>
      </c>
      <c r="E2338">
        <v>3211</v>
      </c>
      <c r="F2338" t="s">
        <v>29</v>
      </c>
      <c r="G2338" t="s">
        <v>86</v>
      </c>
      <c r="H2338">
        <v>10</v>
      </c>
      <c r="I2338" t="str">
        <f>A2338&amp;","</f>
        <v>2336,</v>
      </c>
      <c r="J2338" t="str">
        <f>B2338&amp;","</f>
        <v>26,</v>
      </c>
      <c r="K2338" t="str">
        <f>C2338&amp;","</f>
        <v>94,</v>
      </c>
    </row>
    <row r="2339" spans="1:11">
      <c r="A2339">
        <v>2337</v>
      </c>
      <c r="B2339">
        <f>VLOOKUP(D2339,$R$2:$S$13000,2,FALSE)</f>
        <v>26</v>
      </c>
      <c r="C2339">
        <f>VLOOKUP(E2339,$R$2:$S$13000,2,FALSE)</f>
        <v>96</v>
      </c>
      <c r="D2339" t="s">
        <v>28</v>
      </c>
      <c r="E2339">
        <v>562</v>
      </c>
      <c r="F2339" t="s">
        <v>29</v>
      </c>
      <c r="G2339" t="s">
        <v>88</v>
      </c>
      <c r="H2339">
        <v>14</v>
      </c>
      <c r="I2339" t="str">
        <f>A2339&amp;","</f>
        <v>2337,</v>
      </c>
      <c r="J2339" t="str">
        <f>B2339&amp;","</f>
        <v>26,</v>
      </c>
      <c r="K2339" t="str">
        <f>C2339&amp;","</f>
        <v>96,</v>
      </c>
    </row>
    <row r="2340" spans="1:11">
      <c r="A2340">
        <v>2338</v>
      </c>
      <c r="B2340">
        <f>VLOOKUP(D2340,$R$2:$S$13000,2,FALSE)</f>
        <v>26</v>
      </c>
      <c r="C2340">
        <f>VLOOKUP(E2340,$R$2:$S$13000,2,FALSE)</f>
        <v>97</v>
      </c>
      <c r="D2340" t="s">
        <v>28</v>
      </c>
      <c r="E2340">
        <v>8113</v>
      </c>
      <c r="F2340" t="s">
        <v>29</v>
      </c>
      <c r="G2340" t="s">
        <v>89</v>
      </c>
      <c r="H2340">
        <v>18</v>
      </c>
      <c r="I2340" t="str">
        <f>A2340&amp;","</f>
        <v>2338,</v>
      </c>
      <c r="J2340" t="str">
        <f>B2340&amp;","</f>
        <v>26,</v>
      </c>
      <c r="K2340" t="str">
        <f>C2340&amp;","</f>
        <v>97,</v>
      </c>
    </row>
    <row r="2341" spans="1:11">
      <c r="A2341">
        <v>2339</v>
      </c>
      <c r="B2341">
        <f>VLOOKUP(D2341,$R$2:$S$13000,2,FALSE)</f>
        <v>26</v>
      </c>
      <c r="C2341">
        <f>VLOOKUP(E2341,$R$2:$S$13000,2,FALSE)</f>
        <v>99</v>
      </c>
      <c r="D2341" t="s">
        <v>28</v>
      </c>
      <c r="E2341">
        <v>42491</v>
      </c>
      <c r="F2341" t="s">
        <v>29</v>
      </c>
      <c r="G2341" t="s">
        <v>242</v>
      </c>
      <c r="H2341">
        <v>9</v>
      </c>
      <c r="I2341" t="str">
        <f>A2341&amp;","</f>
        <v>2339,</v>
      </c>
      <c r="J2341" t="str">
        <f>B2341&amp;","</f>
        <v>26,</v>
      </c>
      <c r="K2341" t="str">
        <f>C2341&amp;","</f>
        <v>99,</v>
      </c>
    </row>
    <row r="2342" spans="1:11">
      <c r="A2342">
        <v>2340</v>
      </c>
      <c r="B2342">
        <f>VLOOKUP(D2342,$R$2:$S$13000,2,FALSE)</f>
        <v>26</v>
      </c>
      <c r="C2342">
        <f>VLOOKUP(E2342,$R$2:$S$13000,2,FALSE)</f>
        <v>101</v>
      </c>
      <c r="D2342" t="s">
        <v>28</v>
      </c>
      <c r="E2342" t="s">
        <v>90</v>
      </c>
      <c r="F2342" t="s">
        <v>29</v>
      </c>
      <c r="G2342" t="s">
        <v>91</v>
      </c>
      <c r="H2342">
        <v>11</v>
      </c>
      <c r="I2342" t="str">
        <f>A2342&amp;","</f>
        <v>2340,</v>
      </c>
      <c r="J2342" t="str">
        <f>B2342&amp;","</f>
        <v>26,</v>
      </c>
      <c r="K2342" t="str">
        <f>C2342&amp;","</f>
        <v>101,</v>
      </c>
    </row>
    <row r="2343" spans="1:11">
      <c r="A2343">
        <v>2341</v>
      </c>
      <c r="B2343">
        <f>VLOOKUP(D2343,$R$2:$S$13000,2,FALSE)</f>
        <v>26</v>
      </c>
      <c r="C2343">
        <f>VLOOKUP(E2343,$R$2:$S$13000,2,FALSE)</f>
        <v>102</v>
      </c>
      <c r="D2343" t="s">
        <v>28</v>
      </c>
      <c r="E2343">
        <v>327120</v>
      </c>
      <c r="F2343" t="s">
        <v>29</v>
      </c>
      <c r="G2343" t="s">
        <v>92</v>
      </c>
      <c r="H2343">
        <v>12</v>
      </c>
      <c r="I2343" t="str">
        <f>A2343&amp;","</f>
        <v>2341,</v>
      </c>
      <c r="J2343" t="str">
        <f>B2343&amp;","</f>
        <v>26,</v>
      </c>
      <c r="K2343" t="str">
        <f>C2343&amp;","</f>
        <v>102,</v>
      </c>
    </row>
    <row r="2344" spans="1:11">
      <c r="A2344">
        <v>2342</v>
      </c>
      <c r="B2344">
        <f>VLOOKUP(D2344,$R$2:$S$13000,2,FALSE)</f>
        <v>26</v>
      </c>
      <c r="C2344">
        <f>VLOOKUP(E2344,$R$2:$S$13000,2,FALSE)</f>
        <v>103</v>
      </c>
      <c r="D2344" t="s">
        <v>28</v>
      </c>
      <c r="E2344">
        <v>45211</v>
      </c>
      <c r="F2344" t="s">
        <v>29</v>
      </c>
      <c r="G2344" t="s">
        <v>93</v>
      </c>
      <c r="H2344">
        <v>17</v>
      </c>
      <c r="I2344" t="str">
        <f>A2344&amp;","</f>
        <v>2342,</v>
      </c>
      <c r="J2344" t="str">
        <f>B2344&amp;","</f>
        <v>26,</v>
      </c>
      <c r="K2344" t="str">
        <f>C2344&amp;","</f>
        <v>103,</v>
      </c>
    </row>
    <row r="2345" spans="1:11">
      <c r="A2345">
        <v>2343</v>
      </c>
      <c r="B2345">
        <f>VLOOKUP(D2345,$R$2:$S$13000,2,FALSE)</f>
        <v>26</v>
      </c>
      <c r="C2345">
        <f>VLOOKUP(E2345,$R$2:$S$13000,2,FALSE)</f>
        <v>104</v>
      </c>
      <c r="D2345" t="s">
        <v>28</v>
      </c>
      <c r="E2345">
        <v>3313</v>
      </c>
      <c r="F2345" t="s">
        <v>29</v>
      </c>
      <c r="G2345" t="s">
        <v>94</v>
      </c>
      <c r="H2345">
        <v>10</v>
      </c>
      <c r="I2345" t="str">
        <f>A2345&amp;","</f>
        <v>2343,</v>
      </c>
      <c r="J2345" t="str">
        <f>B2345&amp;","</f>
        <v>26,</v>
      </c>
      <c r="K2345" t="str">
        <f>C2345&amp;","</f>
        <v>104,</v>
      </c>
    </row>
    <row r="2346" spans="1:11">
      <c r="A2346">
        <v>2344</v>
      </c>
      <c r="B2346">
        <f>VLOOKUP(D2346,$R$2:$S$13000,2,FALSE)</f>
        <v>26</v>
      </c>
      <c r="C2346">
        <f>VLOOKUP(E2346,$R$2:$S$13000,2,FALSE)</f>
        <v>106</v>
      </c>
      <c r="D2346" t="s">
        <v>28</v>
      </c>
      <c r="E2346">
        <v>3314</v>
      </c>
      <c r="F2346" t="s">
        <v>29</v>
      </c>
      <c r="G2346" t="s">
        <v>95</v>
      </c>
      <c r="H2346">
        <v>11</v>
      </c>
      <c r="I2346" t="str">
        <f>A2346&amp;","</f>
        <v>2344,</v>
      </c>
      <c r="J2346" t="str">
        <f>B2346&amp;","</f>
        <v>26,</v>
      </c>
      <c r="K2346" t="str">
        <f>C2346&amp;","</f>
        <v>106,</v>
      </c>
    </row>
    <row r="2347" spans="1:11">
      <c r="A2347">
        <v>2345</v>
      </c>
      <c r="B2347">
        <f>VLOOKUP(D2347,$R$2:$S$13000,2,FALSE)</f>
        <v>26</v>
      </c>
      <c r="C2347">
        <f>VLOOKUP(E2347,$R$2:$S$13000,2,FALSE)</f>
        <v>108</v>
      </c>
      <c r="D2347" t="s">
        <v>28</v>
      </c>
      <c r="E2347" t="s">
        <v>97</v>
      </c>
      <c r="F2347" t="s">
        <v>29</v>
      </c>
      <c r="G2347" t="s">
        <v>98</v>
      </c>
      <c r="H2347">
        <v>12</v>
      </c>
      <c r="I2347" t="str">
        <f>A2347&amp;","</f>
        <v>2345,</v>
      </c>
      <c r="J2347" t="str">
        <f>B2347&amp;","</f>
        <v>26,</v>
      </c>
      <c r="K2347" t="str">
        <f>C2347&amp;","</f>
        <v>108,</v>
      </c>
    </row>
    <row r="2348" spans="1:11">
      <c r="A2348">
        <v>2346</v>
      </c>
      <c r="B2348">
        <f>VLOOKUP(D2348,$R$2:$S$13000,2,FALSE)</f>
        <v>26</v>
      </c>
      <c r="C2348">
        <f>VLOOKUP(E2348,$R$2:$S$13000,2,FALSE)</f>
        <v>109</v>
      </c>
      <c r="D2348" t="s">
        <v>28</v>
      </c>
      <c r="E2348">
        <v>111</v>
      </c>
      <c r="F2348" t="s">
        <v>29</v>
      </c>
      <c r="G2348" t="s">
        <v>288</v>
      </c>
      <c r="H2348">
        <v>10</v>
      </c>
      <c r="I2348" t="str">
        <f>A2348&amp;","</f>
        <v>2346,</v>
      </c>
      <c r="J2348" t="str">
        <f>B2348&amp;","</f>
        <v>26,</v>
      </c>
      <c r="K2348" t="str">
        <f>C2348&amp;","</f>
        <v>109,</v>
      </c>
    </row>
    <row r="2349" spans="1:11">
      <c r="A2349">
        <v>2347</v>
      </c>
      <c r="B2349">
        <f>VLOOKUP(D2349,$R$2:$S$13000,2,FALSE)</f>
        <v>26</v>
      </c>
      <c r="C2349">
        <f>VLOOKUP(E2349,$R$2:$S$13000,2,FALSE)</f>
        <v>110</v>
      </c>
      <c r="D2349" t="s">
        <v>28</v>
      </c>
      <c r="E2349">
        <v>6244</v>
      </c>
      <c r="F2349" t="s">
        <v>29</v>
      </c>
      <c r="G2349" t="s">
        <v>99</v>
      </c>
      <c r="H2349">
        <v>15</v>
      </c>
      <c r="I2349" t="str">
        <f>A2349&amp;","</f>
        <v>2347,</v>
      </c>
      <c r="J2349" t="str">
        <f>B2349&amp;","</f>
        <v>26,</v>
      </c>
      <c r="K2349" t="str">
        <f>C2349&amp;","</f>
        <v>110,</v>
      </c>
    </row>
    <row r="2350" spans="1:11">
      <c r="A2350">
        <v>2348</v>
      </c>
      <c r="B2350">
        <f>VLOOKUP(D2350,$R$2:$S$13000,2,FALSE)</f>
        <v>26</v>
      </c>
      <c r="C2350">
        <f>VLOOKUP(E2350,$R$2:$S$13000,2,FALSE)</f>
        <v>112</v>
      </c>
      <c r="D2350" t="s">
        <v>28</v>
      </c>
      <c r="E2350">
        <v>4241</v>
      </c>
      <c r="F2350" t="s">
        <v>29</v>
      </c>
      <c r="G2350" t="s">
        <v>101</v>
      </c>
      <c r="H2350">
        <v>9</v>
      </c>
      <c r="I2350" t="str">
        <f>A2350&amp;","</f>
        <v>2348,</v>
      </c>
      <c r="J2350" t="str">
        <f>B2350&amp;","</f>
        <v>26,</v>
      </c>
      <c r="K2350" t="str">
        <f>C2350&amp;","</f>
        <v>112,</v>
      </c>
    </row>
    <row r="2351" spans="1:11">
      <c r="A2351">
        <v>2349</v>
      </c>
      <c r="B2351">
        <f>VLOOKUP(D2351,$R$2:$S$13000,2,FALSE)</f>
        <v>26</v>
      </c>
      <c r="C2351">
        <f>VLOOKUP(E2351,$R$2:$S$13000,2,FALSE)</f>
        <v>113</v>
      </c>
      <c r="D2351" t="s">
        <v>28</v>
      </c>
      <c r="E2351">
        <v>44413</v>
      </c>
      <c r="F2351" t="s">
        <v>29</v>
      </c>
      <c r="G2351" t="s">
        <v>102</v>
      </c>
      <c r="H2351">
        <v>16</v>
      </c>
      <c r="I2351" t="str">
        <f>A2351&amp;","</f>
        <v>2349,</v>
      </c>
      <c r="J2351" t="str">
        <f>B2351&amp;","</f>
        <v>26,</v>
      </c>
      <c r="K2351" t="str">
        <f>C2351&amp;","</f>
        <v>113,</v>
      </c>
    </row>
    <row r="2352" spans="1:11">
      <c r="A2352">
        <v>2350</v>
      </c>
      <c r="B2352">
        <f>VLOOKUP(D2352,$R$2:$S$13000,2,FALSE)</f>
        <v>26</v>
      </c>
      <c r="C2352">
        <f>VLOOKUP(E2352,$R$2:$S$13000,2,FALSE)</f>
        <v>114</v>
      </c>
      <c r="D2352" t="s">
        <v>28</v>
      </c>
      <c r="E2352">
        <v>4453</v>
      </c>
      <c r="F2352" t="s">
        <v>29</v>
      </c>
      <c r="G2352" t="s">
        <v>103</v>
      </c>
      <c r="H2352">
        <v>12</v>
      </c>
      <c r="I2352" t="str">
        <f>A2352&amp;","</f>
        <v>2350,</v>
      </c>
      <c r="J2352" t="str">
        <f>B2352&amp;","</f>
        <v>26,</v>
      </c>
      <c r="K2352" t="str">
        <f>C2352&amp;","</f>
        <v>114,</v>
      </c>
    </row>
    <row r="2353" spans="1:11">
      <c r="A2353">
        <v>2351</v>
      </c>
      <c r="B2353">
        <f>VLOOKUP(D2353,$R$2:$S$13000,2,FALSE)</f>
        <v>26</v>
      </c>
      <c r="C2353">
        <f>VLOOKUP(E2353,$R$2:$S$13000,2,FALSE)</f>
        <v>116</v>
      </c>
      <c r="D2353" t="s">
        <v>28</v>
      </c>
      <c r="E2353" t="s">
        <v>104</v>
      </c>
      <c r="F2353" t="s">
        <v>29</v>
      </c>
      <c r="G2353" t="s">
        <v>105</v>
      </c>
      <c r="H2353">
        <v>16</v>
      </c>
      <c r="I2353" t="str">
        <f>A2353&amp;","</f>
        <v>2351,</v>
      </c>
      <c r="J2353" t="str">
        <f>B2353&amp;","</f>
        <v>26,</v>
      </c>
      <c r="K2353" t="str">
        <f>C2353&amp;","</f>
        <v>116,</v>
      </c>
    </row>
    <row r="2354" spans="1:11">
      <c r="A2354">
        <v>2352</v>
      </c>
      <c r="B2354">
        <f>VLOOKUP(D2354,$R$2:$S$13000,2,FALSE)</f>
        <v>26</v>
      </c>
      <c r="C2354">
        <f>VLOOKUP(E2354,$R$2:$S$13000,2,FALSE)</f>
        <v>118</v>
      </c>
      <c r="D2354" t="s">
        <v>28</v>
      </c>
      <c r="E2354">
        <v>5412</v>
      </c>
      <c r="F2354" t="s">
        <v>29</v>
      </c>
      <c r="G2354" t="s">
        <v>286</v>
      </c>
      <c r="H2354">
        <v>9</v>
      </c>
      <c r="I2354" t="str">
        <f>A2354&amp;","</f>
        <v>2352,</v>
      </c>
      <c r="J2354" t="str">
        <f>B2354&amp;","</f>
        <v>26,</v>
      </c>
      <c r="K2354" t="str">
        <f>C2354&amp;","</f>
        <v>118,</v>
      </c>
    </row>
    <row r="2355" spans="1:11">
      <c r="A2355">
        <v>2353</v>
      </c>
      <c r="B2355">
        <f>VLOOKUP(D2355,$R$2:$S$13000,2,FALSE)</f>
        <v>26</v>
      </c>
      <c r="C2355">
        <f>VLOOKUP(E2355,$R$2:$S$13000,2,FALSE)</f>
        <v>120</v>
      </c>
      <c r="D2355" t="s">
        <v>28</v>
      </c>
      <c r="E2355" t="s">
        <v>109</v>
      </c>
      <c r="F2355" t="s">
        <v>29</v>
      </c>
      <c r="G2355" t="s">
        <v>110</v>
      </c>
      <c r="H2355">
        <v>11</v>
      </c>
      <c r="I2355" t="str">
        <f>A2355&amp;","</f>
        <v>2353,</v>
      </c>
      <c r="J2355" t="str">
        <f>B2355&amp;","</f>
        <v>26,</v>
      </c>
      <c r="K2355" t="str">
        <f>C2355&amp;","</f>
        <v>120,</v>
      </c>
    </row>
    <row r="2356" spans="1:11">
      <c r="A2356">
        <v>2354</v>
      </c>
      <c r="B2356">
        <f>VLOOKUP(D2356,$R$2:$S$13000,2,FALSE)</f>
        <v>26</v>
      </c>
      <c r="C2356">
        <f>VLOOKUP(E2356,$R$2:$S$13000,2,FALSE)</f>
        <v>121</v>
      </c>
      <c r="D2356" t="s">
        <v>28</v>
      </c>
      <c r="E2356">
        <v>3212</v>
      </c>
      <c r="F2356" t="s">
        <v>29</v>
      </c>
      <c r="G2356" t="s">
        <v>111</v>
      </c>
      <c r="H2356">
        <v>10</v>
      </c>
      <c r="I2356" t="str">
        <f>A2356&amp;","</f>
        <v>2354,</v>
      </c>
      <c r="J2356" t="str">
        <f>B2356&amp;","</f>
        <v>26,</v>
      </c>
      <c r="K2356" t="str">
        <f>C2356&amp;","</f>
        <v>121,</v>
      </c>
    </row>
    <row r="2357" spans="1:11">
      <c r="A2357">
        <v>2355</v>
      </c>
      <c r="B2357">
        <f>VLOOKUP(D2357,$R$2:$S$13000,2,FALSE)</f>
        <v>26</v>
      </c>
      <c r="C2357">
        <f>VLOOKUP(E2357,$R$2:$S$13000,2,FALSE)</f>
        <v>123</v>
      </c>
      <c r="D2357" t="s">
        <v>28</v>
      </c>
      <c r="E2357">
        <v>923</v>
      </c>
      <c r="F2357" t="s">
        <v>29</v>
      </c>
      <c r="G2357" t="s">
        <v>259</v>
      </c>
      <c r="H2357">
        <v>15</v>
      </c>
      <c r="I2357" t="str">
        <f>A2357&amp;","</f>
        <v>2355,</v>
      </c>
      <c r="J2357" t="str">
        <f>B2357&amp;","</f>
        <v>26,</v>
      </c>
      <c r="K2357" t="str">
        <f>C2357&amp;","</f>
        <v>123,</v>
      </c>
    </row>
    <row r="2358" spans="1:11">
      <c r="A2358">
        <v>2356</v>
      </c>
      <c r="B2358">
        <f>VLOOKUP(D2358,$R$2:$S$13000,2,FALSE)</f>
        <v>26</v>
      </c>
      <c r="C2358">
        <f>VLOOKUP(E2358,$R$2:$S$13000,2,FALSE)</f>
        <v>125</v>
      </c>
      <c r="D2358" t="s">
        <v>28</v>
      </c>
      <c r="E2358">
        <v>4411</v>
      </c>
      <c r="F2358" t="s">
        <v>29</v>
      </c>
      <c r="G2358" t="s">
        <v>113</v>
      </c>
      <c r="H2358">
        <v>16</v>
      </c>
      <c r="I2358" t="str">
        <f>A2358&amp;","</f>
        <v>2356,</v>
      </c>
      <c r="J2358" t="str">
        <f>B2358&amp;","</f>
        <v>26,</v>
      </c>
      <c r="K2358" t="str">
        <f>C2358&amp;","</f>
        <v>125,</v>
      </c>
    </row>
    <row r="2359" spans="1:11">
      <c r="A2359">
        <v>2357</v>
      </c>
      <c r="B2359">
        <f>VLOOKUP(D2359,$R$2:$S$13000,2,FALSE)</f>
        <v>26</v>
      </c>
      <c r="C2359">
        <f>VLOOKUP(E2359,$R$2:$S$13000,2,FALSE)</f>
        <v>128</v>
      </c>
      <c r="D2359" t="s">
        <v>28</v>
      </c>
      <c r="E2359">
        <v>4251</v>
      </c>
      <c r="F2359" t="s">
        <v>29</v>
      </c>
      <c r="G2359" t="s">
        <v>289</v>
      </c>
      <c r="H2359">
        <v>9</v>
      </c>
      <c r="I2359" t="str">
        <f>A2359&amp;","</f>
        <v>2357,</v>
      </c>
      <c r="J2359" t="str">
        <f>B2359&amp;","</f>
        <v>26,</v>
      </c>
      <c r="K2359" t="str">
        <f>C2359&amp;","</f>
        <v>128,</v>
      </c>
    </row>
    <row r="2360" spans="1:11">
      <c r="A2360">
        <v>2358</v>
      </c>
      <c r="B2360">
        <f>VLOOKUP(D2360,$R$2:$S$13000,2,FALSE)</f>
        <v>26</v>
      </c>
      <c r="C2360">
        <f>VLOOKUP(E2360,$R$2:$S$13000,2,FALSE)</f>
        <v>129</v>
      </c>
      <c r="D2360" t="s">
        <v>28</v>
      </c>
      <c r="E2360">
        <v>483</v>
      </c>
      <c r="F2360" t="s">
        <v>29</v>
      </c>
      <c r="G2360" t="s">
        <v>114</v>
      </c>
      <c r="H2360">
        <v>11</v>
      </c>
      <c r="I2360" t="str">
        <f>A2360&amp;","</f>
        <v>2358,</v>
      </c>
      <c r="J2360" t="str">
        <f>B2360&amp;","</f>
        <v>26,</v>
      </c>
      <c r="K2360" t="str">
        <f>C2360&amp;","</f>
        <v>129,</v>
      </c>
    </row>
    <row r="2361" spans="1:11">
      <c r="A2361">
        <v>2359</v>
      </c>
      <c r="B2361">
        <f>VLOOKUP(D2361,$R$2:$S$13000,2,FALSE)</f>
        <v>26</v>
      </c>
      <c r="C2361">
        <f>VLOOKUP(E2361,$R$2:$S$13000,2,FALSE)</f>
        <v>130</v>
      </c>
      <c r="D2361" t="s">
        <v>28</v>
      </c>
      <c r="E2361">
        <v>454310</v>
      </c>
      <c r="F2361" t="s">
        <v>29</v>
      </c>
      <c r="G2361" t="s">
        <v>115</v>
      </c>
      <c r="H2361">
        <v>13</v>
      </c>
      <c r="I2361" t="str">
        <f>A2361&amp;","</f>
        <v>2359,</v>
      </c>
      <c r="J2361" t="str">
        <f>B2361&amp;","</f>
        <v>26,</v>
      </c>
      <c r="K2361" t="str">
        <f>C2361&amp;","</f>
        <v>130,</v>
      </c>
    </row>
    <row r="2362" spans="1:11">
      <c r="A2362">
        <v>2360</v>
      </c>
      <c r="B2362">
        <f>VLOOKUP(D2362,$R$2:$S$13000,2,FALSE)</f>
        <v>26</v>
      </c>
      <c r="C2362">
        <f>VLOOKUP(E2362,$R$2:$S$13000,2,FALSE)</f>
        <v>131</v>
      </c>
      <c r="D2362" t="s">
        <v>28</v>
      </c>
      <c r="E2362" t="s">
        <v>116</v>
      </c>
      <c r="F2362" t="s">
        <v>29</v>
      </c>
      <c r="G2362" t="s">
        <v>117</v>
      </c>
      <c r="H2362">
        <v>15</v>
      </c>
      <c r="I2362" t="str">
        <f>A2362&amp;","</f>
        <v>2360,</v>
      </c>
      <c r="J2362" t="str">
        <f>B2362&amp;","</f>
        <v>26,</v>
      </c>
      <c r="K2362" t="str">
        <f>C2362&amp;","</f>
        <v>131,</v>
      </c>
    </row>
    <row r="2363" spans="1:11">
      <c r="A2363">
        <v>2361</v>
      </c>
      <c r="B2363">
        <f>VLOOKUP(D2363,$R$2:$S$13000,2,FALSE)</f>
        <v>26</v>
      </c>
      <c r="C2363">
        <f>VLOOKUP(E2363,$R$2:$S$13000,2,FALSE)</f>
        <v>132</v>
      </c>
      <c r="D2363" t="s">
        <v>28</v>
      </c>
      <c r="E2363" t="s">
        <v>118</v>
      </c>
      <c r="F2363" t="s">
        <v>29</v>
      </c>
      <c r="G2363" t="s">
        <v>119</v>
      </c>
      <c r="H2363">
        <v>12</v>
      </c>
      <c r="I2363" t="str">
        <f>A2363&amp;","</f>
        <v>2361,</v>
      </c>
      <c r="J2363" t="str">
        <f>B2363&amp;","</f>
        <v>26,</v>
      </c>
      <c r="K2363" t="str">
        <f>C2363&amp;","</f>
        <v>132,</v>
      </c>
    </row>
    <row r="2364" spans="1:11">
      <c r="A2364">
        <v>2362</v>
      </c>
      <c r="B2364">
        <f>VLOOKUP(D2364,$R$2:$S$13000,2,FALSE)</f>
        <v>26</v>
      </c>
      <c r="C2364">
        <f>VLOOKUP(E2364,$R$2:$S$13000,2,FALSE)</f>
        <v>133</v>
      </c>
      <c r="D2364" t="s">
        <v>28</v>
      </c>
      <c r="E2364">
        <v>6242</v>
      </c>
      <c r="F2364" t="s">
        <v>29</v>
      </c>
      <c r="G2364" t="s">
        <v>120</v>
      </c>
      <c r="H2364">
        <v>15</v>
      </c>
      <c r="I2364" t="str">
        <f>A2364&amp;","</f>
        <v>2362,</v>
      </c>
      <c r="J2364" t="str">
        <f>B2364&amp;","</f>
        <v>26,</v>
      </c>
      <c r="K2364" t="str">
        <f>C2364&amp;","</f>
        <v>133,</v>
      </c>
    </row>
    <row r="2365" spans="1:11">
      <c r="A2365">
        <v>2363</v>
      </c>
      <c r="B2365">
        <f>VLOOKUP(D2365,$R$2:$S$13000,2,FALSE)</f>
        <v>26</v>
      </c>
      <c r="C2365">
        <f>VLOOKUP(E2365,$R$2:$S$13000,2,FALSE)</f>
        <v>135</v>
      </c>
      <c r="D2365" t="s">
        <v>28</v>
      </c>
      <c r="E2365">
        <v>45322</v>
      </c>
      <c r="F2365" t="s">
        <v>29</v>
      </c>
      <c r="G2365" t="s">
        <v>121</v>
      </c>
      <c r="H2365">
        <v>12</v>
      </c>
      <c r="I2365" t="str">
        <f>A2365&amp;","</f>
        <v>2363,</v>
      </c>
      <c r="J2365" t="str">
        <f>B2365&amp;","</f>
        <v>26,</v>
      </c>
      <c r="K2365" t="str">
        <f>C2365&amp;","</f>
        <v>135,</v>
      </c>
    </row>
    <row r="2366" spans="1:11">
      <c r="A2366">
        <v>2364</v>
      </c>
      <c r="B2366">
        <f>VLOOKUP(D2366,$R$2:$S$13000,2,FALSE)</f>
        <v>26</v>
      </c>
      <c r="C2366">
        <f>VLOOKUP(E2366,$R$2:$S$13000,2,FALSE)</f>
        <v>136</v>
      </c>
      <c r="D2366" t="s">
        <v>28</v>
      </c>
      <c r="E2366" t="s">
        <v>122</v>
      </c>
      <c r="F2366" t="s">
        <v>29</v>
      </c>
      <c r="G2366" t="s">
        <v>123</v>
      </c>
      <c r="H2366">
        <v>15</v>
      </c>
      <c r="I2366" t="str">
        <f>A2366&amp;","</f>
        <v>2364,</v>
      </c>
      <c r="J2366" t="str">
        <f>B2366&amp;","</f>
        <v>26,</v>
      </c>
      <c r="K2366" t="str">
        <f>C2366&amp;","</f>
        <v>136,</v>
      </c>
    </row>
    <row r="2367" spans="1:11">
      <c r="A2367">
        <v>2365</v>
      </c>
      <c r="B2367">
        <f>VLOOKUP(D2367,$R$2:$S$13000,2,FALSE)</f>
        <v>26</v>
      </c>
      <c r="C2367">
        <f>VLOOKUP(E2367,$R$2:$S$13000,2,FALSE)</f>
        <v>137</v>
      </c>
      <c r="D2367" t="s">
        <v>28</v>
      </c>
      <c r="E2367">
        <v>5182</v>
      </c>
      <c r="F2367" t="s">
        <v>29</v>
      </c>
      <c r="G2367" t="s">
        <v>124</v>
      </c>
      <c r="H2367">
        <v>12</v>
      </c>
      <c r="I2367" t="str">
        <f>A2367&amp;","</f>
        <v>2365,</v>
      </c>
      <c r="J2367" t="str">
        <f>B2367&amp;","</f>
        <v>26,</v>
      </c>
      <c r="K2367" t="str">
        <f>C2367&amp;","</f>
        <v>137,</v>
      </c>
    </row>
    <row r="2368" spans="1:11">
      <c r="A2368">
        <v>2366</v>
      </c>
      <c r="B2368">
        <f>VLOOKUP(D2368,$R$2:$S$13000,2,FALSE)</f>
        <v>26</v>
      </c>
      <c r="C2368">
        <f>VLOOKUP(E2368,$R$2:$S$13000,2,FALSE)</f>
        <v>138</v>
      </c>
      <c r="D2368" t="s">
        <v>28</v>
      </c>
      <c r="E2368">
        <v>5413</v>
      </c>
      <c r="F2368" t="s">
        <v>29</v>
      </c>
      <c r="G2368" t="s">
        <v>125</v>
      </c>
      <c r="H2368">
        <v>14</v>
      </c>
      <c r="I2368" t="str">
        <f>A2368&amp;","</f>
        <v>2366,</v>
      </c>
      <c r="J2368" t="str">
        <f>B2368&amp;","</f>
        <v>26,</v>
      </c>
      <c r="K2368" t="str">
        <f>C2368&amp;","</f>
        <v>138,</v>
      </c>
    </row>
    <row r="2369" spans="1:11">
      <c r="A2369">
        <v>2367</v>
      </c>
      <c r="B2369">
        <f>VLOOKUP(D2369,$R$2:$S$13000,2,FALSE)</f>
        <v>26</v>
      </c>
      <c r="C2369">
        <f>VLOOKUP(E2369,$R$2:$S$13000,2,FALSE)</f>
        <v>140</v>
      </c>
      <c r="D2369" t="s">
        <v>28</v>
      </c>
      <c r="E2369" t="s">
        <v>262</v>
      </c>
      <c r="F2369" t="s">
        <v>29</v>
      </c>
      <c r="G2369" t="s">
        <v>263</v>
      </c>
      <c r="H2369">
        <v>9</v>
      </c>
      <c r="I2369" t="str">
        <f>A2369&amp;","</f>
        <v>2367,</v>
      </c>
      <c r="J2369" t="str">
        <f>B2369&amp;","</f>
        <v>26,</v>
      </c>
      <c r="K2369" t="str">
        <f>C2369&amp;","</f>
        <v>140,</v>
      </c>
    </row>
    <row r="2370" spans="1:11">
      <c r="A2370">
        <v>2368</v>
      </c>
      <c r="B2370">
        <f>VLOOKUP(D2370,$R$2:$S$13000,2,FALSE)</f>
        <v>26</v>
      </c>
      <c r="C2370">
        <f>VLOOKUP(E2370,$R$2:$S$13000,2,FALSE)</f>
        <v>141</v>
      </c>
      <c r="D2370" t="s">
        <v>28</v>
      </c>
      <c r="E2370" t="s">
        <v>127</v>
      </c>
      <c r="F2370" t="s">
        <v>29</v>
      </c>
      <c r="G2370" t="s">
        <v>128</v>
      </c>
      <c r="H2370">
        <v>10</v>
      </c>
      <c r="I2370" t="str">
        <f>A2370&amp;","</f>
        <v>2368,</v>
      </c>
      <c r="J2370" t="str">
        <f>B2370&amp;","</f>
        <v>26,</v>
      </c>
      <c r="K2370" t="str">
        <f>C2370&amp;","</f>
        <v>141,</v>
      </c>
    </row>
    <row r="2371" spans="1:11">
      <c r="A2371">
        <v>2369</v>
      </c>
      <c r="B2371">
        <f>VLOOKUP(D2371,$R$2:$S$13000,2,FALSE)</f>
        <v>26</v>
      </c>
      <c r="C2371">
        <f>VLOOKUP(E2371,$R$2:$S$13000,2,FALSE)</f>
        <v>142</v>
      </c>
      <c r="D2371" t="s">
        <v>28</v>
      </c>
      <c r="E2371">
        <v>3253</v>
      </c>
      <c r="F2371" t="s">
        <v>29</v>
      </c>
      <c r="G2371" t="s">
        <v>129</v>
      </c>
      <c r="H2371">
        <v>11</v>
      </c>
      <c r="I2371" t="str">
        <f>A2371&amp;","</f>
        <v>2369,</v>
      </c>
      <c r="J2371" t="str">
        <f>B2371&amp;","</f>
        <v>26,</v>
      </c>
      <c r="K2371" t="str">
        <f>C2371&amp;","</f>
        <v>142,</v>
      </c>
    </row>
    <row r="2372" spans="1:11">
      <c r="A2372">
        <v>2370</v>
      </c>
      <c r="B2372">
        <f>VLOOKUP(D2372,$R$2:$S$13000,2,FALSE)</f>
        <v>26</v>
      </c>
      <c r="C2372">
        <f>VLOOKUP(E2372,$R$2:$S$13000,2,FALSE)</f>
        <v>143</v>
      </c>
      <c r="D2372" t="s">
        <v>28</v>
      </c>
      <c r="E2372">
        <v>4542</v>
      </c>
      <c r="F2372" t="s">
        <v>29</v>
      </c>
      <c r="G2372" t="s">
        <v>130</v>
      </c>
      <c r="H2372">
        <v>11</v>
      </c>
      <c r="I2372" t="str">
        <f>A2372&amp;","</f>
        <v>2370,</v>
      </c>
      <c r="J2372" t="str">
        <f>B2372&amp;","</f>
        <v>26,</v>
      </c>
      <c r="K2372" t="str">
        <f>C2372&amp;","</f>
        <v>143,</v>
      </c>
    </row>
    <row r="2373" spans="1:11">
      <c r="A2373">
        <v>2371</v>
      </c>
      <c r="B2373">
        <f>VLOOKUP(D2373,$R$2:$S$13000,2,FALSE)</f>
        <v>26</v>
      </c>
      <c r="C2373">
        <f>VLOOKUP(E2373,$R$2:$S$13000,2,FALSE)</f>
        <v>145</v>
      </c>
      <c r="D2373" t="s">
        <v>28</v>
      </c>
      <c r="E2373" t="s">
        <v>264</v>
      </c>
      <c r="F2373" t="s">
        <v>29</v>
      </c>
      <c r="G2373" t="s">
        <v>265</v>
      </c>
      <c r="H2373">
        <v>12</v>
      </c>
      <c r="I2373" t="str">
        <f>A2373&amp;","</f>
        <v>2371,</v>
      </c>
      <c r="J2373" t="str">
        <f>B2373&amp;","</f>
        <v>26,</v>
      </c>
      <c r="K2373" t="str">
        <f>C2373&amp;","</f>
        <v>145,</v>
      </c>
    </row>
    <row r="2374" spans="1:11">
      <c r="A2374">
        <v>2372</v>
      </c>
      <c r="B2374">
        <f>VLOOKUP(D2374,$R$2:$S$13000,2,FALSE)</f>
        <v>26</v>
      </c>
      <c r="C2374">
        <f>VLOOKUP(E2374,$R$2:$S$13000,2,FALSE)</f>
        <v>146</v>
      </c>
      <c r="D2374" t="s">
        <v>28</v>
      </c>
      <c r="E2374">
        <v>4235</v>
      </c>
      <c r="F2374" t="s">
        <v>29</v>
      </c>
      <c r="G2374" t="s">
        <v>133</v>
      </c>
      <c r="H2374">
        <v>15</v>
      </c>
      <c r="I2374" t="str">
        <f>A2374&amp;","</f>
        <v>2372,</v>
      </c>
      <c r="J2374" t="str">
        <f>B2374&amp;","</f>
        <v>26,</v>
      </c>
      <c r="K2374" t="str">
        <f>C2374&amp;","</f>
        <v>146,</v>
      </c>
    </row>
    <row r="2375" spans="1:11">
      <c r="A2375">
        <v>2373</v>
      </c>
      <c r="B2375">
        <f>VLOOKUP(D2375,$R$2:$S$13000,2,FALSE)</f>
        <v>26</v>
      </c>
      <c r="C2375">
        <f>VLOOKUP(E2375,$R$2:$S$13000,2,FALSE)</f>
        <v>147</v>
      </c>
      <c r="D2375" t="s">
        <v>28</v>
      </c>
      <c r="E2375" t="s">
        <v>134</v>
      </c>
      <c r="F2375" t="s">
        <v>29</v>
      </c>
      <c r="G2375" t="s">
        <v>135</v>
      </c>
      <c r="H2375">
        <v>12</v>
      </c>
      <c r="I2375" t="str">
        <f>A2375&amp;","</f>
        <v>2373,</v>
      </c>
      <c r="J2375" t="str">
        <f>B2375&amp;","</f>
        <v>26,</v>
      </c>
      <c r="K2375" t="str">
        <f>C2375&amp;","</f>
        <v>147,</v>
      </c>
    </row>
    <row r="2376" spans="1:11">
      <c r="A2376">
        <v>2374</v>
      </c>
      <c r="B2376">
        <f>VLOOKUP(D2376,$R$2:$S$13000,2,FALSE)</f>
        <v>26</v>
      </c>
      <c r="C2376">
        <f>VLOOKUP(E2376,$R$2:$S$13000,2,FALSE)</f>
        <v>148</v>
      </c>
      <c r="D2376" t="s">
        <v>28</v>
      </c>
      <c r="E2376" t="s">
        <v>136</v>
      </c>
      <c r="F2376" t="s">
        <v>29</v>
      </c>
      <c r="G2376" t="s">
        <v>137</v>
      </c>
      <c r="H2376">
        <v>9</v>
      </c>
      <c r="I2376" t="str">
        <f>A2376&amp;","</f>
        <v>2374,</v>
      </c>
      <c r="J2376" t="str">
        <f>B2376&amp;","</f>
        <v>26,</v>
      </c>
      <c r="K2376" t="str">
        <f>C2376&amp;","</f>
        <v>148,</v>
      </c>
    </row>
    <row r="2377" spans="1:11">
      <c r="A2377">
        <v>2375</v>
      </c>
      <c r="B2377">
        <f>VLOOKUP(D2377,$R$2:$S$13000,2,FALSE)</f>
        <v>26</v>
      </c>
      <c r="C2377">
        <f>VLOOKUP(E2377,$R$2:$S$13000,2,FALSE)</f>
        <v>149</v>
      </c>
      <c r="D2377" t="s">
        <v>28</v>
      </c>
      <c r="E2377">
        <v>491</v>
      </c>
      <c r="F2377" t="s">
        <v>29</v>
      </c>
      <c r="G2377" t="s">
        <v>138</v>
      </c>
      <c r="H2377">
        <v>11</v>
      </c>
      <c r="I2377" t="str">
        <f>A2377&amp;","</f>
        <v>2375,</v>
      </c>
      <c r="J2377" t="str">
        <f>B2377&amp;","</f>
        <v>26,</v>
      </c>
      <c r="K2377" t="str">
        <f>C2377&amp;","</f>
        <v>149,</v>
      </c>
    </row>
    <row r="2378" spans="1:11">
      <c r="A2378">
        <v>2376</v>
      </c>
      <c r="B2378">
        <f>VLOOKUP(D2378,$R$2:$S$13000,2,FALSE)</f>
        <v>26</v>
      </c>
      <c r="C2378">
        <f>VLOOKUP(E2378,$R$2:$S$13000,2,FALSE)</f>
        <v>150</v>
      </c>
      <c r="D2378" t="s">
        <v>28</v>
      </c>
      <c r="E2378">
        <v>92113</v>
      </c>
      <c r="F2378" t="s">
        <v>29</v>
      </c>
      <c r="G2378" t="s">
        <v>139</v>
      </c>
      <c r="H2378">
        <v>13</v>
      </c>
      <c r="I2378" t="str">
        <f>A2378&amp;","</f>
        <v>2376,</v>
      </c>
      <c r="J2378" t="str">
        <f>B2378&amp;","</f>
        <v>26,</v>
      </c>
      <c r="K2378" t="str">
        <f>C2378&amp;","</f>
        <v>150,</v>
      </c>
    </row>
    <row r="2379" spans="1:11">
      <c r="A2379">
        <v>2377</v>
      </c>
      <c r="B2379">
        <f>VLOOKUP(D2379,$R$2:$S$13000,2,FALSE)</f>
        <v>26</v>
      </c>
      <c r="C2379">
        <f>VLOOKUP(E2379,$R$2:$S$13000,2,FALSE)</f>
        <v>151</v>
      </c>
      <c r="D2379" t="s">
        <v>28</v>
      </c>
      <c r="E2379">
        <v>44821</v>
      </c>
      <c r="F2379" t="s">
        <v>29</v>
      </c>
      <c r="G2379" t="s">
        <v>140</v>
      </c>
      <c r="H2379">
        <v>13</v>
      </c>
      <c r="I2379" t="str">
        <f>A2379&amp;","</f>
        <v>2377,</v>
      </c>
      <c r="J2379" t="str">
        <f>B2379&amp;","</f>
        <v>26,</v>
      </c>
      <c r="K2379" t="str">
        <f>C2379&amp;","</f>
        <v>151,</v>
      </c>
    </row>
    <row r="2380" spans="1:11">
      <c r="A2380">
        <v>2378</v>
      </c>
      <c r="B2380">
        <f>VLOOKUP(D2380,$R$2:$S$13000,2,FALSE)</f>
        <v>26</v>
      </c>
      <c r="C2380">
        <f>VLOOKUP(E2380,$R$2:$S$13000,2,FALSE)</f>
        <v>152</v>
      </c>
      <c r="D2380" t="s">
        <v>28</v>
      </c>
      <c r="E2380" t="s">
        <v>319</v>
      </c>
      <c r="F2380" t="s">
        <v>29</v>
      </c>
      <c r="G2380" t="s">
        <v>320</v>
      </c>
      <c r="H2380">
        <v>10</v>
      </c>
      <c r="I2380" t="str">
        <f>A2380&amp;","</f>
        <v>2378,</v>
      </c>
      <c r="J2380" t="str">
        <f>B2380&amp;","</f>
        <v>26,</v>
      </c>
      <c r="K2380" t="str">
        <f>C2380&amp;","</f>
        <v>152,</v>
      </c>
    </row>
    <row r="2381" spans="1:11">
      <c r="A2381">
        <v>2379</v>
      </c>
      <c r="B2381">
        <f>VLOOKUP(D2381,$R$2:$S$13000,2,FALSE)</f>
        <v>26</v>
      </c>
      <c r="C2381">
        <f>VLOOKUP(E2381,$R$2:$S$13000,2,FALSE)</f>
        <v>153</v>
      </c>
      <c r="D2381" t="s">
        <v>28</v>
      </c>
      <c r="E2381">
        <v>3113</v>
      </c>
      <c r="F2381" t="s">
        <v>29</v>
      </c>
      <c r="G2381" t="s">
        <v>141</v>
      </c>
      <c r="H2381">
        <v>10</v>
      </c>
      <c r="I2381" t="str">
        <f>A2381&amp;","</f>
        <v>2379,</v>
      </c>
      <c r="J2381" t="str">
        <f>B2381&amp;","</f>
        <v>26,</v>
      </c>
      <c r="K2381" t="str">
        <f>C2381&amp;","</f>
        <v>153,</v>
      </c>
    </row>
    <row r="2382" spans="1:11">
      <c r="A2382">
        <v>2380</v>
      </c>
      <c r="B2382">
        <f>VLOOKUP(D2382,$R$2:$S$13000,2,FALSE)</f>
        <v>26</v>
      </c>
      <c r="C2382">
        <f>VLOOKUP(E2382,$R$2:$S$13000,2,FALSE)</f>
        <v>156</v>
      </c>
      <c r="D2382" t="s">
        <v>28</v>
      </c>
      <c r="E2382" t="s">
        <v>144</v>
      </c>
      <c r="F2382" t="s">
        <v>29</v>
      </c>
      <c r="G2382" t="s">
        <v>145</v>
      </c>
      <c r="H2382">
        <v>16</v>
      </c>
      <c r="I2382" t="str">
        <f>A2382&amp;","</f>
        <v>2380,</v>
      </c>
      <c r="J2382" t="str">
        <f>B2382&amp;","</f>
        <v>26,</v>
      </c>
      <c r="K2382" t="str">
        <f>C2382&amp;","</f>
        <v>156,</v>
      </c>
    </row>
    <row r="2383" spans="1:11">
      <c r="A2383">
        <v>2381</v>
      </c>
      <c r="B2383">
        <f>VLOOKUP(D2383,$R$2:$S$13000,2,FALSE)</f>
        <v>26</v>
      </c>
      <c r="C2383">
        <f>VLOOKUP(E2383,$R$2:$S$13000,2,FALSE)</f>
        <v>159</v>
      </c>
      <c r="D2383" t="s">
        <v>28</v>
      </c>
      <c r="E2383" t="s">
        <v>147</v>
      </c>
      <c r="F2383" t="s">
        <v>29</v>
      </c>
      <c r="G2383" t="s">
        <v>148</v>
      </c>
      <c r="H2383">
        <v>22</v>
      </c>
      <c r="I2383" t="str">
        <f>A2383&amp;","</f>
        <v>2381,</v>
      </c>
      <c r="J2383" t="str">
        <f>B2383&amp;","</f>
        <v>26,</v>
      </c>
      <c r="K2383" t="str">
        <f>C2383&amp;","</f>
        <v>159,</v>
      </c>
    </row>
    <row r="2384" spans="1:11">
      <c r="A2384">
        <v>2382</v>
      </c>
      <c r="B2384">
        <f>VLOOKUP(D2384,$R$2:$S$13000,2,FALSE)</f>
        <v>26</v>
      </c>
      <c r="C2384">
        <f>VLOOKUP(E2384,$R$2:$S$13000,2,FALSE)</f>
        <v>160</v>
      </c>
      <c r="D2384" t="s">
        <v>28</v>
      </c>
      <c r="E2384" t="s">
        <v>149</v>
      </c>
      <c r="F2384" t="s">
        <v>29</v>
      </c>
      <c r="G2384" t="s">
        <v>150</v>
      </c>
      <c r="H2384">
        <v>13</v>
      </c>
      <c r="I2384" t="str">
        <f>A2384&amp;","</f>
        <v>2382,</v>
      </c>
      <c r="J2384" t="str">
        <f>B2384&amp;","</f>
        <v>26,</v>
      </c>
      <c r="K2384" t="str">
        <f>C2384&amp;","</f>
        <v>160,</v>
      </c>
    </row>
    <row r="2385" spans="1:11">
      <c r="A2385">
        <v>2383</v>
      </c>
      <c r="B2385">
        <f>VLOOKUP(D2385,$R$2:$S$13000,2,FALSE)</f>
        <v>26</v>
      </c>
      <c r="C2385">
        <f>VLOOKUP(E2385,$R$2:$S$13000,2,FALSE)</f>
        <v>161</v>
      </c>
      <c r="D2385" t="s">
        <v>28</v>
      </c>
      <c r="E2385" t="s">
        <v>151</v>
      </c>
      <c r="F2385" t="s">
        <v>29</v>
      </c>
      <c r="G2385" t="s">
        <v>152</v>
      </c>
      <c r="H2385">
        <v>14</v>
      </c>
      <c r="I2385" t="str">
        <f>A2385&amp;","</f>
        <v>2383,</v>
      </c>
      <c r="J2385" t="str">
        <f>B2385&amp;","</f>
        <v>26,</v>
      </c>
      <c r="K2385" t="str">
        <f>C2385&amp;","</f>
        <v>161,</v>
      </c>
    </row>
    <row r="2386" spans="1:11">
      <c r="A2386">
        <v>2384</v>
      </c>
      <c r="B2386">
        <f>VLOOKUP(D2386,$R$2:$S$13000,2,FALSE)</f>
        <v>26</v>
      </c>
      <c r="C2386">
        <f>VLOOKUP(E2386,$R$2:$S$13000,2,FALSE)</f>
        <v>162</v>
      </c>
      <c r="D2386" t="s">
        <v>28</v>
      </c>
      <c r="E2386">
        <v>5615</v>
      </c>
      <c r="F2386" t="s">
        <v>29</v>
      </c>
      <c r="G2386" t="s">
        <v>268</v>
      </c>
      <c r="H2386">
        <v>10</v>
      </c>
      <c r="I2386" t="str">
        <f>A2386&amp;","</f>
        <v>2384,</v>
      </c>
      <c r="J2386" t="str">
        <f>B2386&amp;","</f>
        <v>26,</v>
      </c>
      <c r="K2386" t="str">
        <f>C2386&amp;","</f>
        <v>162,</v>
      </c>
    </row>
    <row r="2387" spans="1:11">
      <c r="A2387">
        <v>2385</v>
      </c>
      <c r="B2387">
        <f>VLOOKUP(D2387,$R$2:$S$13000,2,FALSE)</f>
        <v>26</v>
      </c>
      <c r="C2387">
        <f>VLOOKUP(E2387,$R$2:$S$13000,2,FALSE)</f>
        <v>164</v>
      </c>
      <c r="D2387" t="s">
        <v>28</v>
      </c>
      <c r="E2387">
        <v>45321</v>
      </c>
      <c r="F2387" t="s">
        <v>29</v>
      </c>
      <c r="G2387" t="s">
        <v>154</v>
      </c>
      <c r="H2387">
        <v>18</v>
      </c>
      <c r="I2387" t="str">
        <f>A2387&amp;","</f>
        <v>2385,</v>
      </c>
      <c r="J2387" t="str">
        <f>B2387&amp;","</f>
        <v>26,</v>
      </c>
      <c r="K2387" t="str">
        <f>C2387&amp;","</f>
        <v>164,</v>
      </c>
    </row>
    <row r="2388" spans="1:11">
      <c r="A2388">
        <v>2386</v>
      </c>
      <c r="B2388">
        <f>VLOOKUP(D2388,$R$2:$S$13000,2,FALSE)</f>
        <v>26</v>
      </c>
      <c r="C2388">
        <f>VLOOKUP(E2388,$R$2:$S$13000,2,FALSE)</f>
        <v>165</v>
      </c>
      <c r="D2388" t="s">
        <v>28</v>
      </c>
      <c r="E2388">
        <v>811192</v>
      </c>
      <c r="F2388" t="s">
        <v>29</v>
      </c>
      <c r="G2388" t="s">
        <v>155</v>
      </c>
      <c r="H2388">
        <v>15</v>
      </c>
      <c r="I2388" t="str">
        <f>A2388&amp;","</f>
        <v>2386,</v>
      </c>
      <c r="J2388" t="str">
        <f>B2388&amp;","</f>
        <v>26,</v>
      </c>
      <c r="K2388" t="str">
        <f>C2388&amp;","</f>
        <v>165,</v>
      </c>
    </row>
    <row r="2389" spans="1:11">
      <c r="A2389">
        <v>2387</v>
      </c>
      <c r="B2389">
        <f>VLOOKUP(D2389,$R$2:$S$13000,2,FALSE)</f>
        <v>26</v>
      </c>
      <c r="C2389">
        <f>VLOOKUP(E2389,$R$2:$S$13000,2,FALSE)</f>
        <v>166</v>
      </c>
      <c r="D2389" t="s">
        <v>28</v>
      </c>
      <c r="E2389">
        <v>6211</v>
      </c>
      <c r="F2389" t="s">
        <v>29</v>
      </c>
      <c r="G2389" t="s">
        <v>156</v>
      </c>
      <c r="H2389">
        <v>11</v>
      </c>
      <c r="I2389" t="str">
        <f>A2389&amp;","</f>
        <v>2387,</v>
      </c>
      <c r="J2389" t="str">
        <f>B2389&amp;","</f>
        <v>26,</v>
      </c>
      <c r="K2389" t="str">
        <f>C2389&amp;","</f>
        <v>166,</v>
      </c>
    </row>
    <row r="2390" spans="1:11">
      <c r="A2390">
        <v>2388</v>
      </c>
      <c r="B2390">
        <f>VLOOKUP(D2390,$R$2:$S$13000,2,FALSE)</f>
        <v>26</v>
      </c>
      <c r="C2390">
        <f>VLOOKUP(E2390,$R$2:$S$13000,2,FALSE)</f>
        <v>167</v>
      </c>
      <c r="D2390" t="s">
        <v>28</v>
      </c>
      <c r="E2390">
        <v>443142</v>
      </c>
      <c r="F2390" t="s">
        <v>29</v>
      </c>
      <c r="G2390" t="s">
        <v>269</v>
      </c>
      <c r="H2390">
        <v>12</v>
      </c>
      <c r="I2390" t="str">
        <f>A2390&amp;","</f>
        <v>2388,</v>
      </c>
      <c r="J2390" t="str">
        <f>B2390&amp;","</f>
        <v>26,</v>
      </c>
      <c r="K2390" t="str">
        <f>C2390&amp;","</f>
        <v>167,</v>
      </c>
    </row>
    <row r="2391" spans="1:11">
      <c r="A2391">
        <v>2389</v>
      </c>
      <c r="B2391">
        <f>VLOOKUP(D2391,$R$2:$S$13000,2,FALSE)</f>
        <v>26</v>
      </c>
      <c r="C2391">
        <f>VLOOKUP(E2391,$R$2:$S$13000,2,FALSE)</f>
        <v>168</v>
      </c>
      <c r="D2391" t="s">
        <v>28</v>
      </c>
      <c r="E2391" t="s">
        <v>270</v>
      </c>
      <c r="F2391" t="s">
        <v>29</v>
      </c>
      <c r="G2391" t="s">
        <v>271</v>
      </c>
      <c r="H2391">
        <v>10</v>
      </c>
      <c r="I2391" t="str">
        <f>A2391&amp;","</f>
        <v>2389,</v>
      </c>
      <c r="J2391" t="str">
        <f>B2391&amp;","</f>
        <v>26,</v>
      </c>
      <c r="K2391" t="str">
        <f>C2391&amp;","</f>
        <v>168,</v>
      </c>
    </row>
    <row r="2392" spans="1:11">
      <c r="A2392">
        <v>2390</v>
      </c>
      <c r="B2392">
        <f>VLOOKUP(D2392,$R$2:$S$13000,2,FALSE)</f>
        <v>26</v>
      </c>
      <c r="C2392">
        <f>VLOOKUP(E2392,$R$2:$S$13000,2,FALSE)</f>
        <v>169</v>
      </c>
      <c r="D2392" t="s">
        <v>28</v>
      </c>
      <c r="E2392">
        <v>6212</v>
      </c>
      <c r="F2392" t="s">
        <v>29</v>
      </c>
      <c r="G2392" t="s">
        <v>157</v>
      </c>
      <c r="H2392">
        <v>13</v>
      </c>
      <c r="I2392" t="str">
        <f>A2392&amp;","</f>
        <v>2390,</v>
      </c>
      <c r="J2392" t="str">
        <f>B2392&amp;","</f>
        <v>26,</v>
      </c>
      <c r="K2392" t="str">
        <f>C2392&amp;","</f>
        <v>169,</v>
      </c>
    </row>
    <row r="2393" spans="1:11">
      <c r="A2393">
        <v>2391</v>
      </c>
      <c r="B2393">
        <f>VLOOKUP(D2393,$R$2:$S$13000,2,FALSE)</f>
        <v>26</v>
      </c>
      <c r="C2393">
        <f>VLOOKUP(E2393,$R$2:$S$13000,2,FALSE)</f>
        <v>170</v>
      </c>
      <c r="D2393" t="s">
        <v>28</v>
      </c>
      <c r="E2393">
        <v>8114</v>
      </c>
      <c r="F2393" t="s">
        <v>29</v>
      </c>
      <c r="G2393" t="s">
        <v>158</v>
      </c>
      <c r="H2393">
        <v>11</v>
      </c>
      <c r="I2393" t="str">
        <f>A2393&amp;","</f>
        <v>2391,</v>
      </c>
      <c r="J2393" t="str">
        <f>B2393&amp;","</f>
        <v>26,</v>
      </c>
      <c r="K2393" t="str">
        <f>C2393&amp;","</f>
        <v>170,</v>
      </c>
    </row>
    <row r="2394" spans="1:11">
      <c r="A2394">
        <v>2392</v>
      </c>
      <c r="B2394">
        <f>VLOOKUP(D2394,$R$2:$S$13000,2,FALSE)</f>
        <v>26</v>
      </c>
      <c r="C2394">
        <f>VLOOKUP(E2394,$R$2:$S$13000,2,FALSE)</f>
        <v>171</v>
      </c>
      <c r="D2394" t="s">
        <v>28</v>
      </c>
      <c r="E2394" t="s">
        <v>159</v>
      </c>
      <c r="F2394" t="s">
        <v>29</v>
      </c>
      <c r="G2394" t="s">
        <v>160</v>
      </c>
      <c r="H2394">
        <v>15</v>
      </c>
      <c r="I2394" t="str">
        <f>A2394&amp;","</f>
        <v>2392,</v>
      </c>
      <c r="J2394" t="str">
        <f>B2394&amp;","</f>
        <v>26,</v>
      </c>
      <c r="K2394" t="str">
        <f>C2394&amp;","</f>
        <v>171,</v>
      </c>
    </row>
    <row r="2395" spans="1:11">
      <c r="A2395">
        <v>2393</v>
      </c>
      <c r="B2395">
        <f>VLOOKUP(D2395,$R$2:$S$13000,2,FALSE)</f>
        <v>26</v>
      </c>
      <c r="C2395">
        <f>VLOOKUP(E2395,$R$2:$S$13000,2,FALSE)</f>
        <v>172</v>
      </c>
      <c r="D2395" t="s">
        <v>28</v>
      </c>
      <c r="E2395">
        <v>23</v>
      </c>
      <c r="F2395" t="s">
        <v>29</v>
      </c>
      <c r="G2395" t="s">
        <v>161</v>
      </c>
      <c r="H2395">
        <v>19</v>
      </c>
      <c r="I2395" t="str">
        <f>A2395&amp;","</f>
        <v>2393,</v>
      </c>
      <c r="J2395" t="str">
        <f>B2395&amp;","</f>
        <v>26,</v>
      </c>
      <c r="K2395" t="str">
        <f>C2395&amp;","</f>
        <v>172,</v>
      </c>
    </row>
    <row r="2396" spans="1:11">
      <c r="A2396">
        <v>2394</v>
      </c>
      <c r="B2396">
        <f>VLOOKUP(D2396,$R$2:$S$13000,2,FALSE)</f>
        <v>26</v>
      </c>
      <c r="C2396">
        <f>VLOOKUP(E2396,$R$2:$S$13000,2,FALSE)</f>
        <v>174</v>
      </c>
      <c r="D2396" t="s">
        <v>28</v>
      </c>
      <c r="E2396">
        <v>4247</v>
      </c>
      <c r="F2396" t="s">
        <v>29</v>
      </c>
      <c r="G2396" t="s">
        <v>162</v>
      </c>
      <c r="H2396">
        <v>13</v>
      </c>
      <c r="I2396" t="str">
        <f>A2396&amp;","</f>
        <v>2394,</v>
      </c>
      <c r="J2396" t="str">
        <f>B2396&amp;","</f>
        <v>26,</v>
      </c>
      <c r="K2396" t="str">
        <f>C2396&amp;","</f>
        <v>174,</v>
      </c>
    </row>
    <row r="2397" spans="1:11">
      <c r="A2397">
        <v>2395</v>
      </c>
      <c r="B2397">
        <f>VLOOKUP(D2397,$R$2:$S$13000,2,FALSE)</f>
        <v>26</v>
      </c>
      <c r="C2397">
        <f>VLOOKUP(E2397,$R$2:$S$13000,2,FALSE)</f>
        <v>178</v>
      </c>
      <c r="D2397" t="s">
        <v>28</v>
      </c>
      <c r="E2397" t="s">
        <v>166</v>
      </c>
      <c r="F2397" t="s">
        <v>29</v>
      </c>
      <c r="G2397" t="s">
        <v>167</v>
      </c>
      <c r="H2397">
        <v>14</v>
      </c>
      <c r="I2397" t="str">
        <f>A2397&amp;","</f>
        <v>2395,</v>
      </c>
      <c r="J2397" t="str">
        <f>B2397&amp;","</f>
        <v>26,</v>
      </c>
      <c r="K2397" t="str">
        <f>C2397&amp;","</f>
        <v>178,</v>
      </c>
    </row>
    <row r="2398" spans="1:11">
      <c r="A2398">
        <v>2396</v>
      </c>
      <c r="B2398">
        <f>VLOOKUP(D2398,$R$2:$S$13000,2,FALSE)</f>
        <v>26</v>
      </c>
      <c r="C2398">
        <f>VLOOKUP(E2398,$R$2:$S$13000,2,FALSE)</f>
        <v>180</v>
      </c>
      <c r="D2398" t="s">
        <v>28</v>
      </c>
      <c r="E2398">
        <v>71395</v>
      </c>
      <c r="F2398" t="s">
        <v>29</v>
      </c>
      <c r="G2398" t="s">
        <v>297</v>
      </c>
      <c r="H2398">
        <v>10</v>
      </c>
      <c r="I2398" t="str">
        <f>A2398&amp;","</f>
        <v>2396,</v>
      </c>
      <c r="J2398" t="str">
        <f>B2398&amp;","</f>
        <v>26,</v>
      </c>
      <c r="K2398" t="str">
        <f>C2398&amp;","</f>
        <v>180,</v>
      </c>
    </row>
    <row r="2399" spans="1:11">
      <c r="A2399">
        <v>2397</v>
      </c>
      <c r="B2399">
        <f>VLOOKUP(D2399,$R$2:$S$13000,2,FALSE)</f>
        <v>26</v>
      </c>
      <c r="C2399">
        <f>VLOOKUP(E2399,$R$2:$S$13000,2,FALSE)</f>
        <v>181</v>
      </c>
      <c r="D2399" t="s">
        <v>28</v>
      </c>
      <c r="E2399">
        <v>51111</v>
      </c>
      <c r="F2399" t="s">
        <v>29</v>
      </c>
      <c r="G2399" t="s">
        <v>169</v>
      </c>
      <c r="H2399">
        <v>14</v>
      </c>
      <c r="I2399" t="str">
        <f>A2399&amp;","</f>
        <v>2397,</v>
      </c>
      <c r="J2399" t="str">
        <f>B2399&amp;","</f>
        <v>26,</v>
      </c>
      <c r="K2399" t="str">
        <f>C2399&amp;","</f>
        <v>181,</v>
      </c>
    </row>
    <row r="2400" spans="1:11">
      <c r="A2400">
        <v>2398</v>
      </c>
      <c r="B2400">
        <f>VLOOKUP(D2400,$R$2:$S$13000,2,FALSE)</f>
        <v>26</v>
      </c>
      <c r="C2400">
        <f>VLOOKUP(E2400,$R$2:$S$13000,2,FALSE)</f>
        <v>182</v>
      </c>
      <c r="D2400" t="s">
        <v>28</v>
      </c>
      <c r="E2400" t="s">
        <v>170</v>
      </c>
      <c r="F2400" t="s">
        <v>29</v>
      </c>
      <c r="G2400" t="s">
        <v>171</v>
      </c>
      <c r="H2400">
        <v>10</v>
      </c>
      <c r="I2400" t="str">
        <f>A2400&amp;","</f>
        <v>2398,</v>
      </c>
      <c r="J2400" t="str">
        <f>B2400&amp;","</f>
        <v>26,</v>
      </c>
      <c r="K2400" t="str">
        <f>C2400&amp;","</f>
        <v>182,</v>
      </c>
    </row>
    <row r="2401" spans="1:11">
      <c r="A2401">
        <v>2399</v>
      </c>
      <c r="B2401">
        <f>VLOOKUP(D2401,$R$2:$S$13000,2,FALSE)</f>
        <v>26</v>
      </c>
      <c r="C2401">
        <f>VLOOKUP(E2401,$R$2:$S$13000,2,FALSE)</f>
        <v>186</v>
      </c>
      <c r="D2401" t="s">
        <v>28</v>
      </c>
      <c r="E2401">
        <v>211</v>
      </c>
      <c r="F2401" t="s">
        <v>29</v>
      </c>
      <c r="G2401" t="s">
        <v>304</v>
      </c>
      <c r="H2401">
        <v>10</v>
      </c>
      <c r="I2401" t="str">
        <f>A2401&amp;","</f>
        <v>2399,</v>
      </c>
      <c r="J2401" t="str">
        <f>B2401&amp;","</f>
        <v>26,</v>
      </c>
      <c r="K2401" t="str">
        <f>C2401&amp;","</f>
        <v>186,</v>
      </c>
    </row>
    <row r="2402" spans="1:11">
      <c r="A2402">
        <v>2400</v>
      </c>
      <c r="B2402">
        <f>VLOOKUP(D2402,$R$2:$S$13000,2,FALSE)</f>
        <v>26</v>
      </c>
      <c r="C2402">
        <f>VLOOKUP(E2402,$R$2:$S$13000,2,FALSE)</f>
        <v>187</v>
      </c>
      <c r="D2402" t="s">
        <v>28</v>
      </c>
      <c r="E2402" t="s">
        <v>322</v>
      </c>
      <c r="F2402" t="s">
        <v>29</v>
      </c>
      <c r="G2402" t="s">
        <v>323</v>
      </c>
      <c r="H2402">
        <v>9</v>
      </c>
      <c r="I2402" t="str">
        <f>A2402&amp;","</f>
        <v>2400,</v>
      </c>
      <c r="J2402" t="str">
        <f>B2402&amp;","</f>
        <v>26,</v>
      </c>
      <c r="K2402" t="str">
        <f>C2402&amp;","</f>
        <v>187,</v>
      </c>
    </row>
    <row r="2403" spans="1:11">
      <c r="A2403">
        <v>2401</v>
      </c>
      <c r="B2403">
        <f>VLOOKUP(D2403,$R$2:$S$13000,2,FALSE)</f>
        <v>26</v>
      </c>
      <c r="C2403">
        <f>VLOOKUP(E2403,$R$2:$S$13000,2,FALSE)</f>
        <v>188</v>
      </c>
      <c r="D2403" t="s">
        <v>28</v>
      </c>
      <c r="E2403">
        <v>5614</v>
      </c>
      <c r="F2403" t="s">
        <v>29</v>
      </c>
      <c r="G2403" t="s">
        <v>173</v>
      </c>
      <c r="H2403">
        <v>15</v>
      </c>
      <c r="I2403" t="str">
        <f>A2403&amp;","</f>
        <v>2401,</v>
      </c>
      <c r="J2403" t="str">
        <f>B2403&amp;","</f>
        <v>26,</v>
      </c>
      <c r="K2403" t="str">
        <f>C2403&amp;","</f>
        <v>188,</v>
      </c>
    </row>
    <row r="2404" spans="1:11">
      <c r="A2404">
        <v>2402</v>
      </c>
      <c r="B2404">
        <f>VLOOKUP(D2404,$R$2:$S$13000,2,FALSE)</f>
        <v>26</v>
      </c>
      <c r="C2404">
        <f>VLOOKUP(E2404,$R$2:$S$13000,2,FALSE)</f>
        <v>190</v>
      </c>
      <c r="D2404" t="s">
        <v>28</v>
      </c>
      <c r="E2404">
        <v>4481</v>
      </c>
      <c r="F2404" t="s">
        <v>29</v>
      </c>
      <c r="G2404" t="s">
        <v>176</v>
      </c>
      <c r="H2404">
        <v>12</v>
      </c>
      <c r="I2404" t="str">
        <f>A2404&amp;","</f>
        <v>2402,</v>
      </c>
      <c r="J2404" t="str">
        <f>B2404&amp;","</f>
        <v>26,</v>
      </c>
      <c r="K2404" t="str">
        <f>C2404&amp;","</f>
        <v>190,</v>
      </c>
    </row>
    <row r="2405" spans="1:11">
      <c r="A2405">
        <v>2403</v>
      </c>
      <c r="B2405">
        <f>VLOOKUP(D2405,$R$2:$S$13000,2,FALSE)</f>
        <v>26</v>
      </c>
      <c r="C2405">
        <f>VLOOKUP(E2405,$R$2:$S$13000,2,FALSE)</f>
        <v>192</v>
      </c>
      <c r="D2405" t="s">
        <v>28</v>
      </c>
      <c r="E2405">
        <v>3261</v>
      </c>
      <c r="F2405" t="s">
        <v>29</v>
      </c>
      <c r="G2405" t="s">
        <v>177</v>
      </c>
      <c r="H2405">
        <v>9</v>
      </c>
      <c r="I2405" t="str">
        <f>A2405&amp;","</f>
        <v>2403,</v>
      </c>
      <c r="J2405" t="str">
        <f>B2405&amp;","</f>
        <v>26,</v>
      </c>
      <c r="K2405" t="str">
        <f>C2405&amp;","</f>
        <v>192,</v>
      </c>
    </row>
    <row r="2406" spans="1:11">
      <c r="A2406">
        <v>2404</v>
      </c>
      <c r="B2406">
        <f>VLOOKUP(D2406,$R$2:$S$13000,2,FALSE)</f>
        <v>26</v>
      </c>
      <c r="C2406">
        <f>VLOOKUP(E2406,$R$2:$S$13000,2,FALSE)</f>
        <v>193</v>
      </c>
      <c r="D2406" t="s">
        <v>28</v>
      </c>
      <c r="E2406">
        <v>4238</v>
      </c>
      <c r="F2406" t="s">
        <v>29</v>
      </c>
      <c r="G2406" t="s">
        <v>178</v>
      </c>
      <c r="H2406">
        <v>15</v>
      </c>
      <c r="I2406" t="str">
        <f>A2406&amp;","</f>
        <v>2404,</v>
      </c>
      <c r="J2406" t="str">
        <f>B2406&amp;","</f>
        <v>26,</v>
      </c>
      <c r="K2406" t="str">
        <f>C2406&amp;","</f>
        <v>193,</v>
      </c>
    </row>
    <row r="2407" spans="1:11">
      <c r="A2407">
        <v>2405</v>
      </c>
      <c r="B2407">
        <f>VLOOKUP(D2407,$R$2:$S$13000,2,FALSE)</f>
        <v>26</v>
      </c>
      <c r="C2407">
        <f>VLOOKUP(E2407,$R$2:$S$13000,2,FALSE)</f>
        <v>194</v>
      </c>
      <c r="D2407" t="s">
        <v>28</v>
      </c>
      <c r="E2407" t="s">
        <v>179</v>
      </c>
      <c r="F2407" t="s">
        <v>29</v>
      </c>
      <c r="G2407" t="s">
        <v>180</v>
      </c>
      <c r="H2407">
        <v>9</v>
      </c>
      <c r="I2407" t="str">
        <f>A2407&amp;","</f>
        <v>2405,</v>
      </c>
      <c r="J2407" t="str">
        <f>B2407&amp;","</f>
        <v>26,</v>
      </c>
      <c r="K2407" t="str">
        <f>C2407&amp;","</f>
        <v>194,</v>
      </c>
    </row>
    <row r="2408" spans="1:11">
      <c r="A2408">
        <v>2406</v>
      </c>
      <c r="B2408">
        <f>VLOOKUP(D2408,$R$2:$S$13000,2,FALSE)</f>
        <v>26</v>
      </c>
      <c r="C2408">
        <f>VLOOKUP(E2408,$R$2:$S$13000,2,FALSE)</f>
        <v>195</v>
      </c>
      <c r="D2408" t="s">
        <v>28</v>
      </c>
      <c r="E2408">
        <v>5171</v>
      </c>
      <c r="F2408" t="s">
        <v>29</v>
      </c>
      <c r="G2408" t="s">
        <v>181</v>
      </c>
      <c r="H2408">
        <v>14</v>
      </c>
      <c r="I2408" t="str">
        <f>A2408&amp;","</f>
        <v>2406,</v>
      </c>
      <c r="J2408" t="str">
        <f>B2408&amp;","</f>
        <v>26,</v>
      </c>
      <c r="K2408" t="str">
        <f>C2408&amp;","</f>
        <v>195,</v>
      </c>
    </row>
    <row r="2409" spans="1:11">
      <c r="A2409">
        <v>2407</v>
      </c>
      <c r="B2409">
        <f>VLOOKUP(D2409,$R$2:$S$13000,2,FALSE)</f>
        <v>26</v>
      </c>
      <c r="C2409">
        <f>VLOOKUP(E2409,$R$2:$S$13000,2,FALSE)</f>
        <v>196</v>
      </c>
      <c r="D2409" t="s">
        <v>28</v>
      </c>
      <c r="E2409">
        <v>622</v>
      </c>
      <c r="F2409" t="s">
        <v>29</v>
      </c>
      <c r="G2409" t="s">
        <v>182</v>
      </c>
      <c r="H2409">
        <v>12</v>
      </c>
      <c r="I2409" t="str">
        <f>A2409&amp;","</f>
        <v>2407,</v>
      </c>
      <c r="J2409" t="str">
        <f>B2409&amp;","</f>
        <v>26,</v>
      </c>
      <c r="K2409" t="str">
        <f>C2409&amp;","</f>
        <v>196,</v>
      </c>
    </row>
    <row r="2410" spans="1:11">
      <c r="A2410">
        <v>2408</v>
      </c>
      <c r="B2410">
        <f>VLOOKUP(D2410,$R$2:$S$13000,2,FALSE)</f>
        <v>26</v>
      </c>
      <c r="C2410">
        <f>VLOOKUP(E2410,$R$2:$S$13000,2,FALSE)</f>
        <v>197</v>
      </c>
      <c r="D2410" t="s">
        <v>28</v>
      </c>
      <c r="E2410">
        <v>5616</v>
      </c>
      <c r="F2410" t="s">
        <v>29</v>
      </c>
      <c r="G2410" t="s">
        <v>272</v>
      </c>
      <c r="H2410">
        <v>12</v>
      </c>
      <c r="I2410" t="str">
        <f>A2410&amp;","</f>
        <v>2408,</v>
      </c>
      <c r="J2410" t="str">
        <f>B2410&amp;","</f>
        <v>26,</v>
      </c>
      <c r="K2410" t="str">
        <f>C2410&amp;","</f>
        <v>197,</v>
      </c>
    </row>
    <row r="2411" spans="1:11">
      <c r="A2411">
        <v>2409</v>
      </c>
      <c r="B2411">
        <f>VLOOKUP(D2411,$R$2:$S$13000,2,FALSE)</f>
        <v>26</v>
      </c>
      <c r="C2411">
        <f>VLOOKUP(E2411,$R$2:$S$13000,2,FALSE)</f>
        <v>199</v>
      </c>
      <c r="D2411" t="s">
        <v>28</v>
      </c>
      <c r="E2411">
        <v>3322</v>
      </c>
      <c r="F2411" t="s">
        <v>29</v>
      </c>
      <c r="G2411" t="s">
        <v>183</v>
      </c>
      <c r="H2411">
        <v>10</v>
      </c>
      <c r="I2411" t="str">
        <f>A2411&amp;","</f>
        <v>2409,</v>
      </c>
      <c r="J2411" t="str">
        <f>B2411&amp;","</f>
        <v>26,</v>
      </c>
      <c r="K2411" t="str">
        <f>C2411&amp;","</f>
        <v>199,</v>
      </c>
    </row>
    <row r="2412" spans="1:11">
      <c r="A2412">
        <v>2410</v>
      </c>
      <c r="B2412">
        <f>VLOOKUP(D2412,$R$2:$S$13000,2,FALSE)</f>
        <v>26</v>
      </c>
      <c r="C2412">
        <f>VLOOKUP(E2412,$R$2:$S$13000,2,FALSE)</f>
        <v>200</v>
      </c>
      <c r="D2412" t="s">
        <v>28</v>
      </c>
      <c r="E2412" t="s">
        <v>184</v>
      </c>
      <c r="F2412" t="s">
        <v>29</v>
      </c>
      <c r="G2412" t="s">
        <v>185</v>
      </c>
      <c r="H2412">
        <v>14</v>
      </c>
      <c r="I2412" t="str">
        <f>A2412&amp;","</f>
        <v>2410,</v>
      </c>
      <c r="J2412" t="str">
        <f>B2412&amp;","</f>
        <v>26,</v>
      </c>
      <c r="K2412" t="str">
        <f>C2412&amp;","</f>
        <v>200,</v>
      </c>
    </row>
    <row r="2413" spans="1:11">
      <c r="A2413">
        <v>2411</v>
      </c>
      <c r="B2413">
        <f>VLOOKUP(D2413,$R$2:$S$13000,2,FALSE)</f>
        <v>26</v>
      </c>
      <c r="C2413">
        <f>VLOOKUP(E2413,$R$2:$S$13000,2,FALSE)</f>
        <v>201</v>
      </c>
      <c r="D2413" t="s">
        <v>28</v>
      </c>
      <c r="E2413">
        <v>443141</v>
      </c>
      <c r="F2413" t="s">
        <v>29</v>
      </c>
      <c r="G2413" t="s">
        <v>186</v>
      </c>
      <c r="H2413">
        <v>17</v>
      </c>
      <c r="I2413" t="str">
        <f>A2413&amp;","</f>
        <v>2411,</v>
      </c>
      <c r="J2413" t="str">
        <f>B2413&amp;","</f>
        <v>26,</v>
      </c>
      <c r="K2413" t="str">
        <f>C2413&amp;","</f>
        <v>201,</v>
      </c>
    </row>
    <row r="2414" spans="1:11">
      <c r="A2414">
        <v>2412</v>
      </c>
      <c r="B2414">
        <f>VLOOKUP(D2414,$R$2:$S$13000,2,FALSE)</f>
        <v>26</v>
      </c>
      <c r="C2414">
        <f>VLOOKUP(E2414,$R$2:$S$13000,2,FALSE)</f>
        <v>203</v>
      </c>
      <c r="D2414" t="s">
        <v>28</v>
      </c>
      <c r="E2414">
        <v>4237</v>
      </c>
      <c r="F2414" t="s">
        <v>29</v>
      </c>
      <c r="G2414" t="s">
        <v>189</v>
      </c>
      <c r="H2414">
        <v>10</v>
      </c>
      <c r="I2414" t="str">
        <f>A2414&amp;","</f>
        <v>2412,</v>
      </c>
      <c r="J2414" t="str">
        <f>B2414&amp;","</f>
        <v>26,</v>
      </c>
      <c r="K2414" t="str">
        <f>C2414&amp;","</f>
        <v>203,</v>
      </c>
    </row>
    <row r="2415" spans="1:11">
      <c r="A2415">
        <v>2413</v>
      </c>
      <c r="B2415">
        <f>VLOOKUP(D2415,$R$2:$S$13000,2,FALSE)</f>
        <v>26</v>
      </c>
      <c r="C2415">
        <f>VLOOKUP(E2415,$R$2:$S$13000,2,FALSE)</f>
        <v>204</v>
      </c>
      <c r="D2415" t="s">
        <v>28</v>
      </c>
      <c r="E2415">
        <v>8129</v>
      </c>
      <c r="F2415" t="s">
        <v>29</v>
      </c>
      <c r="G2415" t="s">
        <v>274</v>
      </c>
      <c r="H2415">
        <v>9</v>
      </c>
      <c r="I2415" t="str">
        <f>A2415&amp;","</f>
        <v>2413,</v>
      </c>
      <c r="J2415" t="str">
        <f>B2415&amp;","</f>
        <v>26,</v>
      </c>
      <c r="K2415" t="str">
        <f>C2415&amp;","</f>
        <v>204,</v>
      </c>
    </row>
    <row r="2416" spans="1:11">
      <c r="A2416">
        <v>2414</v>
      </c>
      <c r="B2416">
        <f>VLOOKUP(D2416,$R$2:$S$13000,2,FALSE)</f>
        <v>26</v>
      </c>
      <c r="C2416">
        <f>VLOOKUP(E2416,$R$2:$S$13000,2,FALSE)</f>
        <v>205</v>
      </c>
      <c r="D2416" t="s">
        <v>28</v>
      </c>
      <c r="E2416">
        <v>6241</v>
      </c>
      <c r="F2416" t="s">
        <v>29</v>
      </c>
      <c r="G2416" t="s">
        <v>275</v>
      </c>
      <c r="H2416">
        <v>10</v>
      </c>
      <c r="I2416" t="str">
        <f>A2416&amp;","</f>
        <v>2414,</v>
      </c>
      <c r="J2416" t="str">
        <f>B2416&amp;","</f>
        <v>26,</v>
      </c>
      <c r="K2416" t="str">
        <f>C2416&amp;","</f>
        <v>205,</v>
      </c>
    </row>
    <row r="2417" spans="1:11">
      <c r="A2417">
        <v>2415</v>
      </c>
      <c r="B2417">
        <f>VLOOKUP(D2417,$R$2:$S$13000,2,FALSE)</f>
        <v>26</v>
      </c>
      <c r="C2417">
        <f>VLOOKUP(E2417,$R$2:$S$13000,2,FALSE)</f>
        <v>207</v>
      </c>
      <c r="D2417" t="s">
        <v>28</v>
      </c>
      <c r="E2417">
        <v>3116</v>
      </c>
      <c r="F2417" t="s">
        <v>29</v>
      </c>
      <c r="G2417" t="s">
        <v>191</v>
      </c>
      <c r="H2417">
        <v>11</v>
      </c>
      <c r="I2417" t="str">
        <f>A2417&amp;","</f>
        <v>2415,</v>
      </c>
      <c r="J2417" t="str">
        <f>B2417&amp;","</f>
        <v>26,</v>
      </c>
      <c r="K2417" t="str">
        <f>C2417&amp;","</f>
        <v>207,</v>
      </c>
    </row>
    <row r="2418" spans="1:11">
      <c r="A2418">
        <v>2416</v>
      </c>
      <c r="B2418">
        <f>VLOOKUP(D2418,$R$2:$S$13000,2,FALSE)</f>
        <v>26</v>
      </c>
      <c r="C2418">
        <f>VLOOKUP(E2418,$R$2:$S$13000,2,FALSE)</f>
        <v>212</v>
      </c>
      <c r="D2418" t="s">
        <v>28</v>
      </c>
      <c r="E2418">
        <v>45113</v>
      </c>
      <c r="F2418" t="s">
        <v>29</v>
      </c>
      <c r="G2418" t="s">
        <v>195</v>
      </c>
      <c r="H2418">
        <v>11</v>
      </c>
      <c r="I2418" t="str">
        <f>A2418&amp;","</f>
        <v>2416,</v>
      </c>
      <c r="J2418" t="str">
        <f>B2418&amp;","</f>
        <v>26,</v>
      </c>
      <c r="K2418" t="str">
        <f>C2418&amp;","</f>
        <v>212,</v>
      </c>
    </row>
    <row r="2419" spans="1:11">
      <c r="A2419">
        <v>2417</v>
      </c>
      <c r="B2419">
        <f>VLOOKUP(D2419,$R$2:$S$13000,2,FALSE)</f>
        <v>26</v>
      </c>
      <c r="C2419">
        <f>VLOOKUP(E2419,$R$2:$S$13000,2,FALSE)</f>
        <v>214</v>
      </c>
      <c r="D2419" t="s">
        <v>28</v>
      </c>
      <c r="E2419">
        <v>115</v>
      </c>
      <c r="F2419" t="s">
        <v>29</v>
      </c>
      <c r="G2419" t="s">
        <v>308</v>
      </c>
      <c r="H2419">
        <v>11</v>
      </c>
      <c r="I2419" t="str">
        <f>A2419&amp;","</f>
        <v>2417,</v>
      </c>
      <c r="J2419" t="str">
        <f>B2419&amp;","</f>
        <v>26,</v>
      </c>
      <c r="K2419" t="str">
        <f>C2419&amp;","</f>
        <v>214,</v>
      </c>
    </row>
    <row r="2420" spans="1:11">
      <c r="A2420">
        <v>2418</v>
      </c>
      <c r="B2420">
        <f>VLOOKUP(D2420,$R$2:$S$13000,2,FALSE)</f>
        <v>26</v>
      </c>
      <c r="C2420">
        <f>VLOOKUP(E2420,$R$2:$S$13000,2,FALSE)</f>
        <v>216</v>
      </c>
      <c r="D2420" t="s">
        <v>28</v>
      </c>
      <c r="E2420" t="s">
        <v>198</v>
      </c>
      <c r="F2420" t="s">
        <v>29</v>
      </c>
      <c r="G2420" t="s">
        <v>199</v>
      </c>
      <c r="H2420">
        <v>18</v>
      </c>
      <c r="I2420" t="str">
        <f>A2420&amp;","</f>
        <v>2418,</v>
      </c>
      <c r="J2420" t="str">
        <f>B2420&amp;","</f>
        <v>26,</v>
      </c>
      <c r="K2420" t="str">
        <f>C2420&amp;","</f>
        <v>216,</v>
      </c>
    </row>
    <row r="2421" spans="1:11">
      <c r="A2421">
        <v>2419</v>
      </c>
      <c r="B2421">
        <f>VLOOKUP(D2421,$R$2:$S$13000,2,FALSE)</f>
        <v>26</v>
      </c>
      <c r="C2421">
        <f>VLOOKUP(E2421,$R$2:$S$13000,2,FALSE)</f>
        <v>217</v>
      </c>
      <c r="D2421" t="s">
        <v>28</v>
      </c>
      <c r="E2421">
        <v>32411</v>
      </c>
      <c r="F2421" t="s">
        <v>29</v>
      </c>
      <c r="G2421" t="s">
        <v>305</v>
      </c>
      <c r="H2421">
        <v>11</v>
      </c>
      <c r="I2421" t="str">
        <f>A2421&amp;","</f>
        <v>2419,</v>
      </c>
      <c r="J2421" t="str">
        <f>B2421&amp;","</f>
        <v>26,</v>
      </c>
      <c r="K2421" t="str">
        <f>C2421&amp;","</f>
        <v>217,</v>
      </c>
    </row>
    <row r="2422" spans="1:11">
      <c r="A2422">
        <v>2420</v>
      </c>
      <c r="B2422">
        <f>VLOOKUP(D2422,$R$2:$S$13000,2,FALSE)</f>
        <v>26</v>
      </c>
      <c r="C2422">
        <f>VLOOKUP(E2422,$R$2:$S$13000,2,FALSE)</f>
        <v>220</v>
      </c>
      <c r="D2422" t="s">
        <v>28</v>
      </c>
      <c r="E2422">
        <v>4442</v>
      </c>
      <c r="F2422" t="s">
        <v>29</v>
      </c>
      <c r="G2422" t="s">
        <v>203</v>
      </c>
      <c r="H2422">
        <v>14</v>
      </c>
      <c r="I2422" t="str">
        <f>A2422&amp;","</f>
        <v>2420,</v>
      </c>
      <c r="J2422" t="str">
        <f>B2422&amp;","</f>
        <v>26,</v>
      </c>
      <c r="K2422" t="str">
        <f>C2422&amp;","</f>
        <v>220,</v>
      </c>
    </row>
    <row r="2423" spans="1:11">
      <c r="A2423">
        <v>2421</v>
      </c>
      <c r="B2423">
        <f>VLOOKUP(D2423,$R$2:$S$13000,2,FALSE)</f>
        <v>26</v>
      </c>
      <c r="C2423">
        <f>VLOOKUP(E2423,$R$2:$S$13000,2,FALSE)</f>
        <v>221</v>
      </c>
      <c r="D2423" t="s">
        <v>28</v>
      </c>
      <c r="E2423">
        <v>8123</v>
      </c>
      <c r="F2423" t="s">
        <v>29</v>
      </c>
      <c r="G2423" t="s">
        <v>204</v>
      </c>
      <c r="H2423">
        <v>11</v>
      </c>
      <c r="I2423" t="str">
        <f>A2423&amp;","</f>
        <v>2421,</v>
      </c>
      <c r="J2423" t="str">
        <f>B2423&amp;","</f>
        <v>26,</v>
      </c>
      <c r="K2423" t="str">
        <f>C2423&amp;","</f>
        <v>221,</v>
      </c>
    </row>
    <row r="2424" spans="1:11">
      <c r="A2424">
        <v>2422</v>
      </c>
      <c r="B2424">
        <f>VLOOKUP(D2424,$R$2:$S$13000,2,FALSE)</f>
        <v>26</v>
      </c>
      <c r="C2424">
        <f>VLOOKUP(E2424,$R$2:$S$13000,2,FALSE)</f>
        <v>222</v>
      </c>
      <c r="D2424" t="s">
        <v>28</v>
      </c>
      <c r="E2424">
        <v>4451</v>
      </c>
      <c r="F2424" t="s">
        <v>29</v>
      </c>
      <c r="G2424" t="s">
        <v>205</v>
      </c>
      <c r="H2424">
        <v>15</v>
      </c>
      <c r="I2424" t="str">
        <f>A2424&amp;","</f>
        <v>2422,</v>
      </c>
      <c r="J2424" t="str">
        <f>B2424&amp;","</f>
        <v>26,</v>
      </c>
      <c r="K2424" t="str">
        <f>C2424&amp;","</f>
        <v>222,</v>
      </c>
    </row>
    <row r="2425" spans="1:11">
      <c r="A2425">
        <v>2423</v>
      </c>
      <c r="B2425">
        <f>VLOOKUP(D2425,$R$2:$S$13000,2,FALSE)</f>
        <v>26</v>
      </c>
      <c r="C2425">
        <f>VLOOKUP(E2425,$R$2:$S$13000,2,FALSE)</f>
        <v>223</v>
      </c>
      <c r="D2425" t="s">
        <v>28</v>
      </c>
      <c r="E2425">
        <v>45121</v>
      </c>
      <c r="F2425" t="s">
        <v>29</v>
      </c>
      <c r="G2425" t="s">
        <v>206</v>
      </c>
      <c r="H2425">
        <v>10</v>
      </c>
      <c r="I2425" t="str">
        <f>A2425&amp;","</f>
        <v>2423,</v>
      </c>
      <c r="J2425" t="str">
        <f>B2425&amp;","</f>
        <v>26,</v>
      </c>
      <c r="K2425" t="str">
        <f>C2425&amp;","</f>
        <v>223,</v>
      </c>
    </row>
    <row r="2426" spans="1:11">
      <c r="A2426">
        <v>2424</v>
      </c>
      <c r="B2426">
        <f>VLOOKUP(D2426,$R$2:$S$13000,2,FALSE)</f>
        <v>26</v>
      </c>
      <c r="C2426">
        <f>VLOOKUP(E2426,$R$2:$S$13000,2,FALSE)</f>
        <v>225</v>
      </c>
      <c r="D2426" t="s">
        <v>28</v>
      </c>
      <c r="E2426" t="s">
        <v>208</v>
      </c>
      <c r="F2426" t="s">
        <v>29</v>
      </c>
      <c r="G2426" t="s">
        <v>209</v>
      </c>
      <c r="H2426">
        <v>14</v>
      </c>
      <c r="I2426" t="str">
        <f>A2426&amp;","</f>
        <v>2424,</v>
      </c>
      <c r="J2426" t="str">
        <f>B2426&amp;","</f>
        <v>26,</v>
      </c>
      <c r="K2426" t="str">
        <f>C2426&amp;","</f>
        <v>225,</v>
      </c>
    </row>
    <row r="2427" spans="1:11">
      <c r="A2427">
        <v>2425</v>
      </c>
      <c r="B2427">
        <f>VLOOKUP(D2427,$R$2:$S$13000,2,FALSE)</f>
        <v>26</v>
      </c>
      <c r="C2427">
        <f>VLOOKUP(E2427,$R$2:$S$13000,2,FALSE)</f>
        <v>226</v>
      </c>
      <c r="D2427" t="s">
        <v>28</v>
      </c>
      <c r="E2427" t="s">
        <v>210</v>
      </c>
      <c r="F2427" t="s">
        <v>29</v>
      </c>
      <c r="G2427" t="s">
        <v>211</v>
      </c>
      <c r="H2427">
        <v>14</v>
      </c>
      <c r="I2427" t="str">
        <f>A2427&amp;","</f>
        <v>2425,</v>
      </c>
      <c r="J2427" t="str">
        <f>B2427&amp;","</f>
        <v>26,</v>
      </c>
      <c r="K2427" t="str">
        <f>C2427&amp;","</f>
        <v>226,</v>
      </c>
    </row>
    <row r="2428" spans="1:11">
      <c r="A2428">
        <v>2426</v>
      </c>
      <c r="B2428">
        <f>VLOOKUP(D2428,$R$2:$S$13000,2,FALSE)</f>
        <v>26</v>
      </c>
      <c r="C2428">
        <f>VLOOKUP(E2428,$R$2:$S$13000,2,FALSE)</f>
        <v>228</v>
      </c>
      <c r="D2428" t="s">
        <v>28</v>
      </c>
      <c r="E2428" t="s">
        <v>212</v>
      </c>
      <c r="F2428" t="s">
        <v>29</v>
      </c>
      <c r="G2428" t="s">
        <v>213</v>
      </c>
      <c r="H2428">
        <v>14</v>
      </c>
      <c r="I2428" t="str">
        <f>A2428&amp;","</f>
        <v>2426,</v>
      </c>
      <c r="J2428" t="str">
        <f>B2428&amp;","</f>
        <v>26,</v>
      </c>
      <c r="K2428" t="str">
        <f>C2428&amp;","</f>
        <v>228,</v>
      </c>
    </row>
    <row r="2429" spans="1:11">
      <c r="A2429">
        <v>2427</v>
      </c>
      <c r="B2429">
        <f>VLOOKUP(D2429,$R$2:$S$13000,2,FALSE)</f>
        <v>26</v>
      </c>
      <c r="C2429">
        <f>VLOOKUP(E2429,$R$2:$S$13000,2,FALSE)</f>
        <v>229</v>
      </c>
      <c r="D2429" t="s">
        <v>28</v>
      </c>
      <c r="E2429">
        <v>524</v>
      </c>
      <c r="F2429" t="s">
        <v>29</v>
      </c>
      <c r="G2429" t="s">
        <v>214</v>
      </c>
      <c r="H2429">
        <v>10</v>
      </c>
      <c r="I2429" t="str">
        <f>A2429&amp;","</f>
        <v>2427,</v>
      </c>
      <c r="J2429" t="str">
        <f>B2429&amp;","</f>
        <v>26,</v>
      </c>
      <c r="K2429" t="str">
        <f>C2429&amp;","</f>
        <v>229,</v>
      </c>
    </row>
    <row r="2430" spans="1:11">
      <c r="A2430">
        <v>2428</v>
      </c>
      <c r="B2430">
        <f>VLOOKUP(D2430,$R$2:$S$13000,2,FALSE)</f>
        <v>26</v>
      </c>
      <c r="C2430">
        <f>VLOOKUP(E2430,$R$2:$S$13000,2,FALSE)</f>
        <v>231</v>
      </c>
      <c r="D2430" t="s">
        <v>28</v>
      </c>
      <c r="E2430">
        <v>45439</v>
      </c>
      <c r="F2430" t="s">
        <v>29</v>
      </c>
      <c r="G2430" t="s">
        <v>301</v>
      </c>
      <c r="H2430">
        <v>12</v>
      </c>
      <c r="I2430" t="str">
        <f>A2430&amp;","</f>
        <v>2428,</v>
      </c>
      <c r="J2430" t="str">
        <f>B2430&amp;","</f>
        <v>26,</v>
      </c>
      <c r="K2430" t="str">
        <f>C2430&amp;","</f>
        <v>231,</v>
      </c>
    </row>
    <row r="2431" spans="1:11">
      <c r="A2431">
        <v>2429</v>
      </c>
      <c r="B2431">
        <f>VLOOKUP(D2431,$R$2:$S$13000,2,FALSE)</f>
        <v>26</v>
      </c>
      <c r="C2431">
        <f>VLOOKUP(E2431,$R$2:$S$13000,2,FALSE)</f>
        <v>233</v>
      </c>
      <c r="D2431" t="s">
        <v>28</v>
      </c>
      <c r="E2431">
        <v>3369</v>
      </c>
      <c r="F2431" t="s">
        <v>29</v>
      </c>
      <c r="G2431" t="s">
        <v>243</v>
      </c>
      <c r="H2431">
        <v>9</v>
      </c>
      <c r="I2431" t="str">
        <f>A2431&amp;","</f>
        <v>2429,</v>
      </c>
      <c r="J2431" t="str">
        <f>B2431&amp;","</f>
        <v>26,</v>
      </c>
      <c r="K2431" t="str">
        <f>C2431&amp;","</f>
        <v>233,</v>
      </c>
    </row>
    <row r="2432" spans="1:11">
      <c r="A2432">
        <v>2430</v>
      </c>
      <c r="B2432">
        <f>VLOOKUP(D2432,$R$2:$S$13000,2,FALSE)</f>
        <v>26</v>
      </c>
      <c r="C2432">
        <f>VLOOKUP(E2432,$R$2:$S$13000,2,FALSE)</f>
        <v>234</v>
      </c>
      <c r="D2432" t="s">
        <v>28</v>
      </c>
      <c r="E2432">
        <v>112</v>
      </c>
      <c r="F2432" t="s">
        <v>29</v>
      </c>
      <c r="G2432" t="s">
        <v>244</v>
      </c>
      <c r="H2432">
        <v>13</v>
      </c>
      <c r="I2432" t="str">
        <f>A2432&amp;","</f>
        <v>2430,</v>
      </c>
      <c r="J2432" t="str">
        <f>B2432&amp;","</f>
        <v>26,</v>
      </c>
      <c r="K2432" t="str">
        <f>C2432&amp;","</f>
        <v>234,</v>
      </c>
    </row>
    <row r="2433" spans="1:11">
      <c r="A2433">
        <v>2431</v>
      </c>
      <c r="B2433">
        <f>VLOOKUP(D2433,$R$2:$S$13000,2,FALSE)</f>
        <v>26</v>
      </c>
      <c r="C2433">
        <f>VLOOKUP(E2433,$R$2:$S$13000,2,FALSE)</f>
        <v>235</v>
      </c>
      <c r="D2433" t="s">
        <v>28</v>
      </c>
      <c r="E2433">
        <v>62131</v>
      </c>
      <c r="F2433" t="s">
        <v>29</v>
      </c>
      <c r="G2433" t="s">
        <v>216</v>
      </c>
      <c r="H2433">
        <v>10</v>
      </c>
      <c r="I2433" t="str">
        <f>A2433&amp;","</f>
        <v>2431,</v>
      </c>
      <c r="J2433" t="str">
        <f>B2433&amp;","</f>
        <v>26,</v>
      </c>
      <c r="K2433" t="str">
        <f>C2433&amp;","</f>
        <v>235,</v>
      </c>
    </row>
    <row r="2434" spans="1:11">
      <c r="A2434">
        <v>2432</v>
      </c>
      <c r="B2434">
        <f>VLOOKUP(D2434,$R$2:$S$13000,2,FALSE)</f>
        <v>26</v>
      </c>
      <c r="C2434">
        <f>VLOOKUP(E2434,$R$2:$S$13000,2,FALSE)</f>
        <v>237</v>
      </c>
      <c r="D2434" t="s">
        <v>28</v>
      </c>
      <c r="E2434" t="s">
        <v>218</v>
      </c>
      <c r="F2434" t="s">
        <v>29</v>
      </c>
      <c r="G2434" t="s">
        <v>219</v>
      </c>
      <c r="H2434">
        <v>12</v>
      </c>
      <c r="I2434" t="str">
        <f>A2434&amp;","</f>
        <v>2432,</v>
      </c>
      <c r="J2434" t="str">
        <f>B2434&amp;","</f>
        <v>26,</v>
      </c>
      <c r="K2434" t="str">
        <f>C2434&amp;","</f>
        <v>237,</v>
      </c>
    </row>
    <row r="2435" spans="1:11">
      <c r="A2435">
        <v>2433</v>
      </c>
      <c r="B2435">
        <f>VLOOKUP(D2435,$R$2:$S$13000,2,FALSE)</f>
        <v>26</v>
      </c>
      <c r="C2435">
        <f>VLOOKUP(E2435,$R$2:$S$13000,2,FALSE)</f>
        <v>238</v>
      </c>
      <c r="D2435" t="s">
        <v>28</v>
      </c>
      <c r="E2435">
        <v>213</v>
      </c>
      <c r="F2435" t="s">
        <v>29</v>
      </c>
      <c r="G2435" t="s">
        <v>306</v>
      </c>
      <c r="H2435">
        <v>12</v>
      </c>
      <c r="I2435" t="str">
        <f>A2435&amp;","</f>
        <v>2433,</v>
      </c>
      <c r="J2435" t="str">
        <f>B2435&amp;","</f>
        <v>26,</v>
      </c>
      <c r="K2435" t="str">
        <f>C2435&amp;","</f>
        <v>238,</v>
      </c>
    </row>
    <row r="2436" spans="1:11">
      <c r="A2436">
        <v>2434</v>
      </c>
      <c r="B2436">
        <f>VLOOKUP(D2436,$R$2:$S$13000,2,FALSE)</f>
        <v>26</v>
      </c>
      <c r="C2436">
        <f>VLOOKUP(E2436,$R$2:$S$13000,2,FALSE)</f>
        <v>239</v>
      </c>
      <c r="D2436" t="s">
        <v>28</v>
      </c>
      <c r="E2436" t="s">
        <v>220</v>
      </c>
      <c r="F2436" t="s">
        <v>29</v>
      </c>
      <c r="G2436" t="s">
        <v>221</v>
      </c>
      <c r="H2436">
        <v>13</v>
      </c>
      <c r="I2436" t="str">
        <f>A2436&amp;","</f>
        <v>2434,</v>
      </c>
      <c r="J2436" t="str">
        <f>B2436&amp;","</f>
        <v>26,</v>
      </c>
      <c r="K2436" t="str">
        <f>C2436&amp;","</f>
        <v>239,</v>
      </c>
    </row>
    <row r="2437" spans="1:11">
      <c r="A2437">
        <v>2435</v>
      </c>
      <c r="B2437">
        <f>VLOOKUP(D2437,$R$2:$S$13000,2,FALSE)</f>
        <v>26</v>
      </c>
      <c r="C2437">
        <f>VLOOKUP(E2437,$R$2:$S$13000,2,FALSE)</f>
        <v>242</v>
      </c>
      <c r="D2437" t="s">
        <v>28</v>
      </c>
      <c r="E2437">
        <v>54194</v>
      </c>
      <c r="F2437" t="s">
        <v>29</v>
      </c>
      <c r="G2437" t="s">
        <v>222</v>
      </c>
      <c r="H2437">
        <v>12</v>
      </c>
      <c r="I2437" t="str">
        <f>A2437&amp;","</f>
        <v>2435,</v>
      </c>
      <c r="J2437" t="str">
        <f>B2437&amp;","</f>
        <v>26,</v>
      </c>
      <c r="K2437" t="str">
        <f>C2437&amp;","</f>
        <v>242,</v>
      </c>
    </row>
    <row r="2438" spans="1:11">
      <c r="A2438">
        <v>2436</v>
      </c>
      <c r="B2438">
        <f>VLOOKUP(D2438,$R$2:$S$13000,2,FALSE)</f>
        <v>26</v>
      </c>
      <c r="C2438">
        <f>VLOOKUP(E2438,$R$2:$S$13000,2,FALSE)</f>
        <v>243</v>
      </c>
      <c r="D2438" t="s">
        <v>28</v>
      </c>
      <c r="E2438" t="s">
        <v>223</v>
      </c>
      <c r="F2438" t="s">
        <v>29</v>
      </c>
      <c r="G2438" t="s">
        <v>224</v>
      </c>
      <c r="H2438">
        <v>11</v>
      </c>
      <c r="I2438" t="str">
        <f>A2438&amp;","</f>
        <v>2436,</v>
      </c>
      <c r="J2438" t="str">
        <f>B2438&amp;","</f>
        <v>26,</v>
      </c>
      <c r="K2438" t="str">
        <f>C2438&amp;","</f>
        <v>243,</v>
      </c>
    </row>
    <row r="2439" spans="1:11">
      <c r="A2439">
        <v>2437</v>
      </c>
      <c r="B2439">
        <f>VLOOKUP(D2439,$R$2:$S$13000,2,FALSE)</f>
        <v>26</v>
      </c>
      <c r="C2439">
        <f>VLOOKUP(E2439,$R$2:$S$13000,2,FALSE)</f>
        <v>245</v>
      </c>
      <c r="D2439" t="s">
        <v>28</v>
      </c>
      <c r="E2439">
        <v>114</v>
      </c>
      <c r="F2439" t="s">
        <v>29</v>
      </c>
      <c r="G2439" t="s">
        <v>277</v>
      </c>
      <c r="H2439">
        <v>9</v>
      </c>
      <c r="I2439" t="str">
        <f>A2439&amp;","</f>
        <v>2437,</v>
      </c>
      <c r="J2439" t="str">
        <f>B2439&amp;","</f>
        <v>26,</v>
      </c>
      <c r="K2439" t="str">
        <f>C2439&amp;","</f>
        <v>245,</v>
      </c>
    </row>
    <row r="2440" spans="1:11">
      <c r="A2440">
        <v>2438</v>
      </c>
      <c r="B2440">
        <f>VLOOKUP(D2440,$R$2:$S$13000,2,FALSE)</f>
        <v>26</v>
      </c>
      <c r="C2440">
        <f>VLOOKUP(E2440,$R$2:$S$13000,2,FALSE)</f>
        <v>246</v>
      </c>
      <c r="D2440" t="s">
        <v>28</v>
      </c>
      <c r="E2440">
        <v>481</v>
      </c>
      <c r="F2440" t="s">
        <v>29</v>
      </c>
      <c r="G2440" t="s">
        <v>302</v>
      </c>
      <c r="H2440">
        <v>9</v>
      </c>
      <c r="I2440" t="str">
        <f>A2440&amp;","</f>
        <v>2438,</v>
      </c>
      <c r="J2440" t="str">
        <f>B2440&amp;","</f>
        <v>26,</v>
      </c>
      <c r="K2440" t="str">
        <f>C2440&amp;","</f>
        <v>246,</v>
      </c>
    </row>
    <row r="2441" spans="1:11">
      <c r="A2441">
        <v>2439</v>
      </c>
      <c r="B2441">
        <f>VLOOKUP(D2441,$R$2:$S$13000,2,FALSE)</f>
        <v>26</v>
      </c>
      <c r="C2441">
        <f>VLOOKUP(E2441,$R$2:$S$13000,2,FALSE)</f>
        <v>247</v>
      </c>
      <c r="D2441" t="s">
        <v>28</v>
      </c>
      <c r="E2441">
        <v>4412</v>
      </c>
      <c r="F2441" t="s">
        <v>29</v>
      </c>
      <c r="G2441" t="s">
        <v>225</v>
      </c>
      <c r="H2441">
        <v>14</v>
      </c>
      <c r="I2441" t="str">
        <f>A2441&amp;","</f>
        <v>2439,</v>
      </c>
      <c r="J2441" t="str">
        <f>B2441&amp;","</f>
        <v>26,</v>
      </c>
      <c r="K2441" t="str">
        <f>C2441&amp;","</f>
        <v>247,</v>
      </c>
    </row>
    <row r="2442" spans="1:11">
      <c r="A2442">
        <v>2440</v>
      </c>
      <c r="B2442">
        <f>VLOOKUP(D2442,$R$2:$S$13000,2,FALSE)</f>
        <v>26</v>
      </c>
      <c r="C2442">
        <f>VLOOKUP(E2442,$R$2:$S$13000,2,FALSE)</f>
        <v>248</v>
      </c>
      <c r="D2442" t="s">
        <v>28</v>
      </c>
      <c r="E2442">
        <v>42393</v>
      </c>
      <c r="F2442" t="s">
        <v>29</v>
      </c>
      <c r="G2442" t="s">
        <v>226</v>
      </c>
      <c r="H2442">
        <v>13</v>
      </c>
      <c r="I2442" t="str">
        <f>A2442&amp;","</f>
        <v>2440,</v>
      </c>
      <c r="J2442" t="str">
        <f>B2442&amp;","</f>
        <v>26,</v>
      </c>
      <c r="K2442" t="str">
        <f>C2442&amp;","</f>
        <v>248,</v>
      </c>
    </row>
    <row r="2443" spans="1:11">
      <c r="A2443">
        <v>2441</v>
      </c>
      <c r="B2443">
        <f>VLOOKUP(D2443,$R$2:$S$13000,2,FALSE)</f>
        <v>26</v>
      </c>
      <c r="C2443">
        <f>VLOOKUP(E2443,$R$2:$S$13000,2,FALSE)</f>
        <v>249</v>
      </c>
      <c r="D2443" t="s">
        <v>28</v>
      </c>
      <c r="E2443">
        <v>6214</v>
      </c>
      <c r="F2443" t="s">
        <v>29</v>
      </c>
      <c r="G2443" t="s">
        <v>227</v>
      </c>
      <c r="H2443">
        <v>16</v>
      </c>
      <c r="I2443" t="str">
        <f>A2443&amp;","</f>
        <v>2441,</v>
      </c>
      <c r="J2443" t="str">
        <f>B2443&amp;","</f>
        <v>26,</v>
      </c>
      <c r="K2443" t="str">
        <f>C2443&amp;","</f>
        <v>249,</v>
      </c>
    </row>
    <row r="2444" spans="1:11">
      <c r="A2444">
        <v>2442</v>
      </c>
      <c r="B2444">
        <f>VLOOKUP(D2444,$R$2:$S$13000,2,FALSE)</f>
        <v>26</v>
      </c>
      <c r="C2444">
        <f>VLOOKUP(E2444,$R$2:$S$13000,2,FALSE)</f>
        <v>250</v>
      </c>
      <c r="D2444" t="s">
        <v>28</v>
      </c>
      <c r="E2444">
        <v>6231</v>
      </c>
      <c r="F2444" t="s">
        <v>29</v>
      </c>
      <c r="G2444" t="s">
        <v>228</v>
      </c>
      <c r="H2444">
        <v>12</v>
      </c>
      <c r="I2444" t="str">
        <f>A2444&amp;","</f>
        <v>2442,</v>
      </c>
      <c r="J2444" t="str">
        <f>B2444&amp;","</f>
        <v>26,</v>
      </c>
      <c r="K2444" t="str">
        <f>C2444&amp;","</f>
        <v>250,</v>
      </c>
    </row>
    <row r="2445" spans="1:11">
      <c r="A2445">
        <v>2443</v>
      </c>
      <c r="B2445">
        <f>VLOOKUP(D2445,$R$2:$S$13000,2,FALSE)</f>
        <v>26</v>
      </c>
      <c r="C2445">
        <f>VLOOKUP(E2445,$R$2:$S$13000,2,FALSE)</f>
        <v>252</v>
      </c>
      <c r="D2445" t="s">
        <v>28</v>
      </c>
      <c r="E2445" t="s">
        <v>282</v>
      </c>
      <c r="F2445" t="s">
        <v>29</v>
      </c>
      <c r="G2445" t="s">
        <v>283</v>
      </c>
      <c r="H2445">
        <v>11</v>
      </c>
      <c r="I2445" t="str">
        <f>A2445&amp;","</f>
        <v>2443,</v>
      </c>
      <c r="J2445" t="str">
        <f>B2445&amp;","</f>
        <v>26,</v>
      </c>
      <c r="K2445" t="str">
        <f>C2445&amp;","</f>
        <v>252,</v>
      </c>
    </row>
    <row r="2446" spans="1:11">
      <c r="A2446">
        <v>2444</v>
      </c>
      <c r="B2446">
        <f>VLOOKUP(D2446,$R$2:$S$13000,2,FALSE)</f>
        <v>26</v>
      </c>
      <c r="C2446">
        <f>VLOOKUP(E2446,$R$2:$S$13000,2,FALSE)</f>
        <v>254</v>
      </c>
      <c r="D2446" t="s">
        <v>28</v>
      </c>
      <c r="E2446">
        <v>8122</v>
      </c>
      <c r="F2446" t="s">
        <v>29</v>
      </c>
      <c r="G2446" t="s">
        <v>233</v>
      </c>
      <c r="H2446">
        <v>16</v>
      </c>
      <c r="I2446" t="str">
        <f>A2446&amp;","</f>
        <v>2444,</v>
      </c>
      <c r="J2446" t="str">
        <f>B2446&amp;","</f>
        <v>26,</v>
      </c>
      <c r="K2446" t="str">
        <f>C2446&amp;","</f>
        <v>254,</v>
      </c>
    </row>
    <row r="2447" spans="1:11">
      <c r="A2447">
        <v>2445</v>
      </c>
      <c r="B2447">
        <f>VLOOKUP(D2447,$R$2:$S$13000,2,FALSE)</f>
        <v>26</v>
      </c>
      <c r="C2447" t="e">
        <f>VLOOKUP(E2447,$R$2:$S$13000,2,FALSE)</f>
        <v>#N/A</v>
      </c>
      <c r="D2447" t="s">
        <v>28</v>
      </c>
      <c r="E2447" t="s">
        <v>235</v>
      </c>
      <c r="F2447" t="s">
        <v>29</v>
      </c>
      <c r="G2447" t="s">
        <v>236</v>
      </c>
      <c r="H2447">
        <v>15</v>
      </c>
      <c r="I2447" t="str">
        <f>A2447&amp;","</f>
        <v>2445,</v>
      </c>
      <c r="J2447" t="str">
        <f>B2447&amp;","</f>
        <v>26,</v>
      </c>
      <c r="K2447" t="e">
        <f>C2447&amp;","</f>
        <v>#N/A</v>
      </c>
    </row>
    <row r="2448" spans="1:11">
      <c r="A2448">
        <v>2446</v>
      </c>
      <c r="B2448">
        <f>VLOOKUP(D2448,$R$2:$S$13000,2,FALSE)</f>
        <v>27</v>
      </c>
      <c r="C2448">
        <f>VLOOKUP(E2448,$R$2:$S$13000,2,FALSE)</f>
        <v>30</v>
      </c>
      <c r="D2448" t="s">
        <v>279</v>
      </c>
      <c r="E2448">
        <v>493</v>
      </c>
      <c r="F2448" t="s">
        <v>281</v>
      </c>
      <c r="G2448" t="s">
        <v>31</v>
      </c>
      <c r="H2448">
        <v>9</v>
      </c>
      <c r="I2448" t="str">
        <f>A2448&amp;","</f>
        <v>2446,</v>
      </c>
      <c r="J2448" t="str">
        <f>B2448&amp;","</f>
        <v>27,</v>
      </c>
      <c r="K2448" t="str">
        <f>C2448&amp;","</f>
        <v>30,</v>
      </c>
    </row>
    <row r="2449" spans="1:11">
      <c r="A2449">
        <v>2447</v>
      </c>
      <c r="B2449">
        <f>VLOOKUP(D2449,$R$2:$S$13000,2,FALSE)</f>
        <v>27</v>
      </c>
      <c r="C2449">
        <f>VLOOKUP(E2449,$R$2:$S$13000,2,FALSE)</f>
        <v>31</v>
      </c>
      <c r="D2449" t="s">
        <v>279</v>
      </c>
      <c r="E2449" t="s">
        <v>32</v>
      </c>
      <c r="F2449" t="s">
        <v>281</v>
      </c>
      <c r="G2449" t="s">
        <v>33</v>
      </c>
      <c r="H2449">
        <v>11</v>
      </c>
      <c r="I2449" t="str">
        <f>A2449&amp;","</f>
        <v>2447,</v>
      </c>
      <c r="J2449" t="str">
        <f>B2449&amp;","</f>
        <v>27,</v>
      </c>
      <c r="K2449" t="str">
        <f>C2449&amp;","</f>
        <v>31,</v>
      </c>
    </row>
    <row r="2450" spans="1:11">
      <c r="A2450">
        <v>2448</v>
      </c>
      <c r="B2450">
        <f>VLOOKUP(D2450,$R$2:$S$13000,2,FALSE)</f>
        <v>27</v>
      </c>
      <c r="C2450">
        <f>VLOOKUP(E2450,$R$2:$S$13000,2,FALSE)</f>
        <v>33</v>
      </c>
      <c r="D2450" t="s">
        <v>279</v>
      </c>
      <c r="E2450" t="s">
        <v>35</v>
      </c>
      <c r="F2450" t="s">
        <v>281</v>
      </c>
      <c r="G2450" t="s">
        <v>36</v>
      </c>
      <c r="H2450">
        <v>10</v>
      </c>
      <c r="I2450" t="str">
        <f>A2450&amp;","</f>
        <v>2448,</v>
      </c>
      <c r="J2450" t="str">
        <f>B2450&amp;","</f>
        <v>27,</v>
      </c>
      <c r="K2450" t="str">
        <f>C2450&amp;","</f>
        <v>33,</v>
      </c>
    </row>
    <row r="2451" spans="1:11">
      <c r="A2451">
        <v>2449</v>
      </c>
      <c r="B2451">
        <f>VLOOKUP(D2451,$R$2:$S$13000,2,FALSE)</f>
        <v>27</v>
      </c>
      <c r="C2451">
        <f>VLOOKUP(E2451,$R$2:$S$13000,2,FALSE)</f>
        <v>36</v>
      </c>
      <c r="D2451" t="s">
        <v>279</v>
      </c>
      <c r="E2451" t="s">
        <v>40</v>
      </c>
      <c r="F2451" t="s">
        <v>281</v>
      </c>
      <c r="G2451" t="s">
        <v>41</v>
      </c>
      <c r="H2451">
        <v>10</v>
      </c>
      <c r="I2451" t="str">
        <f>A2451&amp;","</f>
        <v>2449,</v>
      </c>
      <c r="J2451" t="str">
        <f>B2451&amp;","</f>
        <v>27,</v>
      </c>
      <c r="K2451" t="str">
        <f>C2451&amp;","</f>
        <v>36,</v>
      </c>
    </row>
    <row r="2452" spans="1:11">
      <c r="A2452">
        <v>2450</v>
      </c>
      <c r="B2452">
        <f>VLOOKUP(D2452,$R$2:$S$13000,2,FALSE)</f>
        <v>27</v>
      </c>
      <c r="C2452">
        <f>VLOOKUP(E2452,$R$2:$S$13000,2,FALSE)</f>
        <v>38</v>
      </c>
      <c r="D2452" t="s">
        <v>279</v>
      </c>
      <c r="E2452">
        <v>51912</v>
      </c>
      <c r="F2452" t="s">
        <v>281</v>
      </c>
      <c r="G2452" t="s">
        <v>43</v>
      </c>
      <c r="H2452">
        <v>9</v>
      </c>
      <c r="I2452" t="str">
        <f>A2452&amp;","</f>
        <v>2450,</v>
      </c>
      <c r="J2452" t="str">
        <f>B2452&amp;","</f>
        <v>27,</v>
      </c>
      <c r="K2452" t="str">
        <f>C2452&amp;","</f>
        <v>38,</v>
      </c>
    </row>
    <row r="2453" spans="1:11">
      <c r="A2453">
        <v>2451</v>
      </c>
      <c r="B2453">
        <f>VLOOKUP(D2453,$R$2:$S$13000,2,FALSE)</f>
        <v>27</v>
      </c>
      <c r="C2453">
        <f>VLOOKUP(E2453,$R$2:$S$13000,2,FALSE)</f>
        <v>39</v>
      </c>
      <c r="D2453" t="s">
        <v>279</v>
      </c>
      <c r="E2453">
        <v>5321</v>
      </c>
      <c r="F2453" t="s">
        <v>281</v>
      </c>
      <c r="G2453" t="s">
        <v>246</v>
      </c>
      <c r="H2453">
        <v>10</v>
      </c>
      <c r="I2453" t="str">
        <f>A2453&amp;","</f>
        <v>2451,</v>
      </c>
      <c r="J2453" t="str">
        <f>B2453&amp;","</f>
        <v>27,</v>
      </c>
      <c r="K2453" t="str">
        <f>C2453&amp;","</f>
        <v>39,</v>
      </c>
    </row>
    <row r="2454" spans="1:11">
      <c r="A2454">
        <v>2452</v>
      </c>
      <c r="B2454">
        <f>VLOOKUP(D2454,$R$2:$S$13000,2,FALSE)</f>
        <v>27</v>
      </c>
      <c r="C2454">
        <f>VLOOKUP(E2454,$R$2:$S$13000,2,FALSE)</f>
        <v>47</v>
      </c>
      <c r="D2454" t="s">
        <v>279</v>
      </c>
      <c r="E2454">
        <v>8131</v>
      </c>
      <c r="F2454" t="s">
        <v>281</v>
      </c>
      <c r="G2454" t="s">
        <v>48</v>
      </c>
      <c r="H2454">
        <v>10</v>
      </c>
      <c r="I2454" t="str">
        <f>A2454&amp;","</f>
        <v>2452,</v>
      </c>
      <c r="J2454" t="str">
        <f>B2454&amp;","</f>
        <v>27,</v>
      </c>
      <c r="K2454" t="str">
        <f>C2454&amp;","</f>
        <v>47,</v>
      </c>
    </row>
    <row r="2455" spans="1:11">
      <c r="A2455">
        <v>2453</v>
      </c>
      <c r="B2455">
        <f>VLOOKUP(D2455,$R$2:$S$13000,2,FALSE)</f>
        <v>27</v>
      </c>
      <c r="C2455">
        <f>VLOOKUP(E2455,$R$2:$S$13000,2,FALSE)</f>
        <v>53</v>
      </c>
      <c r="D2455" t="s">
        <v>279</v>
      </c>
      <c r="E2455" t="s">
        <v>313</v>
      </c>
      <c r="F2455" t="s">
        <v>281</v>
      </c>
      <c r="G2455" t="s">
        <v>314</v>
      </c>
      <c r="H2455">
        <v>10</v>
      </c>
      <c r="I2455" t="str">
        <f>A2455&amp;","</f>
        <v>2453,</v>
      </c>
      <c r="J2455" t="str">
        <f>B2455&amp;","</f>
        <v>27,</v>
      </c>
      <c r="K2455" t="str">
        <f>C2455&amp;","</f>
        <v>53,</v>
      </c>
    </row>
    <row r="2456" spans="1:11">
      <c r="A2456">
        <v>2454</v>
      </c>
      <c r="B2456">
        <f>VLOOKUP(D2456,$R$2:$S$13000,2,FALSE)</f>
        <v>27</v>
      </c>
      <c r="C2456">
        <f>VLOOKUP(E2456,$R$2:$S$13000,2,FALSE)</f>
        <v>56</v>
      </c>
      <c r="D2456" t="s">
        <v>279</v>
      </c>
      <c r="E2456">
        <v>5416</v>
      </c>
      <c r="F2456" t="s">
        <v>281</v>
      </c>
      <c r="G2456" t="s">
        <v>285</v>
      </c>
      <c r="H2456">
        <v>9</v>
      </c>
      <c r="I2456" t="str">
        <f>A2456&amp;","</f>
        <v>2454,</v>
      </c>
      <c r="J2456" t="str">
        <f>B2456&amp;","</f>
        <v>27,</v>
      </c>
      <c r="K2456" t="str">
        <f>C2456&amp;","</f>
        <v>56,</v>
      </c>
    </row>
    <row r="2457" spans="1:11">
      <c r="A2457">
        <v>2455</v>
      </c>
      <c r="B2457">
        <f>VLOOKUP(D2457,$R$2:$S$13000,2,FALSE)</f>
        <v>27</v>
      </c>
      <c r="C2457">
        <f>VLOOKUP(E2457,$R$2:$S$13000,2,FALSE)</f>
        <v>61</v>
      </c>
      <c r="D2457" t="s">
        <v>279</v>
      </c>
      <c r="E2457">
        <v>6111</v>
      </c>
      <c r="F2457" t="s">
        <v>281</v>
      </c>
      <c r="G2457" t="s">
        <v>57</v>
      </c>
      <c r="H2457">
        <v>9</v>
      </c>
      <c r="I2457" t="str">
        <f>A2457&amp;","</f>
        <v>2455,</v>
      </c>
      <c r="J2457" t="str">
        <f>B2457&amp;","</f>
        <v>27,</v>
      </c>
      <c r="K2457" t="str">
        <f>C2457&amp;","</f>
        <v>61,</v>
      </c>
    </row>
    <row r="2458" spans="1:11">
      <c r="A2458">
        <v>2456</v>
      </c>
      <c r="B2458">
        <f>VLOOKUP(D2458,$R$2:$S$13000,2,FALSE)</f>
        <v>27</v>
      </c>
      <c r="C2458">
        <f>VLOOKUP(E2458,$R$2:$S$13000,2,FALSE)</f>
        <v>63</v>
      </c>
      <c r="D2458" t="s">
        <v>279</v>
      </c>
      <c r="E2458">
        <v>5415</v>
      </c>
      <c r="F2458" t="s">
        <v>281</v>
      </c>
      <c r="G2458" t="s">
        <v>330</v>
      </c>
      <c r="H2458">
        <v>10</v>
      </c>
      <c r="I2458" t="str">
        <f>A2458&amp;","</f>
        <v>2456,</v>
      </c>
      <c r="J2458" t="str">
        <f>B2458&amp;","</f>
        <v>27,</v>
      </c>
      <c r="K2458" t="str">
        <f>C2458&amp;","</f>
        <v>63,</v>
      </c>
    </row>
    <row r="2459" spans="1:11">
      <c r="A2459">
        <v>2457</v>
      </c>
      <c r="B2459">
        <f>VLOOKUP(D2459,$R$2:$S$13000,2,FALSE)</f>
        <v>27</v>
      </c>
      <c r="C2459">
        <f>VLOOKUP(E2459,$R$2:$S$13000,2,FALSE)</f>
        <v>69</v>
      </c>
      <c r="D2459" t="s">
        <v>279</v>
      </c>
      <c r="E2459">
        <v>5613</v>
      </c>
      <c r="F2459" t="s">
        <v>281</v>
      </c>
      <c r="G2459" t="s">
        <v>65</v>
      </c>
      <c r="H2459">
        <v>9</v>
      </c>
      <c r="I2459" t="str">
        <f>A2459&amp;","</f>
        <v>2457,</v>
      </c>
      <c r="J2459" t="str">
        <f>B2459&amp;","</f>
        <v>27,</v>
      </c>
      <c r="K2459" t="str">
        <f>C2459&amp;","</f>
        <v>69,</v>
      </c>
    </row>
    <row r="2460" spans="1:11">
      <c r="A2460">
        <v>2458</v>
      </c>
      <c r="B2460">
        <f>VLOOKUP(D2460,$R$2:$S$13000,2,FALSE)</f>
        <v>27</v>
      </c>
      <c r="C2460">
        <f>VLOOKUP(E2460,$R$2:$S$13000,2,FALSE)</f>
        <v>79</v>
      </c>
      <c r="D2460" t="s">
        <v>279</v>
      </c>
      <c r="E2460">
        <v>56173</v>
      </c>
      <c r="F2460" t="s">
        <v>281</v>
      </c>
      <c r="G2460" t="s">
        <v>74</v>
      </c>
      <c r="H2460">
        <v>9</v>
      </c>
      <c r="I2460" t="str">
        <f>A2460&amp;","</f>
        <v>2458,</v>
      </c>
      <c r="J2460" t="str">
        <f>B2460&amp;","</f>
        <v>27,</v>
      </c>
      <c r="K2460" t="str">
        <f>C2460&amp;","</f>
        <v>79,</v>
      </c>
    </row>
    <row r="2461" spans="1:11">
      <c r="A2461">
        <v>2459</v>
      </c>
      <c r="B2461">
        <f>VLOOKUP(D2461,$R$2:$S$13000,2,FALSE)</f>
        <v>27</v>
      </c>
      <c r="C2461">
        <f>VLOOKUP(E2461,$R$2:$S$13000,2,FALSE)</f>
        <v>81</v>
      </c>
      <c r="D2461" t="s">
        <v>279</v>
      </c>
      <c r="E2461">
        <v>4529</v>
      </c>
      <c r="F2461" t="s">
        <v>281</v>
      </c>
      <c r="G2461" t="s">
        <v>76</v>
      </c>
      <c r="H2461">
        <v>9</v>
      </c>
      <c r="I2461" t="str">
        <f>A2461&amp;","</f>
        <v>2459,</v>
      </c>
      <c r="J2461" t="str">
        <f>B2461&amp;","</f>
        <v>27,</v>
      </c>
      <c r="K2461" t="str">
        <f>C2461&amp;","</f>
        <v>81,</v>
      </c>
    </row>
    <row r="2462" spans="1:11">
      <c r="A2462">
        <v>2460</v>
      </c>
      <c r="B2462">
        <f>VLOOKUP(D2462,$R$2:$S$13000,2,FALSE)</f>
        <v>27</v>
      </c>
      <c r="C2462">
        <f>VLOOKUP(E2462,$R$2:$S$13000,2,FALSE)</f>
        <v>87</v>
      </c>
      <c r="D2462" t="s">
        <v>279</v>
      </c>
      <c r="E2462">
        <v>442</v>
      </c>
      <c r="F2462" t="s">
        <v>281</v>
      </c>
      <c r="G2462" t="s">
        <v>300</v>
      </c>
      <c r="H2462">
        <v>9</v>
      </c>
      <c r="I2462" t="str">
        <f>A2462&amp;","</f>
        <v>2460,</v>
      </c>
      <c r="J2462" t="str">
        <f>B2462&amp;","</f>
        <v>27,</v>
      </c>
      <c r="K2462" t="str">
        <f>C2462&amp;","</f>
        <v>87,</v>
      </c>
    </row>
    <row r="2463" spans="1:11">
      <c r="A2463">
        <v>2461</v>
      </c>
      <c r="B2463">
        <f>VLOOKUP(D2463,$R$2:$S$13000,2,FALSE)</f>
        <v>27</v>
      </c>
      <c r="C2463">
        <f>VLOOKUP(E2463,$R$2:$S$13000,2,FALSE)</f>
        <v>91</v>
      </c>
      <c r="D2463" t="s">
        <v>279</v>
      </c>
      <c r="E2463">
        <v>4413</v>
      </c>
      <c r="F2463" t="s">
        <v>281</v>
      </c>
      <c r="G2463" t="s">
        <v>83</v>
      </c>
      <c r="H2463">
        <v>12</v>
      </c>
      <c r="I2463" t="str">
        <f>A2463&amp;","</f>
        <v>2461,</v>
      </c>
      <c r="J2463" t="str">
        <f>B2463&amp;","</f>
        <v>27,</v>
      </c>
      <c r="K2463" t="str">
        <f>C2463&amp;","</f>
        <v>91,</v>
      </c>
    </row>
    <row r="2464" spans="1:11">
      <c r="A2464">
        <v>2462</v>
      </c>
      <c r="B2464">
        <f>VLOOKUP(D2464,$R$2:$S$13000,2,FALSE)</f>
        <v>27</v>
      </c>
      <c r="C2464">
        <f>VLOOKUP(E2464,$R$2:$S$13000,2,FALSE)</f>
        <v>97</v>
      </c>
      <c r="D2464" t="s">
        <v>279</v>
      </c>
      <c r="E2464">
        <v>8113</v>
      </c>
      <c r="F2464" t="s">
        <v>281</v>
      </c>
      <c r="G2464" t="s">
        <v>89</v>
      </c>
      <c r="H2464">
        <v>9</v>
      </c>
      <c r="I2464" t="str">
        <f>A2464&amp;","</f>
        <v>2462,</v>
      </c>
      <c r="J2464" t="str">
        <f>B2464&amp;","</f>
        <v>27,</v>
      </c>
      <c r="K2464" t="str">
        <f>C2464&amp;","</f>
        <v>97,</v>
      </c>
    </row>
    <row r="2465" spans="1:11">
      <c r="A2465">
        <v>2463</v>
      </c>
      <c r="B2465">
        <f>VLOOKUP(D2465,$R$2:$S$13000,2,FALSE)</f>
        <v>27</v>
      </c>
      <c r="C2465">
        <f>VLOOKUP(E2465,$R$2:$S$13000,2,FALSE)</f>
        <v>103</v>
      </c>
      <c r="D2465" t="s">
        <v>279</v>
      </c>
      <c r="E2465">
        <v>45211</v>
      </c>
      <c r="F2465" t="s">
        <v>281</v>
      </c>
      <c r="G2465" t="s">
        <v>93</v>
      </c>
      <c r="H2465">
        <v>10</v>
      </c>
      <c r="I2465" t="str">
        <f>A2465&amp;","</f>
        <v>2463,</v>
      </c>
      <c r="J2465" t="str">
        <f>B2465&amp;","</f>
        <v>27,</v>
      </c>
      <c r="K2465" t="str">
        <f>C2465&amp;","</f>
        <v>103,</v>
      </c>
    </row>
    <row r="2466" spans="1:11">
      <c r="A2466">
        <v>2464</v>
      </c>
      <c r="B2466">
        <f>VLOOKUP(D2466,$R$2:$S$13000,2,FALSE)</f>
        <v>27</v>
      </c>
      <c r="C2466">
        <f>VLOOKUP(E2466,$R$2:$S$13000,2,FALSE)</f>
        <v>108</v>
      </c>
      <c r="D2466" t="s">
        <v>279</v>
      </c>
      <c r="E2466" t="s">
        <v>97</v>
      </c>
      <c r="F2466" t="s">
        <v>281</v>
      </c>
      <c r="G2466" t="s">
        <v>98</v>
      </c>
      <c r="H2466">
        <v>11</v>
      </c>
      <c r="I2466" t="str">
        <f>A2466&amp;","</f>
        <v>2464,</v>
      </c>
      <c r="J2466" t="str">
        <f>B2466&amp;","</f>
        <v>27,</v>
      </c>
      <c r="K2466" t="str">
        <f>C2466&amp;","</f>
        <v>108,</v>
      </c>
    </row>
    <row r="2467" spans="1:11">
      <c r="A2467">
        <v>2465</v>
      </c>
      <c r="B2467">
        <f>VLOOKUP(D2467,$R$2:$S$13000,2,FALSE)</f>
        <v>27</v>
      </c>
      <c r="C2467">
        <f>VLOOKUP(E2467,$R$2:$S$13000,2,FALSE)</f>
        <v>110</v>
      </c>
      <c r="D2467" t="s">
        <v>279</v>
      </c>
      <c r="E2467">
        <v>6244</v>
      </c>
      <c r="F2467" t="s">
        <v>281</v>
      </c>
      <c r="G2467" t="s">
        <v>99</v>
      </c>
      <c r="H2467">
        <v>13</v>
      </c>
      <c r="I2467" t="str">
        <f>A2467&amp;","</f>
        <v>2465,</v>
      </c>
      <c r="J2467" t="str">
        <f>B2467&amp;","</f>
        <v>27,</v>
      </c>
      <c r="K2467" t="str">
        <f>C2467&amp;","</f>
        <v>110,</v>
      </c>
    </row>
    <row r="2468" spans="1:11">
      <c r="A2468">
        <v>2466</v>
      </c>
      <c r="B2468">
        <f>VLOOKUP(D2468,$R$2:$S$13000,2,FALSE)</f>
        <v>27</v>
      </c>
      <c r="C2468">
        <f>VLOOKUP(E2468,$R$2:$S$13000,2,FALSE)</f>
        <v>116</v>
      </c>
      <c r="D2468" t="s">
        <v>279</v>
      </c>
      <c r="E2468" t="s">
        <v>104</v>
      </c>
      <c r="F2468" t="s">
        <v>281</v>
      </c>
      <c r="G2468" t="s">
        <v>105</v>
      </c>
      <c r="H2468">
        <v>9</v>
      </c>
      <c r="I2468" t="str">
        <f>A2468&amp;","</f>
        <v>2466,</v>
      </c>
      <c r="J2468" t="str">
        <f>B2468&amp;","</f>
        <v>27,</v>
      </c>
      <c r="K2468" t="str">
        <f>C2468&amp;","</f>
        <v>116,</v>
      </c>
    </row>
    <row r="2469" spans="1:11">
      <c r="A2469">
        <v>2467</v>
      </c>
      <c r="B2469">
        <f>VLOOKUP(D2469,$R$2:$S$13000,2,FALSE)</f>
        <v>27</v>
      </c>
      <c r="C2469">
        <f>VLOOKUP(E2469,$R$2:$S$13000,2,FALSE)</f>
        <v>124</v>
      </c>
      <c r="D2469" t="s">
        <v>279</v>
      </c>
      <c r="E2469" t="s">
        <v>260</v>
      </c>
      <c r="F2469" t="s">
        <v>281</v>
      </c>
      <c r="G2469" t="s">
        <v>261</v>
      </c>
      <c r="H2469">
        <v>9</v>
      </c>
      <c r="I2469" t="str">
        <f>A2469&amp;","</f>
        <v>2467,</v>
      </c>
      <c r="J2469" t="str">
        <f>B2469&amp;","</f>
        <v>27,</v>
      </c>
      <c r="K2469" t="str">
        <f>C2469&amp;","</f>
        <v>124,</v>
      </c>
    </row>
    <row r="2470" spans="1:11">
      <c r="A2470">
        <v>2468</v>
      </c>
      <c r="B2470">
        <f>VLOOKUP(D2470,$R$2:$S$13000,2,FALSE)</f>
        <v>27</v>
      </c>
      <c r="C2470">
        <f>VLOOKUP(E2470,$R$2:$S$13000,2,FALSE)</f>
        <v>125</v>
      </c>
      <c r="D2470" t="s">
        <v>279</v>
      </c>
      <c r="E2470">
        <v>4411</v>
      </c>
      <c r="F2470" t="s">
        <v>281</v>
      </c>
      <c r="G2470" t="s">
        <v>113</v>
      </c>
      <c r="H2470">
        <v>10</v>
      </c>
      <c r="I2470" t="str">
        <f>A2470&amp;","</f>
        <v>2468,</v>
      </c>
      <c r="J2470" t="str">
        <f>B2470&amp;","</f>
        <v>27,</v>
      </c>
      <c r="K2470" t="str">
        <f>C2470&amp;","</f>
        <v>125,</v>
      </c>
    </row>
    <row r="2471" spans="1:11">
      <c r="A2471">
        <v>2469</v>
      </c>
      <c r="B2471">
        <f>VLOOKUP(D2471,$R$2:$S$13000,2,FALSE)</f>
        <v>27</v>
      </c>
      <c r="C2471">
        <f>VLOOKUP(E2471,$R$2:$S$13000,2,FALSE)</f>
        <v>132</v>
      </c>
      <c r="D2471" t="s">
        <v>279</v>
      </c>
      <c r="E2471" t="s">
        <v>118</v>
      </c>
      <c r="F2471" t="s">
        <v>281</v>
      </c>
      <c r="G2471" t="s">
        <v>119</v>
      </c>
      <c r="H2471">
        <v>9</v>
      </c>
      <c r="I2471" t="str">
        <f>A2471&amp;","</f>
        <v>2469,</v>
      </c>
      <c r="J2471" t="str">
        <f>B2471&amp;","</f>
        <v>27,</v>
      </c>
      <c r="K2471" t="str">
        <f>C2471&amp;","</f>
        <v>132,</v>
      </c>
    </row>
    <row r="2472" spans="1:11">
      <c r="A2472">
        <v>2470</v>
      </c>
      <c r="B2472">
        <f>VLOOKUP(D2472,$R$2:$S$13000,2,FALSE)</f>
        <v>27</v>
      </c>
      <c r="C2472">
        <f>VLOOKUP(E2472,$R$2:$S$13000,2,FALSE)</f>
        <v>133</v>
      </c>
      <c r="D2472" t="s">
        <v>279</v>
      </c>
      <c r="E2472">
        <v>6242</v>
      </c>
      <c r="F2472" t="s">
        <v>281</v>
      </c>
      <c r="G2472" t="s">
        <v>120</v>
      </c>
      <c r="H2472">
        <v>9</v>
      </c>
      <c r="I2472" t="str">
        <f>A2472&amp;","</f>
        <v>2470,</v>
      </c>
      <c r="J2472" t="str">
        <f>B2472&amp;","</f>
        <v>27,</v>
      </c>
      <c r="K2472" t="str">
        <f>C2472&amp;","</f>
        <v>133,</v>
      </c>
    </row>
    <row r="2473" spans="1:11">
      <c r="A2473">
        <v>2471</v>
      </c>
      <c r="B2473">
        <f>VLOOKUP(D2473,$R$2:$S$13000,2,FALSE)</f>
        <v>27</v>
      </c>
      <c r="C2473">
        <f>VLOOKUP(E2473,$R$2:$S$13000,2,FALSE)</f>
        <v>135</v>
      </c>
      <c r="D2473" t="s">
        <v>279</v>
      </c>
      <c r="E2473">
        <v>45322</v>
      </c>
      <c r="F2473" t="s">
        <v>281</v>
      </c>
      <c r="G2473" t="s">
        <v>121</v>
      </c>
      <c r="H2473">
        <v>9</v>
      </c>
      <c r="I2473" t="str">
        <f>A2473&amp;","</f>
        <v>2471,</v>
      </c>
      <c r="J2473" t="str">
        <f>B2473&amp;","</f>
        <v>27,</v>
      </c>
      <c r="K2473" t="str">
        <f>C2473&amp;","</f>
        <v>135,</v>
      </c>
    </row>
    <row r="2474" spans="1:11">
      <c r="A2474">
        <v>2472</v>
      </c>
      <c r="B2474">
        <f>VLOOKUP(D2474,$R$2:$S$13000,2,FALSE)</f>
        <v>27</v>
      </c>
      <c r="C2474">
        <f>VLOOKUP(E2474,$R$2:$S$13000,2,FALSE)</f>
        <v>136</v>
      </c>
      <c r="D2474" t="s">
        <v>279</v>
      </c>
      <c r="E2474" t="s">
        <v>122</v>
      </c>
      <c r="F2474" t="s">
        <v>281</v>
      </c>
      <c r="G2474" t="s">
        <v>123</v>
      </c>
      <c r="H2474">
        <v>10</v>
      </c>
      <c r="I2474" t="str">
        <f>A2474&amp;","</f>
        <v>2472,</v>
      </c>
      <c r="J2474" t="str">
        <f>B2474&amp;","</f>
        <v>27,</v>
      </c>
      <c r="K2474" t="str">
        <f>C2474&amp;","</f>
        <v>136,</v>
      </c>
    </row>
    <row r="2475" spans="1:11">
      <c r="A2475">
        <v>2473</v>
      </c>
      <c r="B2475">
        <f>VLOOKUP(D2475,$R$2:$S$13000,2,FALSE)</f>
        <v>27</v>
      </c>
      <c r="C2475">
        <f>VLOOKUP(E2475,$R$2:$S$13000,2,FALSE)</f>
        <v>137</v>
      </c>
      <c r="D2475" t="s">
        <v>279</v>
      </c>
      <c r="E2475">
        <v>5182</v>
      </c>
      <c r="F2475" t="s">
        <v>281</v>
      </c>
      <c r="G2475" t="s">
        <v>124</v>
      </c>
      <c r="H2475">
        <v>13</v>
      </c>
      <c r="I2475" t="str">
        <f>A2475&amp;","</f>
        <v>2473,</v>
      </c>
      <c r="J2475" t="str">
        <f>B2475&amp;","</f>
        <v>27,</v>
      </c>
      <c r="K2475" t="str">
        <f>C2475&amp;","</f>
        <v>137,</v>
      </c>
    </row>
    <row r="2476" spans="1:11">
      <c r="A2476">
        <v>2474</v>
      </c>
      <c r="B2476">
        <f>VLOOKUP(D2476,$R$2:$S$13000,2,FALSE)</f>
        <v>27</v>
      </c>
      <c r="C2476">
        <f>VLOOKUP(E2476,$R$2:$S$13000,2,FALSE)</f>
        <v>138</v>
      </c>
      <c r="D2476" t="s">
        <v>279</v>
      </c>
      <c r="E2476">
        <v>5413</v>
      </c>
      <c r="F2476" t="s">
        <v>281</v>
      </c>
      <c r="G2476" t="s">
        <v>125</v>
      </c>
      <c r="H2476">
        <v>11</v>
      </c>
      <c r="I2476" t="str">
        <f>A2476&amp;","</f>
        <v>2474,</v>
      </c>
      <c r="J2476" t="str">
        <f>B2476&amp;","</f>
        <v>27,</v>
      </c>
      <c r="K2476" t="str">
        <f>C2476&amp;","</f>
        <v>138,</v>
      </c>
    </row>
    <row r="2477" spans="1:11">
      <c r="A2477">
        <v>2475</v>
      </c>
      <c r="B2477">
        <f>VLOOKUP(D2477,$R$2:$S$13000,2,FALSE)</f>
        <v>27</v>
      </c>
      <c r="C2477">
        <f>VLOOKUP(E2477,$R$2:$S$13000,2,FALSE)</f>
        <v>140</v>
      </c>
      <c r="D2477" t="s">
        <v>279</v>
      </c>
      <c r="E2477" t="s">
        <v>262</v>
      </c>
      <c r="F2477" t="s">
        <v>281</v>
      </c>
      <c r="G2477" t="s">
        <v>263</v>
      </c>
      <c r="H2477">
        <v>9</v>
      </c>
      <c r="I2477" t="str">
        <f>A2477&amp;","</f>
        <v>2475,</v>
      </c>
      <c r="J2477" t="str">
        <f>B2477&amp;","</f>
        <v>27,</v>
      </c>
      <c r="K2477" t="str">
        <f>C2477&amp;","</f>
        <v>140,</v>
      </c>
    </row>
    <row r="2478" spans="1:11">
      <c r="A2478">
        <v>2476</v>
      </c>
      <c r="B2478">
        <f>VLOOKUP(D2478,$R$2:$S$13000,2,FALSE)</f>
        <v>27</v>
      </c>
      <c r="C2478">
        <f>VLOOKUP(E2478,$R$2:$S$13000,2,FALSE)</f>
        <v>145</v>
      </c>
      <c r="D2478" t="s">
        <v>279</v>
      </c>
      <c r="E2478" t="s">
        <v>264</v>
      </c>
      <c r="F2478" t="s">
        <v>281</v>
      </c>
      <c r="G2478" t="s">
        <v>265</v>
      </c>
      <c r="H2478">
        <v>11</v>
      </c>
      <c r="I2478" t="str">
        <f>A2478&amp;","</f>
        <v>2476,</v>
      </c>
      <c r="J2478" t="str">
        <f>B2478&amp;","</f>
        <v>27,</v>
      </c>
      <c r="K2478" t="str">
        <f>C2478&amp;","</f>
        <v>145,</v>
      </c>
    </row>
    <row r="2479" spans="1:11">
      <c r="A2479">
        <v>2477</v>
      </c>
      <c r="B2479">
        <f>VLOOKUP(D2479,$R$2:$S$13000,2,FALSE)</f>
        <v>27</v>
      </c>
      <c r="C2479">
        <f>VLOOKUP(E2479,$R$2:$S$13000,2,FALSE)</f>
        <v>146</v>
      </c>
      <c r="D2479" t="s">
        <v>279</v>
      </c>
      <c r="E2479">
        <v>4235</v>
      </c>
      <c r="F2479" t="s">
        <v>281</v>
      </c>
      <c r="G2479" t="s">
        <v>133</v>
      </c>
      <c r="H2479">
        <v>9</v>
      </c>
      <c r="I2479" t="str">
        <f>A2479&amp;","</f>
        <v>2477,</v>
      </c>
      <c r="J2479" t="str">
        <f>B2479&amp;","</f>
        <v>27,</v>
      </c>
      <c r="K2479" t="str">
        <f>C2479&amp;","</f>
        <v>146,</v>
      </c>
    </row>
    <row r="2480" spans="1:11">
      <c r="A2480">
        <v>2478</v>
      </c>
      <c r="B2480">
        <f>VLOOKUP(D2480,$R$2:$S$13000,2,FALSE)</f>
        <v>27</v>
      </c>
      <c r="C2480">
        <f>VLOOKUP(E2480,$R$2:$S$13000,2,FALSE)</f>
        <v>148</v>
      </c>
      <c r="D2480" t="s">
        <v>279</v>
      </c>
      <c r="E2480" t="s">
        <v>136</v>
      </c>
      <c r="F2480" t="s">
        <v>281</v>
      </c>
      <c r="G2480" t="s">
        <v>137</v>
      </c>
      <c r="H2480">
        <v>9</v>
      </c>
      <c r="I2480" t="str">
        <f>A2480&amp;","</f>
        <v>2478,</v>
      </c>
      <c r="J2480" t="str">
        <f>B2480&amp;","</f>
        <v>27,</v>
      </c>
      <c r="K2480" t="str">
        <f>C2480&amp;","</f>
        <v>148,</v>
      </c>
    </row>
    <row r="2481" spans="1:11">
      <c r="A2481">
        <v>2479</v>
      </c>
      <c r="B2481">
        <f>VLOOKUP(D2481,$R$2:$S$13000,2,FALSE)</f>
        <v>27</v>
      </c>
      <c r="C2481">
        <f>VLOOKUP(E2481,$R$2:$S$13000,2,FALSE)</f>
        <v>151</v>
      </c>
      <c r="D2481" t="s">
        <v>279</v>
      </c>
      <c r="E2481">
        <v>44821</v>
      </c>
      <c r="F2481" t="s">
        <v>281</v>
      </c>
      <c r="G2481" t="s">
        <v>140</v>
      </c>
      <c r="H2481">
        <v>9</v>
      </c>
      <c r="I2481" t="str">
        <f>A2481&amp;","</f>
        <v>2479,</v>
      </c>
      <c r="J2481" t="str">
        <f>B2481&amp;","</f>
        <v>27,</v>
      </c>
      <c r="K2481" t="str">
        <f>C2481&amp;","</f>
        <v>151,</v>
      </c>
    </row>
    <row r="2482" spans="1:11">
      <c r="A2482">
        <v>2480</v>
      </c>
      <c r="B2482">
        <f>VLOOKUP(D2482,$R$2:$S$13000,2,FALSE)</f>
        <v>27</v>
      </c>
      <c r="C2482">
        <f>VLOOKUP(E2482,$R$2:$S$13000,2,FALSE)</f>
        <v>156</v>
      </c>
      <c r="D2482" t="s">
        <v>279</v>
      </c>
      <c r="E2482" t="s">
        <v>144</v>
      </c>
      <c r="F2482" t="s">
        <v>281</v>
      </c>
      <c r="G2482" t="s">
        <v>145</v>
      </c>
      <c r="H2482">
        <v>9</v>
      </c>
      <c r="I2482" t="str">
        <f>A2482&amp;","</f>
        <v>2480,</v>
      </c>
      <c r="J2482" t="str">
        <f>B2482&amp;","</f>
        <v>27,</v>
      </c>
      <c r="K2482" t="str">
        <f>C2482&amp;","</f>
        <v>156,</v>
      </c>
    </row>
    <row r="2483" spans="1:11">
      <c r="A2483">
        <v>2481</v>
      </c>
      <c r="B2483">
        <f>VLOOKUP(D2483,$R$2:$S$13000,2,FALSE)</f>
        <v>27</v>
      </c>
      <c r="C2483">
        <f>VLOOKUP(E2483,$R$2:$S$13000,2,FALSE)</f>
        <v>159</v>
      </c>
      <c r="D2483" t="s">
        <v>279</v>
      </c>
      <c r="E2483" t="s">
        <v>147</v>
      </c>
      <c r="F2483" t="s">
        <v>281</v>
      </c>
      <c r="G2483" t="s">
        <v>148</v>
      </c>
      <c r="H2483">
        <v>11</v>
      </c>
      <c r="I2483" t="str">
        <f>A2483&amp;","</f>
        <v>2481,</v>
      </c>
      <c r="J2483" t="str">
        <f>B2483&amp;","</f>
        <v>27,</v>
      </c>
      <c r="K2483" t="str">
        <f>C2483&amp;","</f>
        <v>159,</v>
      </c>
    </row>
    <row r="2484" spans="1:11">
      <c r="A2484">
        <v>2482</v>
      </c>
      <c r="B2484">
        <f>VLOOKUP(D2484,$R$2:$S$13000,2,FALSE)</f>
        <v>27</v>
      </c>
      <c r="C2484">
        <f>VLOOKUP(E2484,$R$2:$S$13000,2,FALSE)</f>
        <v>160</v>
      </c>
      <c r="D2484" t="s">
        <v>279</v>
      </c>
      <c r="E2484" t="s">
        <v>149</v>
      </c>
      <c r="F2484" t="s">
        <v>281</v>
      </c>
      <c r="G2484" t="s">
        <v>150</v>
      </c>
      <c r="H2484">
        <v>10</v>
      </c>
      <c r="I2484" t="str">
        <f>A2484&amp;","</f>
        <v>2482,</v>
      </c>
      <c r="J2484" t="str">
        <f>B2484&amp;","</f>
        <v>27,</v>
      </c>
      <c r="K2484" t="str">
        <f>C2484&amp;","</f>
        <v>160,</v>
      </c>
    </row>
    <row r="2485" spans="1:11">
      <c r="A2485">
        <v>2483</v>
      </c>
      <c r="B2485">
        <f>VLOOKUP(D2485,$R$2:$S$13000,2,FALSE)</f>
        <v>27</v>
      </c>
      <c r="C2485">
        <f>VLOOKUP(E2485,$R$2:$S$13000,2,FALSE)</f>
        <v>161</v>
      </c>
      <c r="D2485" t="s">
        <v>279</v>
      </c>
      <c r="E2485" t="s">
        <v>151</v>
      </c>
      <c r="F2485" t="s">
        <v>281</v>
      </c>
      <c r="G2485" t="s">
        <v>152</v>
      </c>
      <c r="H2485">
        <v>9</v>
      </c>
      <c r="I2485" t="str">
        <f>A2485&amp;","</f>
        <v>2483,</v>
      </c>
      <c r="J2485" t="str">
        <f>B2485&amp;","</f>
        <v>27,</v>
      </c>
      <c r="K2485" t="str">
        <f>C2485&amp;","</f>
        <v>161,</v>
      </c>
    </row>
    <row r="2486" spans="1:11">
      <c r="A2486">
        <v>2484</v>
      </c>
      <c r="B2486">
        <f>VLOOKUP(D2486,$R$2:$S$13000,2,FALSE)</f>
        <v>27</v>
      </c>
      <c r="C2486">
        <f>VLOOKUP(E2486,$R$2:$S$13000,2,FALSE)</f>
        <v>162</v>
      </c>
      <c r="D2486" t="s">
        <v>279</v>
      </c>
      <c r="E2486">
        <v>5615</v>
      </c>
      <c r="F2486" t="s">
        <v>281</v>
      </c>
      <c r="G2486" t="s">
        <v>268</v>
      </c>
      <c r="H2486">
        <v>9</v>
      </c>
      <c r="I2486" t="str">
        <f>A2486&amp;","</f>
        <v>2484,</v>
      </c>
      <c r="J2486" t="str">
        <f>B2486&amp;","</f>
        <v>27,</v>
      </c>
      <c r="K2486" t="str">
        <f>C2486&amp;","</f>
        <v>162,</v>
      </c>
    </row>
    <row r="2487" spans="1:11">
      <c r="A2487">
        <v>2485</v>
      </c>
      <c r="B2487">
        <f>VLOOKUP(D2487,$R$2:$S$13000,2,FALSE)</f>
        <v>27</v>
      </c>
      <c r="C2487">
        <f>VLOOKUP(E2487,$R$2:$S$13000,2,FALSE)</f>
        <v>164</v>
      </c>
      <c r="D2487" t="s">
        <v>279</v>
      </c>
      <c r="E2487">
        <v>45321</v>
      </c>
      <c r="F2487" t="s">
        <v>281</v>
      </c>
      <c r="G2487" t="s">
        <v>154</v>
      </c>
      <c r="H2487">
        <v>9</v>
      </c>
      <c r="I2487" t="str">
        <f>A2487&amp;","</f>
        <v>2485,</v>
      </c>
      <c r="J2487" t="str">
        <f>B2487&amp;","</f>
        <v>27,</v>
      </c>
      <c r="K2487" t="str">
        <f>C2487&amp;","</f>
        <v>164,</v>
      </c>
    </row>
    <row r="2488" spans="1:11">
      <c r="A2488">
        <v>2486</v>
      </c>
      <c r="B2488">
        <f>VLOOKUP(D2488,$R$2:$S$13000,2,FALSE)</f>
        <v>27</v>
      </c>
      <c r="C2488">
        <f>VLOOKUP(E2488,$R$2:$S$13000,2,FALSE)</f>
        <v>165</v>
      </c>
      <c r="D2488" t="s">
        <v>279</v>
      </c>
      <c r="E2488">
        <v>811192</v>
      </c>
      <c r="F2488" t="s">
        <v>281</v>
      </c>
      <c r="G2488" t="s">
        <v>155</v>
      </c>
      <c r="H2488">
        <v>11</v>
      </c>
      <c r="I2488" t="str">
        <f>A2488&amp;","</f>
        <v>2486,</v>
      </c>
      <c r="J2488" t="str">
        <f>B2488&amp;","</f>
        <v>27,</v>
      </c>
      <c r="K2488" t="str">
        <f>C2488&amp;","</f>
        <v>165,</v>
      </c>
    </row>
    <row r="2489" spans="1:11">
      <c r="A2489">
        <v>2487</v>
      </c>
      <c r="B2489">
        <f>VLOOKUP(D2489,$R$2:$S$13000,2,FALSE)</f>
        <v>27</v>
      </c>
      <c r="C2489">
        <f>VLOOKUP(E2489,$R$2:$S$13000,2,FALSE)</f>
        <v>167</v>
      </c>
      <c r="D2489" t="s">
        <v>279</v>
      </c>
      <c r="E2489">
        <v>443142</v>
      </c>
      <c r="F2489" t="s">
        <v>281</v>
      </c>
      <c r="G2489" t="s">
        <v>269</v>
      </c>
      <c r="H2489">
        <v>12</v>
      </c>
      <c r="I2489" t="str">
        <f>A2489&amp;","</f>
        <v>2487,</v>
      </c>
      <c r="J2489" t="str">
        <f>B2489&amp;","</f>
        <v>27,</v>
      </c>
      <c r="K2489" t="str">
        <f>C2489&amp;","</f>
        <v>167,</v>
      </c>
    </row>
    <row r="2490" spans="1:11">
      <c r="A2490">
        <v>2488</v>
      </c>
      <c r="B2490">
        <f>VLOOKUP(D2490,$R$2:$S$13000,2,FALSE)</f>
        <v>27</v>
      </c>
      <c r="C2490">
        <f>VLOOKUP(E2490,$R$2:$S$13000,2,FALSE)</f>
        <v>169</v>
      </c>
      <c r="D2490" t="s">
        <v>279</v>
      </c>
      <c r="E2490">
        <v>6212</v>
      </c>
      <c r="F2490" t="s">
        <v>281</v>
      </c>
      <c r="G2490" t="s">
        <v>157</v>
      </c>
      <c r="H2490">
        <v>10</v>
      </c>
      <c r="I2490" t="str">
        <f>A2490&amp;","</f>
        <v>2488,</v>
      </c>
      <c r="J2490" t="str">
        <f>B2490&amp;","</f>
        <v>27,</v>
      </c>
      <c r="K2490" t="str">
        <f>C2490&amp;","</f>
        <v>169,</v>
      </c>
    </row>
    <row r="2491" spans="1:11">
      <c r="A2491">
        <v>2489</v>
      </c>
      <c r="B2491">
        <f>VLOOKUP(D2491,$R$2:$S$13000,2,FALSE)</f>
        <v>27</v>
      </c>
      <c r="C2491">
        <f>VLOOKUP(E2491,$R$2:$S$13000,2,FALSE)</f>
        <v>170</v>
      </c>
      <c r="D2491" t="s">
        <v>279</v>
      </c>
      <c r="E2491">
        <v>8114</v>
      </c>
      <c r="F2491" t="s">
        <v>281</v>
      </c>
      <c r="G2491" t="s">
        <v>158</v>
      </c>
      <c r="H2491">
        <v>11</v>
      </c>
      <c r="I2491" t="str">
        <f>A2491&amp;","</f>
        <v>2489,</v>
      </c>
      <c r="J2491" t="str">
        <f>B2491&amp;","</f>
        <v>27,</v>
      </c>
      <c r="K2491" t="str">
        <f>C2491&amp;","</f>
        <v>170,</v>
      </c>
    </row>
    <row r="2492" spans="1:11">
      <c r="A2492">
        <v>2490</v>
      </c>
      <c r="B2492">
        <f>VLOOKUP(D2492,$R$2:$S$13000,2,FALSE)</f>
        <v>27</v>
      </c>
      <c r="C2492">
        <f>VLOOKUP(E2492,$R$2:$S$13000,2,FALSE)</f>
        <v>171</v>
      </c>
      <c r="D2492" t="s">
        <v>279</v>
      </c>
      <c r="E2492" t="s">
        <v>159</v>
      </c>
      <c r="F2492" t="s">
        <v>281</v>
      </c>
      <c r="G2492" t="s">
        <v>160</v>
      </c>
      <c r="H2492">
        <v>10</v>
      </c>
      <c r="I2492" t="str">
        <f>A2492&amp;","</f>
        <v>2490,</v>
      </c>
      <c r="J2492" t="str">
        <f>B2492&amp;","</f>
        <v>27,</v>
      </c>
      <c r="K2492" t="str">
        <f>C2492&amp;","</f>
        <v>171,</v>
      </c>
    </row>
    <row r="2493" spans="1:11">
      <c r="A2493">
        <v>2491</v>
      </c>
      <c r="B2493">
        <f>VLOOKUP(D2493,$R$2:$S$13000,2,FALSE)</f>
        <v>27</v>
      </c>
      <c r="C2493">
        <f>VLOOKUP(E2493,$R$2:$S$13000,2,FALSE)</f>
        <v>172</v>
      </c>
      <c r="D2493" t="s">
        <v>279</v>
      </c>
      <c r="E2493">
        <v>23</v>
      </c>
      <c r="F2493" t="s">
        <v>281</v>
      </c>
      <c r="G2493" t="s">
        <v>161</v>
      </c>
      <c r="H2493">
        <v>13</v>
      </c>
      <c r="I2493" t="str">
        <f>A2493&amp;","</f>
        <v>2491,</v>
      </c>
      <c r="J2493" t="str">
        <f>B2493&amp;","</f>
        <v>27,</v>
      </c>
      <c r="K2493" t="str">
        <f>C2493&amp;","</f>
        <v>172,</v>
      </c>
    </row>
    <row r="2494" spans="1:11">
      <c r="A2494">
        <v>2492</v>
      </c>
      <c r="B2494">
        <f>VLOOKUP(D2494,$R$2:$S$13000,2,FALSE)</f>
        <v>27</v>
      </c>
      <c r="C2494">
        <f>VLOOKUP(E2494,$R$2:$S$13000,2,FALSE)</f>
        <v>175</v>
      </c>
      <c r="D2494" t="s">
        <v>279</v>
      </c>
      <c r="E2494">
        <v>4232</v>
      </c>
      <c r="F2494" t="s">
        <v>281</v>
      </c>
      <c r="G2494" t="s">
        <v>292</v>
      </c>
      <c r="H2494">
        <v>11</v>
      </c>
      <c r="I2494" t="str">
        <f>A2494&amp;","</f>
        <v>2492,</v>
      </c>
      <c r="J2494" t="str">
        <f>B2494&amp;","</f>
        <v>27,</v>
      </c>
      <c r="K2494" t="str">
        <f>C2494&amp;","</f>
        <v>175,</v>
      </c>
    </row>
    <row r="2495" spans="1:11">
      <c r="A2495">
        <v>2493</v>
      </c>
      <c r="B2495">
        <f>VLOOKUP(D2495,$R$2:$S$13000,2,FALSE)</f>
        <v>27</v>
      </c>
      <c r="C2495">
        <f>VLOOKUP(E2495,$R$2:$S$13000,2,FALSE)</f>
        <v>182</v>
      </c>
      <c r="D2495" t="s">
        <v>279</v>
      </c>
      <c r="E2495" t="s">
        <v>170</v>
      </c>
      <c r="F2495" t="s">
        <v>281</v>
      </c>
      <c r="G2495" t="s">
        <v>171</v>
      </c>
      <c r="H2495">
        <v>9</v>
      </c>
      <c r="I2495" t="str">
        <f>A2495&amp;","</f>
        <v>2493,</v>
      </c>
      <c r="J2495" t="str">
        <f>B2495&amp;","</f>
        <v>27,</v>
      </c>
      <c r="K2495" t="str">
        <f>C2495&amp;","</f>
        <v>182,</v>
      </c>
    </row>
    <row r="2496" spans="1:11">
      <c r="A2496">
        <v>2494</v>
      </c>
      <c r="B2496">
        <f>VLOOKUP(D2496,$R$2:$S$13000,2,FALSE)</f>
        <v>27</v>
      </c>
      <c r="C2496">
        <f>VLOOKUP(E2496,$R$2:$S$13000,2,FALSE)</f>
        <v>187</v>
      </c>
      <c r="D2496" t="s">
        <v>279</v>
      </c>
      <c r="E2496" t="s">
        <v>322</v>
      </c>
      <c r="F2496" t="s">
        <v>281</v>
      </c>
      <c r="G2496" t="s">
        <v>323</v>
      </c>
      <c r="H2496">
        <v>9</v>
      </c>
      <c r="I2496" t="str">
        <f>A2496&amp;","</f>
        <v>2494,</v>
      </c>
      <c r="J2496" t="str">
        <f>B2496&amp;","</f>
        <v>27,</v>
      </c>
      <c r="K2496" t="str">
        <f>C2496&amp;","</f>
        <v>187,</v>
      </c>
    </row>
    <row r="2497" spans="1:11">
      <c r="A2497">
        <v>2495</v>
      </c>
      <c r="B2497">
        <f>VLOOKUP(D2497,$R$2:$S$13000,2,FALSE)</f>
        <v>27</v>
      </c>
      <c r="C2497">
        <f>VLOOKUP(E2497,$R$2:$S$13000,2,FALSE)</f>
        <v>188</v>
      </c>
      <c r="D2497" t="s">
        <v>279</v>
      </c>
      <c r="E2497">
        <v>5614</v>
      </c>
      <c r="F2497" t="s">
        <v>281</v>
      </c>
      <c r="G2497" t="s">
        <v>173</v>
      </c>
      <c r="H2497">
        <v>11</v>
      </c>
      <c r="I2497" t="str">
        <f>A2497&amp;","</f>
        <v>2495,</v>
      </c>
      <c r="J2497" t="str">
        <f>B2497&amp;","</f>
        <v>27,</v>
      </c>
      <c r="K2497" t="str">
        <f>C2497&amp;","</f>
        <v>188,</v>
      </c>
    </row>
    <row r="2498" spans="1:11">
      <c r="A2498">
        <v>2496</v>
      </c>
      <c r="B2498">
        <f>VLOOKUP(D2498,$R$2:$S$13000,2,FALSE)</f>
        <v>27</v>
      </c>
      <c r="C2498">
        <f>VLOOKUP(E2498,$R$2:$S$13000,2,FALSE)</f>
        <v>195</v>
      </c>
      <c r="D2498" t="s">
        <v>279</v>
      </c>
      <c r="E2498">
        <v>5171</v>
      </c>
      <c r="F2498" t="s">
        <v>281</v>
      </c>
      <c r="G2498" t="s">
        <v>181</v>
      </c>
      <c r="H2498">
        <v>11</v>
      </c>
      <c r="I2498" t="str">
        <f>A2498&amp;","</f>
        <v>2496,</v>
      </c>
      <c r="J2498" t="str">
        <f>B2498&amp;","</f>
        <v>27,</v>
      </c>
      <c r="K2498" t="str">
        <f>C2498&amp;","</f>
        <v>195,</v>
      </c>
    </row>
    <row r="2499" spans="1:11">
      <c r="A2499">
        <v>2497</v>
      </c>
      <c r="B2499">
        <f>VLOOKUP(D2499,$R$2:$S$13000,2,FALSE)</f>
        <v>27</v>
      </c>
      <c r="C2499">
        <f>VLOOKUP(E2499,$R$2:$S$13000,2,FALSE)</f>
        <v>197</v>
      </c>
      <c r="D2499" t="s">
        <v>279</v>
      </c>
      <c r="E2499">
        <v>5616</v>
      </c>
      <c r="F2499" t="s">
        <v>281</v>
      </c>
      <c r="G2499" t="s">
        <v>272</v>
      </c>
      <c r="H2499">
        <v>10</v>
      </c>
      <c r="I2499" t="str">
        <f>A2499&amp;","</f>
        <v>2497,</v>
      </c>
      <c r="J2499" t="str">
        <f>B2499&amp;","</f>
        <v>27,</v>
      </c>
      <c r="K2499" t="str">
        <f>C2499&amp;","</f>
        <v>197,</v>
      </c>
    </row>
    <row r="2500" spans="1:11">
      <c r="A2500">
        <v>2498</v>
      </c>
      <c r="B2500">
        <f>VLOOKUP(D2500,$R$2:$S$13000,2,FALSE)</f>
        <v>27</v>
      </c>
      <c r="C2500">
        <f>VLOOKUP(E2500,$R$2:$S$13000,2,FALSE)</f>
        <v>200</v>
      </c>
      <c r="D2500" t="s">
        <v>279</v>
      </c>
      <c r="E2500" t="s">
        <v>184</v>
      </c>
      <c r="F2500" t="s">
        <v>281</v>
      </c>
      <c r="G2500" t="s">
        <v>185</v>
      </c>
      <c r="H2500">
        <v>10</v>
      </c>
      <c r="I2500" t="str">
        <f>A2500&amp;","</f>
        <v>2498,</v>
      </c>
      <c r="J2500" t="str">
        <f>B2500&amp;","</f>
        <v>27,</v>
      </c>
      <c r="K2500" t="str">
        <f>C2500&amp;","</f>
        <v>200,</v>
      </c>
    </row>
    <row r="2501" spans="1:11">
      <c r="A2501">
        <v>2499</v>
      </c>
      <c r="B2501">
        <f>VLOOKUP(D2501,$R$2:$S$13000,2,FALSE)</f>
        <v>27</v>
      </c>
      <c r="C2501">
        <f>VLOOKUP(E2501,$R$2:$S$13000,2,FALSE)</f>
        <v>201</v>
      </c>
      <c r="D2501" t="s">
        <v>279</v>
      </c>
      <c r="E2501">
        <v>443141</v>
      </c>
      <c r="F2501" t="s">
        <v>281</v>
      </c>
      <c r="G2501" t="s">
        <v>186</v>
      </c>
      <c r="H2501">
        <v>10</v>
      </c>
      <c r="I2501" t="str">
        <f>A2501&amp;","</f>
        <v>2499,</v>
      </c>
      <c r="J2501" t="str">
        <f>B2501&amp;","</f>
        <v>27,</v>
      </c>
      <c r="K2501" t="str">
        <f>C2501&amp;","</f>
        <v>201,</v>
      </c>
    </row>
    <row r="2502" spans="1:11">
      <c r="A2502">
        <v>2500</v>
      </c>
      <c r="B2502">
        <f>VLOOKUP(D2502,$R$2:$S$13000,2,FALSE)</f>
        <v>27</v>
      </c>
      <c r="C2502">
        <f>VLOOKUP(E2502,$R$2:$S$13000,2,FALSE)</f>
        <v>204</v>
      </c>
      <c r="D2502" t="s">
        <v>279</v>
      </c>
      <c r="E2502">
        <v>8129</v>
      </c>
      <c r="F2502" t="s">
        <v>281</v>
      </c>
      <c r="G2502" t="s">
        <v>274</v>
      </c>
      <c r="H2502">
        <v>9</v>
      </c>
      <c r="I2502" t="str">
        <f>A2502&amp;","</f>
        <v>2500,</v>
      </c>
      <c r="J2502" t="str">
        <f>B2502&amp;","</f>
        <v>27,</v>
      </c>
      <c r="K2502" t="str">
        <f>C2502&amp;","</f>
        <v>204,</v>
      </c>
    </row>
    <row r="2503" spans="1:11">
      <c r="A2503">
        <v>2501</v>
      </c>
      <c r="B2503">
        <f>VLOOKUP(D2503,$R$2:$S$13000,2,FALSE)</f>
        <v>27</v>
      </c>
      <c r="C2503">
        <f>VLOOKUP(E2503,$R$2:$S$13000,2,FALSE)</f>
        <v>216</v>
      </c>
      <c r="D2503" t="s">
        <v>279</v>
      </c>
      <c r="E2503" t="s">
        <v>198</v>
      </c>
      <c r="F2503" t="s">
        <v>281</v>
      </c>
      <c r="G2503" t="s">
        <v>199</v>
      </c>
      <c r="H2503">
        <v>11</v>
      </c>
      <c r="I2503" t="str">
        <f>A2503&amp;","</f>
        <v>2501,</v>
      </c>
      <c r="J2503" t="str">
        <f>B2503&amp;","</f>
        <v>27,</v>
      </c>
      <c r="K2503" t="str">
        <f>C2503&amp;","</f>
        <v>216,</v>
      </c>
    </row>
    <row r="2504" spans="1:11">
      <c r="A2504">
        <v>2502</v>
      </c>
      <c r="B2504">
        <f>VLOOKUP(D2504,$R$2:$S$13000,2,FALSE)</f>
        <v>27</v>
      </c>
      <c r="C2504">
        <f>VLOOKUP(E2504,$R$2:$S$13000,2,FALSE)</f>
        <v>225</v>
      </c>
      <c r="D2504" t="s">
        <v>279</v>
      </c>
      <c r="E2504" t="s">
        <v>208</v>
      </c>
      <c r="F2504" t="s">
        <v>281</v>
      </c>
      <c r="G2504" t="s">
        <v>209</v>
      </c>
      <c r="H2504">
        <v>10</v>
      </c>
      <c r="I2504" t="str">
        <f>A2504&amp;","</f>
        <v>2502,</v>
      </c>
      <c r="J2504" t="str">
        <f>B2504&amp;","</f>
        <v>27,</v>
      </c>
      <c r="K2504" t="str">
        <f>C2504&amp;","</f>
        <v>225,</v>
      </c>
    </row>
    <row r="2505" spans="1:11">
      <c r="A2505">
        <v>2503</v>
      </c>
      <c r="B2505">
        <f>VLOOKUP(D2505,$R$2:$S$13000,2,FALSE)</f>
        <v>27</v>
      </c>
      <c r="C2505">
        <f>VLOOKUP(E2505,$R$2:$S$13000,2,FALSE)</f>
        <v>237</v>
      </c>
      <c r="D2505" t="s">
        <v>279</v>
      </c>
      <c r="E2505" t="s">
        <v>218</v>
      </c>
      <c r="F2505" t="s">
        <v>281</v>
      </c>
      <c r="G2505" t="s">
        <v>219</v>
      </c>
      <c r="H2505">
        <v>9</v>
      </c>
      <c r="I2505" t="str">
        <f>A2505&amp;","</f>
        <v>2503,</v>
      </c>
      <c r="J2505" t="str">
        <f>B2505&amp;","</f>
        <v>27,</v>
      </c>
      <c r="K2505" t="str">
        <f>C2505&amp;","</f>
        <v>237,</v>
      </c>
    </row>
    <row r="2506" spans="1:11">
      <c r="A2506">
        <v>2504</v>
      </c>
      <c r="B2506">
        <f>VLOOKUP(D2506,$R$2:$S$13000,2,FALSE)</f>
        <v>27</v>
      </c>
      <c r="C2506">
        <f>VLOOKUP(E2506,$R$2:$S$13000,2,FALSE)</f>
        <v>242</v>
      </c>
      <c r="D2506" t="s">
        <v>279</v>
      </c>
      <c r="E2506">
        <v>54194</v>
      </c>
      <c r="F2506" t="s">
        <v>281</v>
      </c>
      <c r="G2506" t="s">
        <v>222</v>
      </c>
      <c r="H2506">
        <v>9</v>
      </c>
      <c r="I2506" t="str">
        <f>A2506&amp;","</f>
        <v>2504,</v>
      </c>
      <c r="J2506" t="str">
        <f>B2506&amp;","</f>
        <v>27,</v>
      </c>
      <c r="K2506" t="str">
        <f>C2506&amp;","</f>
        <v>242,</v>
      </c>
    </row>
    <row r="2507" spans="1:11">
      <c r="A2507">
        <v>2505</v>
      </c>
      <c r="B2507">
        <f>VLOOKUP(D2507,$R$2:$S$13000,2,FALSE)</f>
        <v>27</v>
      </c>
      <c r="C2507">
        <f>VLOOKUP(E2507,$R$2:$S$13000,2,FALSE)</f>
        <v>247</v>
      </c>
      <c r="D2507" t="s">
        <v>279</v>
      </c>
      <c r="E2507">
        <v>4412</v>
      </c>
      <c r="F2507" t="s">
        <v>281</v>
      </c>
      <c r="G2507" t="s">
        <v>225</v>
      </c>
      <c r="H2507">
        <v>10</v>
      </c>
      <c r="I2507" t="str">
        <f>A2507&amp;","</f>
        <v>2505,</v>
      </c>
      <c r="J2507" t="str">
        <f>B2507&amp;","</f>
        <v>27,</v>
      </c>
      <c r="K2507" t="str">
        <f>C2507&amp;","</f>
        <v>247,</v>
      </c>
    </row>
    <row r="2508" spans="1:11">
      <c r="A2508">
        <v>2506</v>
      </c>
      <c r="B2508">
        <f>VLOOKUP(D2508,$R$2:$S$13000,2,FALSE)</f>
        <v>27</v>
      </c>
      <c r="C2508">
        <f>VLOOKUP(E2508,$R$2:$S$13000,2,FALSE)</f>
        <v>249</v>
      </c>
      <c r="D2508" t="s">
        <v>279</v>
      </c>
      <c r="E2508">
        <v>6214</v>
      </c>
      <c r="F2508" t="s">
        <v>281</v>
      </c>
      <c r="G2508" t="s">
        <v>227</v>
      </c>
      <c r="H2508">
        <v>9</v>
      </c>
      <c r="I2508" t="str">
        <f>A2508&amp;","</f>
        <v>2506,</v>
      </c>
      <c r="J2508" t="str">
        <f>B2508&amp;","</f>
        <v>27,</v>
      </c>
      <c r="K2508" t="str">
        <f>C2508&amp;","</f>
        <v>249,</v>
      </c>
    </row>
    <row r="2509" spans="1:11">
      <c r="A2509">
        <v>2507</v>
      </c>
      <c r="B2509">
        <f>VLOOKUP(D2509,$R$2:$S$13000,2,FALSE)</f>
        <v>27</v>
      </c>
      <c r="C2509">
        <f>VLOOKUP(E2509,$R$2:$S$13000,2,FALSE)</f>
        <v>252</v>
      </c>
      <c r="D2509" t="s">
        <v>279</v>
      </c>
      <c r="E2509" t="s">
        <v>282</v>
      </c>
      <c r="F2509" t="s">
        <v>281</v>
      </c>
      <c r="G2509" t="s">
        <v>283</v>
      </c>
      <c r="H2509">
        <v>14</v>
      </c>
      <c r="I2509" t="str">
        <f>A2509&amp;","</f>
        <v>2507,</v>
      </c>
      <c r="J2509" t="str">
        <f>B2509&amp;","</f>
        <v>27,</v>
      </c>
      <c r="K2509" t="str">
        <f>C2509&amp;","</f>
        <v>252,</v>
      </c>
    </row>
    <row r="2510" spans="1:11">
      <c r="A2510">
        <v>2508</v>
      </c>
      <c r="B2510">
        <f>VLOOKUP(D2510,$R$2:$S$13000,2,FALSE)</f>
        <v>27</v>
      </c>
      <c r="C2510" t="e">
        <f>VLOOKUP(E2510,$R$2:$S$13000,2,FALSE)</f>
        <v>#N/A</v>
      </c>
      <c r="D2510" t="s">
        <v>279</v>
      </c>
      <c r="E2510" t="s">
        <v>235</v>
      </c>
      <c r="F2510" t="s">
        <v>281</v>
      </c>
      <c r="G2510" t="s">
        <v>236</v>
      </c>
      <c r="H2510">
        <v>13</v>
      </c>
      <c r="I2510" t="str">
        <f>A2510&amp;","</f>
        <v>2508,</v>
      </c>
      <c r="J2510" t="str">
        <f>B2510&amp;","</f>
        <v>27,</v>
      </c>
      <c r="K2510" t="e">
        <f>C2510&amp;","</f>
        <v>#N/A</v>
      </c>
    </row>
    <row r="2511" spans="1:11">
      <c r="A2511">
        <v>2509</v>
      </c>
      <c r="B2511">
        <f>VLOOKUP(D2511,$R$2:$S$13000,2,FALSE)</f>
        <v>28</v>
      </c>
      <c r="C2511">
        <f>VLOOKUP(E2511,$R$2:$S$13000,2,FALSE)</f>
        <v>29</v>
      </c>
      <c r="D2511">
        <v>2123</v>
      </c>
      <c r="E2511">
        <v>4245</v>
      </c>
      <c r="F2511" t="s">
        <v>30</v>
      </c>
      <c r="G2511" t="s">
        <v>239</v>
      </c>
      <c r="H2511">
        <v>12</v>
      </c>
      <c r="I2511" t="str">
        <f>A2511&amp;","</f>
        <v>2509,</v>
      </c>
      <c r="J2511" t="str">
        <f>B2511&amp;","</f>
        <v>28,</v>
      </c>
      <c r="K2511" t="str">
        <f>C2511&amp;","</f>
        <v>29,</v>
      </c>
    </row>
    <row r="2512" spans="1:11">
      <c r="A2512">
        <v>2510</v>
      </c>
      <c r="B2512">
        <f>VLOOKUP(D2512,$R$2:$S$13000,2,FALSE)</f>
        <v>28</v>
      </c>
      <c r="C2512">
        <f>VLOOKUP(E2512,$R$2:$S$13000,2,FALSE)</f>
        <v>30</v>
      </c>
      <c r="D2512">
        <v>2123</v>
      </c>
      <c r="E2512">
        <v>493</v>
      </c>
      <c r="F2512" t="s">
        <v>30</v>
      </c>
      <c r="G2512" t="s">
        <v>31</v>
      </c>
      <c r="H2512">
        <v>10</v>
      </c>
      <c r="I2512" t="str">
        <f>A2512&amp;","</f>
        <v>2510,</v>
      </c>
      <c r="J2512" t="str">
        <f>B2512&amp;","</f>
        <v>28,</v>
      </c>
      <c r="K2512" t="str">
        <f>C2512&amp;","</f>
        <v>30,</v>
      </c>
    </row>
    <row r="2513" spans="1:11">
      <c r="A2513">
        <v>2511</v>
      </c>
      <c r="B2513">
        <f>VLOOKUP(D2513,$R$2:$S$13000,2,FALSE)</f>
        <v>28</v>
      </c>
      <c r="C2513">
        <f>VLOOKUP(E2513,$R$2:$S$13000,2,FALSE)</f>
        <v>31</v>
      </c>
      <c r="D2513">
        <v>2123</v>
      </c>
      <c r="E2513" t="s">
        <v>32</v>
      </c>
      <c r="F2513" t="s">
        <v>30</v>
      </c>
      <c r="G2513" t="s">
        <v>33</v>
      </c>
      <c r="H2513">
        <v>13</v>
      </c>
      <c r="I2513" t="str">
        <f>A2513&amp;","</f>
        <v>2511,</v>
      </c>
      <c r="J2513" t="str">
        <f>B2513&amp;","</f>
        <v>28,</v>
      </c>
      <c r="K2513" t="str">
        <f>C2513&amp;","</f>
        <v>31,</v>
      </c>
    </row>
    <row r="2514" spans="1:11">
      <c r="A2514">
        <v>2512</v>
      </c>
      <c r="B2514">
        <f>VLOOKUP(D2514,$R$2:$S$13000,2,FALSE)</f>
        <v>28</v>
      </c>
      <c r="C2514">
        <f>VLOOKUP(E2514,$R$2:$S$13000,2,FALSE)</f>
        <v>32</v>
      </c>
      <c r="D2514">
        <v>2123</v>
      </c>
      <c r="E2514">
        <v>3252</v>
      </c>
      <c r="F2514" t="s">
        <v>30</v>
      </c>
      <c r="G2514" t="s">
        <v>34</v>
      </c>
      <c r="H2514">
        <v>9</v>
      </c>
      <c r="I2514" t="str">
        <f>A2514&amp;","</f>
        <v>2512,</v>
      </c>
      <c r="J2514" t="str">
        <f>B2514&amp;","</f>
        <v>28,</v>
      </c>
      <c r="K2514" t="str">
        <f>C2514&amp;","</f>
        <v>32,</v>
      </c>
    </row>
    <row r="2515" spans="1:11">
      <c r="A2515">
        <v>2513</v>
      </c>
      <c r="B2515">
        <f>VLOOKUP(D2515,$R$2:$S$13000,2,FALSE)</f>
        <v>28</v>
      </c>
      <c r="C2515">
        <f>VLOOKUP(E2515,$R$2:$S$13000,2,FALSE)</f>
        <v>33</v>
      </c>
      <c r="D2515">
        <v>2123</v>
      </c>
      <c r="E2515" t="s">
        <v>35</v>
      </c>
      <c r="F2515" t="s">
        <v>30</v>
      </c>
      <c r="G2515" t="s">
        <v>36</v>
      </c>
      <c r="H2515">
        <v>14</v>
      </c>
      <c r="I2515" t="str">
        <f>A2515&amp;","</f>
        <v>2513,</v>
      </c>
      <c r="J2515" t="str">
        <f>B2515&amp;","</f>
        <v>28,</v>
      </c>
      <c r="K2515" t="str">
        <f>C2515&amp;","</f>
        <v>33,</v>
      </c>
    </row>
    <row r="2516" spans="1:11">
      <c r="A2516">
        <v>2514</v>
      </c>
      <c r="B2516">
        <f>VLOOKUP(D2516,$R$2:$S$13000,2,FALSE)</f>
        <v>28</v>
      </c>
      <c r="C2516">
        <f>VLOOKUP(E2516,$R$2:$S$13000,2,FALSE)</f>
        <v>38</v>
      </c>
      <c r="D2516">
        <v>2123</v>
      </c>
      <c r="E2516">
        <v>51912</v>
      </c>
      <c r="F2516" t="s">
        <v>30</v>
      </c>
      <c r="G2516" t="s">
        <v>43</v>
      </c>
      <c r="H2516">
        <v>10</v>
      </c>
      <c r="I2516" t="str">
        <f>A2516&amp;","</f>
        <v>2514,</v>
      </c>
      <c r="J2516" t="str">
        <f>B2516&amp;","</f>
        <v>28,</v>
      </c>
      <c r="K2516" t="str">
        <f>C2516&amp;","</f>
        <v>38,</v>
      </c>
    </row>
    <row r="2517" spans="1:11">
      <c r="A2517">
        <v>2515</v>
      </c>
      <c r="B2517">
        <f>VLOOKUP(D2517,$R$2:$S$13000,2,FALSE)</f>
        <v>28</v>
      </c>
      <c r="C2517">
        <f>VLOOKUP(E2517,$R$2:$S$13000,2,FALSE)</f>
        <v>40</v>
      </c>
      <c r="D2517">
        <v>2123</v>
      </c>
      <c r="E2517" t="s">
        <v>240</v>
      </c>
      <c r="F2517" t="s">
        <v>30</v>
      </c>
      <c r="G2517" t="s">
        <v>241</v>
      </c>
      <c r="H2517">
        <v>9</v>
      </c>
      <c r="I2517" t="str">
        <f>A2517&amp;","</f>
        <v>2515,</v>
      </c>
      <c r="J2517" t="str">
        <f>B2517&amp;","</f>
        <v>28,</v>
      </c>
      <c r="K2517" t="str">
        <f>C2517&amp;","</f>
        <v>40,</v>
      </c>
    </row>
    <row r="2518" spans="1:11">
      <c r="A2518">
        <v>2516</v>
      </c>
      <c r="B2518">
        <f>VLOOKUP(D2518,$R$2:$S$13000,2,FALSE)</f>
        <v>28</v>
      </c>
      <c r="C2518">
        <f>VLOOKUP(E2518,$R$2:$S$13000,2,FALSE)</f>
        <v>41</v>
      </c>
      <c r="D2518">
        <v>2123</v>
      </c>
      <c r="E2518" t="s">
        <v>44</v>
      </c>
      <c r="F2518" t="s">
        <v>30</v>
      </c>
      <c r="G2518" t="s">
        <v>45</v>
      </c>
      <c r="H2518">
        <v>10</v>
      </c>
      <c r="I2518" t="str">
        <f>A2518&amp;","</f>
        <v>2516,</v>
      </c>
      <c r="J2518" t="str">
        <f>B2518&amp;","</f>
        <v>28,</v>
      </c>
      <c r="K2518" t="str">
        <f>C2518&amp;","</f>
        <v>41,</v>
      </c>
    </row>
    <row r="2519" spans="1:11">
      <c r="A2519">
        <v>2517</v>
      </c>
      <c r="B2519">
        <f>VLOOKUP(D2519,$R$2:$S$13000,2,FALSE)</f>
        <v>28</v>
      </c>
      <c r="C2519">
        <f>VLOOKUP(E2519,$R$2:$S$13000,2,FALSE)</f>
        <v>44</v>
      </c>
      <c r="D2519">
        <v>2123</v>
      </c>
      <c r="E2519">
        <v>484</v>
      </c>
      <c r="F2519" t="s">
        <v>30</v>
      </c>
      <c r="G2519" t="s">
        <v>47</v>
      </c>
      <c r="H2519">
        <v>17</v>
      </c>
      <c r="I2519" t="str">
        <f>A2519&amp;","</f>
        <v>2517,</v>
      </c>
      <c r="J2519" t="str">
        <f>B2519&amp;","</f>
        <v>28,</v>
      </c>
      <c r="K2519" t="str">
        <f>C2519&amp;","</f>
        <v>44,</v>
      </c>
    </row>
    <row r="2520" spans="1:11">
      <c r="A2520">
        <v>2518</v>
      </c>
      <c r="B2520">
        <f>VLOOKUP(D2520,$R$2:$S$13000,2,FALSE)</f>
        <v>28</v>
      </c>
      <c r="C2520">
        <f>VLOOKUP(E2520,$R$2:$S$13000,2,FALSE)</f>
        <v>47</v>
      </c>
      <c r="D2520">
        <v>2123</v>
      </c>
      <c r="E2520">
        <v>8131</v>
      </c>
      <c r="F2520" t="s">
        <v>30</v>
      </c>
      <c r="G2520" t="s">
        <v>48</v>
      </c>
      <c r="H2520">
        <v>15</v>
      </c>
      <c r="I2520" t="str">
        <f>A2520&amp;","</f>
        <v>2518,</v>
      </c>
      <c r="J2520" t="str">
        <f>B2520&amp;","</f>
        <v>28,</v>
      </c>
      <c r="K2520" t="str">
        <f>C2520&amp;","</f>
        <v>47,</v>
      </c>
    </row>
    <row r="2521" spans="1:11">
      <c r="A2521">
        <v>2519</v>
      </c>
      <c r="B2521">
        <f>VLOOKUP(D2521,$R$2:$S$13000,2,FALSE)</f>
        <v>28</v>
      </c>
      <c r="C2521">
        <f>VLOOKUP(E2521,$R$2:$S$13000,2,FALSE)</f>
        <v>49</v>
      </c>
      <c r="D2521">
        <v>2123</v>
      </c>
      <c r="E2521" t="s">
        <v>49</v>
      </c>
      <c r="F2521" t="s">
        <v>30</v>
      </c>
      <c r="G2521" t="s">
        <v>50</v>
      </c>
      <c r="H2521">
        <v>12</v>
      </c>
      <c r="I2521" t="str">
        <f>A2521&amp;","</f>
        <v>2519,</v>
      </c>
      <c r="J2521" t="str">
        <f>B2521&amp;","</f>
        <v>28,</v>
      </c>
      <c r="K2521" t="str">
        <f>C2521&amp;","</f>
        <v>49,</v>
      </c>
    </row>
    <row r="2522" spans="1:11">
      <c r="A2522">
        <v>2520</v>
      </c>
      <c r="B2522">
        <f>VLOOKUP(D2522,$R$2:$S$13000,2,FALSE)</f>
        <v>28</v>
      </c>
      <c r="C2522">
        <f>VLOOKUP(E2522,$R$2:$S$13000,2,FALSE)</f>
        <v>51</v>
      </c>
      <c r="D2522">
        <v>2123</v>
      </c>
      <c r="E2522">
        <v>33311</v>
      </c>
      <c r="F2522" t="s">
        <v>30</v>
      </c>
      <c r="G2522" t="s">
        <v>290</v>
      </c>
      <c r="H2522">
        <v>12</v>
      </c>
      <c r="I2522" t="str">
        <f>A2522&amp;","</f>
        <v>2520,</v>
      </c>
      <c r="J2522" t="str">
        <f>B2522&amp;","</f>
        <v>28,</v>
      </c>
      <c r="K2522" t="str">
        <f>C2522&amp;","</f>
        <v>51,</v>
      </c>
    </row>
    <row r="2523" spans="1:11">
      <c r="A2523">
        <v>2521</v>
      </c>
      <c r="B2523">
        <f>VLOOKUP(D2523,$R$2:$S$13000,2,FALSE)</f>
        <v>28</v>
      </c>
      <c r="C2523">
        <f>VLOOKUP(E2523,$R$2:$S$13000,2,FALSE)</f>
        <v>58</v>
      </c>
      <c r="D2523">
        <v>2123</v>
      </c>
      <c r="E2523">
        <v>45114</v>
      </c>
      <c r="F2523" t="s">
        <v>30</v>
      </c>
      <c r="G2523" t="s">
        <v>55</v>
      </c>
      <c r="H2523">
        <v>11</v>
      </c>
      <c r="I2523" t="str">
        <f>A2523&amp;","</f>
        <v>2521,</v>
      </c>
      <c r="J2523" t="str">
        <f>B2523&amp;","</f>
        <v>28,</v>
      </c>
      <c r="K2523" t="str">
        <f>C2523&amp;","</f>
        <v>58,</v>
      </c>
    </row>
    <row r="2524" spans="1:11">
      <c r="A2524">
        <v>2522</v>
      </c>
      <c r="B2524">
        <f>VLOOKUP(D2524,$R$2:$S$13000,2,FALSE)</f>
        <v>28</v>
      </c>
      <c r="C2524">
        <f>VLOOKUP(E2524,$R$2:$S$13000,2,FALSE)</f>
        <v>61</v>
      </c>
      <c r="D2524">
        <v>2123</v>
      </c>
      <c r="E2524">
        <v>6111</v>
      </c>
      <c r="F2524" t="s">
        <v>30</v>
      </c>
      <c r="G2524" t="s">
        <v>57</v>
      </c>
      <c r="H2524">
        <v>12</v>
      </c>
      <c r="I2524" t="str">
        <f>A2524&amp;","</f>
        <v>2522,</v>
      </c>
      <c r="J2524" t="str">
        <f>B2524&amp;","</f>
        <v>28,</v>
      </c>
      <c r="K2524" t="str">
        <f>C2524&amp;","</f>
        <v>61,</v>
      </c>
    </row>
    <row r="2525" spans="1:11">
      <c r="A2525">
        <v>2523</v>
      </c>
      <c r="B2525">
        <f>VLOOKUP(D2525,$R$2:$S$13000,2,FALSE)</f>
        <v>28</v>
      </c>
      <c r="C2525">
        <f>VLOOKUP(E2525,$R$2:$S$13000,2,FALSE)</f>
        <v>62</v>
      </c>
      <c r="D2525">
        <v>2123</v>
      </c>
      <c r="E2525" t="s">
        <v>58</v>
      </c>
      <c r="F2525" t="s">
        <v>30</v>
      </c>
      <c r="G2525" t="s">
        <v>59</v>
      </c>
      <c r="H2525">
        <v>11</v>
      </c>
      <c r="I2525" t="str">
        <f>A2525&amp;","</f>
        <v>2523,</v>
      </c>
      <c r="J2525" t="str">
        <f>B2525&amp;","</f>
        <v>28,</v>
      </c>
      <c r="K2525" t="str">
        <f>C2525&amp;","</f>
        <v>62,</v>
      </c>
    </row>
    <row r="2526" spans="1:11">
      <c r="A2526">
        <v>2524</v>
      </c>
      <c r="B2526">
        <f>VLOOKUP(D2526,$R$2:$S$13000,2,FALSE)</f>
        <v>28</v>
      </c>
      <c r="C2526">
        <f>VLOOKUP(E2526,$R$2:$S$13000,2,FALSE)</f>
        <v>64</v>
      </c>
      <c r="D2526">
        <v>2123</v>
      </c>
      <c r="E2526">
        <v>32221</v>
      </c>
      <c r="F2526" t="s">
        <v>30</v>
      </c>
      <c r="G2526" t="s">
        <v>60</v>
      </c>
      <c r="H2526">
        <v>14</v>
      </c>
      <c r="I2526" t="str">
        <f>A2526&amp;","</f>
        <v>2524,</v>
      </c>
      <c r="J2526" t="str">
        <f>B2526&amp;","</f>
        <v>28,</v>
      </c>
      <c r="K2526" t="str">
        <f>C2526&amp;","</f>
        <v>64,</v>
      </c>
    </row>
    <row r="2527" spans="1:11">
      <c r="A2527">
        <v>2525</v>
      </c>
      <c r="B2527">
        <f>VLOOKUP(D2527,$R$2:$S$13000,2,FALSE)</f>
        <v>28</v>
      </c>
      <c r="C2527">
        <f>VLOOKUP(E2527,$R$2:$S$13000,2,FALSE)</f>
        <v>66</v>
      </c>
      <c r="D2527">
        <v>2123</v>
      </c>
      <c r="E2527">
        <v>4231</v>
      </c>
      <c r="F2527" t="s">
        <v>30</v>
      </c>
      <c r="G2527" t="s">
        <v>63</v>
      </c>
      <c r="H2527">
        <v>11</v>
      </c>
      <c r="I2527" t="str">
        <f>A2527&amp;","</f>
        <v>2525,</v>
      </c>
      <c r="J2527" t="str">
        <f>B2527&amp;","</f>
        <v>28,</v>
      </c>
      <c r="K2527" t="str">
        <f>C2527&amp;","</f>
        <v>66,</v>
      </c>
    </row>
    <row r="2528" spans="1:11">
      <c r="A2528">
        <v>2526</v>
      </c>
      <c r="B2528">
        <f>VLOOKUP(D2528,$R$2:$S$13000,2,FALSE)</f>
        <v>28</v>
      </c>
      <c r="C2528">
        <f>VLOOKUP(E2528,$R$2:$S$13000,2,FALSE)</f>
        <v>70</v>
      </c>
      <c r="D2528">
        <v>2123</v>
      </c>
      <c r="E2528">
        <v>7211</v>
      </c>
      <c r="F2528" t="s">
        <v>30</v>
      </c>
      <c r="G2528" t="s">
        <v>254</v>
      </c>
      <c r="H2528">
        <v>9</v>
      </c>
      <c r="I2528" t="str">
        <f>A2528&amp;","</f>
        <v>2526,</v>
      </c>
      <c r="J2528" t="str">
        <f>B2528&amp;","</f>
        <v>28,</v>
      </c>
      <c r="K2528" t="str">
        <f>C2528&amp;","</f>
        <v>70,</v>
      </c>
    </row>
    <row r="2529" spans="1:11">
      <c r="A2529">
        <v>2527</v>
      </c>
      <c r="B2529">
        <f>VLOOKUP(D2529,$R$2:$S$13000,2,FALSE)</f>
        <v>28</v>
      </c>
      <c r="C2529">
        <f>VLOOKUP(E2529,$R$2:$S$13000,2,FALSE)</f>
        <v>74</v>
      </c>
      <c r="D2529">
        <v>2123</v>
      </c>
      <c r="E2529" t="s">
        <v>68</v>
      </c>
      <c r="F2529" t="s">
        <v>30</v>
      </c>
      <c r="G2529" t="s">
        <v>69</v>
      </c>
      <c r="H2529">
        <v>11</v>
      </c>
      <c r="I2529" t="str">
        <f>A2529&amp;","</f>
        <v>2527,</v>
      </c>
      <c r="J2529" t="str">
        <f>B2529&amp;","</f>
        <v>28,</v>
      </c>
      <c r="K2529" t="str">
        <f>C2529&amp;","</f>
        <v>74,</v>
      </c>
    </row>
    <row r="2530" spans="1:11">
      <c r="A2530">
        <v>2528</v>
      </c>
      <c r="B2530">
        <f>VLOOKUP(D2530,$R$2:$S$13000,2,FALSE)</f>
        <v>28</v>
      </c>
      <c r="C2530">
        <f>VLOOKUP(E2530,$R$2:$S$13000,2,FALSE)</f>
        <v>75</v>
      </c>
      <c r="D2530">
        <v>2123</v>
      </c>
      <c r="E2530">
        <v>8112</v>
      </c>
      <c r="F2530" t="s">
        <v>30</v>
      </c>
      <c r="G2530" t="s">
        <v>70</v>
      </c>
      <c r="H2530">
        <v>11</v>
      </c>
      <c r="I2530" t="str">
        <f>A2530&amp;","</f>
        <v>2528,</v>
      </c>
      <c r="J2530" t="str">
        <f>B2530&amp;","</f>
        <v>28,</v>
      </c>
      <c r="K2530" t="str">
        <f>C2530&amp;","</f>
        <v>75,</v>
      </c>
    </row>
    <row r="2531" spans="1:11">
      <c r="A2531">
        <v>2529</v>
      </c>
      <c r="B2531">
        <f>VLOOKUP(D2531,$R$2:$S$13000,2,FALSE)</f>
        <v>28</v>
      </c>
      <c r="C2531">
        <f>VLOOKUP(E2531,$R$2:$S$13000,2,FALSE)</f>
        <v>76</v>
      </c>
      <c r="D2531">
        <v>2123</v>
      </c>
      <c r="E2531">
        <v>482</v>
      </c>
      <c r="F2531" t="s">
        <v>30</v>
      </c>
      <c r="G2531" t="s">
        <v>71</v>
      </c>
      <c r="H2531">
        <v>14</v>
      </c>
      <c r="I2531" t="str">
        <f>A2531&amp;","</f>
        <v>2529,</v>
      </c>
      <c r="J2531" t="str">
        <f>B2531&amp;","</f>
        <v>28,</v>
      </c>
      <c r="K2531" t="str">
        <f>C2531&amp;","</f>
        <v>76,</v>
      </c>
    </row>
    <row r="2532" spans="1:11">
      <c r="A2532">
        <v>2530</v>
      </c>
      <c r="B2532">
        <f>VLOOKUP(D2532,$R$2:$S$13000,2,FALSE)</f>
        <v>28</v>
      </c>
      <c r="C2532">
        <f>VLOOKUP(E2532,$R$2:$S$13000,2,FALSE)</f>
        <v>79</v>
      </c>
      <c r="D2532">
        <v>2123</v>
      </c>
      <c r="E2532">
        <v>56173</v>
      </c>
      <c r="F2532" t="s">
        <v>30</v>
      </c>
      <c r="G2532" t="s">
        <v>74</v>
      </c>
      <c r="H2532">
        <v>10</v>
      </c>
      <c r="I2532" t="str">
        <f>A2532&amp;","</f>
        <v>2530,</v>
      </c>
      <c r="J2532" t="str">
        <f>B2532&amp;","</f>
        <v>28,</v>
      </c>
      <c r="K2532" t="str">
        <f>C2532&amp;","</f>
        <v>79,</v>
      </c>
    </row>
    <row r="2533" spans="1:11">
      <c r="A2533">
        <v>2531</v>
      </c>
      <c r="B2533">
        <f>VLOOKUP(D2533,$R$2:$S$13000,2,FALSE)</f>
        <v>28</v>
      </c>
      <c r="C2533">
        <f>VLOOKUP(E2533,$R$2:$S$13000,2,FALSE)</f>
        <v>81</v>
      </c>
      <c r="D2533">
        <v>2123</v>
      </c>
      <c r="E2533">
        <v>4529</v>
      </c>
      <c r="F2533" t="s">
        <v>30</v>
      </c>
      <c r="G2533" t="s">
        <v>76</v>
      </c>
      <c r="H2533">
        <v>10</v>
      </c>
      <c r="I2533" t="str">
        <f>A2533&amp;","</f>
        <v>2531,</v>
      </c>
      <c r="J2533" t="str">
        <f>B2533&amp;","</f>
        <v>28,</v>
      </c>
      <c r="K2533" t="str">
        <f>C2533&amp;","</f>
        <v>81,</v>
      </c>
    </row>
    <row r="2534" spans="1:11">
      <c r="A2534">
        <v>2532</v>
      </c>
      <c r="B2534">
        <f>VLOOKUP(D2534,$R$2:$S$13000,2,FALSE)</f>
        <v>28</v>
      </c>
      <c r="C2534">
        <f>VLOOKUP(E2534,$R$2:$S$13000,2,FALSE)</f>
        <v>82</v>
      </c>
      <c r="D2534">
        <v>2123</v>
      </c>
      <c r="E2534">
        <v>3352</v>
      </c>
      <c r="F2534" t="s">
        <v>30</v>
      </c>
      <c r="G2534" t="s">
        <v>77</v>
      </c>
      <c r="H2534">
        <v>10</v>
      </c>
      <c r="I2534" t="str">
        <f>A2534&amp;","</f>
        <v>2532,</v>
      </c>
      <c r="J2534" t="str">
        <f>B2534&amp;","</f>
        <v>28,</v>
      </c>
      <c r="K2534" t="str">
        <f>C2534&amp;","</f>
        <v>82,</v>
      </c>
    </row>
    <row r="2535" spans="1:11">
      <c r="A2535">
        <v>2533</v>
      </c>
      <c r="B2535">
        <f>VLOOKUP(D2535,$R$2:$S$13000,2,FALSE)</f>
        <v>28</v>
      </c>
      <c r="C2535">
        <f>VLOOKUP(E2535,$R$2:$S$13000,2,FALSE)</f>
        <v>83</v>
      </c>
      <c r="D2535">
        <v>2123</v>
      </c>
      <c r="E2535">
        <v>2121</v>
      </c>
      <c r="F2535" t="s">
        <v>30</v>
      </c>
      <c r="G2535" t="s">
        <v>309</v>
      </c>
      <c r="H2535">
        <v>10</v>
      </c>
      <c r="I2535" t="str">
        <f>A2535&amp;","</f>
        <v>2533,</v>
      </c>
      <c r="J2535" t="str">
        <f>B2535&amp;","</f>
        <v>28,</v>
      </c>
      <c r="K2535" t="str">
        <f>C2535&amp;","</f>
        <v>83,</v>
      </c>
    </row>
    <row r="2536" spans="1:11">
      <c r="A2536">
        <v>2534</v>
      </c>
      <c r="B2536">
        <f>VLOOKUP(D2536,$R$2:$S$13000,2,FALSE)</f>
        <v>28</v>
      </c>
      <c r="C2536">
        <f>VLOOKUP(E2536,$R$2:$S$13000,2,FALSE)</f>
        <v>85</v>
      </c>
      <c r="D2536">
        <v>2123</v>
      </c>
      <c r="E2536" t="s">
        <v>78</v>
      </c>
      <c r="F2536" t="s">
        <v>30</v>
      </c>
      <c r="G2536" t="s">
        <v>79</v>
      </c>
      <c r="H2536">
        <v>15</v>
      </c>
      <c r="I2536" t="str">
        <f>A2536&amp;","</f>
        <v>2534,</v>
      </c>
      <c r="J2536" t="str">
        <f>B2536&amp;","</f>
        <v>28,</v>
      </c>
      <c r="K2536" t="str">
        <f>C2536&amp;","</f>
        <v>85,</v>
      </c>
    </row>
    <row r="2537" spans="1:11">
      <c r="A2537">
        <v>2535</v>
      </c>
      <c r="B2537">
        <f>VLOOKUP(D2537,$R$2:$S$13000,2,FALSE)</f>
        <v>28</v>
      </c>
      <c r="C2537">
        <f>VLOOKUP(E2537,$R$2:$S$13000,2,FALSE)</f>
        <v>86</v>
      </c>
      <c r="D2537">
        <v>2123</v>
      </c>
      <c r="E2537">
        <v>447</v>
      </c>
      <c r="F2537" t="s">
        <v>30</v>
      </c>
      <c r="G2537" t="s">
        <v>80</v>
      </c>
      <c r="H2537">
        <v>19</v>
      </c>
      <c r="I2537" t="str">
        <f>A2537&amp;","</f>
        <v>2535,</v>
      </c>
      <c r="J2537" t="str">
        <f>B2537&amp;","</f>
        <v>28,</v>
      </c>
      <c r="K2537" t="str">
        <f>C2537&amp;","</f>
        <v>86,</v>
      </c>
    </row>
    <row r="2538" spans="1:11">
      <c r="A2538">
        <v>2536</v>
      </c>
      <c r="B2538">
        <f>VLOOKUP(D2538,$R$2:$S$13000,2,FALSE)</f>
        <v>28</v>
      </c>
      <c r="C2538">
        <f>VLOOKUP(E2538,$R$2:$S$13000,2,FALSE)</f>
        <v>87</v>
      </c>
      <c r="D2538">
        <v>2123</v>
      </c>
      <c r="E2538">
        <v>442</v>
      </c>
      <c r="F2538" t="s">
        <v>30</v>
      </c>
      <c r="G2538" t="s">
        <v>300</v>
      </c>
      <c r="H2538">
        <v>9</v>
      </c>
      <c r="I2538" t="str">
        <f>A2538&amp;","</f>
        <v>2536,</v>
      </c>
      <c r="J2538" t="str">
        <f>B2538&amp;","</f>
        <v>28,</v>
      </c>
      <c r="K2538" t="str">
        <f>C2538&amp;","</f>
        <v>87,</v>
      </c>
    </row>
    <row r="2539" spans="1:11">
      <c r="A2539">
        <v>2537</v>
      </c>
      <c r="B2539">
        <f>VLOOKUP(D2539,$R$2:$S$13000,2,FALSE)</f>
        <v>28</v>
      </c>
      <c r="C2539">
        <f>VLOOKUP(E2539,$R$2:$S$13000,2,FALSE)</f>
        <v>88</v>
      </c>
      <c r="D2539">
        <v>2123</v>
      </c>
      <c r="E2539">
        <v>1133</v>
      </c>
      <c r="F2539" t="s">
        <v>30</v>
      </c>
      <c r="G2539" t="s">
        <v>81</v>
      </c>
      <c r="H2539">
        <v>11</v>
      </c>
      <c r="I2539" t="str">
        <f>A2539&amp;","</f>
        <v>2537,</v>
      </c>
      <c r="J2539" t="str">
        <f>B2539&amp;","</f>
        <v>28,</v>
      </c>
      <c r="K2539" t="str">
        <f>C2539&amp;","</f>
        <v>88,</v>
      </c>
    </row>
    <row r="2540" spans="1:11">
      <c r="A2540">
        <v>2538</v>
      </c>
      <c r="B2540">
        <f>VLOOKUP(D2540,$R$2:$S$13000,2,FALSE)</f>
        <v>28</v>
      </c>
      <c r="C2540">
        <f>VLOOKUP(E2540,$R$2:$S$13000,2,FALSE)</f>
        <v>89</v>
      </c>
      <c r="D2540">
        <v>2123</v>
      </c>
      <c r="E2540">
        <v>3221</v>
      </c>
      <c r="F2540" t="s">
        <v>30</v>
      </c>
      <c r="G2540" t="s">
        <v>82</v>
      </c>
      <c r="H2540">
        <v>11</v>
      </c>
      <c r="I2540" t="str">
        <f>A2540&amp;","</f>
        <v>2538,</v>
      </c>
      <c r="J2540" t="str">
        <f>B2540&amp;","</f>
        <v>28,</v>
      </c>
      <c r="K2540" t="str">
        <f>C2540&amp;","</f>
        <v>89,</v>
      </c>
    </row>
    <row r="2541" spans="1:11">
      <c r="A2541">
        <v>2539</v>
      </c>
      <c r="B2541">
        <f>VLOOKUP(D2541,$R$2:$S$13000,2,FALSE)</f>
        <v>28</v>
      </c>
      <c r="C2541">
        <f>VLOOKUP(E2541,$R$2:$S$13000,2,FALSE)</f>
        <v>91</v>
      </c>
      <c r="D2541">
        <v>2123</v>
      </c>
      <c r="E2541">
        <v>4413</v>
      </c>
      <c r="F2541" t="s">
        <v>30</v>
      </c>
      <c r="G2541" t="s">
        <v>83</v>
      </c>
      <c r="H2541">
        <v>17</v>
      </c>
      <c r="I2541" t="str">
        <f>A2541&amp;","</f>
        <v>2539,</v>
      </c>
      <c r="J2541" t="str">
        <f>B2541&amp;","</f>
        <v>28,</v>
      </c>
      <c r="K2541" t="str">
        <f>C2541&amp;","</f>
        <v>91,</v>
      </c>
    </row>
    <row r="2542" spans="1:11">
      <c r="A2542">
        <v>2540</v>
      </c>
      <c r="B2542">
        <f>VLOOKUP(D2542,$R$2:$S$13000,2,FALSE)</f>
        <v>28</v>
      </c>
      <c r="C2542">
        <f>VLOOKUP(E2542,$R$2:$S$13000,2,FALSE)</f>
        <v>92</v>
      </c>
      <c r="D2542">
        <v>2123</v>
      </c>
      <c r="E2542">
        <v>4539</v>
      </c>
      <c r="F2542" t="s">
        <v>30</v>
      </c>
      <c r="G2542" t="s">
        <v>84</v>
      </c>
      <c r="H2542">
        <v>11</v>
      </c>
      <c r="I2542" t="str">
        <f>A2542&amp;","</f>
        <v>2540,</v>
      </c>
      <c r="J2542" t="str">
        <f>B2542&amp;","</f>
        <v>28,</v>
      </c>
      <c r="K2542" t="str">
        <f>C2542&amp;","</f>
        <v>92,</v>
      </c>
    </row>
    <row r="2543" spans="1:11">
      <c r="A2543">
        <v>2541</v>
      </c>
      <c r="B2543">
        <f>VLOOKUP(D2543,$R$2:$S$13000,2,FALSE)</f>
        <v>28</v>
      </c>
      <c r="C2543">
        <f>VLOOKUP(E2543,$R$2:$S$13000,2,FALSE)</f>
        <v>94</v>
      </c>
      <c r="D2543">
        <v>2123</v>
      </c>
      <c r="E2543">
        <v>3211</v>
      </c>
      <c r="F2543" t="s">
        <v>30</v>
      </c>
      <c r="G2543" t="s">
        <v>86</v>
      </c>
      <c r="H2543">
        <v>10</v>
      </c>
      <c r="I2543" t="str">
        <f>A2543&amp;","</f>
        <v>2541,</v>
      </c>
      <c r="J2543" t="str">
        <f>B2543&amp;","</f>
        <v>28,</v>
      </c>
      <c r="K2543" t="str">
        <f>C2543&amp;","</f>
        <v>94,</v>
      </c>
    </row>
    <row r="2544" spans="1:11">
      <c r="A2544">
        <v>2542</v>
      </c>
      <c r="B2544">
        <f>VLOOKUP(D2544,$R$2:$S$13000,2,FALSE)</f>
        <v>28</v>
      </c>
      <c r="C2544">
        <f>VLOOKUP(E2544,$R$2:$S$13000,2,FALSE)</f>
        <v>96</v>
      </c>
      <c r="D2544">
        <v>2123</v>
      </c>
      <c r="E2544">
        <v>562</v>
      </c>
      <c r="F2544" t="s">
        <v>30</v>
      </c>
      <c r="G2544" t="s">
        <v>88</v>
      </c>
      <c r="H2544">
        <v>11</v>
      </c>
      <c r="I2544" t="str">
        <f>A2544&amp;","</f>
        <v>2542,</v>
      </c>
      <c r="J2544" t="str">
        <f>B2544&amp;","</f>
        <v>28,</v>
      </c>
      <c r="K2544" t="str">
        <f>C2544&amp;","</f>
        <v>96,</v>
      </c>
    </row>
    <row r="2545" spans="1:11">
      <c r="A2545">
        <v>2543</v>
      </c>
      <c r="B2545">
        <f>VLOOKUP(D2545,$R$2:$S$13000,2,FALSE)</f>
        <v>28</v>
      </c>
      <c r="C2545">
        <f>VLOOKUP(E2545,$R$2:$S$13000,2,FALSE)</f>
        <v>97</v>
      </c>
      <c r="D2545">
        <v>2123</v>
      </c>
      <c r="E2545">
        <v>8113</v>
      </c>
      <c r="F2545" t="s">
        <v>30</v>
      </c>
      <c r="G2545" t="s">
        <v>89</v>
      </c>
      <c r="H2545">
        <v>15</v>
      </c>
      <c r="I2545" t="str">
        <f>A2545&amp;","</f>
        <v>2543,</v>
      </c>
      <c r="J2545" t="str">
        <f>B2545&amp;","</f>
        <v>28,</v>
      </c>
      <c r="K2545" t="str">
        <f>C2545&amp;","</f>
        <v>97,</v>
      </c>
    </row>
    <row r="2546" spans="1:11">
      <c r="A2546">
        <v>2544</v>
      </c>
      <c r="B2546">
        <f>VLOOKUP(D2546,$R$2:$S$13000,2,FALSE)</f>
        <v>28</v>
      </c>
      <c r="C2546">
        <f>VLOOKUP(E2546,$R$2:$S$13000,2,FALSE)</f>
        <v>99</v>
      </c>
      <c r="D2546">
        <v>2123</v>
      </c>
      <c r="E2546">
        <v>42491</v>
      </c>
      <c r="F2546" t="s">
        <v>30</v>
      </c>
      <c r="G2546" t="s">
        <v>242</v>
      </c>
      <c r="H2546">
        <v>13</v>
      </c>
      <c r="I2546" t="str">
        <f>A2546&amp;","</f>
        <v>2544,</v>
      </c>
      <c r="J2546" t="str">
        <f>B2546&amp;","</f>
        <v>28,</v>
      </c>
      <c r="K2546" t="str">
        <f>C2546&amp;","</f>
        <v>99,</v>
      </c>
    </row>
    <row r="2547" spans="1:11">
      <c r="A2547">
        <v>2545</v>
      </c>
      <c r="B2547">
        <f>VLOOKUP(D2547,$R$2:$S$13000,2,FALSE)</f>
        <v>28</v>
      </c>
      <c r="C2547">
        <f>VLOOKUP(E2547,$R$2:$S$13000,2,FALSE)</f>
        <v>101</v>
      </c>
      <c r="D2547">
        <v>2123</v>
      </c>
      <c r="E2547" t="s">
        <v>90</v>
      </c>
      <c r="F2547" t="s">
        <v>30</v>
      </c>
      <c r="G2547" t="s">
        <v>91</v>
      </c>
      <c r="H2547">
        <v>9</v>
      </c>
      <c r="I2547" t="str">
        <f>A2547&amp;","</f>
        <v>2545,</v>
      </c>
      <c r="J2547" t="str">
        <f>B2547&amp;","</f>
        <v>28,</v>
      </c>
      <c r="K2547" t="str">
        <f>C2547&amp;","</f>
        <v>101,</v>
      </c>
    </row>
    <row r="2548" spans="1:11">
      <c r="A2548">
        <v>2546</v>
      </c>
      <c r="B2548">
        <f>VLOOKUP(D2548,$R$2:$S$13000,2,FALSE)</f>
        <v>28</v>
      </c>
      <c r="C2548">
        <f>VLOOKUP(E2548,$R$2:$S$13000,2,FALSE)</f>
        <v>102</v>
      </c>
      <c r="D2548">
        <v>2123</v>
      </c>
      <c r="E2548">
        <v>327120</v>
      </c>
      <c r="F2548" t="s">
        <v>30</v>
      </c>
      <c r="G2548" t="s">
        <v>92</v>
      </c>
      <c r="H2548">
        <v>10</v>
      </c>
      <c r="I2548" t="str">
        <f>A2548&amp;","</f>
        <v>2546,</v>
      </c>
      <c r="J2548" t="str">
        <f>B2548&amp;","</f>
        <v>28,</v>
      </c>
      <c r="K2548" t="str">
        <f>C2548&amp;","</f>
        <v>102,</v>
      </c>
    </row>
    <row r="2549" spans="1:11">
      <c r="A2549">
        <v>2547</v>
      </c>
      <c r="B2549">
        <f>VLOOKUP(D2549,$R$2:$S$13000,2,FALSE)</f>
        <v>28</v>
      </c>
      <c r="C2549">
        <f>VLOOKUP(E2549,$R$2:$S$13000,2,FALSE)</f>
        <v>103</v>
      </c>
      <c r="D2549">
        <v>2123</v>
      </c>
      <c r="E2549">
        <v>45211</v>
      </c>
      <c r="F2549" t="s">
        <v>30</v>
      </c>
      <c r="G2549" t="s">
        <v>93</v>
      </c>
      <c r="H2549">
        <v>17</v>
      </c>
      <c r="I2549" t="str">
        <f>A2549&amp;","</f>
        <v>2547,</v>
      </c>
      <c r="J2549" t="str">
        <f>B2549&amp;","</f>
        <v>28,</v>
      </c>
      <c r="K2549" t="str">
        <f>C2549&amp;","</f>
        <v>103,</v>
      </c>
    </row>
    <row r="2550" spans="1:11">
      <c r="A2550">
        <v>2548</v>
      </c>
      <c r="B2550">
        <f>VLOOKUP(D2550,$R$2:$S$13000,2,FALSE)</f>
        <v>28</v>
      </c>
      <c r="C2550">
        <f>VLOOKUP(E2550,$R$2:$S$13000,2,FALSE)</f>
        <v>104</v>
      </c>
      <c r="D2550">
        <v>2123</v>
      </c>
      <c r="E2550">
        <v>3313</v>
      </c>
      <c r="F2550" t="s">
        <v>30</v>
      </c>
      <c r="G2550" t="s">
        <v>94</v>
      </c>
      <c r="H2550">
        <v>9</v>
      </c>
      <c r="I2550" t="str">
        <f>A2550&amp;","</f>
        <v>2548,</v>
      </c>
      <c r="J2550" t="str">
        <f>B2550&amp;","</f>
        <v>28,</v>
      </c>
      <c r="K2550" t="str">
        <f>C2550&amp;","</f>
        <v>104,</v>
      </c>
    </row>
    <row r="2551" spans="1:11">
      <c r="A2551">
        <v>2549</v>
      </c>
      <c r="B2551">
        <f>VLOOKUP(D2551,$R$2:$S$13000,2,FALSE)</f>
        <v>28</v>
      </c>
      <c r="C2551">
        <f>VLOOKUP(E2551,$R$2:$S$13000,2,FALSE)</f>
        <v>106</v>
      </c>
      <c r="D2551">
        <v>2123</v>
      </c>
      <c r="E2551">
        <v>3314</v>
      </c>
      <c r="F2551" t="s">
        <v>30</v>
      </c>
      <c r="G2551" t="s">
        <v>95</v>
      </c>
      <c r="H2551">
        <v>9</v>
      </c>
      <c r="I2551" t="str">
        <f>A2551&amp;","</f>
        <v>2549,</v>
      </c>
      <c r="J2551" t="str">
        <f>B2551&amp;","</f>
        <v>28,</v>
      </c>
      <c r="K2551" t="str">
        <f>C2551&amp;","</f>
        <v>106,</v>
      </c>
    </row>
    <row r="2552" spans="1:11">
      <c r="A2552">
        <v>2550</v>
      </c>
      <c r="B2552">
        <f>VLOOKUP(D2552,$R$2:$S$13000,2,FALSE)</f>
        <v>28</v>
      </c>
      <c r="C2552">
        <f>VLOOKUP(E2552,$R$2:$S$13000,2,FALSE)</f>
        <v>109</v>
      </c>
      <c r="D2552">
        <v>2123</v>
      </c>
      <c r="E2552">
        <v>111</v>
      </c>
      <c r="F2552" t="s">
        <v>30</v>
      </c>
      <c r="G2552" t="s">
        <v>288</v>
      </c>
      <c r="H2552">
        <v>10</v>
      </c>
      <c r="I2552" t="str">
        <f>A2552&amp;","</f>
        <v>2550,</v>
      </c>
      <c r="J2552" t="str">
        <f>B2552&amp;","</f>
        <v>28,</v>
      </c>
      <c r="K2552" t="str">
        <f>C2552&amp;","</f>
        <v>109,</v>
      </c>
    </row>
    <row r="2553" spans="1:11">
      <c r="A2553">
        <v>2551</v>
      </c>
      <c r="B2553">
        <f>VLOOKUP(D2553,$R$2:$S$13000,2,FALSE)</f>
        <v>28</v>
      </c>
      <c r="C2553">
        <f>VLOOKUP(E2553,$R$2:$S$13000,2,FALSE)</f>
        <v>110</v>
      </c>
      <c r="D2553">
        <v>2123</v>
      </c>
      <c r="E2553">
        <v>6244</v>
      </c>
      <c r="F2553" t="s">
        <v>30</v>
      </c>
      <c r="G2553" t="s">
        <v>99</v>
      </c>
      <c r="H2553">
        <v>15</v>
      </c>
      <c r="I2553" t="str">
        <f>A2553&amp;","</f>
        <v>2551,</v>
      </c>
      <c r="J2553" t="str">
        <f>B2553&amp;","</f>
        <v>28,</v>
      </c>
      <c r="K2553" t="str">
        <f>C2553&amp;","</f>
        <v>110,</v>
      </c>
    </row>
    <row r="2554" spans="1:11">
      <c r="A2554">
        <v>2552</v>
      </c>
      <c r="B2554">
        <f>VLOOKUP(D2554,$R$2:$S$13000,2,FALSE)</f>
        <v>28</v>
      </c>
      <c r="C2554">
        <f>VLOOKUP(E2554,$R$2:$S$13000,2,FALSE)</f>
        <v>111</v>
      </c>
      <c r="D2554">
        <v>2123</v>
      </c>
      <c r="E2554">
        <v>3315</v>
      </c>
      <c r="F2554" t="s">
        <v>30</v>
      </c>
      <c r="G2554" t="s">
        <v>100</v>
      </c>
      <c r="H2554">
        <v>9</v>
      </c>
      <c r="I2554" t="str">
        <f>A2554&amp;","</f>
        <v>2552,</v>
      </c>
      <c r="J2554" t="str">
        <f>B2554&amp;","</f>
        <v>28,</v>
      </c>
      <c r="K2554" t="str">
        <f>C2554&amp;","</f>
        <v>111,</v>
      </c>
    </row>
    <row r="2555" spans="1:11">
      <c r="A2555">
        <v>2553</v>
      </c>
      <c r="B2555">
        <f>VLOOKUP(D2555,$R$2:$S$13000,2,FALSE)</f>
        <v>28</v>
      </c>
      <c r="C2555">
        <f>VLOOKUP(E2555,$R$2:$S$13000,2,FALSE)</f>
        <v>112</v>
      </c>
      <c r="D2555">
        <v>2123</v>
      </c>
      <c r="E2555">
        <v>4241</v>
      </c>
      <c r="F2555" t="s">
        <v>30</v>
      </c>
      <c r="G2555" t="s">
        <v>101</v>
      </c>
      <c r="H2555">
        <v>10</v>
      </c>
      <c r="I2555" t="str">
        <f>A2555&amp;","</f>
        <v>2553,</v>
      </c>
      <c r="J2555" t="str">
        <f>B2555&amp;","</f>
        <v>28,</v>
      </c>
      <c r="K2555" t="str">
        <f>C2555&amp;","</f>
        <v>112,</v>
      </c>
    </row>
    <row r="2556" spans="1:11">
      <c r="A2556">
        <v>2554</v>
      </c>
      <c r="B2556">
        <f>VLOOKUP(D2556,$R$2:$S$13000,2,FALSE)</f>
        <v>28</v>
      </c>
      <c r="C2556">
        <f>VLOOKUP(E2556,$R$2:$S$13000,2,FALSE)</f>
        <v>113</v>
      </c>
      <c r="D2556">
        <v>2123</v>
      </c>
      <c r="E2556">
        <v>44413</v>
      </c>
      <c r="F2556" t="s">
        <v>30</v>
      </c>
      <c r="G2556" t="s">
        <v>102</v>
      </c>
      <c r="H2556">
        <v>14</v>
      </c>
      <c r="I2556" t="str">
        <f>A2556&amp;","</f>
        <v>2554,</v>
      </c>
      <c r="J2556" t="str">
        <f>B2556&amp;","</f>
        <v>28,</v>
      </c>
      <c r="K2556" t="str">
        <f>C2556&amp;","</f>
        <v>113,</v>
      </c>
    </row>
    <row r="2557" spans="1:11">
      <c r="A2557">
        <v>2555</v>
      </c>
      <c r="B2557">
        <f>VLOOKUP(D2557,$R$2:$S$13000,2,FALSE)</f>
        <v>28</v>
      </c>
      <c r="C2557">
        <f>VLOOKUP(E2557,$R$2:$S$13000,2,FALSE)</f>
        <v>114</v>
      </c>
      <c r="D2557">
        <v>2123</v>
      </c>
      <c r="E2557">
        <v>4453</v>
      </c>
      <c r="F2557" t="s">
        <v>30</v>
      </c>
      <c r="G2557" t="s">
        <v>103</v>
      </c>
      <c r="H2557">
        <v>9</v>
      </c>
      <c r="I2557" t="str">
        <f>A2557&amp;","</f>
        <v>2555,</v>
      </c>
      <c r="J2557" t="str">
        <f>B2557&amp;","</f>
        <v>28,</v>
      </c>
      <c r="K2557" t="str">
        <f>C2557&amp;","</f>
        <v>114,</v>
      </c>
    </row>
    <row r="2558" spans="1:11">
      <c r="A2558">
        <v>2556</v>
      </c>
      <c r="B2558">
        <f>VLOOKUP(D2558,$R$2:$S$13000,2,FALSE)</f>
        <v>28</v>
      </c>
      <c r="C2558">
        <f>VLOOKUP(E2558,$R$2:$S$13000,2,FALSE)</f>
        <v>116</v>
      </c>
      <c r="D2558">
        <v>2123</v>
      </c>
      <c r="E2558" t="s">
        <v>104</v>
      </c>
      <c r="F2558" t="s">
        <v>30</v>
      </c>
      <c r="G2558" t="s">
        <v>105</v>
      </c>
      <c r="H2558">
        <v>14</v>
      </c>
      <c r="I2558" t="str">
        <f>A2558&amp;","</f>
        <v>2556,</v>
      </c>
      <c r="J2558" t="str">
        <f>B2558&amp;","</f>
        <v>28,</v>
      </c>
      <c r="K2558" t="str">
        <f>C2558&amp;","</f>
        <v>116,</v>
      </c>
    </row>
    <row r="2559" spans="1:11">
      <c r="A2559">
        <v>2557</v>
      </c>
      <c r="B2559">
        <f>VLOOKUP(D2559,$R$2:$S$13000,2,FALSE)</f>
        <v>28</v>
      </c>
      <c r="C2559">
        <f>VLOOKUP(E2559,$R$2:$S$13000,2,FALSE)</f>
        <v>117</v>
      </c>
      <c r="D2559">
        <v>2123</v>
      </c>
      <c r="E2559" t="s">
        <v>106</v>
      </c>
      <c r="F2559" t="s">
        <v>30</v>
      </c>
      <c r="G2559" t="s">
        <v>107</v>
      </c>
      <c r="H2559">
        <v>11</v>
      </c>
      <c r="I2559" t="str">
        <f>A2559&amp;","</f>
        <v>2557,</v>
      </c>
      <c r="J2559" t="str">
        <f>B2559&amp;","</f>
        <v>28,</v>
      </c>
      <c r="K2559" t="str">
        <f>C2559&amp;","</f>
        <v>117,</v>
      </c>
    </row>
    <row r="2560" spans="1:11">
      <c r="A2560">
        <v>2558</v>
      </c>
      <c r="B2560">
        <f>VLOOKUP(D2560,$R$2:$S$13000,2,FALSE)</f>
        <v>28</v>
      </c>
      <c r="C2560">
        <f>VLOOKUP(E2560,$R$2:$S$13000,2,FALSE)</f>
        <v>120</v>
      </c>
      <c r="D2560">
        <v>2123</v>
      </c>
      <c r="E2560" t="s">
        <v>109</v>
      </c>
      <c r="F2560" t="s">
        <v>30</v>
      </c>
      <c r="G2560" t="s">
        <v>110</v>
      </c>
      <c r="H2560">
        <v>13</v>
      </c>
      <c r="I2560" t="str">
        <f>A2560&amp;","</f>
        <v>2558,</v>
      </c>
      <c r="J2560" t="str">
        <f>B2560&amp;","</f>
        <v>28,</v>
      </c>
      <c r="K2560" t="str">
        <f>C2560&amp;","</f>
        <v>120,</v>
      </c>
    </row>
    <row r="2561" spans="1:11">
      <c r="A2561">
        <v>2559</v>
      </c>
      <c r="B2561">
        <f>VLOOKUP(D2561,$R$2:$S$13000,2,FALSE)</f>
        <v>28</v>
      </c>
      <c r="C2561">
        <f>VLOOKUP(E2561,$R$2:$S$13000,2,FALSE)</f>
        <v>121</v>
      </c>
      <c r="D2561">
        <v>2123</v>
      </c>
      <c r="E2561">
        <v>3212</v>
      </c>
      <c r="F2561" t="s">
        <v>30</v>
      </c>
      <c r="G2561" t="s">
        <v>111</v>
      </c>
      <c r="H2561">
        <v>11</v>
      </c>
      <c r="I2561" t="str">
        <f>A2561&amp;","</f>
        <v>2559,</v>
      </c>
      <c r="J2561" t="str">
        <f>B2561&amp;","</f>
        <v>28,</v>
      </c>
      <c r="K2561" t="str">
        <f>C2561&amp;","</f>
        <v>121,</v>
      </c>
    </row>
    <row r="2562" spans="1:11">
      <c r="A2562">
        <v>2560</v>
      </c>
      <c r="B2562">
        <f>VLOOKUP(D2562,$R$2:$S$13000,2,FALSE)</f>
        <v>28</v>
      </c>
      <c r="C2562">
        <f>VLOOKUP(E2562,$R$2:$S$13000,2,FALSE)</f>
        <v>123</v>
      </c>
      <c r="D2562">
        <v>2123</v>
      </c>
      <c r="E2562">
        <v>923</v>
      </c>
      <c r="F2562" t="s">
        <v>30</v>
      </c>
      <c r="G2562" t="s">
        <v>259</v>
      </c>
      <c r="H2562">
        <v>10</v>
      </c>
      <c r="I2562" t="str">
        <f>A2562&amp;","</f>
        <v>2560,</v>
      </c>
      <c r="J2562" t="str">
        <f>B2562&amp;","</f>
        <v>28,</v>
      </c>
      <c r="K2562" t="str">
        <f>C2562&amp;","</f>
        <v>123,</v>
      </c>
    </row>
    <row r="2563" spans="1:11">
      <c r="A2563">
        <v>2561</v>
      </c>
      <c r="B2563">
        <f>VLOOKUP(D2563,$R$2:$S$13000,2,FALSE)</f>
        <v>28</v>
      </c>
      <c r="C2563">
        <f>VLOOKUP(E2563,$R$2:$S$13000,2,FALSE)</f>
        <v>125</v>
      </c>
      <c r="D2563">
        <v>2123</v>
      </c>
      <c r="E2563">
        <v>4411</v>
      </c>
      <c r="F2563" t="s">
        <v>30</v>
      </c>
      <c r="G2563" t="s">
        <v>113</v>
      </c>
      <c r="H2563">
        <v>14</v>
      </c>
      <c r="I2563" t="str">
        <f>A2563&amp;","</f>
        <v>2561,</v>
      </c>
      <c r="J2563" t="str">
        <f>B2563&amp;","</f>
        <v>28,</v>
      </c>
      <c r="K2563" t="str">
        <f>C2563&amp;","</f>
        <v>125,</v>
      </c>
    </row>
    <row r="2564" spans="1:11">
      <c r="A2564">
        <v>2562</v>
      </c>
      <c r="B2564">
        <f>VLOOKUP(D2564,$R$2:$S$13000,2,FALSE)</f>
        <v>28</v>
      </c>
      <c r="C2564">
        <f>VLOOKUP(E2564,$R$2:$S$13000,2,FALSE)</f>
        <v>130</v>
      </c>
      <c r="D2564">
        <v>2123</v>
      </c>
      <c r="E2564">
        <v>454310</v>
      </c>
      <c r="F2564" t="s">
        <v>30</v>
      </c>
      <c r="G2564" t="s">
        <v>115</v>
      </c>
      <c r="H2564">
        <v>11</v>
      </c>
      <c r="I2564" t="str">
        <f>A2564&amp;","</f>
        <v>2562,</v>
      </c>
      <c r="J2564" t="str">
        <f>B2564&amp;","</f>
        <v>28,</v>
      </c>
      <c r="K2564" t="str">
        <f>C2564&amp;","</f>
        <v>130,</v>
      </c>
    </row>
    <row r="2565" spans="1:11">
      <c r="A2565">
        <v>2563</v>
      </c>
      <c r="B2565">
        <f>VLOOKUP(D2565,$R$2:$S$13000,2,FALSE)</f>
        <v>28</v>
      </c>
      <c r="C2565">
        <f>VLOOKUP(E2565,$R$2:$S$13000,2,FALSE)</f>
        <v>131</v>
      </c>
      <c r="D2565">
        <v>2123</v>
      </c>
      <c r="E2565" t="s">
        <v>116</v>
      </c>
      <c r="F2565" t="s">
        <v>30</v>
      </c>
      <c r="G2565" t="s">
        <v>117</v>
      </c>
      <c r="H2565">
        <v>20</v>
      </c>
      <c r="I2565" t="str">
        <f>A2565&amp;","</f>
        <v>2563,</v>
      </c>
      <c r="J2565" t="str">
        <f>B2565&amp;","</f>
        <v>28,</v>
      </c>
      <c r="K2565" t="str">
        <f>C2565&amp;","</f>
        <v>131,</v>
      </c>
    </row>
    <row r="2566" spans="1:11">
      <c r="A2566">
        <v>2564</v>
      </c>
      <c r="B2566">
        <f>VLOOKUP(D2566,$R$2:$S$13000,2,FALSE)</f>
        <v>28</v>
      </c>
      <c r="C2566">
        <f>VLOOKUP(E2566,$R$2:$S$13000,2,FALSE)</f>
        <v>133</v>
      </c>
      <c r="D2566">
        <v>2123</v>
      </c>
      <c r="E2566">
        <v>6242</v>
      </c>
      <c r="F2566" t="s">
        <v>30</v>
      </c>
      <c r="G2566" t="s">
        <v>120</v>
      </c>
      <c r="H2566">
        <v>9</v>
      </c>
      <c r="I2566" t="str">
        <f>A2566&amp;","</f>
        <v>2564,</v>
      </c>
      <c r="J2566" t="str">
        <f>B2566&amp;","</f>
        <v>28,</v>
      </c>
      <c r="K2566" t="str">
        <f>C2566&amp;","</f>
        <v>133,</v>
      </c>
    </row>
    <row r="2567" spans="1:11">
      <c r="A2567">
        <v>2565</v>
      </c>
      <c r="B2567">
        <f>VLOOKUP(D2567,$R$2:$S$13000,2,FALSE)</f>
        <v>28</v>
      </c>
      <c r="C2567">
        <f>VLOOKUP(E2567,$R$2:$S$13000,2,FALSE)</f>
        <v>134</v>
      </c>
      <c r="D2567">
        <v>2123</v>
      </c>
      <c r="E2567">
        <v>337</v>
      </c>
      <c r="F2567" t="s">
        <v>30</v>
      </c>
      <c r="G2567" t="s">
        <v>296</v>
      </c>
      <c r="H2567">
        <v>9</v>
      </c>
      <c r="I2567" t="str">
        <f>A2567&amp;","</f>
        <v>2565,</v>
      </c>
      <c r="J2567" t="str">
        <f>B2567&amp;","</f>
        <v>28,</v>
      </c>
      <c r="K2567" t="str">
        <f>C2567&amp;","</f>
        <v>134,</v>
      </c>
    </row>
    <row r="2568" spans="1:11">
      <c r="A2568">
        <v>2566</v>
      </c>
      <c r="B2568">
        <f>VLOOKUP(D2568,$R$2:$S$13000,2,FALSE)</f>
        <v>28</v>
      </c>
      <c r="C2568">
        <f>VLOOKUP(E2568,$R$2:$S$13000,2,FALSE)</f>
        <v>135</v>
      </c>
      <c r="D2568">
        <v>2123</v>
      </c>
      <c r="E2568">
        <v>45322</v>
      </c>
      <c r="F2568" t="s">
        <v>30</v>
      </c>
      <c r="G2568" t="s">
        <v>121</v>
      </c>
      <c r="H2568">
        <v>10</v>
      </c>
      <c r="I2568" t="str">
        <f>A2568&amp;","</f>
        <v>2566,</v>
      </c>
      <c r="J2568" t="str">
        <f>B2568&amp;","</f>
        <v>28,</v>
      </c>
      <c r="K2568" t="str">
        <f>C2568&amp;","</f>
        <v>135,</v>
      </c>
    </row>
    <row r="2569" spans="1:11">
      <c r="A2569">
        <v>2567</v>
      </c>
      <c r="B2569">
        <f>VLOOKUP(D2569,$R$2:$S$13000,2,FALSE)</f>
        <v>28</v>
      </c>
      <c r="C2569">
        <f>VLOOKUP(E2569,$R$2:$S$13000,2,FALSE)</f>
        <v>136</v>
      </c>
      <c r="D2569">
        <v>2123</v>
      </c>
      <c r="E2569" t="s">
        <v>122</v>
      </c>
      <c r="F2569" t="s">
        <v>30</v>
      </c>
      <c r="G2569" t="s">
        <v>123</v>
      </c>
      <c r="H2569">
        <v>9</v>
      </c>
      <c r="I2569" t="str">
        <f>A2569&amp;","</f>
        <v>2567,</v>
      </c>
      <c r="J2569" t="str">
        <f>B2569&amp;","</f>
        <v>28,</v>
      </c>
      <c r="K2569" t="str">
        <f>C2569&amp;","</f>
        <v>136,</v>
      </c>
    </row>
    <row r="2570" spans="1:11">
      <c r="A2570">
        <v>2568</v>
      </c>
      <c r="B2570">
        <f>VLOOKUP(D2570,$R$2:$S$13000,2,FALSE)</f>
        <v>28</v>
      </c>
      <c r="C2570">
        <f>VLOOKUP(E2570,$R$2:$S$13000,2,FALSE)</f>
        <v>137</v>
      </c>
      <c r="D2570">
        <v>2123</v>
      </c>
      <c r="E2570">
        <v>5182</v>
      </c>
      <c r="F2570" t="s">
        <v>30</v>
      </c>
      <c r="G2570" t="s">
        <v>124</v>
      </c>
      <c r="H2570">
        <v>9</v>
      </c>
      <c r="I2570" t="str">
        <f>A2570&amp;","</f>
        <v>2568,</v>
      </c>
      <c r="J2570" t="str">
        <f>B2570&amp;","</f>
        <v>28,</v>
      </c>
      <c r="K2570" t="str">
        <f>C2570&amp;","</f>
        <v>137,</v>
      </c>
    </row>
    <row r="2571" spans="1:11">
      <c r="A2571">
        <v>2569</v>
      </c>
      <c r="B2571">
        <f>VLOOKUP(D2571,$R$2:$S$13000,2,FALSE)</f>
        <v>28</v>
      </c>
      <c r="C2571">
        <f>VLOOKUP(E2571,$R$2:$S$13000,2,FALSE)</f>
        <v>142</v>
      </c>
      <c r="D2571">
        <v>2123</v>
      </c>
      <c r="E2571">
        <v>3253</v>
      </c>
      <c r="F2571" t="s">
        <v>30</v>
      </c>
      <c r="G2571" t="s">
        <v>129</v>
      </c>
      <c r="H2571">
        <v>11</v>
      </c>
      <c r="I2571" t="str">
        <f>A2571&amp;","</f>
        <v>2569,</v>
      </c>
      <c r="J2571" t="str">
        <f>B2571&amp;","</f>
        <v>28,</v>
      </c>
      <c r="K2571" t="str">
        <f>C2571&amp;","</f>
        <v>142,</v>
      </c>
    </row>
    <row r="2572" spans="1:11">
      <c r="A2572">
        <v>2570</v>
      </c>
      <c r="B2572">
        <f>VLOOKUP(D2572,$R$2:$S$13000,2,FALSE)</f>
        <v>28</v>
      </c>
      <c r="C2572">
        <f>VLOOKUP(E2572,$R$2:$S$13000,2,FALSE)</f>
        <v>143</v>
      </c>
      <c r="D2572">
        <v>2123</v>
      </c>
      <c r="E2572">
        <v>4542</v>
      </c>
      <c r="F2572" t="s">
        <v>30</v>
      </c>
      <c r="G2572" t="s">
        <v>130</v>
      </c>
      <c r="H2572">
        <v>15</v>
      </c>
      <c r="I2572" t="str">
        <f>A2572&amp;","</f>
        <v>2570,</v>
      </c>
      <c r="J2572" t="str">
        <f>B2572&amp;","</f>
        <v>28,</v>
      </c>
      <c r="K2572" t="str">
        <f>C2572&amp;","</f>
        <v>143,</v>
      </c>
    </row>
    <row r="2573" spans="1:11">
      <c r="A2573">
        <v>2571</v>
      </c>
      <c r="B2573">
        <f>VLOOKUP(D2573,$R$2:$S$13000,2,FALSE)</f>
        <v>28</v>
      </c>
      <c r="C2573">
        <f>VLOOKUP(E2573,$R$2:$S$13000,2,FALSE)</f>
        <v>144</v>
      </c>
      <c r="D2573">
        <v>2123</v>
      </c>
      <c r="E2573" t="s">
        <v>131</v>
      </c>
      <c r="F2573" t="s">
        <v>30</v>
      </c>
      <c r="G2573" t="s">
        <v>132</v>
      </c>
      <c r="H2573">
        <v>9</v>
      </c>
      <c r="I2573" t="str">
        <f>A2573&amp;","</f>
        <v>2571,</v>
      </c>
      <c r="J2573" t="str">
        <f>B2573&amp;","</f>
        <v>28,</v>
      </c>
      <c r="K2573" t="str">
        <f>C2573&amp;","</f>
        <v>144,</v>
      </c>
    </row>
    <row r="2574" spans="1:11">
      <c r="A2574">
        <v>2572</v>
      </c>
      <c r="B2574">
        <f>VLOOKUP(D2574,$R$2:$S$13000,2,FALSE)</f>
        <v>28</v>
      </c>
      <c r="C2574">
        <f>VLOOKUP(E2574,$R$2:$S$13000,2,FALSE)</f>
        <v>146</v>
      </c>
      <c r="D2574">
        <v>2123</v>
      </c>
      <c r="E2574">
        <v>4235</v>
      </c>
      <c r="F2574" t="s">
        <v>30</v>
      </c>
      <c r="G2574" t="s">
        <v>133</v>
      </c>
      <c r="H2574">
        <v>12</v>
      </c>
      <c r="I2574" t="str">
        <f>A2574&amp;","</f>
        <v>2572,</v>
      </c>
      <c r="J2574" t="str">
        <f>B2574&amp;","</f>
        <v>28,</v>
      </c>
      <c r="K2574" t="str">
        <f>C2574&amp;","</f>
        <v>146,</v>
      </c>
    </row>
    <row r="2575" spans="1:11">
      <c r="A2575">
        <v>2573</v>
      </c>
      <c r="B2575">
        <f>VLOOKUP(D2575,$R$2:$S$13000,2,FALSE)</f>
        <v>28</v>
      </c>
      <c r="C2575">
        <f>VLOOKUP(E2575,$R$2:$S$13000,2,FALSE)</f>
        <v>147</v>
      </c>
      <c r="D2575">
        <v>2123</v>
      </c>
      <c r="E2575" t="s">
        <v>134</v>
      </c>
      <c r="F2575" t="s">
        <v>30</v>
      </c>
      <c r="G2575" t="s">
        <v>135</v>
      </c>
      <c r="H2575">
        <v>13</v>
      </c>
      <c r="I2575" t="str">
        <f>A2575&amp;","</f>
        <v>2573,</v>
      </c>
      <c r="J2575" t="str">
        <f>B2575&amp;","</f>
        <v>28,</v>
      </c>
      <c r="K2575" t="str">
        <f>C2575&amp;","</f>
        <v>147,</v>
      </c>
    </row>
    <row r="2576" spans="1:11">
      <c r="A2576">
        <v>2574</v>
      </c>
      <c r="B2576">
        <f>VLOOKUP(D2576,$R$2:$S$13000,2,FALSE)</f>
        <v>28</v>
      </c>
      <c r="C2576">
        <f>VLOOKUP(E2576,$R$2:$S$13000,2,FALSE)</f>
        <v>149</v>
      </c>
      <c r="D2576">
        <v>2123</v>
      </c>
      <c r="E2576">
        <v>491</v>
      </c>
      <c r="F2576" t="s">
        <v>30</v>
      </c>
      <c r="G2576" t="s">
        <v>138</v>
      </c>
      <c r="H2576">
        <v>10</v>
      </c>
      <c r="I2576" t="str">
        <f>A2576&amp;","</f>
        <v>2574,</v>
      </c>
      <c r="J2576" t="str">
        <f>B2576&amp;","</f>
        <v>28,</v>
      </c>
      <c r="K2576" t="str">
        <f>C2576&amp;","</f>
        <v>149,</v>
      </c>
    </row>
    <row r="2577" spans="1:11">
      <c r="A2577">
        <v>2575</v>
      </c>
      <c r="B2577">
        <f>VLOOKUP(D2577,$R$2:$S$13000,2,FALSE)</f>
        <v>28</v>
      </c>
      <c r="C2577">
        <f>VLOOKUP(E2577,$R$2:$S$13000,2,FALSE)</f>
        <v>150</v>
      </c>
      <c r="D2577">
        <v>2123</v>
      </c>
      <c r="E2577">
        <v>92113</v>
      </c>
      <c r="F2577" t="s">
        <v>30</v>
      </c>
      <c r="G2577" t="s">
        <v>139</v>
      </c>
      <c r="H2577">
        <v>10</v>
      </c>
      <c r="I2577" t="str">
        <f>A2577&amp;","</f>
        <v>2575,</v>
      </c>
      <c r="J2577" t="str">
        <f>B2577&amp;","</f>
        <v>28,</v>
      </c>
      <c r="K2577" t="str">
        <f>C2577&amp;","</f>
        <v>150,</v>
      </c>
    </row>
    <row r="2578" spans="1:11">
      <c r="A2578">
        <v>2576</v>
      </c>
      <c r="B2578">
        <f>VLOOKUP(D2578,$R$2:$S$13000,2,FALSE)</f>
        <v>28</v>
      </c>
      <c r="C2578">
        <f>VLOOKUP(E2578,$R$2:$S$13000,2,FALSE)</f>
        <v>152</v>
      </c>
      <c r="D2578">
        <v>2123</v>
      </c>
      <c r="E2578" t="s">
        <v>319</v>
      </c>
      <c r="F2578" t="s">
        <v>30</v>
      </c>
      <c r="G2578" t="s">
        <v>320</v>
      </c>
      <c r="H2578">
        <v>9</v>
      </c>
      <c r="I2578" t="str">
        <f>A2578&amp;","</f>
        <v>2576,</v>
      </c>
      <c r="J2578" t="str">
        <f>B2578&amp;","</f>
        <v>28,</v>
      </c>
      <c r="K2578" t="str">
        <f>C2578&amp;","</f>
        <v>152,</v>
      </c>
    </row>
    <row r="2579" spans="1:11">
      <c r="A2579">
        <v>2577</v>
      </c>
      <c r="B2579">
        <f>VLOOKUP(D2579,$R$2:$S$13000,2,FALSE)</f>
        <v>28</v>
      </c>
      <c r="C2579">
        <f>VLOOKUP(E2579,$R$2:$S$13000,2,FALSE)</f>
        <v>153</v>
      </c>
      <c r="D2579">
        <v>2123</v>
      </c>
      <c r="E2579">
        <v>3113</v>
      </c>
      <c r="F2579" t="s">
        <v>30</v>
      </c>
      <c r="G2579" t="s">
        <v>141</v>
      </c>
      <c r="H2579">
        <v>10</v>
      </c>
      <c r="I2579" t="str">
        <f>A2579&amp;","</f>
        <v>2577,</v>
      </c>
      <c r="J2579" t="str">
        <f>B2579&amp;","</f>
        <v>28,</v>
      </c>
      <c r="K2579" t="str">
        <f>C2579&amp;","</f>
        <v>153,</v>
      </c>
    </row>
    <row r="2580" spans="1:11">
      <c r="A2580">
        <v>2578</v>
      </c>
      <c r="B2580">
        <f>VLOOKUP(D2580,$R$2:$S$13000,2,FALSE)</f>
        <v>28</v>
      </c>
      <c r="C2580">
        <f>VLOOKUP(E2580,$R$2:$S$13000,2,FALSE)</f>
        <v>154</v>
      </c>
      <c r="D2580">
        <v>2123</v>
      </c>
      <c r="E2580" t="s">
        <v>142</v>
      </c>
      <c r="F2580" t="s">
        <v>30</v>
      </c>
      <c r="G2580" t="s">
        <v>143</v>
      </c>
      <c r="H2580">
        <v>13</v>
      </c>
      <c r="I2580" t="str">
        <f>A2580&amp;","</f>
        <v>2578,</v>
      </c>
      <c r="J2580" t="str">
        <f>B2580&amp;","</f>
        <v>28,</v>
      </c>
      <c r="K2580" t="str">
        <f>C2580&amp;","</f>
        <v>154,</v>
      </c>
    </row>
    <row r="2581" spans="1:11">
      <c r="A2581">
        <v>2579</v>
      </c>
      <c r="B2581">
        <f>VLOOKUP(D2581,$R$2:$S$13000,2,FALSE)</f>
        <v>28</v>
      </c>
      <c r="C2581">
        <f>VLOOKUP(E2581,$R$2:$S$13000,2,FALSE)</f>
        <v>159</v>
      </c>
      <c r="D2581">
        <v>2123</v>
      </c>
      <c r="E2581" t="s">
        <v>147</v>
      </c>
      <c r="F2581" t="s">
        <v>30</v>
      </c>
      <c r="G2581" t="s">
        <v>148</v>
      </c>
      <c r="H2581">
        <v>17</v>
      </c>
      <c r="I2581" t="str">
        <f>A2581&amp;","</f>
        <v>2579,</v>
      </c>
      <c r="J2581" t="str">
        <f>B2581&amp;","</f>
        <v>28,</v>
      </c>
      <c r="K2581" t="str">
        <f>C2581&amp;","</f>
        <v>159,</v>
      </c>
    </row>
    <row r="2582" spans="1:11">
      <c r="A2582">
        <v>2580</v>
      </c>
      <c r="B2582">
        <f>VLOOKUP(D2582,$R$2:$S$13000,2,FALSE)</f>
        <v>28</v>
      </c>
      <c r="C2582">
        <f>VLOOKUP(E2582,$R$2:$S$13000,2,FALSE)</f>
        <v>160</v>
      </c>
      <c r="D2582">
        <v>2123</v>
      </c>
      <c r="E2582" t="s">
        <v>149</v>
      </c>
      <c r="F2582" t="s">
        <v>30</v>
      </c>
      <c r="G2582" t="s">
        <v>150</v>
      </c>
      <c r="H2582">
        <v>10</v>
      </c>
      <c r="I2582" t="str">
        <f>A2582&amp;","</f>
        <v>2580,</v>
      </c>
      <c r="J2582" t="str">
        <f>B2582&amp;","</f>
        <v>28,</v>
      </c>
      <c r="K2582" t="str">
        <f>C2582&amp;","</f>
        <v>160,</v>
      </c>
    </row>
    <row r="2583" spans="1:11">
      <c r="A2583">
        <v>2581</v>
      </c>
      <c r="B2583">
        <f>VLOOKUP(D2583,$R$2:$S$13000,2,FALSE)</f>
        <v>28</v>
      </c>
      <c r="C2583">
        <f>VLOOKUP(E2583,$R$2:$S$13000,2,FALSE)</f>
        <v>163</v>
      </c>
      <c r="D2583">
        <v>2123</v>
      </c>
      <c r="E2583">
        <v>3256</v>
      </c>
      <c r="F2583" t="s">
        <v>30</v>
      </c>
      <c r="G2583" t="s">
        <v>153</v>
      </c>
      <c r="H2583">
        <v>9</v>
      </c>
      <c r="I2583" t="str">
        <f>A2583&amp;","</f>
        <v>2581,</v>
      </c>
      <c r="J2583" t="str">
        <f>B2583&amp;","</f>
        <v>28,</v>
      </c>
      <c r="K2583" t="str">
        <f>C2583&amp;","</f>
        <v>163,</v>
      </c>
    </row>
    <row r="2584" spans="1:11">
      <c r="A2584">
        <v>2582</v>
      </c>
      <c r="B2584">
        <f>VLOOKUP(D2584,$R$2:$S$13000,2,FALSE)</f>
        <v>28</v>
      </c>
      <c r="C2584">
        <f>VLOOKUP(E2584,$R$2:$S$13000,2,FALSE)</f>
        <v>164</v>
      </c>
      <c r="D2584">
        <v>2123</v>
      </c>
      <c r="E2584">
        <v>45321</v>
      </c>
      <c r="F2584" t="s">
        <v>30</v>
      </c>
      <c r="G2584" t="s">
        <v>154</v>
      </c>
      <c r="H2584">
        <v>13</v>
      </c>
      <c r="I2584" t="str">
        <f>A2584&amp;","</f>
        <v>2582,</v>
      </c>
      <c r="J2584" t="str">
        <f>B2584&amp;","</f>
        <v>28,</v>
      </c>
      <c r="K2584" t="str">
        <f>C2584&amp;","</f>
        <v>164,</v>
      </c>
    </row>
    <row r="2585" spans="1:11">
      <c r="A2585">
        <v>2583</v>
      </c>
      <c r="B2585">
        <f>VLOOKUP(D2585,$R$2:$S$13000,2,FALSE)</f>
        <v>28</v>
      </c>
      <c r="C2585">
        <f>VLOOKUP(E2585,$R$2:$S$13000,2,FALSE)</f>
        <v>165</v>
      </c>
      <c r="D2585">
        <v>2123</v>
      </c>
      <c r="E2585">
        <v>811192</v>
      </c>
      <c r="F2585" t="s">
        <v>30</v>
      </c>
      <c r="G2585" t="s">
        <v>155</v>
      </c>
      <c r="H2585">
        <v>15</v>
      </c>
      <c r="I2585" t="str">
        <f>A2585&amp;","</f>
        <v>2583,</v>
      </c>
      <c r="J2585" t="str">
        <f>B2585&amp;","</f>
        <v>28,</v>
      </c>
      <c r="K2585" t="str">
        <f>C2585&amp;","</f>
        <v>165,</v>
      </c>
    </row>
    <row r="2586" spans="1:11">
      <c r="A2586">
        <v>2584</v>
      </c>
      <c r="B2586">
        <f>VLOOKUP(D2586,$R$2:$S$13000,2,FALSE)</f>
        <v>28</v>
      </c>
      <c r="C2586">
        <f>VLOOKUP(E2586,$R$2:$S$13000,2,FALSE)</f>
        <v>169</v>
      </c>
      <c r="D2586">
        <v>2123</v>
      </c>
      <c r="E2586">
        <v>6212</v>
      </c>
      <c r="F2586" t="s">
        <v>30</v>
      </c>
      <c r="G2586" t="s">
        <v>157</v>
      </c>
      <c r="H2586">
        <v>10</v>
      </c>
      <c r="I2586" t="str">
        <f>A2586&amp;","</f>
        <v>2584,</v>
      </c>
      <c r="J2586" t="str">
        <f>B2586&amp;","</f>
        <v>28,</v>
      </c>
      <c r="K2586" t="str">
        <f>C2586&amp;","</f>
        <v>169,</v>
      </c>
    </row>
    <row r="2587" spans="1:11">
      <c r="A2587">
        <v>2585</v>
      </c>
      <c r="B2587">
        <f>VLOOKUP(D2587,$R$2:$S$13000,2,FALSE)</f>
        <v>28</v>
      </c>
      <c r="C2587">
        <f>VLOOKUP(E2587,$R$2:$S$13000,2,FALSE)</f>
        <v>171</v>
      </c>
      <c r="D2587">
        <v>2123</v>
      </c>
      <c r="E2587" t="s">
        <v>159</v>
      </c>
      <c r="F2587" t="s">
        <v>30</v>
      </c>
      <c r="G2587" t="s">
        <v>160</v>
      </c>
      <c r="H2587">
        <v>10</v>
      </c>
      <c r="I2587" t="str">
        <f>A2587&amp;","</f>
        <v>2585,</v>
      </c>
      <c r="J2587" t="str">
        <f>B2587&amp;","</f>
        <v>28,</v>
      </c>
      <c r="K2587" t="str">
        <f>C2587&amp;","</f>
        <v>171,</v>
      </c>
    </row>
    <row r="2588" spans="1:11">
      <c r="A2588">
        <v>2586</v>
      </c>
      <c r="B2588">
        <f>VLOOKUP(D2588,$R$2:$S$13000,2,FALSE)</f>
        <v>28</v>
      </c>
      <c r="C2588">
        <f>VLOOKUP(E2588,$R$2:$S$13000,2,FALSE)</f>
        <v>172</v>
      </c>
      <c r="D2588">
        <v>2123</v>
      </c>
      <c r="E2588">
        <v>23</v>
      </c>
      <c r="F2588" t="s">
        <v>30</v>
      </c>
      <c r="G2588" t="s">
        <v>161</v>
      </c>
      <c r="H2588">
        <v>14</v>
      </c>
      <c r="I2588" t="str">
        <f>A2588&amp;","</f>
        <v>2586,</v>
      </c>
      <c r="J2588" t="str">
        <f>B2588&amp;","</f>
        <v>28,</v>
      </c>
      <c r="K2588" t="str">
        <f>C2588&amp;","</f>
        <v>172,</v>
      </c>
    </row>
    <row r="2589" spans="1:11">
      <c r="A2589">
        <v>2587</v>
      </c>
      <c r="B2589">
        <f>VLOOKUP(D2589,$R$2:$S$13000,2,FALSE)</f>
        <v>28</v>
      </c>
      <c r="C2589">
        <f>VLOOKUP(E2589,$R$2:$S$13000,2,FALSE)</f>
        <v>174</v>
      </c>
      <c r="D2589">
        <v>2123</v>
      </c>
      <c r="E2589">
        <v>4247</v>
      </c>
      <c r="F2589" t="s">
        <v>30</v>
      </c>
      <c r="G2589" t="s">
        <v>162</v>
      </c>
      <c r="H2589">
        <v>9</v>
      </c>
      <c r="I2589" t="str">
        <f>A2589&amp;","</f>
        <v>2587,</v>
      </c>
      <c r="J2589" t="str">
        <f>B2589&amp;","</f>
        <v>28,</v>
      </c>
      <c r="K2589" t="str">
        <f>C2589&amp;","</f>
        <v>174,</v>
      </c>
    </row>
    <row r="2590" spans="1:11">
      <c r="A2590">
        <v>2588</v>
      </c>
      <c r="B2590">
        <f>VLOOKUP(D2590,$R$2:$S$13000,2,FALSE)</f>
        <v>28</v>
      </c>
      <c r="C2590">
        <f>VLOOKUP(E2590,$R$2:$S$13000,2,FALSE)</f>
        <v>178</v>
      </c>
      <c r="D2590">
        <v>2123</v>
      </c>
      <c r="E2590" t="s">
        <v>166</v>
      </c>
      <c r="F2590" t="s">
        <v>30</v>
      </c>
      <c r="G2590" t="s">
        <v>167</v>
      </c>
      <c r="H2590">
        <v>9</v>
      </c>
      <c r="I2590" t="str">
        <f>A2590&amp;","</f>
        <v>2588,</v>
      </c>
      <c r="J2590" t="str">
        <f>B2590&amp;","</f>
        <v>28,</v>
      </c>
      <c r="K2590" t="str">
        <f>C2590&amp;","</f>
        <v>178,</v>
      </c>
    </row>
    <row r="2591" spans="1:11">
      <c r="A2591">
        <v>2589</v>
      </c>
      <c r="B2591">
        <f>VLOOKUP(D2591,$R$2:$S$13000,2,FALSE)</f>
        <v>28</v>
      </c>
      <c r="C2591">
        <f>VLOOKUP(E2591,$R$2:$S$13000,2,FALSE)</f>
        <v>181</v>
      </c>
      <c r="D2591">
        <v>2123</v>
      </c>
      <c r="E2591">
        <v>51111</v>
      </c>
      <c r="F2591" t="s">
        <v>30</v>
      </c>
      <c r="G2591" t="s">
        <v>169</v>
      </c>
      <c r="H2591">
        <v>14</v>
      </c>
      <c r="I2591" t="str">
        <f>A2591&amp;","</f>
        <v>2589,</v>
      </c>
      <c r="J2591" t="str">
        <f>B2591&amp;","</f>
        <v>28,</v>
      </c>
      <c r="K2591" t="str">
        <f>C2591&amp;","</f>
        <v>181,</v>
      </c>
    </row>
    <row r="2592" spans="1:11">
      <c r="A2592">
        <v>2590</v>
      </c>
      <c r="B2592">
        <f>VLOOKUP(D2592,$R$2:$S$13000,2,FALSE)</f>
        <v>28</v>
      </c>
      <c r="C2592">
        <f>VLOOKUP(E2592,$R$2:$S$13000,2,FALSE)</f>
        <v>183</v>
      </c>
      <c r="D2592">
        <v>2123</v>
      </c>
      <c r="E2592">
        <v>454113</v>
      </c>
      <c r="F2592" t="s">
        <v>30</v>
      </c>
      <c r="G2592" t="s">
        <v>172</v>
      </c>
      <c r="H2592">
        <v>11</v>
      </c>
      <c r="I2592" t="str">
        <f>A2592&amp;","</f>
        <v>2590,</v>
      </c>
      <c r="J2592" t="str">
        <f>B2592&amp;","</f>
        <v>28,</v>
      </c>
      <c r="K2592" t="str">
        <f>C2592&amp;","</f>
        <v>183,</v>
      </c>
    </row>
    <row r="2593" spans="1:11">
      <c r="A2593">
        <v>2591</v>
      </c>
      <c r="B2593">
        <f>VLOOKUP(D2593,$R$2:$S$13000,2,FALSE)</f>
        <v>28</v>
      </c>
      <c r="C2593">
        <f>VLOOKUP(E2593,$R$2:$S$13000,2,FALSE)</f>
        <v>188</v>
      </c>
      <c r="D2593">
        <v>2123</v>
      </c>
      <c r="E2593">
        <v>5614</v>
      </c>
      <c r="F2593" t="s">
        <v>30</v>
      </c>
      <c r="G2593" t="s">
        <v>173</v>
      </c>
      <c r="H2593">
        <v>11</v>
      </c>
      <c r="I2593" t="str">
        <f>A2593&amp;","</f>
        <v>2591,</v>
      </c>
      <c r="J2593" t="str">
        <f>B2593&amp;","</f>
        <v>28,</v>
      </c>
      <c r="K2593" t="str">
        <f>C2593&amp;","</f>
        <v>188,</v>
      </c>
    </row>
    <row r="2594" spans="1:11">
      <c r="A2594">
        <v>2592</v>
      </c>
      <c r="B2594">
        <f>VLOOKUP(D2594,$R$2:$S$13000,2,FALSE)</f>
        <v>28</v>
      </c>
      <c r="C2594">
        <f>VLOOKUP(E2594,$R$2:$S$13000,2,FALSE)</f>
        <v>189</v>
      </c>
      <c r="D2594">
        <v>2123</v>
      </c>
      <c r="E2594" t="s">
        <v>174</v>
      </c>
      <c r="F2594" t="s">
        <v>30</v>
      </c>
      <c r="G2594" t="s">
        <v>175</v>
      </c>
      <c r="H2594">
        <v>9</v>
      </c>
      <c r="I2594" t="str">
        <f>A2594&amp;","</f>
        <v>2592,</v>
      </c>
      <c r="J2594" t="str">
        <f>B2594&amp;","</f>
        <v>28,</v>
      </c>
      <c r="K2594" t="str">
        <f>C2594&amp;","</f>
        <v>189,</v>
      </c>
    </row>
    <row r="2595" spans="1:11">
      <c r="A2595">
        <v>2593</v>
      </c>
      <c r="B2595">
        <f>VLOOKUP(D2595,$R$2:$S$13000,2,FALSE)</f>
        <v>28</v>
      </c>
      <c r="C2595">
        <f>VLOOKUP(E2595,$R$2:$S$13000,2,FALSE)</f>
        <v>192</v>
      </c>
      <c r="D2595">
        <v>2123</v>
      </c>
      <c r="E2595">
        <v>3261</v>
      </c>
      <c r="F2595" t="s">
        <v>30</v>
      </c>
      <c r="G2595" t="s">
        <v>177</v>
      </c>
      <c r="H2595">
        <v>11</v>
      </c>
      <c r="I2595" t="str">
        <f>A2595&amp;","</f>
        <v>2593,</v>
      </c>
      <c r="J2595" t="str">
        <f>B2595&amp;","</f>
        <v>28,</v>
      </c>
      <c r="K2595" t="str">
        <f>C2595&amp;","</f>
        <v>192,</v>
      </c>
    </row>
    <row r="2596" spans="1:11">
      <c r="A2596">
        <v>2594</v>
      </c>
      <c r="B2596">
        <f>VLOOKUP(D2596,$R$2:$S$13000,2,FALSE)</f>
        <v>28</v>
      </c>
      <c r="C2596">
        <f>VLOOKUP(E2596,$R$2:$S$13000,2,FALSE)</f>
        <v>193</v>
      </c>
      <c r="D2596">
        <v>2123</v>
      </c>
      <c r="E2596">
        <v>4238</v>
      </c>
      <c r="F2596" t="s">
        <v>30</v>
      </c>
      <c r="G2596" t="s">
        <v>178</v>
      </c>
      <c r="H2596">
        <v>16</v>
      </c>
      <c r="I2596" t="str">
        <f>A2596&amp;","</f>
        <v>2594,</v>
      </c>
      <c r="J2596" t="str">
        <f>B2596&amp;","</f>
        <v>28,</v>
      </c>
      <c r="K2596" t="str">
        <f>C2596&amp;","</f>
        <v>193,</v>
      </c>
    </row>
    <row r="2597" spans="1:11">
      <c r="A2597">
        <v>2595</v>
      </c>
      <c r="B2597">
        <f>VLOOKUP(D2597,$R$2:$S$13000,2,FALSE)</f>
        <v>28</v>
      </c>
      <c r="C2597">
        <f>VLOOKUP(E2597,$R$2:$S$13000,2,FALSE)</f>
        <v>194</v>
      </c>
      <c r="D2597">
        <v>2123</v>
      </c>
      <c r="E2597" t="s">
        <v>179</v>
      </c>
      <c r="F2597" t="s">
        <v>30</v>
      </c>
      <c r="G2597" t="s">
        <v>180</v>
      </c>
      <c r="H2597">
        <v>15</v>
      </c>
      <c r="I2597" t="str">
        <f>A2597&amp;","</f>
        <v>2595,</v>
      </c>
      <c r="J2597" t="str">
        <f>B2597&amp;","</f>
        <v>28,</v>
      </c>
      <c r="K2597" t="str">
        <f>C2597&amp;","</f>
        <v>194,</v>
      </c>
    </row>
    <row r="2598" spans="1:11">
      <c r="A2598">
        <v>2596</v>
      </c>
      <c r="B2598">
        <f>VLOOKUP(D2598,$R$2:$S$13000,2,FALSE)</f>
        <v>28</v>
      </c>
      <c r="C2598">
        <f>VLOOKUP(E2598,$R$2:$S$13000,2,FALSE)</f>
        <v>195</v>
      </c>
      <c r="D2598">
        <v>2123</v>
      </c>
      <c r="E2598">
        <v>5171</v>
      </c>
      <c r="F2598" t="s">
        <v>30</v>
      </c>
      <c r="G2598" t="s">
        <v>181</v>
      </c>
      <c r="H2598">
        <v>9</v>
      </c>
      <c r="I2598" t="str">
        <f>A2598&amp;","</f>
        <v>2596,</v>
      </c>
      <c r="J2598" t="str">
        <f>B2598&amp;","</f>
        <v>28,</v>
      </c>
      <c r="K2598" t="str">
        <f>C2598&amp;","</f>
        <v>195,</v>
      </c>
    </row>
    <row r="2599" spans="1:11">
      <c r="A2599">
        <v>2597</v>
      </c>
      <c r="B2599">
        <f>VLOOKUP(D2599,$R$2:$S$13000,2,FALSE)</f>
        <v>28</v>
      </c>
      <c r="C2599">
        <f>VLOOKUP(E2599,$R$2:$S$13000,2,FALSE)</f>
        <v>196</v>
      </c>
      <c r="D2599">
        <v>2123</v>
      </c>
      <c r="E2599">
        <v>622</v>
      </c>
      <c r="F2599" t="s">
        <v>30</v>
      </c>
      <c r="G2599" t="s">
        <v>182</v>
      </c>
      <c r="H2599">
        <v>13</v>
      </c>
      <c r="I2599" t="str">
        <f>A2599&amp;","</f>
        <v>2597,</v>
      </c>
      <c r="J2599" t="str">
        <f>B2599&amp;","</f>
        <v>28,</v>
      </c>
      <c r="K2599" t="str">
        <f>C2599&amp;","</f>
        <v>196,</v>
      </c>
    </row>
    <row r="2600" spans="1:11">
      <c r="A2600">
        <v>2598</v>
      </c>
      <c r="B2600">
        <f>VLOOKUP(D2600,$R$2:$S$13000,2,FALSE)</f>
        <v>28</v>
      </c>
      <c r="C2600">
        <f>VLOOKUP(E2600,$R$2:$S$13000,2,FALSE)</f>
        <v>199</v>
      </c>
      <c r="D2600">
        <v>2123</v>
      </c>
      <c r="E2600">
        <v>3322</v>
      </c>
      <c r="F2600" t="s">
        <v>30</v>
      </c>
      <c r="G2600" t="s">
        <v>183</v>
      </c>
      <c r="H2600">
        <v>9</v>
      </c>
      <c r="I2600" t="str">
        <f>A2600&amp;","</f>
        <v>2598,</v>
      </c>
      <c r="J2600" t="str">
        <f>B2600&amp;","</f>
        <v>28,</v>
      </c>
      <c r="K2600" t="str">
        <f>C2600&amp;","</f>
        <v>199,</v>
      </c>
    </row>
    <row r="2601" spans="1:11">
      <c r="A2601">
        <v>2599</v>
      </c>
      <c r="B2601">
        <f>VLOOKUP(D2601,$R$2:$S$13000,2,FALSE)</f>
        <v>28</v>
      </c>
      <c r="C2601">
        <f>VLOOKUP(E2601,$R$2:$S$13000,2,FALSE)</f>
        <v>200</v>
      </c>
      <c r="D2601">
        <v>2123</v>
      </c>
      <c r="E2601" t="s">
        <v>184</v>
      </c>
      <c r="F2601" t="s">
        <v>30</v>
      </c>
      <c r="G2601" t="s">
        <v>185</v>
      </c>
      <c r="H2601">
        <v>13</v>
      </c>
      <c r="I2601" t="str">
        <f>A2601&amp;","</f>
        <v>2599,</v>
      </c>
      <c r="J2601" t="str">
        <f>B2601&amp;","</f>
        <v>28,</v>
      </c>
      <c r="K2601" t="str">
        <f>C2601&amp;","</f>
        <v>200,</v>
      </c>
    </row>
    <row r="2602" spans="1:11">
      <c r="A2602">
        <v>2600</v>
      </c>
      <c r="B2602">
        <f>VLOOKUP(D2602,$R$2:$S$13000,2,FALSE)</f>
        <v>28</v>
      </c>
      <c r="C2602">
        <f>VLOOKUP(E2602,$R$2:$S$13000,2,FALSE)</f>
        <v>201</v>
      </c>
      <c r="D2602">
        <v>2123</v>
      </c>
      <c r="E2602">
        <v>443141</v>
      </c>
      <c r="F2602" t="s">
        <v>30</v>
      </c>
      <c r="G2602" t="s">
        <v>186</v>
      </c>
      <c r="H2602">
        <v>14</v>
      </c>
      <c r="I2602" t="str">
        <f>A2602&amp;","</f>
        <v>2600,</v>
      </c>
      <c r="J2602" t="str">
        <f>B2602&amp;","</f>
        <v>28,</v>
      </c>
      <c r="K2602" t="str">
        <f>C2602&amp;","</f>
        <v>201,</v>
      </c>
    </row>
    <row r="2603" spans="1:11">
      <c r="A2603">
        <v>2601</v>
      </c>
      <c r="B2603">
        <f>VLOOKUP(D2603,$R$2:$S$13000,2,FALSE)</f>
        <v>28</v>
      </c>
      <c r="C2603">
        <f>VLOOKUP(E2603,$R$2:$S$13000,2,FALSE)</f>
        <v>203</v>
      </c>
      <c r="D2603">
        <v>2123</v>
      </c>
      <c r="E2603">
        <v>4237</v>
      </c>
      <c r="F2603" t="s">
        <v>30</v>
      </c>
      <c r="G2603" t="s">
        <v>189</v>
      </c>
      <c r="H2603">
        <v>9</v>
      </c>
      <c r="I2603" t="str">
        <f>A2603&amp;","</f>
        <v>2601,</v>
      </c>
      <c r="J2603" t="str">
        <f>B2603&amp;","</f>
        <v>28,</v>
      </c>
      <c r="K2603" t="str">
        <f>C2603&amp;","</f>
        <v>203,</v>
      </c>
    </row>
    <row r="2604" spans="1:11">
      <c r="A2604">
        <v>2602</v>
      </c>
      <c r="B2604">
        <f>VLOOKUP(D2604,$R$2:$S$13000,2,FALSE)</f>
        <v>28</v>
      </c>
      <c r="C2604">
        <f>VLOOKUP(E2604,$R$2:$S$13000,2,FALSE)</f>
        <v>207</v>
      </c>
      <c r="D2604">
        <v>2123</v>
      </c>
      <c r="E2604">
        <v>3116</v>
      </c>
      <c r="F2604" t="s">
        <v>30</v>
      </c>
      <c r="G2604" t="s">
        <v>191</v>
      </c>
      <c r="H2604">
        <v>12</v>
      </c>
      <c r="I2604" t="str">
        <f>A2604&amp;","</f>
        <v>2602,</v>
      </c>
      <c r="J2604" t="str">
        <f>B2604&amp;","</f>
        <v>28,</v>
      </c>
      <c r="K2604" t="str">
        <f>C2604&amp;","</f>
        <v>207,</v>
      </c>
    </row>
    <row r="2605" spans="1:11">
      <c r="A2605">
        <v>2603</v>
      </c>
      <c r="B2605">
        <f>VLOOKUP(D2605,$R$2:$S$13000,2,FALSE)</f>
        <v>28</v>
      </c>
      <c r="C2605">
        <f>VLOOKUP(E2605,$R$2:$S$13000,2,FALSE)</f>
        <v>210</v>
      </c>
      <c r="D2605">
        <v>2123</v>
      </c>
      <c r="E2605">
        <v>3255</v>
      </c>
      <c r="F2605" t="s">
        <v>30</v>
      </c>
      <c r="G2605" t="s">
        <v>194</v>
      </c>
      <c r="H2605">
        <v>10</v>
      </c>
      <c r="I2605" t="str">
        <f>A2605&amp;","</f>
        <v>2603,</v>
      </c>
      <c r="J2605" t="str">
        <f>B2605&amp;","</f>
        <v>28,</v>
      </c>
      <c r="K2605" t="str">
        <f>C2605&amp;","</f>
        <v>210,</v>
      </c>
    </row>
    <row r="2606" spans="1:11">
      <c r="A2606">
        <v>2604</v>
      </c>
      <c r="B2606">
        <f>VLOOKUP(D2606,$R$2:$S$13000,2,FALSE)</f>
        <v>28</v>
      </c>
      <c r="C2606">
        <f>VLOOKUP(E2606,$R$2:$S$13000,2,FALSE)</f>
        <v>212</v>
      </c>
      <c r="D2606">
        <v>2123</v>
      </c>
      <c r="E2606">
        <v>45113</v>
      </c>
      <c r="F2606" t="s">
        <v>30</v>
      </c>
      <c r="G2606" t="s">
        <v>195</v>
      </c>
      <c r="H2606">
        <v>9</v>
      </c>
      <c r="I2606" t="str">
        <f>A2606&amp;","</f>
        <v>2604,</v>
      </c>
      <c r="J2606" t="str">
        <f>B2606&amp;","</f>
        <v>28,</v>
      </c>
      <c r="K2606" t="str">
        <f>C2606&amp;","</f>
        <v>212,</v>
      </c>
    </row>
    <row r="2607" spans="1:11">
      <c r="A2607">
        <v>2605</v>
      </c>
      <c r="B2607">
        <f>VLOOKUP(D2607,$R$2:$S$13000,2,FALSE)</f>
        <v>28</v>
      </c>
      <c r="C2607">
        <f>VLOOKUP(E2607,$R$2:$S$13000,2,FALSE)</f>
        <v>213</v>
      </c>
      <c r="D2607">
        <v>2123</v>
      </c>
      <c r="E2607">
        <v>3365</v>
      </c>
      <c r="F2607" t="s">
        <v>30</v>
      </c>
      <c r="G2607" t="s">
        <v>196</v>
      </c>
      <c r="H2607">
        <v>10</v>
      </c>
      <c r="I2607" t="str">
        <f>A2607&amp;","</f>
        <v>2605,</v>
      </c>
      <c r="J2607" t="str">
        <f>B2607&amp;","</f>
        <v>28,</v>
      </c>
      <c r="K2607" t="str">
        <f>C2607&amp;","</f>
        <v>213,</v>
      </c>
    </row>
    <row r="2608" spans="1:11">
      <c r="A2608">
        <v>2606</v>
      </c>
      <c r="B2608">
        <f>VLOOKUP(D2608,$R$2:$S$13000,2,FALSE)</f>
        <v>28</v>
      </c>
      <c r="C2608">
        <f>VLOOKUP(E2608,$R$2:$S$13000,2,FALSE)</f>
        <v>214</v>
      </c>
      <c r="D2608">
        <v>2123</v>
      </c>
      <c r="E2608">
        <v>115</v>
      </c>
      <c r="F2608" t="s">
        <v>30</v>
      </c>
      <c r="G2608" t="s">
        <v>308</v>
      </c>
      <c r="H2608">
        <v>12</v>
      </c>
      <c r="I2608" t="str">
        <f>A2608&amp;","</f>
        <v>2606,</v>
      </c>
      <c r="J2608" t="str">
        <f>B2608&amp;","</f>
        <v>28,</v>
      </c>
      <c r="K2608" t="str">
        <f>C2608&amp;","</f>
        <v>214,</v>
      </c>
    </row>
    <row r="2609" spans="1:11">
      <c r="A2609">
        <v>2607</v>
      </c>
      <c r="B2609">
        <f>VLOOKUP(D2609,$R$2:$S$13000,2,FALSE)</f>
        <v>28</v>
      </c>
      <c r="C2609">
        <f>VLOOKUP(E2609,$R$2:$S$13000,2,FALSE)</f>
        <v>216</v>
      </c>
      <c r="D2609">
        <v>2123</v>
      </c>
      <c r="E2609" t="s">
        <v>198</v>
      </c>
      <c r="F2609" t="s">
        <v>30</v>
      </c>
      <c r="G2609" t="s">
        <v>199</v>
      </c>
      <c r="H2609">
        <v>13</v>
      </c>
      <c r="I2609" t="str">
        <f>A2609&amp;","</f>
        <v>2607,</v>
      </c>
      <c r="J2609" t="str">
        <f>B2609&amp;","</f>
        <v>28,</v>
      </c>
      <c r="K2609" t="str">
        <f>C2609&amp;","</f>
        <v>216,</v>
      </c>
    </row>
    <row r="2610" spans="1:11">
      <c r="A2610">
        <v>2608</v>
      </c>
      <c r="B2610">
        <f>VLOOKUP(D2610,$R$2:$S$13000,2,FALSE)</f>
        <v>28</v>
      </c>
      <c r="C2610">
        <f>VLOOKUP(E2610,$R$2:$S$13000,2,FALSE)</f>
        <v>219</v>
      </c>
      <c r="D2610">
        <v>2123</v>
      </c>
      <c r="E2610">
        <v>3279</v>
      </c>
      <c r="F2610" t="s">
        <v>30</v>
      </c>
      <c r="G2610" t="s">
        <v>202</v>
      </c>
      <c r="H2610">
        <v>11</v>
      </c>
      <c r="I2610" t="str">
        <f>A2610&amp;","</f>
        <v>2608,</v>
      </c>
      <c r="J2610" t="str">
        <f>B2610&amp;","</f>
        <v>28,</v>
      </c>
      <c r="K2610" t="str">
        <f>C2610&amp;","</f>
        <v>219,</v>
      </c>
    </row>
    <row r="2611" spans="1:11">
      <c r="A2611">
        <v>2609</v>
      </c>
      <c r="B2611">
        <f>VLOOKUP(D2611,$R$2:$S$13000,2,FALSE)</f>
        <v>28</v>
      </c>
      <c r="C2611">
        <f>VLOOKUP(E2611,$R$2:$S$13000,2,FALSE)</f>
        <v>220</v>
      </c>
      <c r="D2611">
        <v>2123</v>
      </c>
      <c r="E2611">
        <v>4442</v>
      </c>
      <c r="F2611" t="s">
        <v>30</v>
      </c>
      <c r="G2611" t="s">
        <v>203</v>
      </c>
      <c r="H2611">
        <v>14</v>
      </c>
      <c r="I2611" t="str">
        <f>A2611&amp;","</f>
        <v>2609,</v>
      </c>
      <c r="J2611" t="str">
        <f>B2611&amp;","</f>
        <v>28,</v>
      </c>
      <c r="K2611" t="str">
        <f>C2611&amp;","</f>
        <v>220,</v>
      </c>
    </row>
    <row r="2612" spans="1:11">
      <c r="A2612">
        <v>2610</v>
      </c>
      <c r="B2612">
        <f>VLOOKUP(D2612,$R$2:$S$13000,2,FALSE)</f>
        <v>28</v>
      </c>
      <c r="C2612">
        <f>VLOOKUP(E2612,$R$2:$S$13000,2,FALSE)</f>
        <v>222</v>
      </c>
      <c r="D2612">
        <v>2123</v>
      </c>
      <c r="E2612">
        <v>4451</v>
      </c>
      <c r="F2612" t="s">
        <v>30</v>
      </c>
      <c r="G2612" t="s">
        <v>205</v>
      </c>
      <c r="H2612">
        <v>13</v>
      </c>
      <c r="I2612" t="str">
        <f>A2612&amp;","</f>
        <v>2610,</v>
      </c>
      <c r="J2612" t="str">
        <f>B2612&amp;","</f>
        <v>28,</v>
      </c>
      <c r="K2612" t="str">
        <f>C2612&amp;","</f>
        <v>222,</v>
      </c>
    </row>
    <row r="2613" spans="1:11">
      <c r="A2613">
        <v>2611</v>
      </c>
      <c r="B2613">
        <f>VLOOKUP(D2613,$R$2:$S$13000,2,FALSE)</f>
        <v>28</v>
      </c>
      <c r="C2613">
        <f>VLOOKUP(E2613,$R$2:$S$13000,2,FALSE)</f>
        <v>223</v>
      </c>
      <c r="D2613">
        <v>2123</v>
      </c>
      <c r="E2613">
        <v>45121</v>
      </c>
      <c r="F2613" t="s">
        <v>30</v>
      </c>
      <c r="G2613" t="s">
        <v>206</v>
      </c>
      <c r="H2613">
        <v>11</v>
      </c>
      <c r="I2613" t="str">
        <f>A2613&amp;","</f>
        <v>2611,</v>
      </c>
      <c r="J2613" t="str">
        <f>B2613&amp;","</f>
        <v>28,</v>
      </c>
      <c r="K2613" t="str">
        <f>C2613&amp;","</f>
        <v>223,</v>
      </c>
    </row>
    <row r="2614" spans="1:11">
      <c r="A2614">
        <v>2612</v>
      </c>
      <c r="B2614">
        <f>VLOOKUP(D2614,$R$2:$S$13000,2,FALSE)</f>
        <v>28</v>
      </c>
      <c r="C2614">
        <f>VLOOKUP(E2614,$R$2:$S$13000,2,FALSE)</f>
        <v>225</v>
      </c>
      <c r="D2614">
        <v>2123</v>
      </c>
      <c r="E2614" t="s">
        <v>208</v>
      </c>
      <c r="F2614" t="s">
        <v>30</v>
      </c>
      <c r="G2614" t="s">
        <v>209</v>
      </c>
      <c r="H2614">
        <v>12</v>
      </c>
      <c r="I2614" t="str">
        <f>A2614&amp;","</f>
        <v>2612,</v>
      </c>
      <c r="J2614" t="str">
        <f>B2614&amp;","</f>
        <v>28,</v>
      </c>
      <c r="K2614" t="str">
        <f>C2614&amp;","</f>
        <v>225,</v>
      </c>
    </row>
    <row r="2615" spans="1:11">
      <c r="A2615">
        <v>2613</v>
      </c>
      <c r="B2615">
        <f>VLOOKUP(D2615,$R$2:$S$13000,2,FALSE)</f>
        <v>28</v>
      </c>
      <c r="C2615">
        <f>VLOOKUP(E2615,$R$2:$S$13000,2,FALSE)</f>
        <v>226</v>
      </c>
      <c r="D2615">
        <v>2123</v>
      </c>
      <c r="E2615" t="s">
        <v>210</v>
      </c>
      <c r="F2615" t="s">
        <v>30</v>
      </c>
      <c r="G2615" t="s">
        <v>211</v>
      </c>
      <c r="H2615">
        <v>14</v>
      </c>
      <c r="I2615" t="str">
        <f>A2615&amp;","</f>
        <v>2613,</v>
      </c>
      <c r="J2615" t="str">
        <f>B2615&amp;","</f>
        <v>28,</v>
      </c>
      <c r="K2615" t="str">
        <f>C2615&amp;","</f>
        <v>226,</v>
      </c>
    </row>
    <row r="2616" spans="1:11">
      <c r="A2616">
        <v>2614</v>
      </c>
      <c r="B2616">
        <f>VLOOKUP(D2616,$R$2:$S$13000,2,FALSE)</f>
        <v>28</v>
      </c>
      <c r="C2616">
        <f>VLOOKUP(E2616,$R$2:$S$13000,2,FALSE)</f>
        <v>228</v>
      </c>
      <c r="D2616">
        <v>2123</v>
      </c>
      <c r="E2616" t="s">
        <v>212</v>
      </c>
      <c r="F2616" t="s">
        <v>30</v>
      </c>
      <c r="G2616" t="s">
        <v>213</v>
      </c>
      <c r="H2616">
        <v>11</v>
      </c>
      <c r="I2616" t="str">
        <f>A2616&amp;","</f>
        <v>2614,</v>
      </c>
      <c r="J2616" t="str">
        <f>B2616&amp;","</f>
        <v>28,</v>
      </c>
      <c r="K2616" t="str">
        <f>C2616&amp;","</f>
        <v>228,</v>
      </c>
    </row>
    <row r="2617" spans="1:11">
      <c r="A2617">
        <v>2615</v>
      </c>
      <c r="B2617">
        <f>VLOOKUP(D2617,$R$2:$S$13000,2,FALSE)</f>
        <v>28</v>
      </c>
      <c r="C2617">
        <f>VLOOKUP(E2617,$R$2:$S$13000,2,FALSE)</f>
        <v>229</v>
      </c>
      <c r="D2617">
        <v>2123</v>
      </c>
      <c r="E2617">
        <v>524</v>
      </c>
      <c r="F2617" t="s">
        <v>30</v>
      </c>
      <c r="G2617" t="s">
        <v>214</v>
      </c>
      <c r="H2617">
        <v>10</v>
      </c>
      <c r="I2617" t="str">
        <f>A2617&amp;","</f>
        <v>2615,</v>
      </c>
      <c r="J2617" t="str">
        <f>B2617&amp;","</f>
        <v>28,</v>
      </c>
      <c r="K2617" t="str">
        <f>C2617&amp;","</f>
        <v>229,</v>
      </c>
    </row>
    <row r="2618" spans="1:11">
      <c r="A2618">
        <v>2616</v>
      </c>
      <c r="B2618">
        <f>VLOOKUP(D2618,$R$2:$S$13000,2,FALSE)</f>
        <v>28</v>
      </c>
      <c r="C2618">
        <f>VLOOKUP(E2618,$R$2:$S$13000,2,FALSE)</f>
        <v>231</v>
      </c>
      <c r="D2618">
        <v>2123</v>
      </c>
      <c r="E2618">
        <v>45439</v>
      </c>
      <c r="F2618" t="s">
        <v>30</v>
      </c>
      <c r="G2618" t="s">
        <v>301</v>
      </c>
      <c r="H2618">
        <v>10</v>
      </c>
      <c r="I2618" t="str">
        <f>A2618&amp;","</f>
        <v>2616,</v>
      </c>
      <c r="J2618" t="str">
        <f>B2618&amp;","</f>
        <v>28,</v>
      </c>
      <c r="K2618" t="str">
        <f>C2618&amp;","</f>
        <v>231,</v>
      </c>
    </row>
    <row r="2619" spans="1:11">
      <c r="A2619">
        <v>2617</v>
      </c>
      <c r="B2619">
        <f>VLOOKUP(D2619,$R$2:$S$13000,2,FALSE)</f>
        <v>28</v>
      </c>
      <c r="C2619">
        <f>VLOOKUP(E2619,$R$2:$S$13000,2,FALSE)</f>
        <v>233</v>
      </c>
      <c r="D2619">
        <v>2123</v>
      </c>
      <c r="E2619">
        <v>3369</v>
      </c>
      <c r="F2619" t="s">
        <v>30</v>
      </c>
      <c r="G2619" t="s">
        <v>243</v>
      </c>
      <c r="H2619">
        <v>11</v>
      </c>
      <c r="I2619" t="str">
        <f>A2619&amp;","</f>
        <v>2617,</v>
      </c>
      <c r="J2619" t="str">
        <f>B2619&amp;","</f>
        <v>28,</v>
      </c>
      <c r="K2619" t="str">
        <f>C2619&amp;","</f>
        <v>233,</v>
      </c>
    </row>
    <row r="2620" spans="1:11">
      <c r="A2620">
        <v>2618</v>
      </c>
      <c r="B2620">
        <f>VLOOKUP(D2620,$R$2:$S$13000,2,FALSE)</f>
        <v>28</v>
      </c>
      <c r="C2620">
        <f>VLOOKUP(E2620,$R$2:$S$13000,2,FALSE)</f>
        <v>234</v>
      </c>
      <c r="D2620">
        <v>2123</v>
      </c>
      <c r="E2620">
        <v>112</v>
      </c>
      <c r="F2620" t="s">
        <v>30</v>
      </c>
      <c r="G2620" t="s">
        <v>244</v>
      </c>
      <c r="H2620">
        <v>15</v>
      </c>
      <c r="I2620" t="str">
        <f>A2620&amp;","</f>
        <v>2618,</v>
      </c>
      <c r="J2620" t="str">
        <f>B2620&amp;","</f>
        <v>28,</v>
      </c>
      <c r="K2620" t="str">
        <f>C2620&amp;","</f>
        <v>234,</v>
      </c>
    </row>
    <row r="2621" spans="1:11">
      <c r="A2621">
        <v>2619</v>
      </c>
      <c r="B2621">
        <f>VLOOKUP(D2621,$R$2:$S$13000,2,FALSE)</f>
        <v>28</v>
      </c>
      <c r="C2621">
        <f>VLOOKUP(E2621,$R$2:$S$13000,2,FALSE)</f>
        <v>235</v>
      </c>
      <c r="D2621">
        <v>2123</v>
      </c>
      <c r="E2621">
        <v>62131</v>
      </c>
      <c r="F2621" t="s">
        <v>30</v>
      </c>
      <c r="G2621" t="s">
        <v>216</v>
      </c>
      <c r="H2621">
        <v>12</v>
      </c>
      <c r="I2621" t="str">
        <f>A2621&amp;","</f>
        <v>2619,</v>
      </c>
      <c r="J2621" t="str">
        <f>B2621&amp;","</f>
        <v>28,</v>
      </c>
      <c r="K2621" t="str">
        <f>C2621&amp;","</f>
        <v>235,</v>
      </c>
    </row>
    <row r="2622" spans="1:11">
      <c r="A2622">
        <v>2620</v>
      </c>
      <c r="B2622">
        <f>VLOOKUP(D2622,$R$2:$S$13000,2,FALSE)</f>
        <v>28</v>
      </c>
      <c r="C2622">
        <f>VLOOKUP(E2622,$R$2:$S$13000,2,FALSE)</f>
        <v>236</v>
      </c>
      <c r="D2622">
        <v>2123</v>
      </c>
      <c r="E2622">
        <v>4234</v>
      </c>
      <c r="F2622" t="s">
        <v>30</v>
      </c>
      <c r="G2622" t="s">
        <v>217</v>
      </c>
      <c r="H2622">
        <v>9</v>
      </c>
      <c r="I2622" t="str">
        <f>A2622&amp;","</f>
        <v>2620,</v>
      </c>
      <c r="J2622" t="str">
        <f>B2622&amp;","</f>
        <v>28,</v>
      </c>
      <c r="K2622" t="str">
        <f>C2622&amp;","</f>
        <v>236,</v>
      </c>
    </row>
    <row r="2623" spans="1:11">
      <c r="A2623">
        <v>2621</v>
      </c>
      <c r="B2623">
        <f>VLOOKUP(D2623,$R$2:$S$13000,2,FALSE)</f>
        <v>28</v>
      </c>
      <c r="C2623">
        <f>VLOOKUP(E2623,$R$2:$S$13000,2,FALSE)</f>
        <v>237</v>
      </c>
      <c r="D2623">
        <v>2123</v>
      </c>
      <c r="E2623" t="s">
        <v>218</v>
      </c>
      <c r="F2623" t="s">
        <v>30</v>
      </c>
      <c r="G2623" t="s">
        <v>219</v>
      </c>
      <c r="H2623">
        <v>10</v>
      </c>
      <c r="I2623" t="str">
        <f>A2623&amp;","</f>
        <v>2621,</v>
      </c>
      <c r="J2623" t="str">
        <f>B2623&amp;","</f>
        <v>28,</v>
      </c>
      <c r="K2623" t="str">
        <f>C2623&amp;","</f>
        <v>237,</v>
      </c>
    </row>
    <row r="2624" spans="1:11">
      <c r="A2624">
        <v>2622</v>
      </c>
      <c r="B2624">
        <f>VLOOKUP(D2624,$R$2:$S$13000,2,FALSE)</f>
        <v>28</v>
      </c>
      <c r="C2624">
        <f>VLOOKUP(E2624,$R$2:$S$13000,2,FALSE)</f>
        <v>239</v>
      </c>
      <c r="D2624">
        <v>2123</v>
      </c>
      <c r="E2624" t="s">
        <v>220</v>
      </c>
      <c r="F2624" t="s">
        <v>30</v>
      </c>
      <c r="G2624" t="s">
        <v>221</v>
      </c>
      <c r="H2624">
        <v>17</v>
      </c>
      <c r="I2624" t="str">
        <f>A2624&amp;","</f>
        <v>2622,</v>
      </c>
      <c r="J2624" t="str">
        <f>B2624&amp;","</f>
        <v>28,</v>
      </c>
      <c r="K2624" t="str">
        <f>C2624&amp;","</f>
        <v>239,</v>
      </c>
    </row>
    <row r="2625" spans="1:11">
      <c r="A2625">
        <v>2623</v>
      </c>
      <c r="B2625">
        <f>VLOOKUP(D2625,$R$2:$S$13000,2,FALSE)</f>
        <v>28</v>
      </c>
      <c r="C2625">
        <f>VLOOKUP(E2625,$R$2:$S$13000,2,FALSE)</f>
        <v>240</v>
      </c>
      <c r="D2625">
        <v>2123</v>
      </c>
      <c r="E2625">
        <v>3114</v>
      </c>
      <c r="F2625" t="s">
        <v>30</v>
      </c>
      <c r="G2625" t="s">
        <v>245</v>
      </c>
      <c r="H2625">
        <v>9</v>
      </c>
      <c r="I2625" t="str">
        <f>A2625&amp;","</f>
        <v>2623,</v>
      </c>
      <c r="J2625" t="str">
        <f>B2625&amp;","</f>
        <v>28,</v>
      </c>
      <c r="K2625" t="str">
        <f>C2625&amp;","</f>
        <v>240,</v>
      </c>
    </row>
    <row r="2626" spans="1:11">
      <c r="A2626">
        <v>2624</v>
      </c>
      <c r="B2626">
        <f>VLOOKUP(D2626,$R$2:$S$13000,2,FALSE)</f>
        <v>28</v>
      </c>
      <c r="C2626">
        <f>VLOOKUP(E2626,$R$2:$S$13000,2,FALSE)</f>
        <v>242</v>
      </c>
      <c r="D2626">
        <v>2123</v>
      </c>
      <c r="E2626">
        <v>54194</v>
      </c>
      <c r="F2626" t="s">
        <v>30</v>
      </c>
      <c r="G2626" t="s">
        <v>222</v>
      </c>
      <c r="H2626">
        <v>13</v>
      </c>
      <c r="I2626" t="str">
        <f>A2626&amp;","</f>
        <v>2624,</v>
      </c>
      <c r="J2626" t="str">
        <f>B2626&amp;","</f>
        <v>28,</v>
      </c>
      <c r="K2626" t="str">
        <f>C2626&amp;","</f>
        <v>242,</v>
      </c>
    </row>
    <row r="2627" spans="1:11">
      <c r="A2627">
        <v>2625</v>
      </c>
      <c r="B2627">
        <f>VLOOKUP(D2627,$R$2:$S$13000,2,FALSE)</f>
        <v>28</v>
      </c>
      <c r="C2627">
        <f>VLOOKUP(E2627,$R$2:$S$13000,2,FALSE)</f>
        <v>243</v>
      </c>
      <c r="D2627">
        <v>2123</v>
      </c>
      <c r="E2627" t="s">
        <v>223</v>
      </c>
      <c r="F2627" t="s">
        <v>30</v>
      </c>
      <c r="G2627" t="s">
        <v>224</v>
      </c>
      <c r="H2627">
        <v>14</v>
      </c>
      <c r="I2627" t="str">
        <f>A2627&amp;","</f>
        <v>2625,</v>
      </c>
      <c r="J2627" t="str">
        <f>B2627&amp;","</f>
        <v>28,</v>
      </c>
      <c r="K2627" t="str">
        <f>C2627&amp;","</f>
        <v>243,</v>
      </c>
    </row>
    <row r="2628" spans="1:11">
      <c r="A2628">
        <v>2626</v>
      </c>
      <c r="B2628">
        <f>VLOOKUP(D2628,$R$2:$S$13000,2,FALSE)</f>
        <v>28</v>
      </c>
      <c r="C2628">
        <f>VLOOKUP(E2628,$R$2:$S$13000,2,FALSE)</f>
        <v>247</v>
      </c>
      <c r="D2628">
        <v>2123</v>
      </c>
      <c r="E2628">
        <v>4412</v>
      </c>
      <c r="F2628" t="s">
        <v>30</v>
      </c>
      <c r="G2628" t="s">
        <v>225</v>
      </c>
      <c r="H2628">
        <v>13</v>
      </c>
      <c r="I2628" t="str">
        <f>A2628&amp;","</f>
        <v>2626,</v>
      </c>
      <c r="J2628" t="str">
        <f>B2628&amp;","</f>
        <v>28,</v>
      </c>
      <c r="K2628" t="str">
        <f>C2628&amp;","</f>
        <v>247,</v>
      </c>
    </row>
    <row r="2629" spans="1:11">
      <c r="A2629">
        <v>2627</v>
      </c>
      <c r="B2629">
        <f>VLOOKUP(D2629,$R$2:$S$13000,2,FALSE)</f>
        <v>28</v>
      </c>
      <c r="C2629">
        <f>VLOOKUP(E2629,$R$2:$S$13000,2,FALSE)</f>
        <v>248</v>
      </c>
      <c r="D2629">
        <v>2123</v>
      </c>
      <c r="E2629">
        <v>42393</v>
      </c>
      <c r="F2629" t="s">
        <v>30</v>
      </c>
      <c r="G2629" t="s">
        <v>226</v>
      </c>
      <c r="H2629">
        <v>13</v>
      </c>
      <c r="I2629" t="str">
        <f>A2629&amp;","</f>
        <v>2627,</v>
      </c>
      <c r="J2629" t="str">
        <f>B2629&amp;","</f>
        <v>28,</v>
      </c>
      <c r="K2629" t="str">
        <f>C2629&amp;","</f>
        <v>248,</v>
      </c>
    </row>
    <row r="2630" spans="1:11">
      <c r="A2630">
        <v>2628</v>
      </c>
      <c r="B2630">
        <f>VLOOKUP(D2630,$R$2:$S$13000,2,FALSE)</f>
        <v>28</v>
      </c>
      <c r="C2630">
        <f>VLOOKUP(E2630,$R$2:$S$13000,2,FALSE)</f>
        <v>249</v>
      </c>
      <c r="D2630">
        <v>2123</v>
      </c>
      <c r="E2630">
        <v>6214</v>
      </c>
      <c r="F2630" t="s">
        <v>30</v>
      </c>
      <c r="G2630" t="s">
        <v>227</v>
      </c>
      <c r="H2630">
        <v>10</v>
      </c>
      <c r="I2630" t="str">
        <f>A2630&amp;","</f>
        <v>2628,</v>
      </c>
      <c r="J2630" t="str">
        <f>B2630&amp;","</f>
        <v>28,</v>
      </c>
      <c r="K2630" t="str">
        <f>C2630&amp;","</f>
        <v>249,</v>
      </c>
    </row>
    <row r="2631" spans="1:11">
      <c r="A2631">
        <v>2629</v>
      </c>
      <c r="B2631">
        <f>VLOOKUP(D2631,$R$2:$S$13000,2,FALSE)</f>
        <v>28</v>
      </c>
      <c r="C2631">
        <f>VLOOKUP(E2631,$R$2:$S$13000,2,FALSE)</f>
        <v>250</v>
      </c>
      <c r="D2631">
        <v>2123</v>
      </c>
      <c r="E2631">
        <v>6231</v>
      </c>
      <c r="F2631" t="s">
        <v>30</v>
      </c>
      <c r="G2631" t="s">
        <v>228</v>
      </c>
      <c r="H2631">
        <v>12</v>
      </c>
      <c r="I2631" t="str">
        <f>A2631&amp;","</f>
        <v>2629,</v>
      </c>
      <c r="J2631" t="str">
        <f>B2631&amp;","</f>
        <v>28,</v>
      </c>
      <c r="K2631" t="str">
        <f>C2631&amp;","</f>
        <v>250,</v>
      </c>
    </row>
    <row r="2632" spans="1:11">
      <c r="A2632">
        <v>2630</v>
      </c>
      <c r="B2632">
        <f>VLOOKUP(D2632,$R$2:$S$13000,2,FALSE)</f>
        <v>28</v>
      </c>
      <c r="C2632">
        <f>VLOOKUP(E2632,$R$2:$S$13000,2,FALSE)</f>
        <v>253</v>
      </c>
      <c r="D2632">
        <v>2123</v>
      </c>
      <c r="E2632" t="s">
        <v>231</v>
      </c>
      <c r="F2632" t="s">
        <v>30</v>
      </c>
      <c r="G2632" t="s">
        <v>232</v>
      </c>
      <c r="H2632">
        <v>13</v>
      </c>
      <c r="I2632" t="str">
        <f>A2632&amp;","</f>
        <v>2630,</v>
      </c>
      <c r="J2632" t="str">
        <f>B2632&amp;","</f>
        <v>28,</v>
      </c>
      <c r="K2632" t="str">
        <f>C2632&amp;","</f>
        <v>253,</v>
      </c>
    </row>
    <row r="2633" spans="1:11">
      <c r="A2633">
        <v>2631</v>
      </c>
      <c r="B2633">
        <f>VLOOKUP(D2633,$R$2:$S$13000,2,FALSE)</f>
        <v>28</v>
      </c>
      <c r="C2633">
        <f>VLOOKUP(E2633,$R$2:$S$13000,2,FALSE)</f>
        <v>254</v>
      </c>
      <c r="D2633">
        <v>2123</v>
      </c>
      <c r="E2633">
        <v>8122</v>
      </c>
      <c r="F2633" t="s">
        <v>30</v>
      </c>
      <c r="G2633" t="s">
        <v>233</v>
      </c>
      <c r="H2633">
        <v>11</v>
      </c>
      <c r="I2633" t="str">
        <f>A2633&amp;","</f>
        <v>2631,</v>
      </c>
      <c r="J2633" t="str">
        <f>B2633&amp;","</f>
        <v>28,</v>
      </c>
      <c r="K2633" t="str">
        <f>C2633&amp;","</f>
        <v>254,</v>
      </c>
    </row>
    <row r="2634" spans="1:11">
      <c r="A2634">
        <v>2632</v>
      </c>
      <c r="B2634">
        <f>VLOOKUP(D2634,$R$2:$S$13000,2,FALSE)</f>
        <v>28</v>
      </c>
      <c r="C2634" t="e">
        <f>VLOOKUP(E2634,$R$2:$S$13000,2,FALSE)</f>
        <v>#N/A</v>
      </c>
      <c r="D2634">
        <v>2123</v>
      </c>
      <c r="E2634" t="s">
        <v>235</v>
      </c>
      <c r="F2634" t="s">
        <v>30</v>
      </c>
      <c r="G2634" t="s">
        <v>236</v>
      </c>
      <c r="H2634">
        <v>12</v>
      </c>
      <c r="I2634" t="str">
        <f>A2634&amp;","</f>
        <v>2632,</v>
      </c>
      <c r="J2634" t="str">
        <f>B2634&amp;","</f>
        <v>28,</v>
      </c>
      <c r="K2634" t="e">
        <f>C2634&amp;","</f>
        <v>#N/A</v>
      </c>
    </row>
    <row r="2635" spans="1:11">
      <c r="A2635">
        <v>2633</v>
      </c>
      <c r="B2635">
        <f>VLOOKUP(D2635,$R$2:$S$13000,2,FALSE)</f>
        <v>29</v>
      </c>
      <c r="C2635">
        <f>VLOOKUP(E2635,$R$2:$S$13000,2,FALSE)</f>
        <v>31</v>
      </c>
      <c r="D2635">
        <v>4245</v>
      </c>
      <c r="E2635" t="s">
        <v>32</v>
      </c>
      <c r="F2635" t="s">
        <v>239</v>
      </c>
      <c r="G2635" t="s">
        <v>33</v>
      </c>
      <c r="H2635">
        <v>10</v>
      </c>
      <c r="I2635" t="str">
        <f>A2635&amp;","</f>
        <v>2633,</v>
      </c>
      <c r="J2635" t="str">
        <f>B2635&amp;","</f>
        <v>29,</v>
      </c>
      <c r="K2635" t="str">
        <f>C2635&amp;","</f>
        <v>31,</v>
      </c>
    </row>
    <row r="2636" spans="1:11">
      <c r="A2636">
        <v>2634</v>
      </c>
      <c r="B2636">
        <f>VLOOKUP(D2636,$R$2:$S$13000,2,FALSE)</f>
        <v>29</v>
      </c>
      <c r="C2636">
        <f>VLOOKUP(E2636,$R$2:$S$13000,2,FALSE)</f>
        <v>33</v>
      </c>
      <c r="D2636">
        <v>4245</v>
      </c>
      <c r="E2636" t="s">
        <v>35</v>
      </c>
      <c r="F2636" t="s">
        <v>239</v>
      </c>
      <c r="G2636" t="s">
        <v>36</v>
      </c>
      <c r="H2636">
        <v>14</v>
      </c>
      <c r="I2636" t="str">
        <f>A2636&amp;","</f>
        <v>2634,</v>
      </c>
      <c r="J2636" t="str">
        <f>B2636&amp;","</f>
        <v>29,</v>
      </c>
      <c r="K2636" t="str">
        <f>C2636&amp;","</f>
        <v>33,</v>
      </c>
    </row>
    <row r="2637" spans="1:11">
      <c r="A2637">
        <v>2635</v>
      </c>
      <c r="B2637">
        <f>VLOOKUP(D2637,$R$2:$S$13000,2,FALSE)</f>
        <v>29</v>
      </c>
      <c r="C2637">
        <f>VLOOKUP(E2637,$R$2:$S$13000,2,FALSE)</f>
        <v>38</v>
      </c>
      <c r="D2637">
        <v>4245</v>
      </c>
      <c r="E2637">
        <v>51912</v>
      </c>
      <c r="F2637" t="s">
        <v>239</v>
      </c>
      <c r="G2637" t="s">
        <v>43</v>
      </c>
      <c r="H2637">
        <v>11</v>
      </c>
      <c r="I2637" t="str">
        <f>A2637&amp;","</f>
        <v>2635,</v>
      </c>
      <c r="J2637" t="str">
        <f>B2637&amp;","</f>
        <v>29,</v>
      </c>
      <c r="K2637" t="str">
        <f>C2637&amp;","</f>
        <v>38,</v>
      </c>
    </row>
    <row r="2638" spans="1:11">
      <c r="A2638">
        <v>2636</v>
      </c>
      <c r="B2638">
        <f>VLOOKUP(D2638,$R$2:$S$13000,2,FALSE)</f>
        <v>29</v>
      </c>
      <c r="C2638">
        <f>VLOOKUP(E2638,$R$2:$S$13000,2,FALSE)</f>
        <v>44</v>
      </c>
      <c r="D2638">
        <v>4245</v>
      </c>
      <c r="E2638">
        <v>484</v>
      </c>
      <c r="F2638" t="s">
        <v>239</v>
      </c>
      <c r="G2638" t="s">
        <v>47</v>
      </c>
      <c r="H2638">
        <v>13</v>
      </c>
      <c r="I2638" t="str">
        <f>A2638&amp;","</f>
        <v>2636,</v>
      </c>
      <c r="J2638" t="str">
        <f>B2638&amp;","</f>
        <v>29,</v>
      </c>
      <c r="K2638" t="str">
        <f>C2638&amp;","</f>
        <v>44,</v>
      </c>
    </row>
    <row r="2639" spans="1:11">
      <c r="A2639">
        <v>2637</v>
      </c>
      <c r="B2639">
        <f>VLOOKUP(D2639,$R$2:$S$13000,2,FALSE)</f>
        <v>29</v>
      </c>
      <c r="C2639">
        <f>VLOOKUP(E2639,$R$2:$S$13000,2,FALSE)</f>
        <v>47</v>
      </c>
      <c r="D2639">
        <v>4245</v>
      </c>
      <c r="E2639">
        <v>8131</v>
      </c>
      <c r="F2639" t="s">
        <v>239</v>
      </c>
      <c r="G2639" t="s">
        <v>48</v>
      </c>
      <c r="H2639">
        <v>15</v>
      </c>
      <c r="I2639" t="str">
        <f>A2639&amp;","</f>
        <v>2637,</v>
      </c>
      <c r="J2639" t="str">
        <f>B2639&amp;","</f>
        <v>29,</v>
      </c>
      <c r="K2639" t="str">
        <f>C2639&amp;","</f>
        <v>47,</v>
      </c>
    </row>
    <row r="2640" spans="1:11">
      <c r="A2640">
        <v>2638</v>
      </c>
      <c r="B2640">
        <f>VLOOKUP(D2640,$R$2:$S$13000,2,FALSE)</f>
        <v>29</v>
      </c>
      <c r="C2640">
        <f>VLOOKUP(E2640,$R$2:$S$13000,2,FALSE)</f>
        <v>49</v>
      </c>
      <c r="D2640">
        <v>4245</v>
      </c>
      <c r="E2640" t="s">
        <v>49</v>
      </c>
      <c r="F2640" t="s">
        <v>239</v>
      </c>
      <c r="G2640" t="s">
        <v>50</v>
      </c>
      <c r="H2640">
        <v>11</v>
      </c>
      <c r="I2640" t="str">
        <f>A2640&amp;","</f>
        <v>2638,</v>
      </c>
      <c r="J2640" t="str">
        <f>B2640&amp;","</f>
        <v>29,</v>
      </c>
      <c r="K2640" t="str">
        <f>C2640&amp;","</f>
        <v>49,</v>
      </c>
    </row>
    <row r="2641" spans="1:11">
      <c r="A2641">
        <v>2639</v>
      </c>
      <c r="B2641">
        <f>VLOOKUP(D2641,$R$2:$S$13000,2,FALSE)</f>
        <v>29</v>
      </c>
      <c r="C2641">
        <f>VLOOKUP(E2641,$R$2:$S$13000,2,FALSE)</f>
        <v>51</v>
      </c>
      <c r="D2641">
        <v>4245</v>
      </c>
      <c r="E2641">
        <v>33311</v>
      </c>
      <c r="F2641" t="s">
        <v>239</v>
      </c>
      <c r="G2641" t="s">
        <v>290</v>
      </c>
      <c r="H2641">
        <v>12</v>
      </c>
      <c r="I2641" t="str">
        <f>A2641&amp;","</f>
        <v>2639,</v>
      </c>
      <c r="J2641" t="str">
        <f>B2641&amp;","</f>
        <v>29,</v>
      </c>
      <c r="K2641" t="str">
        <f>C2641&amp;","</f>
        <v>51,</v>
      </c>
    </row>
    <row r="2642" spans="1:11">
      <c r="A2642">
        <v>2640</v>
      </c>
      <c r="B2642">
        <f>VLOOKUP(D2642,$R$2:$S$13000,2,FALSE)</f>
        <v>29</v>
      </c>
      <c r="C2642">
        <f>VLOOKUP(E2642,$R$2:$S$13000,2,FALSE)</f>
        <v>58</v>
      </c>
      <c r="D2642">
        <v>4245</v>
      </c>
      <c r="E2642">
        <v>45114</v>
      </c>
      <c r="F2642" t="s">
        <v>239</v>
      </c>
      <c r="G2642" t="s">
        <v>55</v>
      </c>
      <c r="H2642">
        <v>11</v>
      </c>
      <c r="I2642" t="str">
        <f>A2642&amp;","</f>
        <v>2640,</v>
      </c>
      <c r="J2642" t="str">
        <f>B2642&amp;","</f>
        <v>29,</v>
      </c>
      <c r="K2642" t="str">
        <f>C2642&amp;","</f>
        <v>58,</v>
      </c>
    </row>
    <row r="2643" spans="1:11">
      <c r="A2643">
        <v>2641</v>
      </c>
      <c r="B2643">
        <f>VLOOKUP(D2643,$R$2:$S$13000,2,FALSE)</f>
        <v>29</v>
      </c>
      <c r="C2643">
        <f>VLOOKUP(E2643,$R$2:$S$13000,2,FALSE)</f>
        <v>62</v>
      </c>
      <c r="D2643">
        <v>4245</v>
      </c>
      <c r="E2643" t="s">
        <v>58</v>
      </c>
      <c r="F2643" t="s">
        <v>239</v>
      </c>
      <c r="G2643" t="s">
        <v>59</v>
      </c>
      <c r="H2643">
        <v>9</v>
      </c>
      <c r="I2643" t="str">
        <f>A2643&amp;","</f>
        <v>2641,</v>
      </c>
      <c r="J2643" t="str">
        <f>B2643&amp;","</f>
        <v>29,</v>
      </c>
      <c r="K2643" t="str">
        <f>C2643&amp;","</f>
        <v>62,</v>
      </c>
    </row>
    <row r="2644" spans="1:11">
      <c r="A2644">
        <v>2642</v>
      </c>
      <c r="B2644">
        <f>VLOOKUP(D2644,$R$2:$S$13000,2,FALSE)</f>
        <v>29</v>
      </c>
      <c r="C2644">
        <f>VLOOKUP(E2644,$R$2:$S$13000,2,FALSE)</f>
        <v>64</v>
      </c>
      <c r="D2644">
        <v>4245</v>
      </c>
      <c r="E2644">
        <v>32221</v>
      </c>
      <c r="F2644" t="s">
        <v>239</v>
      </c>
      <c r="G2644" t="s">
        <v>60</v>
      </c>
      <c r="H2644">
        <v>9</v>
      </c>
      <c r="I2644" t="str">
        <f>A2644&amp;","</f>
        <v>2642,</v>
      </c>
      <c r="J2644" t="str">
        <f>B2644&amp;","</f>
        <v>29,</v>
      </c>
      <c r="K2644" t="str">
        <f>C2644&amp;","</f>
        <v>64,</v>
      </c>
    </row>
    <row r="2645" spans="1:11">
      <c r="A2645">
        <v>2643</v>
      </c>
      <c r="B2645">
        <f>VLOOKUP(D2645,$R$2:$S$13000,2,FALSE)</f>
        <v>29</v>
      </c>
      <c r="C2645">
        <f>VLOOKUP(E2645,$R$2:$S$13000,2,FALSE)</f>
        <v>74</v>
      </c>
      <c r="D2645">
        <v>4245</v>
      </c>
      <c r="E2645" t="s">
        <v>68</v>
      </c>
      <c r="F2645" t="s">
        <v>239</v>
      </c>
      <c r="G2645" t="s">
        <v>69</v>
      </c>
      <c r="H2645">
        <v>10</v>
      </c>
      <c r="I2645" t="str">
        <f>A2645&amp;","</f>
        <v>2643,</v>
      </c>
      <c r="J2645" t="str">
        <f>B2645&amp;","</f>
        <v>29,</v>
      </c>
      <c r="K2645" t="str">
        <f>C2645&amp;","</f>
        <v>74,</v>
      </c>
    </row>
    <row r="2646" spans="1:11">
      <c r="A2646">
        <v>2644</v>
      </c>
      <c r="B2646">
        <f>VLOOKUP(D2646,$R$2:$S$13000,2,FALSE)</f>
        <v>29</v>
      </c>
      <c r="C2646">
        <f>VLOOKUP(E2646,$R$2:$S$13000,2,FALSE)</f>
        <v>76</v>
      </c>
      <c r="D2646">
        <v>4245</v>
      </c>
      <c r="E2646">
        <v>482</v>
      </c>
      <c r="F2646" t="s">
        <v>239</v>
      </c>
      <c r="G2646" t="s">
        <v>71</v>
      </c>
      <c r="H2646">
        <v>14</v>
      </c>
      <c r="I2646" t="str">
        <f>A2646&amp;","</f>
        <v>2644,</v>
      </c>
      <c r="J2646" t="str">
        <f>B2646&amp;","</f>
        <v>29,</v>
      </c>
      <c r="K2646" t="str">
        <f>C2646&amp;","</f>
        <v>76,</v>
      </c>
    </row>
    <row r="2647" spans="1:11">
      <c r="A2647">
        <v>2645</v>
      </c>
      <c r="B2647">
        <f>VLOOKUP(D2647,$R$2:$S$13000,2,FALSE)</f>
        <v>29</v>
      </c>
      <c r="C2647">
        <f>VLOOKUP(E2647,$R$2:$S$13000,2,FALSE)</f>
        <v>85</v>
      </c>
      <c r="D2647">
        <v>4245</v>
      </c>
      <c r="E2647" t="s">
        <v>78</v>
      </c>
      <c r="F2647" t="s">
        <v>239</v>
      </c>
      <c r="G2647" t="s">
        <v>79</v>
      </c>
      <c r="H2647">
        <v>14</v>
      </c>
      <c r="I2647" t="str">
        <f>A2647&amp;","</f>
        <v>2645,</v>
      </c>
      <c r="J2647" t="str">
        <f>B2647&amp;","</f>
        <v>29,</v>
      </c>
      <c r="K2647" t="str">
        <f>C2647&amp;","</f>
        <v>85,</v>
      </c>
    </row>
    <row r="2648" spans="1:11">
      <c r="A2648">
        <v>2646</v>
      </c>
      <c r="B2648">
        <f>VLOOKUP(D2648,$R$2:$S$13000,2,FALSE)</f>
        <v>29</v>
      </c>
      <c r="C2648">
        <f>VLOOKUP(E2648,$R$2:$S$13000,2,FALSE)</f>
        <v>86</v>
      </c>
      <c r="D2648">
        <v>4245</v>
      </c>
      <c r="E2648">
        <v>447</v>
      </c>
      <c r="F2648" t="s">
        <v>239</v>
      </c>
      <c r="G2648" t="s">
        <v>80</v>
      </c>
      <c r="H2648">
        <v>16</v>
      </c>
      <c r="I2648" t="str">
        <f>A2648&amp;","</f>
        <v>2646,</v>
      </c>
      <c r="J2648" t="str">
        <f>B2648&amp;","</f>
        <v>29,</v>
      </c>
      <c r="K2648" t="str">
        <f>C2648&amp;","</f>
        <v>86,</v>
      </c>
    </row>
    <row r="2649" spans="1:11">
      <c r="A2649">
        <v>2647</v>
      </c>
      <c r="B2649">
        <f>VLOOKUP(D2649,$R$2:$S$13000,2,FALSE)</f>
        <v>29</v>
      </c>
      <c r="C2649">
        <f>VLOOKUP(E2649,$R$2:$S$13000,2,FALSE)</f>
        <v>88</v>
      </c>
      <c r="D2649">
        <v>4245</v>
      </c>
      <c r="E2649">
        <v>1133</v>
      </c>
      <c r="F2649" t="s">
        <v>239</v>
      </c>
      <c r="G2649" t="s">
        <v>81</v>
      </c>
      <c r="H2649">
        <v>9</v>
      </c>
      <c r="I2649" t="str">
        <f>A2649&amp;","</f>
        <v>2647,</v>
      </c>
      <c r="J2649" t="str">
        <f>B2649&amp;","</f>
        <v>29,</v>
      </c>
      <c r="K2649" t="str">
        <f>C2649&amp;","</f>
        <v>88,</v>
      </c>
    </row>
    <row r="2650" spans="1:11">
      <c r="A2650">
        <v>2648</v>
      </c>
      <c r="B2650">
        <f>VLOOKUP(D2650,$R$2:$S$13000,2,FALSE)</f>
        <v>29</v>
      </c>
      <c r="C2650">
        <f>VLOOKUP(E2650,$R$2:$S$13000,2,FALSE)</f>
        <v>91</v>
      </c>
      <c r="D2650">
        <v>4245</v>
      </c>
      <c r="E2650">
        <v>4413</v>
      </c>
      <c r="F2650" t="s">
        <v>239</v>
      </c>
      <c r="G2650" t="s">
        <v>83</v>
      </c>
      <c r="H2650">
        <v>12</v>
      </c>
      <c r="I2650" t="str">
        <f>A2650&amp;","</f>
        <v>2648,</v>
      </c>
      <c r="J2650" t="str">
        <f>B2650&amp;","</f>
        <v>29,</v>
      </c>
      <c r="K2650" t="str">
        <f>C2650&amp;","</f>
        <v>91,</v>
      </c>
    </row>
    <row r="2651" spans="1:11">
      <c r="A2651">
        <v>2649</v>
      </c>
      <c r="B2651">
        <f>VLOOKUP(D2651,$R$2:$S$13000,2,FALSE)</f>
        <v>29</v>
      </c>
      <c r="C2651">
        <f>VLOOKUP(E2651,$R$2:$S$13000,2,FALSE)</f>
        <v>92</v>
      </c>
      <c r="D2651">
        <v>4245</v>
      </c>
      <c r="E2651">
        <v>4539</v>
      </c>
      <c r="F2651" t="s">
        <v>239</v>
      </c>
      <c r="G2651" t="s">
        <v>84</v>
      </c>
      <c r="H2651">
        <v>10</v>
      </c>
      <c r="I2651" t="str">
        <f>A2651&amp;","</f>
        <v>2649,</v>
      </c>
      <c r="J2651" t="str">
        <f>B2651&amp;","</f>
        <v>29,</v>
      </c>
      <c r="K2651" t="str">
        <f>C2651&amp;","</f>
        <v>92,</v>
      </c>
    </row>
    <row r="2652" spans="1:11">
      <c r="A2652">
        <v>2650</v>
      </c>
      <c r="B2652">
        <f>VLOOKUP(D2652,$R$2:$S$13000,2,FALSE)</f>
        <v>29</v>
      </c>
      <c r="C2652">
        <f>VLOOKUP(E2652,$R$2:$S$13000,2,FALSE)</f>
        <v>96</v>
      </c>
      <c r="D2652">
        <v>4245</v>
      </c>
      <c r="E2652">
        <v>562</v>
      </c>
      <c r="F2652" t="s">
        <v>239</v>
      </c>
      <c r="G2652" t="s">
        <v>88</v>
      </c>
      <c r="H2652">
        <v>9</v>
      </c>
      <c r="I2652" t="str">
        <f>A2652&amp;","</f>
        <v>2650,</v>
      </c>
      <c r="J2652" t="str">
        <f>B2652&amp;","</f>
        <v>29,</v>
      </c>
      <c r="K2652" t="str">
        <f>C2652&amp;","</f>
        <v>96,</v>
      </c>
    </row>
    <row r="2653" spans="1:11">
      <c r="A2653">
        <v>2651</v>
      </c>
      <c r="B2653">
        <f>VLOOKUP(D2653,$R$2:$S$13000,2,FALSE)</f>
        <v>29</v>
      </c>
      <c r="C2653">
        <f>VLOOKUP(E2653,$R$2:$S$13000,2,FALSE)</f>
        <v>97</v>
      </c>
      <c r="D2653">
        <v>4245</v>
      </c>
      <c r="E2653">
        <v>8113</v>
      </c>
      <c r="F2653" t="s">
        <v>239</v>
      </c>
      <c r="G2653" t="s">
        <v>89</v>
      </c>
      <c r="H2653">
        <v>11</v>
      </c>
      <c r="I2653" t="str">
        <f>A2653&amp;","</f>
        <v>2651,</v>
      </c>
      <c r="J2653" t="str">
        <f>B2653&amp;","</f>
        <v>29,</v>
      </c>
      <c r="K2653" t="str">
        <f>C2653&amp;","</f>
        <v>97,</v>
      </c>
    </row>
    <row r="2654" spans="1:11">
      <c r="A2654">
        <v>2652</v>
      </c>
      <c r="B2654">
        <f>VLOOKUP(D2654,$R$2:$S$13000,2,FALSE)</f>
        <v>29</v>
      </c>
      <c r="C2654">
        <f>VLOOKUP(E2654,$R$2:$S$13000,2,FALSE)</f>
        <v>99</v>
      </c>
      <c r="D2654">
        <v>4245</v>
      </c>
      <c r="E2654">
        <v>42491</v>
      </c>
      <c r="F2654" t="s">
        <v>239</v>
      </c>
      <c r="G2654" t="s">
        <v>242</v>
      </c>
      <c r="H2654">
        <v>15</v>
      </c>
      <c r="I2654" t="str">
        <f>A2654&amp;","</f>
        <v>2652,</v>
      </c>
      <c r="J2654" t="str">
        <f>B2654&amp;","</f>
        <v>29,</v>
      </c>
      <c r="K2654" t="str">
        <f>C2654&amp;","</f>
        <v>99,</v>
      </c>
    </row>
    <row r="2655" spans="1:11">
      <c r="A2655">
        <v>2653</v>
      </c>
      <c r="B2655">
        <f>VLOOKUP(D2655,$R$2:$S$13000,2,FALSE)</f>
        <v>29</v>
      </c>
      <c r="C2655">
        <f>VLOOKUP(E2655,$R$2:$S$13000,2,FALSE)</f>
        <v>102</v>
      </c>
      <c r="D2655">
        <v>4245</v>
      </c>
      <c r="E2655">
        <v>327120</v>
      </c>
      <c r="F2655" t="s">
        <v>239</v>
      </c>
      <c r="G2655" t="s">
        <v>92</v>
      </c>
      <c r="H2655">
        <v>9</v>
      </c>
      <c r="I2655" t="str">
        <f>A2655&amp;","</f>
        <v>2653,</v>
      </c>
      <c r="J2655" t="str">
        <f>B2655&amp;","</f>
        <v>29,</v>
      </c>
      <c r="K2655" t="str">
        <f>C2655&amp;","</f>
        <v>102,</v>
      </c>
    </row>
    <row r="2656" spans="1:11">
      <c r="A2656">
        <v>2654</v>
      </c>
      <c r="B2656">
        <f>VLOOKUP(D2656,$R$2:$S$13000,2,FALSE)</f>
        <v>29</v>
      </c>
      <c r="C2656">
        <f>VLOOKUP(E2656,$R$2:$S$13000,2,FALSE)</f>
        <v>103</v>
      </c>
      <c r="D2656">
        <v>4245</v>
      </c>
      <c r="E2656">
        <v>45211</v>
      </c>
      <c r="F2656" t="s">
        <v>239</v>
      </c>
      <c r="G2656" t="s">
        <v>93</v>
      </c>
      <c r="H2656">
        <v>12</v>
      </c>
      <c r="I2656" t="str">
        <f>A2656&amp;","</f>
        <v>2654,</v>
      </c>
      <c r="J2656" t="str">
        <f>B2656&amp;","</f>
        <v>29,</v>
      </c>
      <c r="K2656" t="str">
        <f>C2656&amp;","</f>
        <v>103,</v>
      </c>
    </row>
    <row r="2657" spans="1:11">
      <c r="A2657">
        <v>2655</v>
      </c>
      <c r="B2657">
        <f>VLOOKUP(D2657,$R$2:$S$13000,2,FALSE)</f>
        <v>29</v>
      </c>
      <c r="C2657">
        <f>VLOOKUP(E2657,$R$2:$S$13000,2,FALSE)</f>
        <v>109</v>
      </c>
      <c r="D2657">
        <v>4245</v>
      </c>
      <c r="E2657">
        <v>111</v>
      </c>
      <c r="F2657" t="s">
        <v>239</v>
      </c>
      <c r="G2657" t="s">
        <v>288</v>
      </c>
      <c r="H2657">
        <v>10</v>
      </c>
      <c r="I2657" t="str">
        <f>A2657&amp;","</f>
        <v>2655,</v>
      </c>
      <c r="J2657" t="str">
        <f>B2657&amp;","</f>
        <v>29,</v>
      </c>
      <c r="K2657" t="str">
        <f>C2657&amp;","</f>
        <v>109,</v>
      </c>
    </row>
    <row r="2658" spans="1:11">
      <c r="A2658">
        <v>2656</v>
      </c>
      <c r="B2658">
        <f>VLOOKUP(D2658,$R$2:$S$13000,2,FALSE)</f>
        <v>29</v>
      </c>
      <c r="C2658">
        <f>VLOOKUP(E2658,$R$2:$S$13000,2,FALSE)</f>
        <v>110</v>
      </c>
      <c r="D2658">
        <v>4245</v>
      </c>
      <c r="E2658">
        <v>6244</v>
      </c>
      <c r="F2658" t="s">
        <v>239</v>
      </c>
      <c r="G2658" t="s">
        <v>99</v>
      </c>
      <c r="H2658">
        <v>9</v>
      </c>
      <c r="I2658" t="str">
        <f>A2658&amp;","</f>
        <v>2656,</v>
      </c>
      <c r="J2658" t="str">
        <f>B2658&amp;","</f>
        <v>29,</v>
      </c>
      <c r="K2658" t="str">
        <f>C2658&amp;","</f>
        <v>110,</v>
      </c>
    </row>
    <row r="2659" spans="1:11">
      <c r="A2659">
        <v>2657</v>
      </c>
      <c r="B2659">
        <f>VLOOKUP(D2659,$R$2:$S$13000,2,FALSE)</f>
        <v>29</v>
      </c>
      <c r="C2659">
        <f>VLOOKUP(E2659,$R$2:$S$13000,2,FALSE)</f>
        <v>113</v>
      </c>
      <c r="D2659">
        <v>4245</v>
      </c>
      <c r="E2659">
        <v>44413</v>
      </c>
      <c r="F2659" t="s">
        <v>239</v>
      </c>
      <c r="G2659" t="s">
        <v>102</v>
      </c>
      <c r="H2659">
        <v>14</v>
      </c>
      <c r="I2659" t="str">
        <f>A2659&amp;","</f>
        <v>2657,</v>
      </c>
      <c r="J2659" t="str">
        <f>B2659&amp;","</f>
        <v>29,</v>
      </c>
      <c r="K2659" t="str">
        <f>C2659&amp;","</f>
        <v>113,</v>
      </c>
    </row>
    <row r="2660" spans="1:11">
      <c r="A2660">
        <v>2658</v>
      </c>
      <c r="B2660">
        <f>VLOOKUP(D2660,$R$2:$S$13000,2,FALSE)</f>
        <v>29</v>
      </c>
      <c r="C2660">
        <f>VLOOKUP(E2660,$R$2:$S$13000,2,FALSE)</f>
        <v>114</v>
      </c>
      <c r="D2660">
        <v>4245</v>
      </c>
      <c r="E2660">
        <v>4453</v>
      </c>
      <c r="F2660" t="s">
        <v>239</v>
      </c>
      <c r="G2660" t="s">
        <v>103</v>
      </c>
      <c r="H2660">
        <v>9</v>
      </c>
      <c r="I2660" t="str">
        <f>A2660&amp;","</f>
        <v>2658,</v>
      </c>
      <c r="J2660" t="str">
        <f>B2660&amp;","</f>
        <v>29,</v>
      </c>
      <c r="K2660" t="str">
        <f>C2660&amp;","</f>
        <v>114,</v>
      </c>
    </row>
    <row r="2661" spans="1:11">
      <c r="A2661">
        <v>2659</v>
      </c>
      <c r="B2661">
        <f>VLOOKUP(D2661,$R$2:$S$13000,2,FALSE)</f>
        <v>29</v>
      </c>
      <c r="C2661">
        <f>VLOOKUP(E2661,$R$2:$S$13000,2,FALSE)</f>
        <v>117</v>
      </c>
      <c r="D2661">
        <v>4245</v>
      </c>
      <c r="E2661" t="s">
        <v>106</v>
      </c>
      <c r="F2661" t="s">
        <v>239</v>
      </c>
      <c r="G2661" t="s">
        <v>107</v>
      </c>
      <c r="H2661">
        <v>9</v>
      </c>
      <c r="I2661" t="str">
        <f>A2661&amp;","</f>
        <v>2659,</v>
      </c>
      <c r="J2661" t="str">
        <f>B2661&amp;","</f>
        <v>29,</v>
      </c>
      <c r="K2661" t="str">
        <f>C2661&amp;","</f>
        <v>117,</v>
      </c>
    </row>
    <row r="2662" spans="1:11">
      <c r="A2662">
        <v>2660</v>
      </c>
      <c r="B2662">
        <f>VLOOKUP(D2662,$R$2:$S$13000,2,FALSE)</f>
        <v>29</v>
      </c>
      <c r="C2662">
        <f>VLOOKUP(E2662,$R$2:$S$13000,2,FALSE)</f>
        <v>120</v>
      </c>
      <c r="D2662">
        <v>4245</v>
      </c>
      <c r="E2662" t="s">
        <v>109</v>
      </c>
      <c r="F2662" t="s">
        <v>239</v>
      </c>
      <c r="G2662" t="s">
        <v>110</v>
      </c>
      <c r="H2662">
        <v>12</v>
      </c>
      <c r="I2662" t="str">
        <f>A2662&amp;","</f>
        <v>2660,</v>
      </c>
      <c r="J2662" t="str">
        <f>B2662&amp;","</f>
        <v>29,</v>
      </c>
      <c r="K2662" t="str">
        <f>C2662&amp;","</f>
        <v>120,</v>
      </c>
    </row>
    <row r="2663" spans="1:11">
      <c r="A2663">
        <v>2661</v>
      </c>
      <c r="B2663">
        <f>VLOOKUP(D2663,$R$2:$S$13000,2,FALSE)</f>
        <v>29</v>
      </c>
      <c r="C2663">
        <f>VLOOKUP(E2663,$R$2:$S$13000,2,FALSE)</f>
        <v>121</v>
      </c>
      <c r="D2663">
        <v>4245</v>
      </c>
      <c r="E2663">
        <v>3212</v>
      </c>
      <c r="F2663" t="s">
        <v>239</v>
      </c>
      <c r="G2663" t="s">
        <v>111</v>
      </c>
      <c r="H2663">
        <v>11</v>
      </c>
      <c r="I2663" t="str">
        <f>A2663&amp;","</f>
        <v>2661,</v>
      </c>
      <c r="J2663" t="str">
        <f>B2663&amp;","</f>
        <v>29,</v>
      </c>
      <c r="K2663" t="str">
        <f>C2663&amp;","</f>
        <v>121,</v>
      </c>
    </row>
    <row r="2664" spans="1:11">
      <c r="A2664">
        <v>2662</v>
      </c>
      <c r="B2664">
        <f>VLOOKUP(D2664,$R$2:$S$13000,2,FALSE)</f>
        <v>29</v>
      </c>
      <c r="C2664">
        <f>VLOOKUP(E2664,$R$2:$S$13000,2,FALSE)</f>
        <v>125</v>
      </c>
      <c r="D2664">
        <v>4245</v>
      </c>
      <c r="E2664">
        <v>4411</v>
      </c>
      <c r="F2664" t="s">
        <v>239</v>
      </c>
      <c r="G2664" t="s">
        <v>113</v>
      </c>
      <c r="H2664">
        <v>12</v>
      </c>
      <c r="I2664" t="str">
        <f>A2664&amp;","</f>
        <v>2662,</v>
      </c>
      <c r="J2664" t="str">
        <f>B2664&amp;","</f>
        <v>29,</v>
      </c>
      <c r="K2664" t="str">
        <f>C2664&amp;","</f>
        <v>125,</v>
      </c>
    </row>
    <row r="2665" spans="1:11">
      <c r="A2665">
        <v>2663</v>
      </c>
      <c r="B2665">
        <f>VLOOKUP(D2665,$R$2:$S$13000,2,FALSE)</f>
        <v>29</v>
      </c>
      <c r="C2665">
        <f>VLOOKUP(E2665,$R$2:$S$13000,2,FALSE)</f>
        <v>131</v>
      </c>
      <c r="D2665">
        <v>4245</v>
      </c>
      <c r="E2665" t="s">
        <v>116</v>
      </c>
      <c r="F2665" t="s">
        <v>239</v>
      </c>
      <c r="G2665" t="s">
        <v>117</v>
      </c>
      <c r="H2665">
        <v>14</v>
      </c>
      <c r="I2665" t="str">
        <f>A2665&amp;","</f>
        <v>2663,</v>
      </c>
      <c r="J2665" t="str">
        <f>B2665&amp;","</f>
        <v>29,</v>
      </c>
      <c r="K2665" t="str">
        <f>C2665&amp;","</f>
        <v>131,</v>
      </c>
    </row>
    <row r="2666" spans="1:11">
      <c r="A2666">
        <v>2664</v>
      </c>
      <c r="B2666">
        <f>VLOOKUP(D2666,$R$2:$S$13000,2,FALSE)</f>
        <v>29</v>
      </c>
      <c r="C2666">
        <f>VLOOKUP(E2666,$R$2:$S$13000,2,FALSE)</f>
        <v>142</v>
      </c>
      <c r="D2666">
        <v>4245</v>
      </c>
      <c r="E2666">
        <v>3253</v>
      </c>
      <c r="F2666" t="s">
        <v>239</v>
      </c>
      <c r="G2666" t="s">
        <v>129</v>
      </c>
      <c r="H2666">
        <v>13</v>
      </c>
      <c r="I2666" t="str">
        <f>A2666&amp;","</f>
        <v>2664,</v>
      </c>
      <c r="J2666" t="str">
        <f>B2666&amp;","</f>
        <v>29,</v>
      </c>
      <c r="K2666" t="str">
        <f>C2666&amp;","</f>
        <v>142,</v>
      </c>
    </row>
    <row r="2667" spans="1:11">
      <c r="A2667">
        <v>2665</v>
      </c>
      <c r="B2667">
        <f>VLOOKUP(D2667,$R$2:$S$13000,2,FALSE)</f>
        <v>29</v>
      </c>
      <c r="C2667">
        <f>VLOOKUP(E2667,$R$2:$S$13000,2,FALSE)</f>
        <v>143</v>
      </c>
      <c r="D2667">
        <v>4245</v>
      </c>
      <c r="E2667">
        <v>4542</v>
      </c>
      <c r="F2667" t="s">
        <v>239</v>
      </c>
      <c r="G2667" t="s">
        <v>130</v>
      </c>
      <c r="H2667">
        <v>12</v>
      </c>
      <c r="I2667" t="str">
        <f>A2667&amp;","</f>
        <v>2665,</v>
      </c>
      <c r="J2667" t="str">
        <f>B2667&amp;","</f>
        <v>29,</v>
      </c>
      <c r="K2667" t="str">
        <f>C2667&amp;","</f>
        <v>143,</v>
      </c>
    </row>
    <row r="2668" spans="1:11">
      <c r="A2668">
        <v>2666</v>
      </c>
      <c r="B2668">
        <f>VLOOKUP(D2668,$R$2:$S$13000,2,FALSE)</f>
        <v>29</v>
      </c>
      <c r="C2668">
        <f>VLOOKUP(E2668,$R$2:$S$13000,2,FALSE)</f>
        <v>147</v>
      </c>
      <c r="D2668">
        <v>4245</v>
      </c>
      <c r="E2668" t="s">
        <v>134</v>
      </c>
      <c r="F2668" t="s">
        <v>239</v>
      </c>
      <c r="G2668" t="s">
        <v>135</v>
      </c>
      <c r="H2668">
        <v>11</v>
      </c>
      <c r="I2668" t="str">
        <f>A2668&amp;","</f>
        <v>2666,</v>
      </c>
      <c r="J2668" t="str">
        <f>B2668&amp;","</f>
        <v>29,</v>
      </c>
      <c r="K2668" t="str">
        <f>C2668&amp;","</f>
        <v>147,</v>
      </c>
    </row>
    <row r="2669" spans="1:11">
      <c r="A2669">
        <v>2667</v>
      </c>
      <c r="B2669">
        <f>VLOOKUP(D2669,$R$2:$S$13000,2,FALSE)</f>
        <v>29</v>
      </c>
      <c r="C2669">
        <f>VLOOKUP(E2669,$R$2:$S$13000,2,FALSE)</f>
        <v>149</v>
      </c>
      <c r="D2669">
        <v>4245</v>
      </c>
      <c r="E2669">
        <v>491</v>
      </c>
      <c r="F2669" t="s">
        <v>239</v>
      </c>
      <c r="G2669" t="s">
        <v>138</v>
      </c>
      <c r="H2669">
        <v>11</v>
      </c>
      <c r="I2669" t="str">
        <f>A2669&amp;","</f>
        <v>2667,</v>
      </c>
      <c r="J2669" t="str">
        <f>B2669&amp;","</f>
        <v>29,</v>
      </c>
      <c r="K2669" t="str">
        <f>C2669&amp;","</f>
        <v>149,</v>
      </c>
    </row>
    <row r="2670" spans="1:11">
      <c r="A2670">
        <v>2668</v>
      </c>
      <c r="B2670">
        <f>VLOOKUP(D2670,$R$2:$S$13000,2,FALSE)</f>
        <v>29</v>
      </c>
      <c r="C2670">
        <f>VLOOKUP(E2670,$R$2:$S$13000,2,FALSE)</f>
        <v>150</v>
      </c>
      <c r="D2670">
        <v>4245</v>
      </c>
      <c r="E2670">
        <v>92113</v>
      </c>
      <c r="F2670" t="s">
        <v>239</v>
      </c>
      <c r="G2670" t="s">
        <v>139</v>
      </c>
      <c r="H2670">
        <v>9</v>
      </c>
      <c r="I2670" t="str">
        <f>A2670&amp;","</f>
        <v>2668,</v>
      </c>
      <c r="J2670" t="str">
        <f>B2670&amp;","</f>
        <v>29,</v>
      </c>
      <c r="K2670" t="str">
        <f>C2670&amp;","</f>
        <v>150,</v>
      </c>
    </row>
    <row r="2671" spans="1:11">
      <c r="A2671">
        <v>2669</v>
      </c>
      <c r="B2671">
        <f>VLOOKUP(D2671,$R$2:$S$13000,2,FALSE)</f>
        <v>29</v>
      </c>
      <c r="C2671">
        <f>VLOOKUP(E2671,$R$2:$S$13000,2,FALSE)</f>
        <v>153</v>
      </c>
      <c r="D2671">
        <v>4245</v>
      </c>
      <c r="E2671">
        <v>3113</v>
      </c>
      <c r="F2671" t="s">
        <v>239</v>
      </c>
      <c r="G2671" t="s">
        <v>141</v>
      </c>
      <c r="H2671">
        <v>9</v>
      </c>
      <c r="I2671" t="str">
        <f>A2671&amp;","</f>
        <v>2669,</v>
      </c>
      <c r="J2671" t="str">
        <f>B2671&amp;","</f>
        <v>29,</v>
      </c>
      <c r="K2671" t="str">
        <f>C2671&amp;","</f>
        <v>153,</v>
      </c>
    </row>
    <row r="2672" spans="1:11">
      <c r="A2672">
        <v>2670</v>
      </c>
      <c r="B2672">
        <f>VLOOKUP(D2672,$R$2:$S$13000,2,FALSE)</f>
        <v>29</v>
      </c>
      <c r="C2672">
        <f>VLOOKUP(E2672,$R$2:$S$13000,2,FALSE)</f>
        <v>154</v>
      </c>
      <c r="D2672">
        <v>4245</v>
      </c>
      <c r="E2672" t="s">
        <v>142</v>
      </c>
      <c r="F2672" t="s">
        <v>239</v>
      </c>
      <c r="G2672" t="s">
        <v>143</v>
      </c>
      <c r="H2672">
        <v>9</v>
      </c>
      <c r="I2672" t="str">
        <f>A2672&amp;","</f>
        <v>2670,</v>
      </c>
      <c r="J2672" t="str">
        <f>B2672&amp;","</f>
        <v>29,</v>
      </c>
      <c r="K2672" t="str">
        <f>C2672&amp;","</f>
        <v>154,</v>
      </c>
    </row>
    <row r="2673" spans="1:11">
      <c r="A2673">
        <v>2671</v>
      </c>
      <c r="B2673">
        <f>VLOOKUP(D2673,$R$2:$S$13000,2,FALSE)</f>
        <v>29</v>
      </c>
      <c r="C2673">
        <f>VLOOKUP(E2673,$R$2:$S$13000,2,FALSE)</f>
        <v>158</v>
      </c>
      <c r="D2673">
        <v>4245</v>
      </c>
      <c r="E2673">
        <v>3336</v>
      </c>
      <c r="F2673" t="s">
        <v>239</v>
      </c>
      <c r="G2673" t="s">
        <v>146</v>
      </c>
      <c r="H2673">
        <v>9</v>
      </c>
      <c r="I2673" t="str">
        <f>A2673&amp;","</f>
        <v>2671,</v>
      </c>
      <c r="J2673" t="str">
        <f>B2673&amp;","</f>
        <v>29,</v>
      </c>
      <c r="K2673" t="str">
        <f>C2673&amp;","</f>
        <v>158,</v>
      </c>
    </row>
    <row r="2674" spans="1:11">
      <c r="A2674">
        <v>2672</v>
      </c>
      <c r="B2674">
        <f>VLOOKUP(D2674,$R$2:$S$13000,2,FALSE)</f>
        <v>29</v>
      </c>
      <c r="C2674">
        <f>VLOOKUP(E2674,$R$2:$S$13000,2,FALSE)</f>
        <v>159</v>
      </c>
      <c r="D2674">
        <v>4245</v>
      </c>
      <c r="E2674" t="s">
        <v>147</v>
      </c>
      <c r="F2674" t="s">
        <v>239</v>
      </c>
      <c r="G2674" t="s">
        <v>148</v>
      </c>
      <c r="H2674">
        <v>12</v>
      </c>
      <c r="I2674" t="str">
        <f>A2674&amp;","</f>
        <v>2672,</v>
      </c>
      <c r="J2674" t="str">
        <f>B2674&amp;","</f>
        <v>29,</v>
      </c>
      <c r="K2674" t="str">
        <f>C2674&amp;","</f>
        <v>159,</v>
      </c>
    </row>
    <row r="2675" spans="1:11">
      <c r="A2675">
        <v>2673</v>
      </c>
      <c r="B2675">
        <f>VLOOKUP(D2675,$R$2:$S$13000,2,FALSE)</f>
        <v>29</v>
      </c>
      <c r="C2675">
        <f>VLOOKUP(E2675,$R$2:$S$13000,2,FALSE)</f>
        <v>160</v>
      </c>
      <c r="D2675">
        <v>4245</v>
      </c>
      <c r="E2675" t="s">
        <v>149</v>
      </c>
      <c r="F2675" t="s">
        <v>239</v>
      </c>
      <c r="G2675" t="s">
        <v>150</v>
      </c>
      <c r="H2675">
        <v>9</v>
      </c>
      <c r="I2675" t="str">
        <f>A2675&amp;","</f>
        <v>2673,</v>
      </c>
      <c r="J2675" t="str">
        <f>B2675&amp;","</f>
        <v>29,</v>
      </c>
      <c r="K2675" t="str">
        <f>C2675&amp;","</f>
        <v>160,</v>
      </c>
    </row>
    <row r="2676" spans="1:11">
      <c r="A2676">
        <v>2674</v>
      </c>
      <c r="B2676">
        <f>VLOOKUP(D2676,$R$2:$S$13000,2,FALSE)</f>
        <v>29</v>
      </c>
      <c r="C2676">
        <f>VLOOKUP(E2676,$R$2:$S$13000,2,FALSE)</f>
        <v>164</v>
      </c>
      <c r="D2676">
        <v>4245</v>
      </c>
      <c r="E2676">
        <v>45321</v>
      </c>
      <c r="F2676" t="s">
        <v>239</v>
      </c>
      <c r="G2676" t="s">
        <v>154</v>
      </c>
      <c r="H2676">
        <v>10</v>
      </c>
      <c r="I2676" t="str">
        <f>A2676&amp;","</f>
        <v>2674,</v>
      </c>
      <c r="J2676" t="str">
        <f>B2676&amp;","</f>
        <v>29,</v>
      </c>
      <c r="K2676" t="str">
        <f>C2676&amp;","</f>
        <v>164,</v>
      </c>
    </row>
    <row r="2677" spans="1:11">
      <c r="A2677">
        <v>2675</v>
      </c>
      <c r="B2677">
        <f>VLOOKUP(D2677,$R$2:$S$13000,2,FALSE)</f>
        <v>29</v>
      </c>
      <c r="C2677">
        <f>VLOOKUP(E2677,$R$2:$S$13000,2,FALSE)</f>
        <v>165</v>
      </c>
      <c r="D2677">
        <v>4245</v>
      </c>
      <c r="E2677">
        <v>811192</v>
      </c>
      <c r="F2677" t="s">
        <v>239</v>
      </c>
      <c r="G2677" t="s">
        <v>155</v>
      </c>
      <c r="H2677">
        <v>10</v>
      </c>
      <c r="I2677" t="str">
        <f>A2677&amp;","</f>
        <v>2675,</v>
      </c>
      <c r="J2677" t="str">
        <f>B2677&amp;","</f>
        <v>29,</v>
      </c>
      <c r="K2677" t="str">
        <f>C2677&amp;","</f>
        <v>165,</v>
      </c>
    </row>
    <row r="2678" spans="1:11">
      <c r="A2678">
        <v>2676</v>
      </c>
      <c r="B2678">
        <f>VLOOKUP(D2678,$R$2:$S$13000,2,FALSE)</f>
        <v>29</v>
      </c>
      <c r="C2678">
        <f>VLOOKUP(E2678,$R$2:$S$13000,2,FALSE)</f>
        <v>169</v>
      </c>
      <c r="D2678">
        <v>4245</v>
      </c>
      <c r="E2678">
        <v>6212</v>
      </c>
      <c r="F2678" t="s">
        <v>239</v>
      </c>
      <c r="G2678" t="s">
        <v>157</v>
      </c>
      <c r="H2678">
        <v>9</v>
      </c>
      <c r="I2678" t="str">
        <f>A2678&amp;","</f>
        <v>2676,</v>
      </c>
      <c r="J2678" t="str">
        <f>B2678&amp;","</f>
        <v>29,</v>
      </c>
      <c r="K2678" t="str">
        <f>C2678&amp;","</f>
        <v>169,</v>
      </c>
    </row>
    <row r="2679" spans="1:11">
      <c r="A2679">
        <v>2677</v>
      </c>
      <c r="B2679">
        <f>VLOOKUP(D2679,$R$2:$S$13000,2,FALSE)</f>
        <v>29</v>
      </c>
      <c r="C2679">
        <f>VLOOKUP(E2679,$R$2:$S$13000,2,FALSE)</f>
        <v>171</v>
      </c>
      <c r="D2679">
        <v>4245</v>
      </c>
      <c r="E2679" t="s">
        <v>159</v>
      </c>
      <c r="F2679" t="s">
        <v>239</v>
      </c>
      <c r="G2679" t="s">
        <v>160</v>
      </c>
      <c r="H2679">
        <v>9</v>
      </c>
      <c r="I2679" t="str">
        <f>A2679&amp;","</f>
        <v>2677,</v>
      </c>
      <c r="J2679" t="str">
        <f>B2679&amp;","</f>
        <v>29,</v>
      </c>
      <c r="K2679" t="str">
        <f>C2679&amp;","</f>
        <v>171,</v>
      </c>
    </row>
    <row r="2680" spans="1:11">
      <c r="A2680">
        <v>2678</v>
      </c>
      <c r="B2680">
        <f>VLOOKUP(D2680,$R$2:$S$13000,2,FALSE)</f>
        <v>29</v>
      </c>
      <c r="C2680">
        <f>VLOOKUP(E2680,$R$2:$S$13000,2,FALSE)</f>
        <v>172</v>
      </c>
      <c r="D2680">
        <v>4245</v>
      </c>
      <c r="E2680">
        <v>23</v>
      </c>
      <c r="F2680" t="s">
        <v>239</v>
      </c>
      <c r="G2680" t="s">
        <v>161</v>
      </c>
      <c r="H2680">
        <v>10</v>
      </c>
      <c r="I2680" t="str">
        <f>A2680&amp;","</f>
        <v>2678,</v>
      </c>
      <c r="J2680" t="str">
        <f>B2680&amp;","</f>
        <v>29,</v>
      </c>
      <c r="K2680" t="str">
        <f>C2680&amp;","</f>
        <v>172,</v>
      </c>
    </row>
    <row r="2681" spans="1:11">
      <c r="A2681">
        <v>2679</v>
      </c>
      <c r="B2681">
        <f>VLOOKUP(D2681,$R$2:$S$13000,2,FALSE)</f>
        <v>29</v>
      </c>
      <c r="C2681">
        <f>VLOOKUP(E2681,$R$2:$S$13000,2,FALSE)</f>
        <v>181</v>
      </c>
      <c r="D2681">
        <v>4245</v>
      </c>
      <c r="E2681">
        <v>51111</v>
      </c>
      <c r="F2681" t="s">
        <v>239</v>
      </c>
      <c r="G2681" t="s">
        <v>169</v>
      </c>
      <c r="H2681">
        <v>11</v>
      </c>
      <c r="I2681" t="str">
        <f>A2681&amp;","</f>
        <v>2679,</v>
      </c>
      <c r="J2681" t="str">
        <f>B2681&amp;","</f>
        <v>29,</v>
      </c>
      <c r="K2681" t="str">
        <f>C2681&amp;","</f>
        <v>181,</v>
      </c>
    </row>
    <row r="2682" spans="1:11">
      <c r="A2682">
        <v>2680</v>
      </c>
      <c r="B2682">
        <f>VLOOKUP(D2682,$R$2:$S$13000,2,FALSE)</f>
        <v>29</v>
      </c>
      <c r="C2682">
        <f>VLOOKUP(E2682,$R$2:$S$13000,2,FALSE)</f>
        <v>189</v>
      </c>
      <c r="D2682">
        <v>4245</v>
      </c>
      <c r="E2682" t="s">
        <v>174</v>
      </c>
      <c r="F2682" t="s">
        <v>239</v>
      </c>
      <c r="G2682" t="s">
        <v>175</v>
      </c>
      <c r="H2682">
        <v>9</v>
      </c>
      <c r="I2682" t="str">
        <f>A2682&amp;","</f>
        <v>2680,</v>
      </c>
      <c r="J2682" t="str">
        <f>B2682&amp;","</f>
        <v>29,</v>
      </c>
      <c r="K2682" t="str">
        <f>C2682&amp;","</f>
        <v>189,</v>
      </c>
    </row>
    <row r="2683" spans="1:11">
      <c r="A2683">
        <v>2681</v>
      </c>
      <c r="B2683">
        <f>VLOOKUP(D2683,$R$2:$S$13000,2,FALSE)</f>
        <v>29</v>
      </c>
      <c r="C2683">
        <f>VLOOKUP(E2683,$R$2:$S$13000,2,FALSE)</f>
        <v>192</v>
      </c>
      <c r="D2683">
        <v>4245</v>
      </c>
      <c r="E2683">
        <v>3261</v>
      </c>
      <c r="F2683" t="s">
        <v>239</v>
      </c>
      <c r="G2683" t="s">
        <v>177</v>
      </c>
      <c r="H2683">
        <v>9</v>
      </c>
      <c r="I2683" t="str">
        <f>A2683&amp;","</f>
        <v>2681,</v>
      </c>
      <c r="J2683" t="str">
        <f>B2683&amp;","</f>
        <v>29,</v>
      </c>
      <c r="K2683" t="str">
        <f>C2683&amp;","</f>
        <v>192,</v>
      </c>
    </row>
    <row r="2684" spans="1:11">
      <c r="A2684">
        <v>2682</v>
      </c>
      <c r="B2684">
        <f>VLOOKUP(D2684,$R$2:$S$13000,2,FALSE)</f>
        <v>29</v>
      </c>
      <c r="C2684">
        <f>VLOOKUP(E2684,$R$2:$S$13000,2,FALSE)</f>
        <v>193</v>
      </c>
      <c r="D2684">
        <v>4245</v>
      </c>
      <c r="E2684">
        <v>4238</v>
      </c>
      <c r="F2684" t="s">
        <v>239</v>
      </c>
      <c r="G2684" t="s">
        <v>178</v>
      </c>
      <c r="H2684">
        <v>14</v>
      </c>
      <c r="I2684" t="str">
        <f>A2684&amp;","</f>
        <v>2682,</v>
      </c>
      <c r="J2684" t="str">
        <f>B2684&amp;","</f>
        <v>29,</v>
      </c>
      <c r="K2684" t="str">
        <f>C2684&amp;","</f>
        <v>193,</v>
      </c>
    </row>
    <row r="2685" spans="1:11">
      <c r="A2685">
        <v>2683</v>
      </c>
      <c r="B2685">
        <f>VLOOKUP(D2685,$R$2:$S$13000,2,FALSE)</f>
        <v>29</v>
      </c>
      <c r="C2685">
        <f>VLOOKUP(E2685,$R$2:$S$13000,2,FALSE)</f>
        <v>194</v>
      </c>
      <c r="D2685">
        <v>4245</v>
      </c>
      <c r="E2685" t="s">
        <v>179</v>
      </c>
      <c r="F2685" t="s">
        <v>239</v>
      </c>
      <c r="G2685" t="s">
        <v>180</v>
      </c>
      <c r="H2685">
        <v>14</v>
      </c>
      <c r="I2685" t="str">
        <f>A2685&amp;","</f>
        <v>2683,</v>
      </c>
      <c r="J2685" t="str">
        <f>B2685&amp;","</f>
        <v>29,</v>
      </c>
      <c r="K2685" t="str">
        <f>C2685&amp;","</f>
        <v>194,</v>
      </c>
    </row>
    <row r="2686" spans="1:11">
      <c r="A2686">
        <v>2684</v>
      </c>
      <c r="B2686">
        <f>VLOOKUP(D2686,$R$2:$S$13000,2,FALSE)</f>
        <v>29</v>
      </c>
      <c r="C2686">
        <f>VLOOKUP(E2686,$R$2:$S$13000,2,FALSE)</f>
        <v>195</v>
      </c>
      <c r="D2686">
        <v>4245</v>
      </c>
      <c r="E2686">
        <v>5171</v>
      </c>
      <c r="F2686" t="s">
        <v>239</v>
      </c>
      <c r="G2686" t="s">
        <v>181</v>
      </c>
      <c r="H2686">
        <v>9</v>
      </c>
      <c r="I2686" t="str">
        <f>A2686&amp;","</f>
        <v>2684,</v>
      </c>
      <c r="J2686" t="str">
        <f>B2686&amp;","</f>
        <v>29,</v>
      </c>
      <c r="K2686" t="str">
        <f>C2686&amp;","</f>
        <v>195,</v>
      </c>
    </row>
    <row r="2687" spans="1:11">
      <c r="A2687">
        <v>2685</v>
      </c>
      <c r="B2687">
        <f>VLOOKUP(D2687,$R$2:$S$13000,2,FALSE)</f>
        <v>29</v>
      </c>
      <c r="C2687">
        <f>VLOOKUP(E2687,$R$2:$S$13000,2,FALSE)</f>
        <v>196</v>
      </c>
      <c r="D2687">
        <v>4245</v>
      </c>
      <c r="E2687">
        <v>622</v>
      </c>
      <c r="F2687" t="s">
        <v>239</v>
      </c>
      <c r="G2687" t="s">
        <v>182</v>
      </c>
      <c r="H2687">
        <v>12</v>
      </c>
      <c r="I2687" t="str">
        <f>A2687&amp;","</f>
        <v>2685,</v>
      </c>
      <c r="J2687" t="str">
        <f>B2687&amp;","</f>
        <v>29,</v>
      </c>
      <c r="K2687" t="str">
        <f>C2687&amp;","</f>
        <v>196,</v>
      </c>
    </row>
    <row r="2688" spans="1:11">
      <c r="A2688">
        <v>2686</v>
      </c>
      <c r="B2688">
        <f>VLOOKUP(D2688,$R$2:$S$13000,2,FALSE)</f>
        <v>29</v>
      </c>
      <c r="C2688">
        <f>VLOOKUP(E2688,$R$2:$S$13000,2,FALSE)</f>
        <v>200</v>
      </c>
      <c r="D2688">
        <v>4245</v>
      </c>
      <c r="E2688" t="s">
        <v>184</v>
      </c>
      <c r="F2688" t="s">
        <v>239</v>
      </c>
      <c r="G2688" t="s">
        <v>185</v>
      </c>
      <c r="H2688">
        <v>11</v>
      </c>
      <c r="I2688" t="str">
        <f>A2688&amp;","</f>
        <v>2686,</v>
      </c>
      <c r="J2688" t="str">
        <f>B2688&amp;","</f>
        <v>29,</v>
      </c>
      <c r="K2688" t="str">
        <f>C2688&amp;","</f>
        <v>200,</v>
      </c>
    </row>
    <row r="2689" spans="1:11">
      <c r="A2689">
        <v>2687</v>
      </c>
      <c r="B2689">
        <f>VLOOKUP(D2689,$R$2:$S$13000,2,FALSE)</f>
        <v>29</v>
      </c>
      <c r="C2689">
        <f>VLOOKUP(E2689,$R$2:$S$13000,2,FALSE)</f>
        <v>201</v>
      </c>
      <c r="D2689">
        <v>4245</v>
      </c>
      <c r="E2689">
        <v>443141</v>
      </c>
      <c r="F2689" t="s">
        <v>239</v>
      </c>
      <c r="G2689" t="s">
        <v>186</v>
      </c>
      <c r="H2689">
        <v>9</v>
      </c>
      <c r="I2689" t="str">
        <f>A2689&amp;","</f>
        <v>2687,</v>
      </c>
      <c r="J2689" t="str">
        <f>B2689&amp;","</f>
        <v>29,</v>
      </c>
      <c r="K2689" t="str">
        <f>C2689&amp;","</f>
        <v>201,</v>
      </c>
    </row>
    <row r="2690" spans="1:11">
      <c r="A2690">
        <v>2688</v>
      </c>
      <c r="B2690">
        <f>VLOOKUP(D2690,$R$2:$S$13000,2,FALSE)</f>
        <v>29</v>
      </c>
      <c r="C2690">
        <f>VLOOKUP(E2690,$R$2:$S$13000,2,FALSE)</f>
        <v>207</v>
      </c>
      <c r="D2690">
        <v>4245</v>
      </c>
      <c r="E2690">
        <v>3116</v>
      </c>
      <c r="F2690" t="s">
        <v>239</v>
      </c>
      <c r="G2690" t="s">
        <v>191</v>
      </c>
      <c r="H2690">
        <v>11</v>
      </c>
      <c r="I2690" t="str">
        <f>A2690&amp;","</f>
        <v>2688,</v>
      </c>
      <c r="J2690" t="str">
        <f>B2690&amp;","</f>
        <v>29,</v>
      </c>
      <c r="K2690" t="str">
        <f>C2690&amp;","</f>
        <v>207,</v>
      </c>
    </row>
    <row r="2691" spans="1:11">
      <c r="A2691">
        <v>2689</v>
      </c>
      <c r="B2691">
        <f>VLOOKUP(D2691,$R$2:$S$13000,2,FALSE)</f>
        <v>29</v>
      </c>
      <c r="C2691">
        <f>VLOOKUP(E2691,$R$2:$S$13000,2,FALSE)</f>
        <v>216</v>
      </c>
      <c r="D2691">
        <v>4245</v>
      </c>
      <c r="E2691" t="s">
        <v>198</v>
      </c>
      <c r="F2691" t="s">
        <v>239</v>
      </c>
      <c r="G2691" t="s">
        <v>199</v>
      </c>
      <c r="H2691">
        <v>10</v>
      </c>
      <c r="I2691" t="str">
        <f>A2691&amp;","</f>
        <v>2689,</v>
      </c>
      <c r="J2691" t="str">
        <f>B2691&amp;","</f>
        <v>29,</v>
      </c>
      <c r="K2691" t="str">
        <f>C2691&amp;","</f>
        <v>216,</v>
      </c>
    </row>
    <row r="2692" spans="1:11">
      <c r="A2692">
        <v>2690</v>
      </c>
      <c r="B2692">
        <f>VLOOKUP(D2692,$R$2:$S$13000,2,FALSE)</f>
        <v>29</v>
      </c>
      <c r="C2692">
        <f>VLOOKUP(E2692,$R$2:$S$13000,2,FALSE)</f>
        <v>220</v>
      </c>
      <c r="D2692">
        <v>4245</v>
      </c>
      <c r="E2692">
        <v>4442</v>
      </c>
      <c r="F2692" t="s">
        <v>239</v>
      </c>
      <c r="G2692" t="s">
        <v>203</v>
      </c>
      <c r="H2692">
        <v>16</v>
      </c>
      <c r="I2692" t="str">
        <f>A2692&amp;","</f>
        <v>2690,</v>
      </c>
      <c r="J2692" t="str">
        <f>B2692&amp;","</f>
        <v>29,</v>
      </c>
      <c r="K2692" t="str">
        <f>C2692&amp;","</f>
        <v>220,</v>
      </c>
    </row>
    <row r="2693" spans="1:11">
      <c r="A2693">
        <v>2691</v>
      </c>
      <c r="B2693">
        <f>VLOOKUP(D2693,$R$2:$S$13000,2,FALSE)</f>
        <v>29</v>
      </c>
      <c r="C2693">
        <f>VLOOKUP(E2693,$R$2:$S$13000,2,FALSE)</f>
        <v>225</v>
      </c>
      <c r="D2693">
        <v>4245</v>
      </c>
      <c r="E2693" t="s">
        <v>208</v>
      </c>
      <c r="F2693" t="s">
        <v>239</v>
      </c>
      <c r="G2693" t="s">
        <v>209</v>
      </c>
      <c r="H2693">
        <v>9</v>
      </c>
      <c r="I2693" t="str">
        <f>A2693&amp;","</f>
        <v>2691,</v>
      </c>
      <c r="J2693" t="str">
        <f>B2693&amp;","</f>
        <v>29,</v>
      </c>
      <c r="K2693" t="str">
        <f>C2693&amp;","</f>
        <v>225,</v>
      </c>
    </row>
    <row r="2694" spans="1:11">
      <c r="A2694">
        <v>2692</v>
      </c>
      <c r="B2694">
        <f>VLOOKUP(D2694,$R$2:$S$13000,2,FALSE)</f>
        <v>29</v>
      </c>
      <c r="C2694">
        <f>VLOOKUP(E2694,$R$2:$S$13000,2,FALSE)</f>
        <v>226</v>
      </c>
      <c r="D2694">
        <v>4245</v>
      </c>
      <c r="E2694" t="s">
        <v>210</v>
      </c>
      <c r="F2694" t="s">
        <v>239</v>
      </c>
      <c r="G2694" t="s">
        <v>211</v>
      </c>
      <c r="H2694">
        <v>11</v>
      </c>
      <c r="I2694" t="str">
        <f>A2694&amp;","</f>
        <v>2692,</v>
      </c>
      <c r="J2694" t="str">
        <f>B2694&amp;","</f>
        <v>29,</v>
      </c>
      <c r="K2694" t="str">
        <f>C2694&amp;","</f>
        <v>226,</v>
      </c>
    </row>
    <row r="2695" spans="1:11">
      <c r="A2695">
        <v>2693</v>
      </c>
      <c r="B2695">
        <f>VLOOKUP(D2695,$R$2:$S$13000,2,FALSE)</f>
        <v>29</v>
      </c>
      <c r="C2695">
        <f>VLOOKUP(E2695,$R$2:$S$13000,2,FALSE)</f>
        <v>228</v>
      </c>
      <c r="D2695">
        <v>4245</v>
      </c>
      <c r="E2695" t="s">
        <v>212</v>
      </c>
      <c r="F2695" t="s">
        <v>239</v>
      </c>
      <c r="G2695" t="s">
        <v>213</v>
      </c>
      <c r="H2695">
        <v>9</v>
      </c>
      <c r="I2695" t="str">
        <f>A2695&amp;","</f>
        <v>2693,</v>
      </c>
      <c r="J2695" t="str">
        <f>B2695&amp;","</f>
        <v>29,</v>
      </c>
      <c r="K2695" t="str">
        <f>C2695&amp;","</f>
        <v>228,</v>
      </c>
    </row>
    <row r="2696" spans="1:11">
      <c r="A2696">
        <v>2694</v>
      </c>
      <c r="B2696">
        <f>VLOOKUP(D2696,$R$2:$S$13000,2,FALSE)</f>
        <v>29</v>
      </c>
      <c r="C2696">
        <f>VLOOKUP(E2696,$R$2:$S$13000,2,FALSE)</f>
        <v>231</v>
      </c>
      <c r="D2696">
        <v>4245</v>
      </c>
      <c r="E2696">
        <v>45439</v>
      </c>
      <c r="F2696" t="s">
        <v>239</v>
      </c>
      <c r="G2696" t="s">
        <v>301</v>
      </c>
      <c r="H2696">
        <v>11</v>
      </c>
      <c r="I2696" t="str">
        <f>A2696&amp;","</f>
        <v>2694,</v>
      </c>
      <c r="J2696" t="str">
        <f>B2696&amp;","</f>
        <v>29,</v>
      </c>
      <c r="K2696" t="str">
        <f>C2696&amp;","</f>
        <v>231,</v>
      </c>
    </row>
    <row r="2697" spans="1:11">
      <c r="A2697">
        <v>2695</v>
      </c>
      <c r="B2697">
        <f>VLOOKUP(D2697,$R$2:$S$13000,2,FALSE)</f>
        <v>29</v>
      </c>
      <c r="C2697">
        <f>VLOOKUP(E2697,$R$2:$S$13000,2,FALSE)</f>
        <v>233</v>
      </c>
      <c r="D2697">
        <v>4245</v>
      </c>
      <c r="E2697">
        <v>3369</v>
      </c>
      <c r="F2697" t="s">
        <v>239</v>
      </c>
      <c r="G2697" t="s">
        <v>243</v>
      </c>
      <c r="H2697">
        <v>9</v>
      </c>
      <c r="I2697" t="str">
        <f>A2697&amp;","</f>
        <v>2695,</v>
      </c>
      <c r="J2697" t="str">
        <f>B2697&amp;","</f>
        <v>29,</v>
      </c>
      <c r="K2697" t="str">
        <f>C2697&amp;","</f>
        <v>233,</v>
      </c>
    </row>
    <row r="2698" spans="1:11">
      <c r="A2698">
        <v>2696</v>
      </c>
      <c r="B2698">
        <f>VLOOKUP(D2698,$R$2:$S$13000,2,FALSE)</f>
        <v>29</v>
      </c>
      <c r="C2698">
        <f>VLOOKUP(E2698,$R$2:$S$13000,2,FALSE)</f>
        <v>234</v>
      </c>
      <c r="D2698">
        <v>4245</v>
      </c>
      <c r="E2698">
        <v>112</v>
      </c>
      <c r="F2698" t="s">
        <v>239</v>
      </c>
      <c r="G2698" t="s">
        <v>244</v>
      </c>
      <c r="H2698">
        <v>14</v>
      </c>
      <c r="I2698" t="str">
        <f>A2698&amp;","</f>
        <v>2696,</v>
      </c>
      <c r="J2698" t="str">
        <f>B2698&amp;","</f>
        <v>29,</v>
      </c>
      <c r="K2698" t="str">
        <f>C2698&amp;","</f>
        <v>234,</v>
      </c>
    </row>
    <row r="2699" spans="1:11">
      <c r="A2699">
        <v>2697</v>
      </c>
      <c r="B2699">
        <f>VLOOKUP(D2699,$R$2:$S$13000,2,FALSE)</f>
        <v>29</v>
      </c>
      <c r="C2699">
        <f>VLOOKUP(E2699,$R$2:$S$13000,2,FALSE)</f>
        <v>235</v>
      </c>
      <c r="D2699">
        <v>4245</v>
      </c>
      <c r="E2699">
        <v>62131</v>
      </c>
      <c r="F2699" t="s">
        <v>239</v>
      </c>
      <c r="G2699" t="s">
        <v>216</v>
      </c>
      <c r="H2699">
        <v>10</v>
      </c>
      <c r="I2699" t="str">
        <f>A2699&amp;","</f>
        <v>2697,</v>
      </c>
      <c r="J2699" t="str">
        <f>B2699&amp;","</f>
        <v>29,</v>
      </c>
      <c r="K2699" t="str">
        <f>C2699&amp;","</f>
        <v>235,</v>
      </c>
    </row>
    <row r="2700" spans="1:11">
      <c r="A2700">
        <v>2698</v>
      </c>
      <c r="B2700">
        <f>VLOOKUP(D2700,$R$2:$S$13000,2,FALSE)</f>
        <v>29</v>
      </c>
      <c r="C2700">
        <f>VLOOKUP(E2700,$R$2:$S$13000,2,FALSE)</f>
        <v>239</v>
      </c>
      <c r="D2700">
        <v>4245</v>
      </c>
      <c r="E2700" t="s">
        <v>220</v>
      </c>
      <c r="F2700" t="s">
        <v>239</v>
      </c>
      <c r="G2700" t="s">
        <v>221</v>
      </c>
      <c r="H2700">
        <v>12</v>
      </c>
      <c r="I2700" t="str">
        <f>A2700&amp;","</f>
        <v>2698,</v>
      </c>
      <c r="J2700" t="str">
        <f>B2700&amp;","</f>
        <v>29,</v>
      </c>
      <c r="K2700" t="str">
        <f>C2700&amp;","</f>
        <v>239,</v>
      </c>
    </row>
    <row r="2701" spans="1:11">
      <c r="A2701">
        <v>2699</v>
      </c>
      <c r="B2701">
        <f>VLOOKUP(D2701,$R$2:$S$13000,2,FALSE)</f>
        <v>29</v>
      </c>
      <c r="C2701">
        <f>VLOOKUP(E2701,$R$2:$S$13000,2,FALSE)</f>
        <v>240</v>
      </c>
      <c r="D2701">
        <v>4245</v>
      </c>
      <c r="E2701">
        <v>3114</v>
      </c>
      <c r="F2701" t="s">
        <v>239</v>
      </c>
      <c r="G2701" t="s">
        <v>245</v>
      </c>
      <c r="H2701">
        <v>9</v>
      </c>
      <c r="I2701" t="str">
        <f>A2701&amp;","</f>
        <v>2699,</v>
      </c>
      <c r="J2701" t="str">
        <f>B2701&amp;","</f>
        <v>29,</v>
      </c>
      <c r="K2701" t="str">
        <f>C2701&amp;","</f>
        <v>240,</v>
      </c>
    </row>
    <row r="2702" spans="1:11">
      <c r="A2702">
        <v>2700</v>
      </c>
      <c r="B2702">
        <f>VLOOKUP(D2702,$R$2:$S$13000,2,FALSE)</f>
        <v>29</v>
      </c>
      <c r="C2702">
        <f>VLOOKUP(E2702,$R$2:$S$13000,2,FALSE)</f>
        <v>242</v>
      </c>
      <c r="D2702">
        <v>4245</v>
      </c>
      <c r="E2702">
        <v>54194</v>
      </c>
      <c r="F2702" t="s">
        <v>239</v>
      </c>
      <c r="G2702" t="s">
        <v>222</v>
      </c>
      <c r="H2702">
        <v>11</v>
      </c>
      <c r="I2702" t="str">
        <f>A2702&amp;","</f>
        <v>2700,</v>
      </c>
      <c r="J2702" t="str">
        <f>B2702&amp;","</f>
        <v>29,</v>
      </c>
      <c r="K2702" t="str">
        <f>C2702&amp;","</f>
        <v>242,</v>
      </c>
    </row>
    <row r="2703" spans="1:11">
      <c r="A2703">
        <v>2701</v>
      </c>
      <c r="B2703">
        <f>VLOOKUP(D2703,$R$2:$S$13000,2,FALSE)</f>
        <v>29</v>
      </c>
      <c r="C2703">
        <f>VLOOKUP(E2703,$R$2:$S$13000,2,FALSE)</f>
        <v>243</v>
      </c>
      <c r="D2703">
        <v>4245</v>
      </c>
      <c r="E2703" t="s">
        <v>223</v>
      </c>
      <c r="F2703" t="s">
        <v>239</v>
      </c>
      <c r="G2703" t="s">
        <v>224</v>
      </c>
      <c r="H2703">
        <v>10</v>
      </c>
      <c r="I2703" t="str">
        <f>A2703&amp;","</f>
        <v>2701,</v>
      </c>
      <c r="J2703" t="str">
        <f>B2703&amp;","</f>
        <v>29,</v>
      </c>
      <c r="K2703" t="str">
        <f>C2703&amp;","</f>
        <v>243,</v>
      </c>
    </row>
    <row r="2704" spans="1:11">
      <c r="A2704">
        <v>2702</v>
      </c>
      <c r="B2704">
        <f>VLOOKUP(D2704,$R$2:$S$13000,2,FALSE)</f>
        <v>29</v>
      </c>
      <c r="C2704">
        <f>VLOOKUP(E2704,$R$2:$S$13000,2,FALSE)</f>
        <v>247</v>
      </c>
      <c r="D2704">
        <v>4245</v>
      </c>
      <c r="E2704">
        <v>4412</v>
      </c>
      <c r="F2704" t="s">
        <v>239</v>
      </c>
      <c r="G2704" t="s">
        <v>225</v>
      </c>
      <c r="H2704">
        <v>12</v>
      </c>
      <c r="I2704" t="str">
        <f>A2704&amp;","</f>
        <v>2702,</v>
      </c>
      <c r="J2704" t="str">
        <f>B2704&amp;","</f>
        <v>29,</v>
      </c>
      <c r="K2704" t="str">
        <f>C2704&amp;","</f>
        <v>247,</v>
      </c>
    </row>
    <row r="2705" spans="1:11">
      <c r="A2705">
        <v>2703</v>
      </c>
      <c r="B2705">
        <f>VLOOKUP(D2705,$R$2:$S$13000,2,FALSE)</f>
        <v>29</v>
      </c>
      <c r="C2705">
        <f>VLOOKUP(E2705,$R$2:$S$13000,2,FALSE)</f>
        <v>248</v>
      </c>
      <c r="D2705">
        <v>4245</v>
      </c>
      <c r="E2705">
        <v>42393</v>
      </c>
      <c r="F2705" t="s">
        <v>239</v>
      </c>
      <c r="G2705" t="s">
        <v>226</v>
      </c>
      <c r="H2705">
        <v>10</v>
      </c>
      <c r="I2705" t="str">
        <f>A2705&amp;","</f>
        <v>2703,</v>
      </c>
      <c r="J2705" t="str">
        <f>B2705&amp;","</f>
        <v>29,</v>
      </c>
      <c r="K2705" t="str">
        <f>C2705&amp;","</f>
        <v>248,</v>
      </c>
    </row>
    <row r="2706" spans="1:11">
      <c r="A2706">
        <v>2704</v>
      </c>
      <c r="B2706">
        <f>VLOOKUP(D2706,$R$2:$S$13000,2,FALSE)</f>
        <v>29</v>
      </c>
      <c r="C2706">
        <f>VLOOKUP(E2706,$R$2:$S$13000,2,FALSE)</f>
        <v>249</v>
      </c>
      <c r="D2706">
        <v>4245</v>
      </c>
      <c r="E2706">
        <v>6214</v>
      </c>
      <c r="F2706" t="s">
        <v>239</v>
      </c>
      <c r="G2706" t="s">
        <v>227</v>
      </c>
      <c r="H2706">
        <v>9</v>
      </c>
      <c r="I2706" t="str">
        <f>A2706&amp;","</f>
        <v>2704,</v>
      </c>
      <c r="J2706" t="str">
        <f>B2706&amp;","</f>
        <v>29,</v>
      </c>
      <c r="K2706" t="str">
        <f>C2706&amp;","</f>
        <v>249,</v>
      </c>
    </row>
    <row r="2707" spans="1:11">
      <c r="A2707">
        <v>2705</v>
      </c>
      <c r="B2707">
        <f>VLOOKUP(D2707,$R$2:$S$13000,2,FALSE)</f>
        <v>29</v>
      </c>
      <c r="C2707">
        <f>VLOOKUP(E2707,$R$2:$S$13000,2,FALSE)</f>
        <v>250</v>
      </c>
      <c r="D2707">
        <v>4245</v>
      </c>
      <c r="E2707">
        <v>6231</v>
      </c>
      <c r="F2707" t="s">
        <v>239</v>
      </c>
      <c r="G2707" t="s">
        <v>228</v>
      </c>
      <c r="H2707">
        <v>13</v>
      </c>
      <c r="I2707" t="str">
        <f>A2707&amp;","</f>
        <v>2705,</v>
      </c>
      <c r="J2707" t="str">
        <f>B2707&amp;","</f>
        <v>29,</v>
      </c>
      <c r="K2707" t="str">
        <f>C2707&amp;","</f>
        <v>250,</v>
      </c>
    </row>
    <row r="2708" spans="1:11">
      <c r="A2708">
        <v>2706</v>
      </c>
      <c r="B2708">
        <f>VLOOKUP(D2708,$R$2:$S$13000,2,FALSE)</f>
        <v>29</v>
      </c>
      <c r="C2708" t="e">
        <f>VLOOKUP(E2708,$R$2:$S$13000,2,FALSE)</f>
        <v>#N/A</v>
      </c>
      <c r="D2708">
        <v>4245</v>
      </c>
      <c r="E2708" t="s">
        <v>235</v>
      </c>
      <c r="F2708" t="s">
        <v>239</v>
      </c>
      <c r="G2708" t="s">
        <v>236</v>
      </c>
      <c r="H2708">
        <v>9</v>
      </c>
      <c r="I2708" t="str">
        <f>A2708&amp;","</f>
        <v>2706,</v>
      </c>
      <c r="J2708" t="str">
        <f>B2708&amp;","</f>
        <v>29,</v>
      </c>
      <c r="K2708" t="e">
        <f>C2708&amp;","</f>
        <v>#N/A</v>
      </c>
    </row>
    <row r="2709" spans="1:11">
      <c r="A2709">
        <v>2707</v>
      </c>
      <c r="B2709">
        <f>VLOOKUP(D2709,$R$2:$S$13000,2,FALSE)</f>
        <v>30</v>
      </c>
      <c r="C2709">
        <f>VLOOKUP(E2709,$R$2:$S$13000,2,FALSE)</f>
        <v>31</v>
      </c>
      <c r="D2709">
        <v>493</v>
      </c>
      <c r="E2709" t="s">
        <v>32</v>
      </c>
      <c r="F2709" t="s">
        <v>31</v>
      </c>
      <c r="G2709" t="s">
        <v>33</v>
      </c>
      <c r="H2709">
        <v>11</v>
      </c>
      <c r="I2709" t="str">
        <f>A2709&amp;","</f>
        <v>2707,</v>
      </c>
      <c r="J2709" t="str">
        <f>B2709&amp;","</f>
        <v>30,</v>
      </c>
      <c r="K2709" t="str">
        <f>C2709&amp;","</f>
        <v>31,</v>
      </c>
    </row>
    <row r="2710" spans="1:11">
      <c r="A2710">
        <v>2708</v>
      </c>
      <c r="B2710">
        <f>VLOOKUP(D2710,$R$2:$S$13000,2,FALSE)</f>
        <v>30</v>
      </c>
      <c r="C2710">
        <f>VLOOKUP(E2710,$R$2:$S$13000,2,FALSE)</f>
        <v>32</v>
      </c>
      <c r="D2710">
        <v>493</v>
      </c>
      <c r="E2710">
        <v>3252</v>
      </c>
      <c r="F2710" t="s">
        <v>31</v>
      </c>
      <c r="G2710" t="s">
        <v>34</v>
      </c>
      <c r="H2710">
        <v>11</v>
      </c>
      <c r="I2710" t="str">
        <f>A2710&amp;","</f>
        <v>2708,</v>
      </c>
      <c r="J2710" t="str">
        <f>B2710&amp;","</f>
        <v>30,</v>
      </c>
      <c r="K2710" t="str">
        <f>C2710&amp;","</f>
        <v>32,</v>
      </c>
    </row>
    <row r="2711" spans="1:11">
      <c r="A2711">
        <v>2709</v>
      </c>
      <c r="B2711">
        <f>VLOOKUP(D2711,$R$2:$S$13000,2,FALSE)</f>
        <v>30</v>
      </c>
      <c r="C2711">
        <f>VLOOKUP(E2711,$R$2:$S$13000,2,FALSE)</f>
        <v>33</v>
      </c>
      <c r="D2711">
        <v>493</v>
      </c>
      <c r="E2711" t="s">
        <v>35</v>
      </c>
      <c r="F2711" t="s">
        <v>31</v>
      </c>
      <c r="G2711" t="s">
        <v>36</v>
      </c>
      <c r="H2711">
        <v>9</v>
      </c>
      <c r="I2711" t="str">
        <f>A2711&amp;","</f>
        <v>2709,</v>
      </c>
      <c r="J2711" t="str">
        <f>B2711&amp;","</f>
        <v>30,</v>
      </c>
      <c r="K2711" t="str">
        <f>C2711&amp;","</f>
        <v>33,</v>
      </c>
    </row>
    <row r="2712" spans="1:11">
      <c r="A2712">
        <v>2710</v>
      </c>
      <c r="B2712">
        <f>VLOOKUP(D2712,$R$2:$S$13000,2,FALSE)</f>
        <v>30</v>
      </c>
      <c r="C2712">
        <f>VLOOKUP(E2712,$R$2:$S$13000,2,FALSE)</f>
        <v>34</v>
      </c>
      <c r="D2712">
        <v>493</v>
      </c>
      <c r="E2712">
        <v>22132</v>
      </c>
      <c r="F2712" t="s">
        <v>31</v>
      </c>
      <c r="G2712" t="s">
        <v>37</v>
      </c>
      <c r="H2712">
        <v>9</v>
      </c>
      <c r="I2712" t="str">
        <f>A2712&amp;","</f>
        <v>2710,</v>
      </c>
      <c r="J2712" t="str">
        <f>B2712&amp;","</f>
        <v>30,</v>
      </c>
      <c r="K2712" t="str">
        <f>C2712&amp;","</f>
        <v>34,</v>
      </c>
    </row>
    <row r="2713" spans="1:11">
      <c r="A2713">
        <v>2711</v>
      </c>
      <c r="B2713">
        <f>VLOOKUP(D2713,$R$2:$S$13000,2,FALSE)</f>
        <v>30</v>
      </c>
      <c r="C2713">
        <f>VLOOKUP(E2713,$R$2:$S$13000,2,FALSE)</f>
        <v>38</v>
      </c>
      <c r="D2713">
        <v>493</v>
      </c>
      <c r="E2713">
        <v>51912</v>
      </c>
      <c r="F2713" t="s">
        <v>31</v>
      </c>
      <c r="G2713" t="s">
        <v>43</v>
      </c>
      <c r="H2713">
        <v>9</v>
      </c>
      <c r="I2713" t="str">
        <f>A2713&amp;","</f>
        <v>2711,</v>
      </c>
      <c r="J2713" t="str">
        <f>B2713&amp;","</f>
        <v>30,</v>
      </c>
      <c r="K2713" t="str">
        <f>C2713&amp;","</f>
        <v>38,</v>
      </c>
    </row>
    <row r="2714" spans="1:11">
      <c r="A2714">
        <v>2712</v>
      </c>
      <c r="B2714">
        <f>VLOOKUP(D2714,$R$2:$S$13000,2,FALSE)</f>
        <v>30</v>
      </c>
      <c r="C2714">
        <f>VLOOKUP(E2714,$R$2:$S$13000,2,FALSE)</f>
        <v>40</v>
      </c>
      <c r="D2714">
        <v>493</v>
      </c>
      <c r="E2714" t="s">
        <v>240</v>
      </c>
      <c r="F2714" t="s">
        <v>31</v>
      </c>
      <c r="G2714" t="s">
        <v>241</v>
      </c>
      <c r="H2714">
        <v>12</v>
      </c>
      <c r="I2714" t="str">
        <f>A2714&amp;","</f>
        <v>2712,</v>
      </c>
      <c r="J2714" t="str">
        <f>B2714&amp;","</f>
        <v>30,</v>
      </c>
      <c r="K2714" t="str">
        <f>C2714&amp;","</f>
        <v>40,</v>
      </c>
    </row>
    <row r="2715" spans="1:11">
      <c r="A2715">
        <v>2713</v>
      </c>
      <c r="B2715">
        <f>VLOOKUP(D2715,$R$2:$S$13000,2,FALSE)</f>
        <v>30</v>
      </c>
      <c r="C2715">
        <f>VLOOKUP(E2715,$R$2:$S$13000,2,FALSE)</f>
        <v>41</v>
      </c>
      <c r="D2715">
        <v>493</v>
      </c>
      <c r="E2715" t="s">
        <v>44</v>
      </c>
      <c r="F2715" t="s">
        <v>31</v>
      </c>
      <c r="G2715" t="s">
        <v>45</v>
      </c>
      <c r="H2715">
        <v>9</v>
      </c>
      <c r="I2715" t="str">
        <f>A2715&amp;","</f>
        <v>2713,</v>
      </c>
      <c r="J2715" t="str">
        <f>B2715&amp;","</f>
        <v>30,</v>
      </c>
      <c r="K2715" t="str">
        <f>C2715&amp;","</f>
        <v>41,</v>
      </c>
    </row>
    <row r="2716" spans="1:11">
      <c r="A2716">
        <v>2714</v>
      </c>
      <c r="B2716">
        <f>VLOOKUP(D2716,$R$2:$S$13000,2,FALSE)</f>
        <v>30</v>
      </c>
      <c r="C2716">
        <f>VLOOKUP(E2716,$R$2:$S$13000,2,FALSE)</f>
        <v>44</v>
      </c>
      <c r="D2716">
        <v>493</v>
      </c>
      <c r="E2716">
        <v>484</v>
      </c>
      <c r="F2716" t="s">
        <v>31</v>
      </c>
      <c r="G2716" t="s">
        <v>47</v>
      </c>
      <c r="H2716">
        <v>12</v>
      </c>
      <c r="I2716" t="str">
        <f>A2716&amp;","</f>
        <v>2714,</v>
      </c>
      <c r="J2716" t="str">
        <f>B2716&amp;","</f>
        <v>30,</v>
      </c>
      <c r="K2716" t="str">
        <f>C2716&amp;","</f>
        <v>44,</v>
      </c>
    </row>
    <row r="2717" spans="1:11">
      <c r="A2717">
        <v>2715</v>
      </c>
      <c r="B2717">
        <f>VLOOKUP(D2717,$R$2:$S$13000,2,FALSE)</f>
        <v>30</v>
      </c>
      <c r="C2717">
        <f>VLOOKUP(E2717,$R$2:$S$13000,2,FALSE)</f>
        <v>45</v>
      </c>
      <c r="D2717">
        <v>493</v>
      </c>
      <c r="E2717">
        <v>454111</v>
      </c>
      <c r="F2717" t="s">
        <v>31</v>
      </c>
      <c r="G2717" t="s">
        <v>336</v>
      </c>
      <c r="H2717">
        <v>10</v>
      </c>
      <c r="I2717" t="str">
        <f>A2717&amp;","</f>
        <v>2715,</v>
      </c>
      <c r="J2717" t="str">
        <f>B2717&amp;","</f>
        <v>30,</v>
      </c>
      <c r="K2717" t="str">
        <f>C2717&amp;","</f>
        <v>45,</v>
      </c>
    </row>
    <row r="2718" spans="1:11">
      <c r="A2718">
        <v>2716</v>
      </c>
      <c r="B2718">
        <f>VLOOKUP(D2718,$R$2:$S$13000,2,FALSE)</f>
        <v>30</v>
      </c>
      <c r="C2718">
        <f>VLOOKUP(E2718,$R$2:$S$13000,2,FALSE)</f>
        <v>46</v>
      </c>
      <c r="D2718">
        <v>493</v>
      </c>
      <c r="E2718">
        <v>488</v>
      </c>
      <c r="F2718" t="s">
        <v>31</v>
      </c>
      <c r="G2718" t="s">
        <v>247</v>
      </c>
      <c r="H2718">
        <v>9</v>
      </c>
      <c r="I2718" t="str">
        <f>A2718&amp;","</f>
        <v>2716,</v>
      </c>
      <c r="J2718" t="str">
        <f>B2718&amp;","</f>
        <v>30,</v>
      </c>
      <c r="K2718" t="str">
        <f>C2718&amp;","</f>
        <v>46,</v>
      </c>
    </row>
    <row r="2719" spans="1:11">
      <c r="A2719">
        <v>2717</v>
      </c>
      <c r="B2719">
        <f>VLOOKUP(D2719,$R$2:$S$13000,2,FALSE)</f>
        <v>30</v>
      </c>
      <c r="C2719">
        <f>VLOOKUP(E2719,$R$2:$S$13000,2,FALSE)</f>
        <v>47</v>
      </c>
      <c r="D2719">
        <v>493</v>
      </c>
      <c r="E2719">
        <v>8131</v>
      </c>
      <c r="F2719" t="s">
        <v>31</v>
      </c>
      <c r="G2719" t="s">
        <v>48</v>
      </c>
      <c r="H2719">
        <v>12</v>
      </c>
      <c r="I2719" t="str">
        <f>A2719&amp;","</f>
        <v>2717,</v>
      </c>
      <c r="J2719" t="str">
        <f>B2719&amp;","</f>
        <v>30,</v>
      </c>
      <c r="K2719" t="str">
        <f>C2719&amp;","</f>
        <v>47,</v>
      </c>
    </row>
    <row r="2720" spans="1:11">
      <c r="A2720">
        <v>2718</v>
      </c>
      <c r="B2720">
        <f>VLOOKUP(D2720,$R$2:$S$13000,2,FALSE)</f>
        <v>30</v>
      </c>
      <c r="C2720">
        <f>VLOOKUP(E2720,$R$2:$S$13000,2,FALSE)</f>
        <v>49</v>
      </c>
      <c r="D2720">
        <v>493</v>
      </c>
      <c r="E2720" t="s">
        <v>49</v>
      </c>
      <c r="F2720" t="s">
        <v>31</v>
      </c>
      <c r="G2720" t="s">
        <v>50</v>
      </c>
      <c r="H2720">
        <v>12</v>
      </c>
      <c r="I2720" t="str">
        <f>A2720&amp;","</f>
        <v>2718,</v>
      </c>
      <c r="J2720" t="str">
        <f>B2720&amp;","</f>
        <v>30,</v>
      </c>
      <c r="K2720" t="str">
        <f>C2720&amp;","</f>
        <v>49,</v>
      </c>
    </row>
    <row r="2721" spans="1:11">
      <c r="A2721">
        <v>2719</v>
      </c>
      <c r="B2721">
        <f>VLOOKUP(D2721,$R$2:$S$13000,2,FALSE)</f>
        <v>30</v>
      </c>
      <c r="C2721">
        <f>VLOOKUP(E2721,$R$2:$S$13000,2,FALSE)</f>
        <v>54</v>
      </c>
      <c r="D2721">
        <v>493</v>
      </c>
      <c r="E2721" t="s">
        <v>51</v>
      </c>
      <c r="F2721" t="s">
        <v>31</v>
      </c>
      <c r="G2721" t="s">
        <v>52</v>
      </c>
      <c r="H2721">
        <v>9</v>
      </c>
      <c r="I2721" t="str">
        <f>A2721&amp;","</f>
        <v>2719,</v>
      </c>
      <c r="J2721" t="str">
        <f>B2721&amp;","</f>
        <v>30,</v>
      </c>
      <c r="K2721" t="str">
        <f>C2721&amp;","</f>
        <v>54,</v>
      </c>
    </row>
    <row r="2722" spans="1:11">
      <c r="A2722">
        <v>2720</v>
      </c>
      <c r="B2722">
        <f>VLOOKUP(D2722,$R$2:$S$13000,2,FALSE)</f>
        <v>30</v>
      </c>
      <c r="C2722">
        <f>VLOOKUP(E2722,$R$2:$S$13000,2,FALSE)</f>
        <v>55</v>
      </c>
      <c r="D2722">
        <v>493</v>
      </c>
      <c r="E2722" t="s">
        <v>53</v>
      </c>
      <c r="F2722" t="s">
        <v>31</v>
      </c>
      <c r="G2722" t="s">
        <v>54</v>
      </c>
      <c r="H2722">
        <v>10</v>
      </c>
      <c r="I2722" t="str">
        <f>A2722&amp;","</f>
        <v>2720,</v>
      </c>
      <c r="J2722" t="str">
        <f>B2722&amp;","</f>
        <v>30,</v>
      </c>
      <c r="K2722" t="str">
        <f>C2722&amp;","</f>
        <v>55,</v>
      </c>
    </row>
    <row r="2723" spans="1:11">
      <c r="A2723">
        <v>2721</v>
      </c>
      <c r="B2723">
        <f>VLOOKUP(D2723,$R$2:$S$13000,2,FALSE)</f>
        <v>30</v>
      </c>
      <c r="C2723">
        <f>VLOOKUP(E2723,$R$2:$S$13000,2,FALSE)</f>
        <v>58</v>
      </c>
      <c r="D2723">
        <v>493</v>
      </c>
      <c r="E2723">
        <v>45114</v>
      </c>
      <c r="F2723" t="s">
        <v>31</v>
      </c>
      <c r="G2723" t="s">
        <v>55</v>
      </c>
      <c r="H2723">
        <v>9</v>
      </c>
      <c r="I2723" t="str">
        <f>A2723&amp;","</f>
        <v>2721,</v>
      </c>
      <c r="J2723" t="str">
        <f>B2723&amp;","</f>
        <v>30,</v>
      </c>
      <c r="K2723" t="str">
        <f>C2723&amp;","</f>
        <v>58,</v>
      </c>
    </row>
    <row r="2724" spans="1:11">
      <c r="A2724">
        <v>2722</v>
      </c>
      <c r="B2724">
        <f>VLOOKUP(D2724,$R$2:$S$13000,2,FALSE)</f>
        <v>30</v>
      </c>
      <c r="C2724">
        <f>VLOOKUP(E2724,$R$2:$S$13000,2,FALSE)</f>
        <v>61</v>
      </c>
      <c r="D2724">
        <v>493</v>
      </c>
      <c r="E2724">
        <v>6111</v>
      </c>
      <c r="F2724" t="s">
        <v>31</v>
      </c>
      <c r="G2724" t="s">
        <v>57</v>
      </c>
      <c r="H2724">
        <v>9</v>
      </c>
      <c r="I2724" t="str">
        <f>A2724&amp;","</f>
        <v>2722,</v>
      </c>
      <c r="J2724" t="str">
        <f>B2724&amp;","</f>
        <v>30,</v>
      </c>
      <c r="K2724" t="str">
        <f>C2724&amp;","</f>
        <v>61,</v>
      </c>
    </row>
    <row r="2725" spans="1:11">
      <c r="A2725">
        <v>2723</v>
      </c>
      <c r="B2725">
        <f>VLOOKUP(D2725,$R$2:$S$13000,2,FALSE)</f>
        <v>30</v>
      </c>
      <c r="C2725">
        <f>VLOOKUP(E2725,$R$2:$S$13000,2,FALSE)</f>
        <v>64</v>
      </c>
      <c r="D2725">
        <v>493</v>
      </c>
      <c r="E2725">
        <v>32221</v>
      </c>
      <c r="F2725" t="s">
        <v>31</v>
      </c>
      <c r="G2725" t="s">
        <v>60</v>
      </c>
      <c r="H2725">
        <v>10</v>
      </c>
      <c r="I2725" t="str">
        <f>A2725&amp;","</f>
        <v>2723,</v>
      </c>
      <c r="J2725" t="str">
        <f>B2725&amp;","</f>
        <v>30,</v>
      </c>
      <c r="K2725" t="str">
        <f>C2725&amp;","</f>
        <v>64,</v>
      </c>
    </row>
    <row r="2726" spans="1:11">
      <c r="A2726">
        <v>2724</v>
      </c>
      <c r="B2726">
        <f>VLOOKUP(D2726,$R$2:$S$13000,2,FALSE)</f>
        <v>30</v>
      </c>
      <c r="C2726">
        <f>VLOOKUP(E2726,$R$2:$S$13000,2,FALSE)</f>
        <v>66</v>
      </c>
      <c r="D2726">
        <v>493</v>
      </c>
      <c r="E2726">
        <v>4231</v>
      </c>
      <c r="F2726" t="s">
        <v>31</v>
      </c>
      <c r="G2726" t="s">
        <v>63</v>
      </c>
      <c r="H2726">
        <v>9</v>
      </c>
      <c r="I2726" t="str">
        <f>A2726&amp;","</f>
        <v>2724,</v>
      </c>
      <c r="J2726" t="str">
        <f>B2726&amp;","</f>
        <v>30,</v>
      </c>
      <c r="K2726" t="str">
        <f>C2726&amp;","</f>
        <v>66,</v>
      </c>
    </row>
    <row r="2727" spans="1:11">
      <c r="A2727">
        <v>2725</v>
      </c>
      <c r="B2727">
        <f>VLOOKUP(D2727,$R$2:$S$13000,2,FALSE)</f>
        <v>30</v>
      </c>
      <c r="C2727">
        <f>VLOOKUP(E2727,$R$2:$S$13000,2,FALSE)</f>
        <v>69</v>
      </c>
      <c r="D2727">
        <v>493</v>
      </c>
      <c r="E2727">
        <v>5613</v>
      </c>
      <c r="F2727" t="s">
        <v>31</v>
      </c>
      <c r="G2727" t="s">
        <v>65</v>
      </c>
      <c r="H2727">
        <v>10</v>
      </c>
      <c r="I2727" t="str">
        <f>A2727&amp;","</f>
        <v>2725,</v>
      </c>
      <c r="J2727" t="str">
        <f>B2727&amp;","</f>
        <v>30,</v>
      </c>
      <c r="K2727" t="str">
        <f>C2727&amp;","</f>
        <v>69,</v>
      </c>
    </row>
    <row r="2728" spans="1:11">
      <c r="A2728">
        <v>2726</v>
      </c>
      <c r="B2728">
        <f>VLOOKUP(D2728,$R$2:$S$13000,2,FALSE)</f>
        <v>30</v>
      </c>
      <c r="C2728">
        <f>VLOOKUP(E2728,$R$2:$S$13000,2,FALSE)</f>
        <v>73</v>
      </c>
      <c r="D2728">
        <v>493</v>
      </c>
      <c r="E2728" t="s">
        <v>66</v>
      </c>
      <c r="F2728" t="s">
        <v>31</v>
      </c>
      <c r="G2728" t="s">
        <v>67</v>
      </c>
      <c r="H2728">
        <v>11</v>
      </c>
      <c r="I2728" t="str">
        <f>A2728&amp;","</f>
        <v>2726,</v>
      </c>
      <c r="J2728" t="str">
        <f>B2728&amp;","</f>
        <v>30,</v>
      </c>
      <c r="K2728" t="str">
        <f>C2728&amp;","</f>
        <v>73,</v>
      </c>
    </row>
    <row r="2729" spans="1:11">
      <c r="A2729">
        <v>2727</v>
      </c>
      <c r="B2729">
        <f>VLOOKUP(D2729,$R$2:$S$13000,2,FALSE)</f>
        <v>30</v>
      </c>
      <c r="C2729">
        <f>VLOOKUP(E2729,$R$2:$S$13000,2,FALSE)</f>
        <v>74</v>
      </c>
      <c r="D2729">
        <v>493</v>
      </c>
      <c r="E2729" t="s">
        <v>68</v>
      </c>
      <c r="F2729" t="s">
        <v>31</v>
      </c>
      <c r="G2729" t="s">
        <v>69</v>
      </c>
      <c r="H2729">
        <v>10</v>
      </c>
      <c r="I2729" t="str">
        <f>A2729&amp;","</f>
        <v>2727,</v>
      </c>
      <c r="J2729" t="str">
        <f>B2729&amp;","</f>
        <v>30,</v>
      </c>
      <c r="K2729" t="str">
        <f>C2729&amp;","</f>
        <v>74,</v>
      </c>
    </row>
    <row r="2730" spans="1:11">
      <c r="A2730">
        <v>2728</v>
      </c>
      <c r="B2730">
        <f>VLOOKUP(D2730,$R$2:$S$13000,2,FALSE)</f>
        <v>30</v>
      </c>
      <c r="C2730">
        <f>VLOOKUP(E2730,$R$2:$S$13000,2,FALSE)</f>
        <v>75</v>
      </c>
      <c r="D2730">
        <v>493</v>
      </c>
      <c r="E2730">
        <v>8112</v>
      </c>
      <c r="F2730" t="s">
        <v>31</v>
      </c>
      <c r="G2730" t="s">
        <v>70</v>
      </c>
      <c r="H2730">
        <v>11</v>
      </c>
      <c r="I2730" t="str">
        <f>A2730&amp;","</f>
        <v>2728,</v>
      </c>
      <c r="J2730" t="str">
        <f>B2730&amp;","</f>
        <v>30,</v>
      </c>
      <c r="K2730" t="str">
        <f>C2730&amp;","</f>
        <v>75,</v>
      </c>
    </row>
    <row r="2731" spans="1:11">
      <c r="A2731">
        <v>2729</v>
      </c>
      <c r="B2731">
        <f>VLOOKUP(D2731,$R$2:$S$13000,2,FALSE)</f>
        <v>30</v>
      </c>
      <c r="C2731">
        <f>VLOOKUP(E2731,$R$2:$S$13000,2,FALSE)</f>
        <v>76</v>
      </c>
      <c r="D2731">
        <v>493</v>
      </c>
      <c r="E2731">
        <v>482</v>
      </c>
      <c r="F2731" t="s">
        <v>31</v>
      </c>
      <c r="G2731" t="s">
        <v>71</v>
      </c>
      <c r="H2731">
        <v>10</v>
      </c>
      <c r="I2731" t="str">
        <f>A2731&amp;","</f>
        <v>2729,</v>
      </c>
      <c r="J2731" t="str">
        <f>B2731&amp;","</f>
        <v>30,</v>
      </c>
      <c r="K2731" t="str">
        <f>C2731&amp;","</f>
        <v>76,</v>
      </c>
    </row>
    <row r="2732" spans="1:11">
      <c r="A2732">
        <v>2730</v>
      </c>
      <c r="B2732">
        <f>VLOOKUP(D2732,$R$2:$S$13000,2,FALSE)</f>
        <v>30</v>
      </c>
      <c r="C2732">
        <f>VLOOKUP(E2732,$R$2:$S$13000,2,FALSE)</f>
        <v>77</v>
      </c>
      <c r="D2732">
        <v>493</v>
      </c>
      <c r="E2732">
        <v>3335</v>
      </c>
      <c r="F2732" t="s">
        <v>31</v>
      </c>
      <c r="G2732" t="s">
        <v>72</v>
      </c>
      <c r="H2732">
        <v>9</v>
      </c>
      <c r="I2732" t="str">
        <f>A2732&amp;","</f>
        <v>2730,</v>
      </c>
      <c r="J2732" t="str">
        <f>B2732&amp;","</f>
        <v>30,</v>
      </c>
      <c r="K2732" t="str">
        <f>C2732&amp;","</f>
        <v>77,</v>
      </c>
    </row>
    <row r="2733" spans="1:11">
      <c r="A2733">
        <v>2731</v>
      </c>
      <c r="B2733">
        <f>VLOOKUP(D2733,$R$2:$S$13000,2,FALSE)</f>
        <v>30</v>
      </c>
      <c r="C2733">
        <f>VLOOKUP(E2733,$R$2:$S$13000,2,FALSE)</f>
        <v>81</v>
      </c>
      <c r="D2733">
        <v>493</v>
      </c>
      <c r="E2733">
        <v>4529</v>
      </c>
      <c r="F2733" t="s">
        <v>31</v>
      </c>
      <c r="G2733" t="s">
        <v>76</v>
      </c>
      <c r="H2733">
        <v>10</v>
      </c>
      <c r="I2733" t="str">
        <f>A2733&amp;","</f>
        <v>2731,</v>
      </c>
      <c r="J2733" t="str">
        <f>B2733&amp;","</f>
        <v>30,</v>
      </c>
      <c r="K2733" t="str">
        <f>C2733&amp;","</f>
        <v>81,</v>
      </c>
    </row>
    <row r="2734" spans="1:11">
      <c r="A2734">
        <v>2732</v>
      </c>
      <c r="B2734">
        <f>VLOOKUP(D2734,$R$2:$S$13000,2,FALSE)</f>
        <v>30</v>
      </c>
      <c r="C2734">
        <f>VLOOKUP(E2734,$R$2:$S$13000,2,FALSE)</f>
        <v>82</v>
      </c>
      <c r="D2734">
        <v>493</v>
      </c>
      <c r="E2734">
        <v>3352</v>
      </c>
      <c r="F2734" t="s">
        <v>31</v>
      </c>
      <c r="G2734" t="s">
        <v>77</v>
      </c>
      <c r="H2734">
        <v>11</v>
      </c>
      <c r="I2734" t="str">
        <f>A2734&amp;","</f>
        <v>2732,</v>
      </c>
      <c r="J2734" t="str">
        <f>B2734&amp;","</f>
        <v>30,</v>
      </c>
      <c r="K2734" t="str">
        <f>C2734&amp;","</f>
        <v>82,</v>
      </c>
    </row>
    <row r="2735" spans="1:11">
      <c r="A2735">
        <v>2733</v>
      </c>
      <c r="B2735">
        <f>VLOOKUP(D2735,$R$2:$S$13000,2,FALSE)</f>
        <v>30</v>
      </c>
      <c r="C2735">
        <f>VLOOKUP(E2735,$R$2:$S$13000,2,FALSE)</f>
        <v>85</v>
      </c>
      <c r="D2735">
        <v>493</v>
      </c>
      <c r="E2735" t="s">
        <v>78</v>
      </c>
      <c r="F2735" t="s">
        <v>31</v>
      </c>
      <c r="G2735" t="s">
        <v>79</v>
      </c>
      <c r="H2735">
        <v>13</v>
      </c>
      <c r="I2735" t="str">
        <f>A2735&amp;","</f>
        <v>2733,</v>
      </c>
      <c r="J2735" t="str">
        <f>B2735&amp;","</f>
        <v>30,</v>
      </c>
      <c r="K2735" t="str">
        <f>C2735&amp;","</f>
        <v>85,</v>
      </c>
    </row>
    <row r="2736" spans="1:11">
      <c r="A2736">
        <v>2734</v>
      </c>
      <c r="B2736">
        <f>VLOOKUP(D2736,$R$2:$S$13000,2,FALSE)</f>
        <v>30</v>
      </c>
      <c r="C2736">
        <f>VLOOKUP(E2736,$R$2:$S$13000,2,FALSE)</f>
        <v>86</v>
      </c>
      <c r="D2736">
        <v>493</v>
      </c>
      <c r="E2736">
        <v>447</v>
      </c>
      <c r="F2736" t="s">
        <v>31</v>
      </c>
      <c r="G2736" t="s">
        <v>80</v>
      </c>
      <c r="H2736">
        <v>13</v>
      </c>
      <c r="I2736" t="str">
        <f>A2736&amp;","</f>
        <v>2734,</v>
      </c>
      <c r="J2736" t="str">
        <f>B2736&amp;","</f>
        <v>30,</v>
      </c>
      <c r="K2736" t="str">
        <f>C2736&amp;","</f>
        <v>86,</v>
      </c>
    </row>
    <row r="2737" spans="1:11">
      <c r="A2737">
        <v>2735</v>
      </c>
      <c r="B2737">
        <f>VLOOKUP(D2737,$R$2:$S$13000,2,FALSE)</f>
        <v>30</v>
      </c>
      <c r="C2737">
        <f>VLOOKUP(E2737,$R$2:$S$13000,2,FALSE)</f>
        <v>89</v>
      </c>
      <c r="D2737">
        <v>493</v>
      </c>
      <c r="E2737">
        <v>3221</v>
      </c>
      <c r="F2737" t="s">
        <v>31</v>
      </c>
      <c r="G2737" t="s">
        <v>82</v>
      </c>
      <c r="H2737">
        <v>10</v>
      </c>
      <c r="I2737" t="str">
        <f>A2737&amp;","</f>
        <v>2735,</v>
      </c>
      <c r="J2737" t="str">
        <f>B2737&amp;","</f>
        <v>30,</v>
      </c>
      <c r="K2737" t="str">
        <f>C2737&amp;","</f>
        <v>89,</v>
      </c>
    </row>
    <row r="2738" spans="1:11">
      <c r="A2738">
        <v>2736</v>
      </c>
      <c r="B2738">
        <f>VLOOKUP(D2738,$R$2:$S$13000,2,FALSE)</f>
        <v>30</v>
      </c>
      <c r="C2738">
        <f>VLOOKUP(E2738,$R$2:$S$13000,2,FALSE)</f>
        <v>90</v>
      </c>
      <c r="D2738">
        <v>493</v>
      </c>
      <c r="E2738">
        <v>492</v>
      </c>
      <c r="F2738" t="s">
        <v>31</v>
      </c>
      <c r="G2738" t="s">
        <v>325</v>
      </c>
      <c r="H2738">
        <v>11</v>
      </c>
      <c r="I2738" t="str">
        <f>A2738&amp;","</f>
        <v>2736,</v>
      </c>
      <c r="J2738" t="str">
        <f>B2738&amp;","</f>
        <v>30,</v>
      </c>
      <c r="K2738" t="str">
        <f>C2738&amp;","</f>
        <v>90,</v>
      </c>
    </row>
    <row r="2739" spans="1:11">
      <c r="A2739">
        <v>2737</v>
      </c>
      <c r="B2739">
        <f>VLOOKUP(D2739,$R$2:$S$13000,2,FALSE)</f>
        <v>30</v>
      </c>
      <c r="C2739">
        <f>VLOOKUP(E2739,$R$2:$S$13000,2,FALSE)</f>
        <v>91</v>
      </c>
      <c r="D2739">
        <v>493</v>
      </c>
      <c r="E2739">
        <v>4413</v>
      </c>
      <c r="F2739" t="s">
        <v>31</v>
      </c>
      <c r="G2739" t="s">
        <v>83</v>
      </c>
      <c r="H2739">
        <v>15</v>
      </c>
      <c r="I2739" t="str">
        <f>A2739&amp;","</f>
        <v>2737,</v>
      </c>
      <c r="J2739" t="str">
        <f>B2739&amp;","</f>
        <v>30,</v>
      </c>
      <c r="K2739" t="str">
        <f>C2739&amp;","</f>
        <v>91,</v>
      </c>
    </row>
    <row r="2740" spans="1:11">
      <c r="A2740">
        <v>2738</v>
      </c>
      <c r="B2740">
        <f>VLOOKUP(D2740,$R$2:$S$13000,2,FALSE)</f>
        <v>30</v>
      </c>
      <c r="C2740">
        <f>VLOOKUP(E2740,$R$2:$S$13000,2,FALSE)</f>
        <v>92</v>
      </c>
      <c r="D2740">
        <v>493</v>
      </c>
      <c r="E2740">
        <v>4539</v>
      </c>
      <c r="F2740" t="s">
        <v>31</v>
      </c>
      <c r="G2740" t="s">
        <v>84</v>
      </c>
      <c r="H2740">
        <v>9</v>
      </c>
      <c r="I2740" t="str">
        <f>A2740&amp;","</f>
        <v>2738,</v>
      </c>
      <c r="J2740" t="str">
        <f>B2740&amp;","</f>
        <v>30,</v>
      </c>
      <c r="K2740" t="str">
        <f>C2740&amp;","</f>
        <v>92,</v>
      </c>
    </row>
    <row r="2741" spans="1:11">
      <c r="A2741">
        <v>2739</v>
      </c>
      <c r="B2741">
        <f>VLOOKUP(D2741,$R$2:$S$13000,2,FALSE)</f>
        <v>30</v>
      </c>
      <c r="C2741">
        <f>VLOOKUP(E2741,$R$2:$S$13000,2,FALSE)</f>
        <v>93</v>
      </c>
      <c r="D2741">
        <v>493</v>
      </c>
      <c r="E2741">
        <v>3231</v>
      </c>
      <c r="F2741" t="s">
        <v>31</v>
      </c>
      <c r="G2741" t="s">
        <v>85</v>
      </c>
      <c r="H2741">
        <v>10</v>
      </c>
      <c r="I2741" t="str">
        <f>A2741&amp;","</f>
        <v>2739,</v>
      </c>
      <c r="J2741" t="str">
        <f>B2741&amp;","</f>
        <v>30,</v>
      </c>
      <c r="K2741" t="str">
        <f>C2741&amp;","</f>
        <v>93,</v>
      </c>
    </row>
    <row r="2742" spans="1:11">
      <c r="A2742">
        <v>2740</v>
      </c>
      <c r="B2742">
        <f>VLOOKUP(D2742,$R$2:$S$13000,2,FALSE)</f>
        <v>30</v>
      </c>
      <c r="C2742">
        <f>VLOOKUP(E2742,$R$2:$S$13000,2,FALSE)</f>
        <v>97</v>
      </c>
      <c r="D2742">
        <v>493</v>
      </c>
      <c r="E2742">
        <v>8113</v>
      </c>
      <c r="F2742" t="s">
        <v>31</v>
      </c>
      <c r="G2742" t="s">
        <v>89</v>
      </c>
      <c r="H2742">
        <v>12</v>
      </c>
      <c r="I2742" t="str">
        <f>A2742&amp;","</f>
        <v>2740,</v>
      </c>
      <c r="J2742" t="str">
        <f>B2742&amp;","</f>
        <v>30,</v>
      </c>
      <c r="K2742" t="str">
        <f>C2742&amp;","</f>
        <v>97,</v>
      </c>
    </row>
    <row r="2743" spans="1:11">
      <c r="A2743">
        <v>2741</v>
      </c>
      <c r="B2743">
        <f>VLOOKUP(D2743,$R$2:$S$13000,2,FALSE)</f>
        <v>30</v>
      </c>
      <c r="C2743">
        <f>VLOOKUP(E2743,$R$2:$S$13000,2,FALSE)</f>
        <v>99</v>
      </c>
      <c r="D2743">
        <v>493</v>
      </c>
      <c r="E2743">
        <v>42491</v>
      </c>
      <c r="F2743" t="s">
        <v>31</v>
      </c>
      <c r="G2743" t="s">
        <v>242</v>
      </c>
      <c r="H2743">
        <v>9</v>
      </c>
      <c r="I2743" t="str">
        <f>A2743&amp;","</f>
        <v>2741,</v>
      </c>
      <c r="J2743" t="str">
        <f>B2743&amp;","</f>
        <v>30,</v>
      </c>
      <c r="K2743" t="str">
        <f>C2743&amp;","</f>
        <v>99,</v>
      </c>
    </row>
    <row r="2744" spans="1:11">
      <c r="A2744">
        <v>2742</v>
      </c>
      <c r="B2744">
        <f>VLOOKUP(D2744,$R$2:$S$13000,2,FALSE)</f>
        <v>30</v>
      </c>
      <c r="C2744">
        <f>VLOOKUP(E2744,$R$2:$S$13000,2,FALSE)</f>
        <v>103</v>
      </c>
      <c r="D2744">
        <v>493</v>
      </c>
      <c r="E2744">
        <v>45211</v>
      </c>
      <c r="F2744" t="s">
        <v>31</v>
      </c>
      <c r="G2744" t="s">
        <v>93</v>
      </c>
      <c r="H2744">
        <v>13</v>
      </c>
      <c r="I2744" t="str">
        <f>A2744&amp;","</f>
        <v>2742,</v>
      </c>
      <c r="J2744" t="str">
        <f>B2744&amp;","</f>
        <v>30,</v>
      </c>
      <c r="K2744" t="str">
        <f>C2744&amp;","</f>
        <v>103,</v>
      </c>
    </row>
    <row r="2745" spans="1:11">
      <c r="A2745">
        <v>2743</v>
      </c>
      <c r="B2745">
        <f>VLOOKUP(D2745,$R$2:$S$13000,2,FALSE)</f>
        <v>30</v>
      </c>
      <c r="C2745">
        <f>VLOOKUP(E2745,$R$2:$S$13000,2,FALSE)</f>
        <v>104</v>
      </c>
      <c r="D2745">
        <v>493</v>
      </c>
      <c r="E2745">
        <v>3313</v>
      </c>
      <c r="F2745" t="s">
        <v>31</v>
      </c>
      <c r="G2745" t="s">
        <v>94</v>
      </c>
      <c r="H2745">
        <v>10</v>
      </c>
      <c r="I2745" t="str">
        <f>A2745&amp;","</f>
        <v>2743,</v>
      </c>
      <c r="J2745" t="str">
        <f>B2745&amp;","</f>
        <v>30,</v>
      </c>
      <c r="K2745" t="str">
        <f>C2745&amp;","</f>
        <v>104,</v>
      </c>
    </row>
    <row r="2746" spans="1:11">
      <c r="A2746">
        <v>2744</v>
      </c>
      <c r="B2746">
        <f>VLOOKUP(D2746,$R$2:$S$13000,2,FALSE)</f>
        <v>30</v>
      </c>
      <c r="C2746">
        <f>VLOOKUP(E2746,$R$2:$S$13000,2,FALSE)</f>
        <v>106</v>
      </c>
      <c r="D2746">
        <v>493</v>
      </c>
      <c r="E2746">
        <v>3314</v>
      </c>
      <c r="F2746" t="s">
        <v>31</v>
      </c>
      <c r="G2746" t="s">
        <v>95</v>
      </c>
      <c r="H2746">
        <v>9</v>
      </c>
      <c r="I2746" t="str">
        <f>A2746&amp;","</f>
        <v>2744,</v>
      </c>
      <c r="J2746" t="str">
        <f>B2746&amp;","</f>
        <v>30,</v>
      </c>
      <c r="K2746" t="str">
        <f>C2746&amp;","</f>
        <v>106,</v>
      </c>
    </row>
    <row r="2747" spans="1:11">
      <c r="A2747">
        <v>2745</v>
      </c>
      <c r="B2747">
        <f>VLOOKUP(D2747,$R$2:$S$13000,2,FALSE)</f>
        <v>30</v>
      </c>
      <c r="C2747">
        <f>VLOOKUP(E2747,$R$2:$S$13000,2,FALSE)</f>
        <v>110</v>
      </c>
      <c r="D2747">
        <v>493</v>
      </c>
      <c r="E2747">
        <v>6244</v>
      </c>
      <c r="F2747" t="s">
        <v>31</v>
      </c>
      <c r="G2747" t="s">
        <v>99</v>
      </c>
      <c r="H2747">
        <v>12</v>
      </c>
      <c r="I2747" t="str">
        <f>A2747&amp;","</f>
        <v>2745,</v>
      </c>
      <c r="J2747" t="str">
        <f>B2747&amp;","</f>
        <v>30,</v>
      </c>
      <c r="K2747" t="str">
        <f>C2747&amp;","</f>
        <v>110,</v>
      </c>
    </row>
    <row r="2748" spans="1:11">
      <c r="A2748">
        <v>2746</v>
      </c>
      <c r="B2748">
        <f>VLOOKUP(D2748,$R$2:$S$13000,2,FALSE)</f>
        <v>30</v>
      </c>
      <c r="C2748">
        <f>VLOOKUP(E2748,$R$2:$S$13000,2,FALSE)</f>
        <v>111</v>
      </c>
      <c r="D2748">
        <v>493</v>
      </c>
      <c r="E2748">
        <v>3315</v>
      </c>
      <c r="F2748" t="s">
        <v>31</v>
      </c>
      <c r="G2748" t="s">
        <v>100</v>
      </c>
      <c r="H2748">
        <v>9</v>
      </c>
      <c r="I2748" t="str">
        <f>A2748&amp;","</f>
        <v>2746,</v>
      </c>
      <c r="J2748" t="str">
        <f>B2748&amp;","</f>
        <v>30,</v>
      </c>
      <c r="K2748" t="str">
        <f>C2748&amp;","</f>
        <v>111,</v>
      </c>
    </row>
    <row r="2749" spans="1:11">
      <c r="A2749">
        <v>2747</v>
      </c>
      <c r="B2749">
        <f>VLOOKUP(D2749,$R$2:$S$13000,2,FALSE)</f>
        <v>30</v>
      </c>
      <c r="C2749">
        <f>VLOOKUP(E2749,$R$2:$S$13000,2,FALSE)</f>
        <v>112</v>
      </c>
      <c r="D2749">
        <v>493</v>
      </c>
      <c r="E2749">
        <v>4241</v>
      </c>
      <c r="F2749" t="s">
        <v>31</v>
      </c>
      <c r="G2749" t="s">
        <v>101</v>
      </c>
      <c r="H2749">
        <v>10</v>
      </c>
      <c r="I2749" t="str">
        <f>A2749&amp;","</f>
        <v>2747,</v>
      </c>
      <c r="J2749" t="str">
        <f>B2749&amp;","</f>
        <v>30,</v>
      </c>
      <c r="K2749" t="str">
        <f>C2749&amp;","</f>
        <v>112,</v>
      </c>
    </row>
    <row r="2750" spans="1:11">
      <c r="A2750">
        <v>2748</v>
      </c>
      <c r="B2750">
        <f>VLOOKUP(D2750,$R$2:$S$13000,2,FALSE)</f>
        <v>30</v>
      </c>
      <c r="C2750">
        <f>VLOOKUP(E2750,$R$2:$S$13000,2,FALSE)</f>
        <v>116</v>
      </c>
      <c r="D2750">
        <v>493</v>
      </c>
      <c r="E2750" t="s">
        <v>104</v>
      </c>
      <c r="F2750" t="s">
        <v>31</v>
      </c>
      <c r="G2750" t="s">
        <v>105</v>
      </c>
      <c r="H2750">
        <v>10</v>
      </c>
      <c r="I2750" t="str">
        <f>A2750&amp;","</f>
        <v>2748,</v>
      </c>
      <c r="J2750" t="str">
        <f>B2750&amp;","</f>
        <v>30,</v>
      </c>
      <c r="K2750" t="str">
        <f>C2750&amp;","</f>
        <v>116,</v>
      </c>
    </row>
    <row r="2751" spans="1:11">
      <c r="A2751">
        <v>2749</v>
      </c>
      <c r="B2751">
        <f>VLOOKUP(D2751,$R$2:$S$13000,2,FALSE)</f>
        <v>30</v>
      </c>
      <c r="C2751">
        <f>VLOOKUP(E2751,$R$2:$S$13000,2,FALSE)</f>
        <v>117</v>
      </c>
      <c r="D2751">
        <v>493</v>
      </c>
      <c r="E2751" t="s">
        <v>106</v>
      </c>
      <c r="F2751" t="s">
        <v>31</v>
      </c>
      <c r="G2751" t="s">
        <v>107</v>
      </c>
      <c r="H2751">
        <v>10</v>
      </c>
      <c r="I2751" t="str">
        <f>A2751&amp;","</f>
        <v>2749,</v>
      </c>
      <c r="J2751" t="str">
        <f>B2751&amp;","</f>
        <v>30,</v>
      </c>
      <c r="K2751" t="str">
        <f>C2751&amp;","</f>
        <v>117,</v>
      </c>
    </row>
    <row r="2752" spans="1:11">
      <c r="A2752">
        <v>2750</v>
      </c>
      <c r="B2752">
        <f>VLOOKUP(D2752,$R$2:$S$13000,2,FALSE)</f>
        <v>30</v>
      </c>
      <c r="C2752">
        <f>VLOOKUP(E2752,$R$2:$S$13000,2,FALSE)</f>
        <v>125</v>
      </c>
      <c r="D2752">
        <v>493</v>
      </c>
      <c r="E2752">
        <v>4411</v>
      </c>
      <c r="F2752" t="s">
        <v>31</v>
      </c>
      <c r="G2752" t="s">
        <v>113</v>
      </c>
      <c r="H2752">
        <v>12</v>
      </c>
      <c r="I2752" t="str">
        <f>A2752&amp;","</f>
        <v>2750,</v>
      </c>
      <c r="J2752" t="str">
        <f>B2752&amp;","</f>
        <v>30,</v>
      </c>
      <c r="K2752" t="str">
        <f>C2752&amp;","</f>
        <v>125,</v>
      </c>
    </row>
    <row r="2753" spans="1:11">
      <c r="A2753">
        <v>2751</v>
      </c>
      <c r="B2753">
        <f>VLOOKUP(D2753,$R$2:$S$13000,2,FALSE)</f>
        <v>30</v>
      </c>
      <c r="C2753">
        <f>VLOOKUP(E2753,$R$2:$S$13000,2,FALSE)</f>
        <v>128</v>
      </c>
      <c r="D2753">
        <v>493</v>
      </c>
      <c r="E2753">
        <v>4251</v>
      </c>
      <c r="F2753" t="s">
        <v>31</v>
      </c>
      <c r="G2753" t="s">
        <v>289</v>
      </c>
      <c r="H2753">
        <v>11</v>
      </c>
      <c r="I2753" t="str">
        <f>A2753&amp;","</f>
        <v>2751,</v>
      </c>
      <c r="J2753" t="str">
        <f>B2753&amp;","</f>
        <v>30,</v>
      </c>
      <c r="K2753" t="str">
        <f>C2753&amp;","</f>
        <v>128,</v>
      </c>
    </row>
    <row r="2754" spans="1:11">
      <c r="A2754">
        <v>2752</v>
      </c>
      <c r="B2754">
        <f>VLOOKUP(D2754,$R$2:$S$13000,2,FALSE)</f>
        <v>30</v>
      </c>
      <c r="C2754">
        <f>VLOOKUP(E2754,$R$2:$S$13000,2,FALSE)</f>
        <v>131</v>
      </c>
      <c r="D2754">
        <v>493</v>
      </c>
      <c r="E2754" t="s">
        <v>116</v>
      </c>
      <c r="F2754" t="s">
        <v>31</v>
      </c>
      <c r="G2754" t="s">
        <v>117</v>
      </c>
      <c r="H2754">
        <v>14</v>
      </c>
      <c r="I2754" t="str">
        <f>A2754&amp;","</f>
        <v>2752,</v>
      </c>
      <c r="J2754" t="str">
        <f>B2754&amp;","</f>
        <v>30,</v>
      </c>
      <c r="K2754" t="str">
        <f>C2754&amp;","</f>
        <v>131,</v>
      </c>
    </row>
    <row r="2755" spans="1:11">
      <c r="A2755">
        <v>2753</v>
      </c>
      <c r="B2755">
        <f>VLOOKUP(D2755,$R$2:$S$13000,2,FALSE)</f>
        <v>30</v>
      </c>
      <c r="C2755">
        <f>VLOOKUP(E2755,$R$2:$S$13000,2,FALSE)</f>
        <v>133</v>
      </c>
      <c r="D2755">
        <v>493</v>
      </c>
      <c r="E2755">
        <v>6242</v>
      </c>
      <c r="F2755" t="s">
        <v>31</v>
      </c>
      <c r="G2755" t="s">
        <v>120</v>
      </c>
      <c r="H2755">
        <v>9</v>
      </c>
      <c r="I2755" t="str">
        <f>A2755&amp;","</f>
        <v>2753,</v>
      </c>
      <c r="J2755" t="str">
        <f>B2755&amp;","</f>
        <v>30,</v>
      </c>
      <c r="K2755" t="str">
        <f>C2755&amp;","</f>
        <v>133,</v>
      </c>
    </row>
    <row r="2756" spans="1:11">
      <c r="A2756">
        <v>2754</v>
      </c>
      <c r="B2756">
        <f>VLOOKUP(D2756,$R$2:$S$13000,2,FALSE)</f>
        <v>30</v>
      </c>
      <c r="C2756">
        <f>VLOOKUP(E2756,$R$2:$S$13000,2,FALSE)</f>
        <v>135</v>
      </c>
      <c r="D2756">
        <v>493</v>
      </c>
      <c r="E2756">
        <v>45322</v>
      </c>
      <c r="F2756" t="s">
        <v>31</v>
      </c>
      <c r="G2756" t="s">
        <v>121</v>
      </c>
      <c r="H2756">
        <v>9</v>
      </c>
      <c r="I2756" t="str">
        <f>A2756&amp;","</f>
        <v>2754,</v>
      </c>
      <c r="J2756" t="str">
        <f>B2756&amp;","</f>
        <v>30,</v>
      </c>
      <c r="K2756" t="str">
        <f>C2756&amp;","</f>
        <v>135,</v>
      </c>
    </row>
    <row r="2757" spans="1:11">
      <c r="A2757">
        <v>2755</v>
      </c>
      <c r="B2757">
        <f>VLOOKUP(D2757,$R$2:$S$13000,2,FALSE)</f>
        <v>30</v>
      </c>
      <c r="C2757">
        <f>VLOOKUP(E2757,$R$2:$S$13000,2,FALSE)</f>
        <v>137</v>
      </c>
      <c r="D2757">
        <v>493</v>
      </c>
      <c r="E2757">
        <v>5182</v>
      </c>
      <c r="F2757" t="s">
        <v>31</v>
      </c>
      <c r="G2757" t="s">
        <v>124</v>
      </c>
      <c r="H2757">
        <v>9</v>
      </c>
      <c r="I2757" t="str">
        <f>A2757&amp;","</f>
        <v>2755,</v>
      </c>
      <c r="J2757" t="str">
        <f>B2757&amp;","</f>
        <v>30,</v>
      </c>
      <c r="K2757" t="str">
        <f>C2757&amp;","</f>
        <v>137,</v>
      </c>
    </row>
    <row r="2758" spans="1:11">
      <c r="A2758">
        <v>2756</v>
      </c>
      <c r="B2758">
        <f>VLOOKUP(D2758,$R$2:$S$13000,2,FALSE)</f>
        <v>30</v>
      </c>
      <c r="C2758">
        <f>VLOOKUP(E2758,$R$2:$S$13000,2,FALSE)</f>
        <v>139</v>
      </c>
      <c r="D2758">
        <v>493</v>
      </c>
      <c r="E2758">
        <v>812112</v>
      </c>
      <c r="F2758" t="s">
        <v>31</v>
      </c>
      <c r="G2758" t="s">
        <v>126</v>
      </c>
      <c r="H2758">
        <v>10</v>
      </c>
      <c r="I2758" t="str">
        <f>A2758&amp;","</f>
        <v>2756,</v>
      </c>
      <c r="J2758" t="str">
        <f>B2758&amp;","</f>
        <v>30,</v>
      </c>
      <c r="K2758" t="str">
        <f>C2758&amp;","</f>
        <v>139,</v>
      </c>
    </row>
    <row r="2759" spans="1:11">
      <c r="A2759">
        <v>2757</v>
      </c>
      <c r="B2759">
        <f>VLOOKUP(D2759,$R$2:$S$13000,2,FALSE)</f>
        <v>30</v>
      </c>
      <c r="C2759">
        <f>VLOOKUP(E2759,$R$2:$S$13000,2,FALSE)</f>
        <v>141</v>
      </c>
      <c r="D2759">
        <v>493</v>
      </c>
      <c r="E2759" t="s">
        <v>127</v>
      </c>
      <c r="F2759" t="s">
        <v>31</v>
      </c>
      <c r="G2759" t="s">
        <v>128</v>
      </c>
      <c r="H2759">
        <v>11</v>
      </c>
      <c r="I2759" t="str">
        <f>A2759&amp;","</f>
        <v>2757,</v>
      </c>
      <c r="J2759" t="str">
        <f>B2759&amp;","</f>
        <v>30,</v>
      </c>
      <c r="K2759" t="str">
        <f>C2759&amp;","</f>
        <v>141,</v>
      </c>
    </row>
    <row r="2760" spans="1:11">
      <c r="A2760">
        <v>2758</v>
      </c>
      <c r="B2760">
        <f>VLOOKUP(D2760,$R$2:$S$13000,2,FALSE)</f>
        <v>30</v>
      </c>
      <c r="C2760">
        <f>VLOOKUP(E2760,$R$2:$S$13000,2,FALSE)</f>
        <v>142</v>
      </c>
      <c r="D2760">
        <v>493</v>
      </c>
      <c r="E2760">
        <v>3253</v>
      </c>
      <c r="F2760" t="s">
        <v>31</v>
      </c>
      <c r="G2760" t="s">
        <v>129</v>
      </c>
      <c r="H2760">
        <v>9</v>
      </c>
      <c r="I2760" t="str">
        <f>A2760&amp;","</f>
        <v>2758,</v>
      </c>
      <c r="J2760" t="str">
        <f>B2760&amp;","</f>
        <v>30,</v>
      </c>
      <c r="K2760" t="str">
        <f>C2760&amp;","</f>
        <v>142,</v>
      </c>
    </row>
    <row r="2761" spans="1:11">
      <c r="A2761">
        <v>2759</v>
      </c>
      <c r="B2761">
        <f>VLOOKUP(D2761,$R$2:$S$13000,2,FALSE)</f>
        <v>30</v>
      </c>
      <c r="C2761">
        <f>VLOOKUP(E2761,$R$2:$S$13000,2,FALSE)</f>
        <v>143</v>
      </c>
      <c r="D2761">
        <v>493</v>
      </c>
      <c r="E2761">
        <v>4542</v>
      </c>
      <c r="F2761" t="s">
        <v>31</v>
      </c>
      <c r="G2761" t="s">
        <v>130</v>
      </c>
      <c r="H2761">
        <v>12</v>
      </c>
      <c r="I2761" t="str">
        <f>A2761&amp;","</f>
        <v>2759,</v>
      </c>
      <c r="J2761" t="str">
        <f>B2761&amp;","</f>
        <v>30,</v>
      </c>
      <c r="K2761" t="str">
        <f>C2761&amp;","</f>
        <v>143,</v>
      </c>
    </row>
    <row r="2762" spans="1:11">
      <c r="A2762">
        <v>2760</v>
      </c>
      <c r="B2762">
        <f>VLOOKUP(D2762,$R$2:$S$13000,2,FALSE)</f>
        <v>30</v>
      </c>
      <c r="C2762">
        <f>VLOOKUP(E2762,$R$2:$S$13000,2,FALSE)</f>
        <v>144</v>
      </c>
      <c r="D2762">
        <v>493</v>
      </c>
      <c r="E2762" t="s">
        <v>131</v>
      </c>
      <c r="F2762" t="s">
        <v>31</v>
      </c>
      <c r="G2762" t="s">
        <v>132</v>
      </c>
      <c r="H2762">
        <v>9</v>
      </c>
      <c r="I2762" t="str">
        <f>A2762&amp;","</f>
        <v>2760,</v>
      </c>
      <c r="J2762" t="str">
        <f>B2762&amp;","</f>
        <v>30,</v>
      </c>
      <c r="K2762" t="str">
        <f>C2762&amp;","</f>
        <v>144,</v>
      </c>
    </row>
    <row r="2763" spans="1:11">
      <c r="A2763">
        <v>2761</v>
      </c>
      <c r="B2763">
        <f>VLOOKUP(D2763,$R$2:$S$13000,2,FALSE)</f>
        <v>30</v>
      </c>
      <c r="C2763">
        <f>VLOOKUP(E2763,$R$2:$S$13000,2,FALSE)</f>
        <v>146</v>
      </c>
      <c r="D2763">
        <v>493</v>
      </c>
      <c r="E2763">
        <v>4235</v>
      </c>
      <c r="F2763" t="s">
        <v>31</v>
      </c>
      <c r="G2763" t="s">
        <v>133</v>
      </c>
      <c r="H2763">
        <v>12</v>
      </c>
      <c r="I2763" t="str">
        <f>A2763&amp;","</f>
        <v>2761,</v>
      </c>
      <c r="J2763" t="str">
        <f>B2763&amp;","</f>
        <v>30,</v>
      </c>
      <c r="K2763" t="str">
        <f>C2763&amp;","</f>
        <v>146,</v>
      </c>
    </row>
    <row r="2764" spans="1:11">
      <c r="A2764">
        <v>2762</v>
      </c>
      <c r="B2764">
        <f>VLOOKUP(D2764,$R$2:$S$13000,2,FALSE)</f>
        <v>30</v>
      </c>
      <c r="C2764">
        <f>VLOOKUP(E2764,$R$2:$S$13000,2,FALSE)</f>
        <v>147</v>
      </c>
      <c r="D2764">
        <v>493</v>
      </c>
      <c r="E2764" t="s">
        <v>134</v>
      </c>
      <c r="F2764" t="s">
        <v>31</v>
      </c>
      <c r="G2764" t="s">
        <v>135</v>
      </c>
      <c r="H2764">
        <v>11</v>
      </c>
      <c r="I2764" t="str">
        <f>A2764&amp;","</f>
        <v>2762,</v>
      </c>
      <c r="J2764" t="str">
        <f>B2764&amp;","</f>
        <v>30,</v>
      </c>
      <c r="K2764" t="str">
        <f>C2764&amp;","</f>
        <v>147,</v>
      </c>
    </row>
    <row r="2765" spans="1:11">
      <c r="A2765">
        <v>2763</v>
      </c>
      <c r="B2765">
        <f>VLOOKUP(D2765,$R$2:$S$13000,2,FALSE)</f>
        <v>30</v>
      </c>
      <c r="C2765">
        <f>VLOOKUP(E2765,$R$2:$S$13000,2,FALSE)</f>
        <v>148</v>
      </c>
      <c r="D2765">
        <v>493</v>
      </c>
      <c r="E2765" t="s">
        <v>136</v>
      </c>
      <c r="F2765" t="s">
        <v>31</v>
      </c>
      <c r="G2765" t="s">
        <v>137</v>
      </c>
      <c r="H2765">
        <v>10</v>
      </c>
      <c r="I2765" t="str">
        <f>A2765&amp;","</f>
        <v>2763,</v>
      </c>
      <c r="J2765" t="str">
        <f>B2765&amp;","</f>
        <v>30,</v>
      </c>
      <c r="K2765" t="str">
        <f>C2765&amp;","</f>
        <v>148,</v>
      </c>
    </row>
    <row r="2766" spans="1:11">
      <c r="A2766">
        <v>2764</v>
      </c>
      <c r="B2766">
        <f>VLOOKUP(D2766,$R$2:$S$13000,2,FALSE)</f>
        <v>30</v>
      </c>
      <c r="C2766">
        <f>VLOOKUP(E2766,$R$2:$S$13000,2,FALSE)</f>
        <v>149</v>
      </c>
      <c r="D2766">
        <v>493</v>
      </c>
      <c r="E2766">
        <v>491</v>
      </c>
      <c r="F2766" t="s">
        <v>31</v>
      </c>
      <c r="G2766" t="s">
        <v>138</v>
      </c>
      <c r="H2766">
        <v>10</v>
      </c>
      <c r="I2766" t="str">
        <f>A2766&amp;","</f>
        <v>2764,</v>
      </c>
      <c r="J2766" t="str">
        <f>B2766&amp;","</f>
        <v>30,</v>
      </c>
      <c r="K2766" t="str">
        <f>C2766&amp;","</f>
        <v>149,</v>
      </c>
    </row>
    <row r="2767" spans="1:11">
      <c r="A2767">
        <v>2765</v>
      </c>
      <c r="B2767">
        <f>VLOOKUP(D2767,$R$2:$S$13000,2,FALSE)</f>
        <v>30</v>
      </c>
      <c r="C2767">
        <f>VLOOKUP(E2767,$R$2:$S$13000,2,FALSE)</f>
        <v>150</v>
      </c>
      <c r="D2767">
        <v>493</v>
      </c>
      <c r="E2767">
        <v>92113</v>
      </c>
      <c r="F2767" t="s">
        <v>31</v>
      </c>
      <c r="G2767" t="s">
        <v>139</v>
      </c>
      <c r="H2767">
        <v>10</v>
      </c>
      <c r="I2767" t="str">
        <f>A2767&amp;","</f>
        <v>2765,</v>
      </c>
      <c r="J2767" t="str">
        <f>B2767&amp;","</f>
        <v>30,</v>
      </c>
      <c r="K2767" t="str">
        <f>C2767&amp;","</f>
        <v>150,</v>
      </c>
    </row>
    <row r="2768" spans="1:11">
      <c r="A2768">
        <v>2766</v>
      </c>
      <c r="B2768">
        <f>VLOOKUP(D2768,$R$2:$S$13000,2,FALSE)</f>
        <v>30</v>
      </c>
      <c r="C2768">
        <f>VLOOKUP(E2768,$R$2:$S$13000,2,FALSE)</f>
        <v>156</v>
      </c>
      <c r="D2768">
        <v>493</v>
      </c>
      <c r="E2768" t="s">
        <v>144</v>
      </c>
      <c r="F2768" t="s">
        <v>31</v>
      </c>
      <c r="G2768" t="s">
        <v>145</v>
      </c>
      <c r="H2768">
        <v>10</v>
      </c>
      <c r="I2768" t="str">
        <f>A2768&amp;","</f>
        <v>2766,</v>
      </c>
      <c r="J2768" t="str">
        <f>B2768&amp;","</f>
        <v>30,</v>
      </c>
      <c r="K2768" t="str">
        <f>C2768&amp;","</f>
        <v>156,</v>
      </c>
    </row>
    <row r="2769" spans="1:11">
      <c r="A2769">
        <v>2767</v>
      </c>
      <c r="B2769">
        <f>VLOOKUP(D2769,$R$2:$S$13000,2,FALSE)</f>
        <v>30</v>
      </c>
      <c r="C2769">
        <f>VLOOKUP(E2769,$R$2:$S$13000,2,FALSE)</f>
        <v>157</v>
      </c>
      <c r="D2769">
        <v>493</v>
      </c>
      <c r="E2769" t="s">
        <v>266</v>
      </c>
      <c r="F2769" t="s">
        <v>31</v>
      </c>
      <c r="G2769" t="s">
        <v>267</v>
      </c>
      <c r="H2769">
        <v>10</v>
      </c>
      <c r="I2769" t="str">
        <f>A2769&amp;","</f>
        <v>2767,</v>
      </c>
      <c r="J2769" t="str">
        <f>B2769&amp;","</f>
        <v>30,</v>
      </c>
      <c r="K2769" t="str">
        <f>C2769&amp;","</f>
        <v>157,</v>
      </c>
    </row>
    <row r="2770" spans="1:11">
      <c r="A2770">
        <v>2768</v>
      </c>
      <c r="B2770">
        <f>VLOOKUP(D2770,$R$2:$S$13000,2,FALSE)</f>
        <v>30</v>
      </c>
      <c r="C2770">
        <f>VLOOKUP(E2770,$R$2:$S$13000,2,FALSE)</f>
        <v>159</v>
      </c>
      <c r="D2770">
        <v>493</v>
      </c>
      <c r="E2770" t="s">
        <v>147</v>
      </c>
      <c r="F2770" t="s">
        <v>31</v>
      </c>
      <c r="G2770" t="s">
        <v>148</v>
      </c>
      <c r="H2770">
        <v>13</v>
      </c>
      <c r="I2770" t="str">
        <f>A2770&amp;","</f>
        <v>2768,</v>
      </c>
      <c r="J2770" t="str">
        <f>B2770&amp;","</f>
        <v>30,</v>
      </c>
      <c r="K2770" t="str">
        <f>C2770&amp;","</f>
        <v>159,</v>
      </c>
    </row>
    <row r="2771" spans="1:11">
      <c r="A2771">
        <v>2769</v>
      </c>
      <c r="B2771">
        <f>VLOOKUP(D2771,$R$2:$S$13000,2,FALSE)</f>
        <v>30</v>
      </c>
      <c r="C2771">
        <f>VLOOKUP(E2771,$R$2:$S$13000,2,FALSE)</f>
        <v>163</v>
      </c>
      <c r="D2771">
        <v>493</v>
      </c>
      <c r="E2771">
        <v>3256</v>
      </c>
      <c r="F2771" t="s">
        <v>31</v>
      </c>
      <c r="G2771" t="s">
        <v>153</v>
      </c>
      <c r="H2771">
        <v>10</v>
      </c>
      <c r="I2771" t="str">
        <f>A2771&amp;","</f>
        <v>2769,</v>
      </c>
      <c r="J2771" t="str">
        <f>B2771&amp;","</f>
        <v>30,</v>
      </c>
      <c r="K2771" t="str">
        <f>C2771&amp;","</f>
        <v>163,</v>
      </c>
    </row>
    <row r="2772" spans="1:11">
      <c r="A2772">
        <v>2770</v>
      </c>
      <c r="B2772">
        <f>VLOOKUP(D2772,$R$2:$S$13000,2,FALSE)</f>
        <v>30</v>
      </c>
      <c r="C2772">
        <f>VLOOKUP(E2772,$R$2:$S$13000,2,FALSE)</f>
        <v>165</v>
      </c>
      <c r="D2772">
        <v>493</v>
      </c>
      <c r="E2772">
        <v>811192</v>
      </c>
      <c r="F2772" t="s">
        <v>31</v>
      </c>
      <c r="G2772" t="s">
        <v>155</v>
      </c>
      <c r="H2772">
        <v>11</v>
      </c>
      <c r="I2772" t="str">
        <f>A2772&amp;","</f>
        <v>2770,</v>
      </c>
      <c r="J2772" t="str">
        <f>B2772&amp;","</f>
        <v>30,</v>
      </c>
      <c r="K2772" t="str">
        <f>C2772&amp;","</f>
        <v>165,</v>
      </c>
    </row>
    <row r="2773" spans="1:11">
      <c r="A2773">
        <v>2771</v>
      </c>
      <c r="B2773">
        <f>VLOOKUP(D2773,$R$2:$S$13000,2,FALSE)</f>
        <v>30</v>
      </c>
      <c r="C2773">
        <f>VLOOKUP(E2773,$R$2:$S$13000,2,FALSE)</f>
        <v>169</v>
      </c>
      <c r="D2773">
        <v>493</v>
      </c>
      <c r="E2773">
        <v>6212</v>
      </c>
      <c r="F2773" t="s">
        <v>31</v>
      </c>
      <c r="G2773" t="s">
        <v>157</v>
      </c>
      <c r="H2773">
        <v>11</v>
      </c>
      <c r="I2773" t="str">
        <f>A2773&amp;","</f>
        <v>2771,</v>
      </c>
      <c r="J2773" t="str">
        <f>B2773&amp;","</f>
        <v>30,</v>
      </c>
      <c r="K2773" t="str">
        <f>C2773&amp;","</f>
        <v>169,</v>
      </c>
    </row>
    <row r="2774" spans="1:11">
      <c r="A2774">
        <v>2772</v>
      </c>
      <c r="B2774">
        <f>VLOOKUP(D2774,$R$2:$S$13000,2,FALSE)</f>
        <v>30</v>
      </c>
      <c r="C2774">
        <f>VLOOKUP(E2774,$R$2:$S$13000,2,FALSE)</f>
        <v>172</v>
      </c>
      <c r="D2774">
        <v>493</v>
      </c>
      <c r="E2774">
        <v>23</v>
      </c>
      <c r="F2774" t="s">
        <v>31</v>
      </c>
      <c r="G2774" t="s">
        <v>161</v>
      </c>
      <c r="H2774">
        <v>10</v>
      </c>
      <c r="I2774" t="str">
        <f>A2774&amp;","</f>
        <v>2772,</v>
      </c>
      <c r="J2774" t="str">
        <f>B2774&amp;","</f>
        <v>30,</v>
      </c>
      <c r="K2774" t="str">
        <f>C2774&amp;","</f>
        <v>172,</v>
      </c>
    </row>
    <row r="2775" spans="1:11">
      <c r="A2775">
        <v>2773</v>
      </c>
      <c r="B2775">
        <f>VLOOKUP(D2775,$R$2:$S$13000,2,FALSE)</f>
        <v>30</v>
      </c>
      <c r="C2775">
        <f>VLOOKUP(E2775,$R$2:$S$13000,2,FALSE)</f>
        <v>175</v>
      </c>
      <c r="D2775">
        <v>493</v>
      </c>
      <c r="E2775">
        <v>4232</v>
      </c>
      <c r="F2775" t="s">
        <v>31</v>
      </c>
      <c r="G2775" t="s">
        <v>292</v>
      </c>
      <c r="H2775">
        <v>9</v>
      </c>
      <c r="I2775" t="str">
        <f>A2775&amp;","</f>
        <v>2773,</v>
      </c>
      <c r="J2775" t="str">
        <f>B2775&amp;","</f>
        <v>30,</v>
      </c>
      <c r="K2775" t="str">
        <f>C2775&amp;","</f>
        <v>175,</v>
      </c>
    </row>
    <row r="2776" spans="1:11">
      <c r="A2776">
        <v>2774</v>
      </c>
      <c r="B2776">
        <f>VLOOKUP(D2776,$R$2:$S$13000,2,FALSE)</f>
        <v>30</v>
      </c>
      <c r="C2776">
        <f>VLOOKUP(E2776,$R$2:$S$13000,2,FALSE)</f>
        <v>176</v>
      </c>
      <c r="D2776">
        <v>493</v>
      </c>
      <c r="E2776">
        <v>81393</v>
      </c>
      <c r="F2776" t="s">
        <v>31</v>
      </c>
      <c r="G2776" t="s">
        <v>163</v>
      </c>
      <c r="H2776">
        <v>9</v>
      </c>
      <c r="I2776" t="str">
        <f>A2776&amp;","</f>
        <v>2774,</v>
      </c>
      <c r="J2776" t="str">
        <f>B2776&amp;","</f>
        <v>30,</v>
      </c>
      <c r="K2776" t="str">
        <f>C2776&amp;","</f>
        <v>176,</v>
      </c>
    </row>
    <row r="2777" spans="1:11">
      <c r="A2777">
        <v>2775</v>
      </c>
      <c r="B2777">
        <f>VLOOKUP(D2777,$R$2:$S$13000,2,FALSE)</f>
        <v>30</v>
      </c>
      <c r="C2777">
        <f>VLOOKUP(E2777,$R$2:$S$13000,2,FALSE)</f>
        <v>179</v>
      </c>
      <c r="D2777">
        <v>493</v>
      </c>
      <c r="E2777">
        <v>3272</v>
      </c>
      <c r="F2777" t="s">
        <v>31</v>
      </c>
      <c r="G2777" t="s">
        <v>168</v>
      </c>
      <c r="H2777">
        <v>9</v>
      </c>
      <c r="I2777" t="str">
        <f>A2777&amp;","</f>
        <v>2775,</v>
      </c>
      <c r="J2777" t="str">
        <f>B2777&amp;","</f>
        <v>30,</v>
      </c>
      <c r="K2777" t="str">
        <f>C2777&amp;","</f>
        <v>179,</v>
      </c>
    </row>
    <row r="2778" spans="1:11">
      <c r="A2778">
        <v>2776</v>
      </c>
      <c r="B2778">
        <f>VLOOKUP(D2778,$R$2:$S$13000,2,FALSE)</f>
        <v>30</v>
      </c>
      <c r="C2778">
        <f>VLOOKUP(E2778,$R$2:$S$13000,2,FALSE)</f>
        <v>182</v>
      </c>
      <c r="D2778">
        <v>493</v>
      </c>
      <c r="E2778" t="s">
        <v>170</v>
      </c>
      <c r="F2778" t="s">
        <v>31</v>
      </c>
      <c r="G2778" t="s">
        <v>171</v>
      </c>
      <c r="H2778">
        <v>9</v>
      </c>
      <c r="I2778" t="str">
        <f>A2778&amp;","</f>
        <v>2776,</v>
      </c>
      <c r="J2778" t="str">
        <f>B2778&amp;","</f>
        <v>30,</v>
      </c>
      <c r="K2778" t="str">
        <f>C2778&amp;","</f>
        <v>182,</v>
      </c>
    </row>
    <row r="2779" spans="1:11">
      <c r="A2779">
        <v>2777</v>
      </c>
      <c r="B2779">
        <f>VLOOKUP(D2779,$R$2:$S$13000,2,FALSE)</f>
        <v>30</v>
      </c>
      <c r="C2779">
        <f>VLOOKUP(E2779,$R$2:$S$13000,2,FALSE)</f>
        <v>183</v>
      </c>
      <c r="D2779">
        <v>493</v>
      </c>
      <c r="E2779">
        <v>454113</v>
      </c>
      <c r="F2779" t="s">
        <v>31</v>
      </c>
      <c r="G2779" t="s">
        <v>172</v>
      </c>
      <c r="H2779">
        <v>11</v>
      </c>
      <c r="I2779" t="str">
        <f>A2779&amp;","</f>
        <v>2777,</v>
      </c>
      <c r="J2779" t="str">
        <f>B2779&amp;","</f>
        <v>30,</v>
      </c>
      <c r="K2779" t="str">
        <f>C2779&amp;","</f>
        <v>183,</v>
      </c>
    </row>
    <row r="2780" spans="1:11">
      <c r="A2780">
        <v>2778</v>
      </c>
      <c r="B2780">
        <f>VLOOKUP(D2780,$R$2:$S$13000,2,FALSE)</f>
        <v>30</v>
      </c>
      <c r="C2780">
        <f>VLOOKUP(E2780,$R$2:$S$13000,2,FALSE)</f>
        <v>188</v>
      </c>
      <c r="D2780">
        <v>493</v>
      </c>
      <c r="E2780">
        <v>5614</v>
      </c>
      <c r="F2780" t="s">
        <v>31</v>
      </c>
      <c r="G2780" t="s">
        <v>173</v>
      </c>
      <c r="H2780">
        <v>11</v>
      </c>
      <c r="I2780" t="str">
        <f>A2780&amp;","</f>
        <v>2778,</v>
      </c>
      <c r="J2780" t="str">
        <f>B2780&amp;","</f>
        <v>30,</v>
      </c>
      <c r="K2780" t="str">
        <f>C2780&amp;","</f>
        <v>188,</v>
      </c>
    </row>
    <row r="2781" spans="1:11">
      <c r="A2781">
        <v>2779</v>
      </c>
      <c r="B2781">
        <f>VLOOKUP(D2781,$R$2:$S$13000,2,FALSE)</f>
        <v>30</v>
      </c>
      <c r="C2781">
        <f>VLOOKUP(E2781,$R$2:$S$13000,2,FALSE)</f>
        <v>192</v>
      </c>
      <c r="D2781">
        <v>493</v>
      </c>
      <c r="E2781">
        <v>3261</v>
      </c>
      <c r="F2781" t="s">
        <v>31</v>
      </c>
      <c r="G2781" t="s">
        <v>177</v>
      </c>
      <c r="H2781">
        <v>11</v>
      </c>
      <c r="I2781" t="str">
        <f>A2781&amp;","</f>
        <v>2779,</v>
      </c>
      <c r="J2781" t="str">
        <f>B2781&amp;","</f>
        <v>30,</v>
      </c>
      <c r="K2781" t="str">
        <f>C2781&amp;","</f>
        <v>192,</v>
      </c>
    </row>
    <row r="2782" spans="1:11">
      <c r="A2782">
        <v>2780</v>
      </c>
      <c r="B2782">
        <f>VLOOKUP(D2782,$R$2:$S$13000,2,FALSE)</f>
        <v>30</v>
      </c>
      <c r="C2782">
        <f>VLOOKUP(E2782,$R$2:$S$13000,2,FALSE)</f>
        <v>193</v>
      </c>
      <c r="D2782">
        <v>493</v>
      </c>
      <c r="E2782">
        <v>4238</v>
      </c>
      <c r="F2782" t="s">
        <v>31</v>
      </c>
      <c r="G2782" t="s">
        <v>178</v>
      </c>
      <c r="H2782">
        <v>11</v>
      </c>
      <c r="I2782" t="str">
        <f>A2782&amp;","</f>
        <v>2780,</v>
      </c>
      <c r="J2782" t="str">
        <f>B2782&amp;","</f>
        <v>30,</v>
      </c>
      <c r="K2782" t="str">
        <f>C2782&amp;","</f>
        <v>193,</v>
      </c>
    </row>
    <row r="2783" spans="1:11">
      <c r="A2783">
        <v>2781</v>
      </c>
      <c r="B2783">
        <f>VLOOKUP(D2783,$R$2:$S$13000,2,FALSE)</f>
        <v>30</v>
      </c>
      <c r="C2783">
        <f>VLOOKUP(E2783,$R$2:$S$13000,2,FALSE)</f>
        <v>194</v>
      </c>
      <c r="D2783">
        <v>493</v>
      </c>
      <c r="E2783" t="s">
        <v>179</v>
      </c>
      <c r="F2783" t="s">
        <v>31</v>
      </c>
      <c r="G2783" t="s">
        <v>180</v>
      </c>
      <c r="H2783">
        <v>10</v>
      </c>
      <c r="I2783" t="str">
        <f>A2783&amp;","</f>
        <v>2781,</v>
      </c>
      <c r="J2783" t="str">
        <f>B2783&amp;","</f>
        <v>30,</v>
      </c>
      <c r="K2783" t="str">
        <f>C2783&amp;","</f>
        <v>194,</v>
      </c>
    </row>
    <row r="2784" spans="1:11">
      <c r="A2784">
        <v>2782</v>
      </c>
      <c r="B2784">
        <f>VLOOKUP(D2784,$R$2:$S$13000,2,FALSE)</f>
        <v>30</v>
      </c>
      <c r="C2784">
        <f>VLOOKUP(E2784,$R$2:$S$13000,2,FALSE)</f>
        <v>196</v>
      </c>
      <c r="D2784">
        <v>493</v>
      </c>
      <c r="E2784">
        <v>622</v>
      </c>
      <c r="F2784" t="s">
        <v>31</v>
      </c>
      <c r="G2784" t="s">
        <v>182</v>
      </c>
      <c r="H2784">
        <v>9</v>
      </c>
      <c r="I2784" t="str">
        <f>A2784&amp;","</f>
        <v>2782,</v>
      </c>
      <c r="J2784" t="str">
        <f>B2784&amp;","</f>
        <v>30,</v>
      </c>
      <c r="K2784" t="str">
        <f>C2784&amp;","</f>
        <v>196,</v>
      </c>
    </row>
    <row r="2785" spans="1:11">
      <c r="A2785">
        <v>2783</v>
      </c>
      <c r="B2785">
        <f>VLOOKUP(D2785,$R$2:$S$13000,2,FALSE)</f>
        <v>30</v>
      </c>
      <c r="C2785">
        <f>VLOOKUP(E2785,$R$2:$S$13000,2,FALSE)</f>
        <v>197</v>
      </c>
      <c r="D2785">
        <v>493</v>
      </c>
      <c r="E2785">
        <v>5616</v>
      </c>
      <c r="F2785" t="s">
        <v>31</v>
      </c>
      <c r="G2785" t="s">
        <v>272</v>
      </c>
      <c r="H2785">
        <v>9</v>
      </c>
      <c r="I2785" t="str">
        <f>A2785&amp;","</f>
        <v>2783,</v>
      </c>
      <c r="J2785" t="str">
        <f>B2785&amp;","</f>
        <v>30,</v>
      </c>
      <c r="K2785" t="str">
        <f>C2785&amp;","</f>
        <v>197,</v>
      </c>
    </row>
    <row r="2786" spans="1:11">
      <c r="A2786">
        <v>2784</v>
      </c>
      <c r="B2786">
        <f>VLOOKUP(D2786,$R$2:$S$13000,2,FALSE)</f>
        <v>30</v>
      </c>
      <c r="C2786">
        <f>VLOOKUP(E2786,$R$2:$S$13000,2,FALSE)</f>
        <v>199</v>
      </c>
      <c r="D2786">
        <v>493</v>
      </c>
      <c r="E2786">
        <v>3322</v>
      </c>
      <c r="F2786" t="s">
        <v>31</v>
      </c>
      <c r="G2786" t="s">
        <v>183</v>
      </c>
      <c r="H2786">
        <v>9</v>
      </c>
      <c r="I2786" t="str">
        <f>A2786&amp;","</f>
        <v>2784,</v>
      </c>
      <c r="J2786" t="str">
        <f>B2786&amp;","</f>
        <v>30,</v>
      </c>
      <c r="K2786" t="str">
        <f>C2786&amp;","</f>
        <v>199,</v>
      </c>
    </row>
    <row r="2787" spans="1:11">
      <c r="A2787">
        <v>2785</v>
      </c>
      <c r="B2787">
        <f>VLOOKUP(D2787,$R$2:$S$13000,2,FALSE)</f>
        <v>30</v>
      </c>
      <c r="C2787">
        <f>VLOOKUP(E2787,$R$2:$S$13000,2,FALSE)</f>
        <v>201</v>
      </c>
      <c r="D2787">
        <v>493</v>
      </c>
      <c r="E2787">
        <v>443141</v>
      </c>
      <c r="F2787" t="s">
        <v>31</v>
      </c>
      <c r="G2787" t="s">
        <v>186</v>
      </c>
      <c r="H2787">
        <v>12</v>
      </c>
      <c r="I2787" t="str">
        <f>A2787&amp;","</f>
        <v>2785,</v>
      </c>
      <c r="J2787" t="str">
        <f>B2787&amp;","</f>
        <v>30,</v>
      </c>
      <c r="K2787" t="str">
        <f>C2787&amp;","</f>
        <v>201,</v>
      </c>
    </row>
    <row r="2788" spans="1:11">
      <c r="A2788">
        <v>2786</v>
      </c>
      <c r="B2788">
        <f>VLOOKUP(D2788,$R$2:$S$13000,2,FALSE)</f>
        <v>30</v>
      </c>
      <c r="C2788">
        <f>VLOOKUP(E2788,$R$2:$S$13000,2,FALSE)</f>
        <v>202</v>
      </c>
      <c r="D2788">
        <v>493</v>
      </c>
      <c r="E2788" t="s">
        <v>187</v>
      </c>
      <c r="F2788" t="s">
        <v>31</v>
      </c>
      <c r="G2788" t="s">
        <v>188</v>
      </c>
      <c r="H2788">
        <v>9</v>
      </c>
      <c r="I2788" t="str">
        <f>A2788&amp;","</f>
        <v>2786,</v>
      </c>
      <c r="J2788" t="str">
        <f>B2788&amp;","</f>
        <v>30,</v>
      </c>
      <c r="K2788" t="str">
        <f>C2788&amp;","</f>
        <v>202,</v>
      </c>
    </row>
    <row r="2789" spans="1:11">
      <c r="A2789">
        <v>2787</v>
      </c>
      <c r="B2789">
        <f>VLOOKUP(D2789,$R$2:$S$13000,2,FALSE)</f>
        <v>30</v>
      </c>
      <c r="C2789">
        <f>VLOOKUP(E2789,$R$2:$S$13000,2,FALSE)</f>
        <v>203</v>
      </c>
      <c r="D2789">
        <v>493</v>
      </c>
      <c r="E2789">
        <v>4237</v>
      </c>
      <c r="F2789" t="s">
        <v>31</v>
      </c>
      <c r="G2789" t="s">
        <v>189</v>
      </c>
      <c r="H2789">
        <v>10</v>
      </c>
      <c r="I2789" t="str">
        <f>A2789&amp;","</f>
        <v>2787,</v>
      </c>
      <c r="J2789" t="str">
        <f>B2789&amp;","</f>
        <v>30,</v>
      </c>
      <c r="K2789" t="str">
        <f>C2789&amp;","</f>
        <v>203,</v>
      </c>
    </row>
    <row r="2790" spans="1:11">
      <c r="A2790">
        <v>2788</v>
      </c>
      <c r="B2790">
        <f>VLOOKUP(D2790,$R$2:$S$13000,2,FALSE)</f>
        <v>30</v>
      </c>
      <c r="C2790">
        <f>VLOOKUP(E2790,$R$2:$S$13000,2,FALSE)</f>
        <v>207</v>
      </c>
      <c r="D2790">
        <v>493</v>
      </c>
      <c r="E2790">
        <v>3116</v>
      </c>
      <c r="F2790" t="s">
        <v>31</v>
      </c>
      <c r="G2790" t="s">
        <v>191</v>
      </c>
      <c r="H2790">
        <v>10</v>
      </c>
      <c r="I2790" t="str">
        <f>A2790&amp;","</f>
        <v>2788,</v>
      </c>
      <c r="J2790" t="str">
        <f>B2790&amp;","</f>
        <v>30,</v>
      </c>
      <c r="K2790" t="str">
        <f>C2790&amp;","</f>
        <v>207,</v>
      </c>
    </row>
    <row r="2791" spans="1:11">
      <c r="A2791">
        <v>2789</v>
      </c>
      <c r="B2791">
        <f>VLOOKUP(D2791,$R$2:$S$13000,2,FALSE)</f>
        <v>30</v>
      </c>
      <c r="C2791">
        <f>VLOOKUP(E2791,$R$2:$S$13000,2,FALSE)</f>
        <v>210</v>
      </c>
      <c r="D2791">
        <v>493</v>
      </c>
      <c r="E2791">
        <v>3255</v>
      </c>
      <c r="F2791" t="s">
        <v>31</v>
      </c>
      <c r="G2791" t="s">
        <v>194</v>
      </c>
      <c r="H2791">
        <v>9</v>
      </c>
      <c r="I2791" t="str">
        <f>A2791&amp;","</f>
        <v>2789,</v>
      </c>
      <c r="J2791" t="str">
        <f>B2791&amp;","</f>
        <v>30,</v>
      </c>
      <c r="K2791" t="str">
        <f>C2791&amp;","</f>
        <v>210,</v>
      </c>
    </row>
    <row r="2792" spans="1:11">
      <c r="A2792">
        <v>2790</v>
      </c>
      <c r="B2792">
        <f>VLOOKUP(D2792,$R$2:$S$13000,2,FALSE)</f>
        <v>30</v>
      </c>
      <c r="C2792">
        <f>VLOOKUP(E2792,$R$2:$S$13000,2,FALSE)</f>
        <v>212</v>
      </c>
      <c r="D2792">
        <v>493</v>
      </c>
      <c r="E2792">
        <v>45113</v>
      </c>
      <c r="F2792" t="s">
        <v>31</v>
      </c>
      <c r="G2792" t="s">
        <v>195</v>
      </c>
      <c r="H2792">
        <v>10</v>
      </c>
      <c r="I2792" t="str">
        <f>A2792&amp;","</f>
        <v>2790,</v>
      </c>
      <c r="J2792" t="str">
        <f>B2792&amp;","</f>
        <v>30,</v>
      </c>
      <c r="K2792" t="str">
        <f>C2792&amp;","</f>
        <v>212,</v>
      </c>
    </row>
    <row r="2793" spans="1:11">
      <c r="A2793">
        <v>2791</v>
      </c>
      <c r="B2793">
        <f>VLOOKUP(D2793,$R$2:$S$13000,2,FALSE)</f>
        <v>30</v>
      </c>
      <c r="C2793">
        <f>VLOOKUP(E2793,$R$2:$S$13000,2,FALSE)</f>
        <v>219</v>
      </c>
      <c r="D2793">
        <v>493</v>
      </c>
      <c r="E2793">
        <v>3279</v>
      </c>
      <c r="F2793" t="s">
        <v>31</v>
      </c>
      <c r="G2793" t="s">
        <v>202</v>
      </c>
      <c r="H2793">
        <v>10</v>
      </c>
      <c r="I2793" t="str">
        <f>A2793&amp;","</f>
        <v>2791,</v>
      </c>
      <c r="J2793" t="str">
        <f>B2793&amp;","</f>
        <v>30,</v>
      </c>
      <c r="K2793" t="str">
        <f>C2793&amp;","</f>
        <v>219,</v>
      </c>
    </row>
    <row r="2794" spans="1:11">
      <c r="A2794">
        <v>2792</v>
      </c>
      <c r="B2794">
        <f>VLOOKUP(D2794,$R$2:$S$13000,2,FALSE)</f>
        <v>30</v>
      </c>
      <c r="C2794">
        <f>VLOOKUP(E2794,$R$2:$S$13000,2,FALSE)</f>
        <v>221</v>
      </c>
      <c r="D2794">
        <v>493</v>
      </c>
      <c r="E2794">
        <v>8123</v>
      </c>
      <c r="F2794" t="s">
        <v>31</v>
      </c>
      <c r="G2794" t="s">
        <v>204</v>
      </c>
      <c r="H2794">
        <v>9</v>
      </c>
      <c r="I2794" t="str">
        <f>A2794&amp;","</f>
        <v>2792,</v>
      </c>
      <c r="J2794" t="str">
        <f>B2794&amp;","</f>
        <v>30,</v>
      </c>
      <c r="K2794" t="str">
        <f>C2794&amp;","</f>
        <v>221,</v>
      </c>
    </row>
    <row r="2795" spans="1:11">
      <c r="A2795">
        <v>2793</v>
      </c>
      <c r="B2795">
        <f>VLOOKUP(D2795,$R$2:$S$13000,2,FALSE)</f>
        <v>30</v>
      </c>
      <c r="C2795">
        <f>VLOOKUP(E2795,$R$2:$S$13000,2,FALSE)</f>
        <v>225</v>
      </c>
      <c r="D2795">
        <v>493</v>
      </c>
      <c r="E2795" t="s">
        <v>208</v>
      </c>
      <c r="F2795" t="s">
        <v>31</v>
      </c>
      <c r="G2795" t="s">
        <v>209</v>
      </c>
      <c r="H2795">
        <v>10</v>
      </c>
      <c r="I2795" t="str">
        <f>A2795&amp;","</f>
        <v>2793,</v>
      </c>
      <c r="J2795" t="str">
        <f>B2795&amp;","</f>
        <v>30,</v>
      </c>
      <c r="K2795" t="str">
        <f>C2795&amp;","</f>
        <v>225,</v>
      </c>
    </row>
    <row r="2796" spans="1:11">
      <c r="A2796">
        <v>2794</v>
      </c>
      <c r="B2796">
        <f>VLOOKUP(D2796,$R$2:$S$13000,2,FALSE)</f>
        <v>30</v>
      </c>
      <c r="C2796">
        <f>VLOOKUP(E2796,$R$2:$S$13000,2,FALSE)</f>
        <v>226</v>
      </c>
      <c r="D2796">
        <v>493</v>
      </c>
      <c r="E2796" t="s">
        <v>210</v>
      </c>
      <c r="F2796" t="s">
        <v>31</v>
      </c>
      <c r="G2796" t="s">
        <v>211</v>
      </c>
      <c r="H2796">
        <v>9</v>
      </c>
      <c r="I2796" t="str">
        <f>A2796&amp;","</f>
        <v>2794,</v>
      </c>
      <c r="J2796" t="str">
        <f>B2796&amp;","</f>
        <v>30,</v>
      </c>
      <c r="K2796" t="str">
        <f>C2796&amp;","</f>
        <v>226,</v>
      </c>
    </row>
    <row r="2797" spans="1:11">
      <c r="A2797">
        <v>2795</v>
      </c>
      <c r="B2797">
        <f>VLOOKUP(D2797,$R$2:$S$13000,2,FALSE)</f>
        <v>30</v>
      </c>
      <c r="C2797">
        <f>VLOOKUP(E2797,$R$2:$S$13000,2,FALSE)</f>
        <v>229</v>
      </c>
      <c r="D2797">
        <v>493</v>
      </c>
      <c r="E2797">
        <v>524</v>
      </c>
      <c r="F2797" t="s">
        <v>31</v>
      </c>
      <c r="G2797" t="s">
        <v>214</v>
      </c>
      <c r="H2797">
        <v>9</v>
      </c>
      <c r="I2797" t="str">
        <f>A2797&amp;","</f>
        <v>2795,</v>
      </c>
      <c r="J2797" t="str">
        <f>B2797&amp;","</f>
        <v>30,</v>
      </c>
      <c r="K2797" t="str">
        <f>C2797&amp;","</f>
        <v>229,</v>
      </c>
    </row>
    <row r="2798" spans="1:11">
      <c r="A2798">
        <v>2796</v>
      </c>
      <c r="B2798">
        <f>VLOOKUP(D2798,$R$2:$S$13000,2,FALSE)</f>
        <v>30</v>
      </c>
      <c r="C2798">
        <f>VLOOKUP(E2798,$R$2:$S$13000,2,FALSE)</f>
        <v>234</v>
      </c>
      <c r="D2798">
        <v>493</v>
      </c>
      <c r="E2798">
        <v>112</v>
      </c>
      <c r="F2798" t="s">
        <v>31</v>
      </c>
      <c r="G2798" t="s">
        <v>244</v>
      </c>
      <c r="H2798">
        <v>9</v>
      </c>
      <c r="I2798" t="str">
        <f>A2798&amp;","</f>
        <v>2796,</v>
      </c>
      <c r="J2798" t="str">
        <f>B2798&amp;","</f>
        <v>30,</v>
      </c>
      <c r="K2798" t="str">
        <f>C2798&amp;","</f>
        <v>234,</v>
      </c>
    </row>
    <row r="2799" spans="1:11">
      <c r="A2799">
        <v>2797</v>
      </c>
      <c r="B2799">
        <f>VLOOKUP(D2799,$R$2:$S$13000,2,FALSE)</f>
        <v>30</v>
      </c>
      <c r="C2799">
        <f>VLOOKUP(E2799,$R$2:$S$13000,2,FALSE)</f>
        <v>239</v>
      </c>
      <c r="D2799">
        <v>493</v>
      </c>
      <c r="E2799" t="s">
        <v>220</v>
      </c>
      <c r="F2799" t="s">
        <v>31</v>
      </c>
      <c r="G2799" t="s">
        <v>221</v>
      </c>
      <c r="H2799">
        <v>9</v>
      </c>
      <c r="I2799" t="str">
        <f>A2799&amp;","</f>
        <v>2797,</v>
      </c>
      <c r="J2799" t="str">
        <f>B2799&amp;","</f>
        <v>30,</v>
      </c>
      <c r="K2799" t="str">
        <f>C2799&amp;","</f>
        <v>239,</v>
      </c>
    </row>
    <row r="2800" spans="1:11">
      <c r="A2800">
        <v>2798</v>
      </c>
      <c r="B2800">
        <f>VLOOKUP(D2800,$R$2:$S$13000,2,FALSE)</f>
        <v>30</v>
      </c>
      <c r="C2800">
        <f>VLOOKUP(E2800,$R$2:$S$13000,2,FALSE)</f>
        <v>242</v>
      </c>
      <c r="D2800">
        <v>493</v>
      </c>
      <c r="E2800">
        <v>54194</v>
      </c>
      <c r="F2800" t="s">
        <v>31</v>
      </c>
      <c r="G2800" t="s">
        <v>222</v>
      </c>
      <c r="H2800">
        <v>9</v>
      </c>
      <c r="I2800" t="str">
        <f>A2800&amp;","</f>
        <v>2798,</v>
      </c>
      <c r="J2800" t="str">
        <f>B2800&amp;","</f>
        <v>30,</v>
      </c>
      <c r="K2800" t="str">
        <f>C2800&amp;","</f>
        <v>242,</v>
      </c>
    </row>
    <row r="2801" spans="1:11">
      <c r="A2801">
        <v>2799</v>
      </c>
      <c r="B2801">
        <f>VLOOKUP(D2801,$R$2:$S$13000,2,FALSE)</f>
        <v>30</v>
      </c>
      <c r="C2801">
        <f>VLOOKUP(E2801,$R$2:$S$13000,2,FALSE)</f>
        <v>243</v>
      </c>
      <c r="D2801">
        <v>493</v>
      </c>
      <c r="E2801" t="s">
        <v>223</v>
      </c>
      <c r="F2801" t="s">
        <v>31</v>
      </c>
      <c r="G2801" t="s">
        <v>224</v>
      </c>
      <c r="H2801">
        <v>12</v>
      </c>
      <c r="I2801" t="str">
        <f>A2801&amp;","</f>
        <v>2799,</v>
      </c>
      <c r="J2801" t="str">
        <f>B2801&amp;","</f>
        <v>30,</v>
      </c>
      <c r="K2801" t="str">
        <f>C2801&amp;","</f>
        <v>243,</v>
      </c>
    </row>
    <row r="2802" spans="1:11">
      <c r="A2802">
        <v>2800</v>
      </c>
      <c r="B2802">
        <f>VLOOKUP(D2802,$R$2:$S$13000,2,FALSE)</f>
        <v>30</v>
      </c>
      <c r="C2802">
        <f>VLOOKUP(E2802,$R$2:$S$13000,2,FALSE)</f>
        <v>247</v>
      </c>
      <c r="D2802">
        <v>493</v>
      </c>
      <c r="E2802">
        <v>4412</v>
      </c>
      <c r="F2802" t="s">
        <v>31</v>
      </c>
      <c r="G2802" t="s">
        <v>225</v>
      </c>
      <c r="H2802">
        <v>9</v>
      </c>
      <c r="I2802" t="str">
        <f>A2802&amp;","</f>
        <v>2800,</v>
      </c>
      <c r="J2802" t="str">
        <f>B2802&amp;","</f>
        <v>30,</v>
      </c>
      <c r="K2802" t="str">
        <f>C2802&amp;","</f>
        <v>247,</v>
      </c>
    </row>
    <row r="2803" spans="1:11">
      <c r="A2803">
        <v>2801</v>
      </c>
      <c r="B2803">
        <f>VLOOKUP(D2803,$R$2:$S$13000,2,FALSE)</f>
        <v>30</v>
      </c>
      <c r="C2803">
        <f>VLOOKUP(E2803,$R$2:$S$13000,2,FALSE)</f>
        <v>248</v>
      </c>
      <c r="D2803">
        <v>493</v>
      </c>
      <c r="E2803">
        <v>42393</v>
      </c>
      <c r="F2803" t="s">
        <v>31</v>
      </c>
      <c r="G2803" t="s">
        <v>226</v>
      </c>
      <c r="H2803">
        <v>12</v>
      </c>
      <c r="I2803" t="str">
        <f>A2803&amp;","</f>
        <v>2801,</v>
      </c>
      <c r="J2803" t="str">
        <f>B2803&amp;","</f>
        <v>30,</v>
      </c>
      <c r="K2803" t="str">
        <f>C2803&amp;","</f>
        <v>248,</v>
      </c>
    </row>
    <row r="2804" spans="1:11">
      <c r="A2804">
        <v>2802</v>
      </c>
      <c r="B2804">
        <f>VLOOKUP(D2804,$R$2:$S$13000,2,FALSE)</f>
        <v>30</v>
      </c>
      <c r="C2804">
        <f>VLOOKUP(E2804,$R$2:$S$13000,2,FALSE)</f>
        <v>250</v>
      </c>
      <c r="D2804">
        <v>493</v>
      </c>
      <c r="E2804">
        <v>6231</v>
      </c>
      <c r="F2804" t="s">
        <v>31</v>
      </c>
      <c r="G2804" t="s">
        <v>228</v>
      </c>
      <c r="H2804">
        <v>10</v>
      </c>
      <c r="I2804" t="str">
        <f>A2804&amp;","</f>
        <v>2802,</v>
      </c>
      <c r="J2804" t="str">
        <f>B2804&amp;","</f>
        <v>30,</v>
      </c>
      <c r="K2804" t="str">
        <f>C2804&amp;","</f>
        <v>250,</v>
      </c>
    </row>
    <row r="2805" spans="1:11">
      <c r="A2805">
        <v>2803</v>
      </c>
      <c r="B2805">
        <f>VLOOKUP(D2805,$R$2:$S$13000,2,FALSE)</f>
        <v>30</v>
      </c>
      <c r="C2805">
        <f>VLOOKUP(E2805,$R$2:$S$13000,2,FALSE)</f>
        <v>252</v>
      </c>
      <c r="D2805">
        <v>493</v>
      </c>
      <c r="E2805" t="s">
        <v>282</v>
      </c>
      <c r="F2805" t="s">
        <v>31</v>
      </c>
      <c r="G2805" t="s">
        <v>283</v>
      </c>
      <c r="H2805">
        <v>9</v>
      </c>
      <c r="I2805" t="str">
        <f>A2805&amp;","</f>
        <v>2803,</v>
      </c>
      <c r="J2805" t="str">
        <f>B2805&amp;","</f>
        <v>30,</v>
      </c>
      <c r="K2805" t="str">
        <f>C2805&amp;","</f>
        <v>252,</v>
      </c>
    </row>
    <row r="2806" spans="1:11">
      <c r="A2806">
        <v>2804</v>
      </c>
      <c r="B2806">
        <f>VLOOKUP(D2806,$R$2:$S$13000,2,FALSE)</f>
        <v>30</v>
      </c>
      <c r="C2806">
        <f>VLOOKUP(E2806,$R$2:$S$13000,2,FALSE)</f>
        <v>253</v>
      </c>
      <c r="D2806">
        <v>493</v>
      </c>
      <c r="E2806" t="s">
        <v>231</v>
      </c>
      <c r="F2806" t="s">
        <v>31</v>
      </c>
      <c r="G2806" t="s">
        <v>232</v>
      </c>
      <c r="H2806">
        <v>13</v>
      </c>
      <c r="I2806" t="str">
        <f>A2806&amp;","</f>
        <v>2804,</v>
      </c>
      <c r="J2806" t="str">
        <f>B2806&amp;","</f>
        <v>30,</v>
      </c>
      <c r="K2806" t="str">
        <f>C2806&amp;","</f>
        <v>253,</v>
      </c>
    </row>
    <row r="2807" spans="1:11">
      <c r="A2807">
        <v>2805</v>
      </c>
      <c r="B2807">
        <f>VLOOKUP(D2807,$R$2:$S$13000,2,FALSE)</f>
        <v>30</v>
      </c>
      <c r="C2807">
        <f>VLOOKUP(E2807,$R$2:$S$13000,2,FALSE)</f>
        <v>254</v>
      </c>
      <c r="D2807">
        <v>493</v>
      </c>
      <c r="E2807">
        <v>8122</v>
      </c>
      <c r="F2807" t="s">
        <v>31</v>
      </c>
      <c r="G2807" t="s">
        <v>233</v>
      </c>
      <c r="H2807">
        <v>10</v>
      </c>
      <c r="I2807" t="str">
        <f>A2807&amp;","</f>
        <v>2805,</v>
      </c>
      <c r="J2807" t="str">
        <f>B2807&amp;","</f>
        <v>30,</v>
      </c>
      <c r="K2807" t="str">
        <f>C2807&amp;","</f>
        <v>254,</v>
      </c>
    </row>
    <row r="2808" spans="1:11">
      <c r="A2808">
        <v>2806</v>
      </c>
      <c r="B2808">
        <f>VLOOKUP(D2808,$R$2:$S$13000,2,FALSE)</f>
        <v>30</v>
      </c>
      <c r="C2808" t="e">
        <f>VLOOKUP(E2808,$R$2:$S$13000,2,FALSE)</f>
        <v>#N/A</v>
      </c>
      <c r="D2808">
        <v>493</v>
      </c>
      <c r="E2808">
        <v>32621</v>
      </c>
      <c r="F2808" t="s">
        <v>31</v>
      </c>
      <c r="G2808" t="s">
        <v>234</v>
      </c>
      <c r="H2808">
        <v>9</v>
      </c>
      <c r="I2808" t="str">
        <f>A2808&amp;","</f>
        <v>2806,</v>
      </c>
      <c r="J2808" t="str">
        <f>B2808&amp;","</f>
        <v>30,</v>
      </c>
      <c r="K2808" t="e">
        <f>C2808&amp;","</f>
        <v>#N/A</v>
      </c>
    </row>
    <row r="2809" spans="1:11">
      <c r="A2809">
        <v>2807</v>
      </c>
      <c r="B2809">
        <f>VLOOKUP(D2809,$R$2:$S$13000,2,FALSE)</f>
        <v>31</v>
      </c>
      <c r="C2809">
        <f>VLOOKUP(E2809,$R$2:$S$13000,2,FALSE)</f>
        <v>32</v>
      </c>
      <c r="D2809" t="s">
        <v>32</v>
      </c>
      <c r="E2809">
        <v>3252</v>
      </c>
      <c r="F2809" t="s">
        <v>33</v>
      </c>
      <c r="G2809" t="s">
        <v>34</v>
      </c>
      <c r="H2809">
        <v>9</v>
      </c>
      <c r="I2809" t="str">
        <f>A2809&amp;","</f>
        <v>2807,</v>
      </c>
      <c r="J2809" t="str">
        <f>B2809&amp;","</f>
        <v>31,</v>
      </c>
      <c r="K2809" t="str">
        <f>C2809&amp;","</f>
        <v>32,</v>
      </c>
    </row>
    <row r="2810" spans="1:11">
      <c r="A2810">
        <v>2808</v>
      </c>
      <c r="B2810">
        <f>VLOOKUP(D2810,$R$2:$S$13000,2,FALSE)</f>
        <v>31</v>
      </c>
      <c r="C2810">
        <f>VLOOKUP(E2810,$R$2:$S$13000,2,FALSE)</f>
        <v>33</v>
      </c>
      <c r="D2810" t="s">
        <v>32</v>
      </c>
      <c r="E2810" t="s">
        <v>35</v>
      </c>
      <c r="F2810" t="s">
        <v>33</v>
      </c>
      <c r="G2810" t="s">
        <v>36</v>
      </c>
      <c r="H2810">
        <v>14</v>
      </c>
      <c r="I2810" t="str">
        <f>A2810&amp;","</f>
        <v>2808,</v>
      </c>
      <c r="J2810" t="str">
        <f>B2810&amp;","</f>
        <v>31,</v>
      </c>
      <c r="K2810" t="str">
        <f>C2810&amp;","</f>
        <v>33,</v>
      </c>
    </row>
    <row r="2811" spans="1:11">
      <c r="A2811">
        <v>2809</v>
      </c>
      <c r="B2811">
        <f>VLOOKUP(D2811,$R$2:$S$13000,2,FALSE)</f>
        <v>31</v>
      </c>
      <c r="C2811">
        <f>VLOOKUP(E2811,$R$2:$S$13000,2,FALSE)</f>
        <v>34</v>
      </c>
      <c r="D2811" t="s">
        <v>32</v>
      </c>
      <c r="E2811">
        <v>22132</v>
      </c>
      <c r="F2811" t="s">
        <v>33</v>
      </c>
      <c r="G2811" t="s">
        <v>37</v>
      </c>
      <c r="H2811">
        <v>10</v>
      </c>
      <c r="I2811" t="str">
        <f>A2811&amp;","</f>
        <v>2809,</v>
      </c>
      <c r="J2811" t="str">
        <f>B2811&amp;","</f>
        <v>31,</v>
      </c>
      <c r="K2811" t="str">
        <f>C2811&amp;","</f>
        <v>34,</v>
      </c>
    </row>
    <row r="2812" spans="1:11">
      <c r="A2812">
        <v>2810</v>
      </c>
      <c r="B2812">
        <f>VLOOKUP(D2812,$R$2:$S$13000,2,FALSE)</f>
        <v>31</v>
      </c>
      <c r="C2812">
        <f>VLOOKUP(E2812,$R$2:$S$13000,2,FALSE)</f>
        <v>36</v>
      </c>
      <c r="D2812" t="s">
        <v>32</v>
      </c>
      <c r="E2812" t="s">
        <v>40</v>
      </c>
      <c r="F2812" t="s">
        <v>33</v>
      </c>
      <c r="G2812" t="s">
        <v>41</v>
      </c>
      <c r="H2812">
        <v>12</v>
      </c>
      <c r="I2812" t="str">
        <f>A2812&amp;","</f>
        <v>2810,</v>
      </c>
      <c r="J2812" t="str">
        <f>B2812&amp;","</f>
        <v>31,</v>
      </c>
      <c r="K2812" t="str">
        <f>C2812&amp;","</f>
        <v>36,</v>
      </c>
    </row>
    <row r="2813" spans="1:11">
      <c r="A2813">
        <v>2811</v>
      </c>
      <c r="B2813">
        <f>VLOOKUP(D2813,$R$2:$S$13000,2,FALSE)</f>
        <v>31</v>
      </c>
      <c r="C2813">
        <f>VLOOKUP(E2813,$R$2:$S$13000,2,FALSE)</f>
        <v>38</v>
      </c>
      <c r="D2813" t="s">
        <v>32</v>
      </c>
      <c r="E2813">
        <v>51912</v>
      </c>
      <c r="F2813" t="s">
        <v>33</v>
      </c>
      <c r="G2813" t="s">
        <v>43</v>
      </c>
      <c r="H2813">
        <v>12</v>
      </c>
      <c r="I2813" t="str">
        <f>A2813&amp;","</f>
        <v>2811,</v>
      </c>
      <c r="J2813" t="str">
        <f>B2813&amp;","</f>
        <v>31,</v>
      </c>
      <c r="K2813" t="str">
        <f>C2813&amp;","</f>
        <v>38,</v>
      </c>
    </row>
    <row r="2814" spans="1:11">
      <c r="A2814">
        <v>2812</v>
      </c>
      <c r="B2814">
        <f>VLOOKUP(D2814,$R$2:$S$13000,2,FALSE)</f>
        <v>31</v>
      </c>
      <c r="C2814">
        <f>VLOOKUP(E2814,$R$2:$S$13000,2,FALSE)</f>
        <v>39</v>
      </c>
      <c r="D2814" t="s">
        <v>32</v>
      </c>
      <c r="E2814">
        <v>5321</v>
      </c>
      <c r="F2814" t="s">
        <v>33</v>
      </c>
      <c r="G2814" t="s">
        <v>246</v>
      </c>
      <c r="H2814">
        <v>10</v>
      </c>
      <c r="I2814" t="str">
        <f>A2814&amp;","</f>
        <v>2812,</v>
      </c>
      <c r="J2814" t="str">
        <f>B2814&amp;","</f>
        <v>31,</v>
      </c>
      <c r="K2814" t="str">
        <f>C2814&amp;","</f>
        <v>39,</v>
      </c>
    </row>
    <row r="2815" spans="1:11">
      <c r="A2815">
        <v>2813</v>
      </c>
      <c r="B2815">
        <f>VLOOKUP(D2815,$R$2:$S$13000,2,FALSE)</f>
        <v>31</v>
      </c>
      <c r="C2815">
        <f>VLOOKUP(E2815,$R$2:$S$13000,2,FALSE)</f>
        <v>43</v>
      </c>
      <c r="D2815" t="s">
        <v>32</v>
      </c>
      <c r="E2815">
        <v>3327</v>
      </c>
      <c r="F2815" t="s">
        <v>33</v>
      </c>
      <c r="G2815" t="s">
        <v>46</v>
      </c>
      <c r="H2815">
        <v>10</v>
      </c>
      <c r="I2815" t="str">
        <f>A2815&amp;","</f>
        <v>2813,</v>
      </c>
      <c r="J2815" t="str">
        <f>B2815&amp;","</f>
        <v>31,</v>
      </c>
      <c r="K2815" t="str">
        <f>C2815&amp;","</f>
        <v>43,</v>
      </c>
    </row>
    <row r="2816" spans="1:11">
      <c r="A2816">
        <v>2814</v>
      </c>
      <c r="B2816">
        <f>VLOOKUP(D2816,$R$2:$S$13000,2,FALSE)</f>
        <v>31</v>
      </c>
      <c r="C2816">
        <f>VLOOKUP(E2816,$R$2:$S$13000,2,FALSE)</f>
        <v>44</v>
      </c>
      <c r="D2816" t="s">
        <v>32</v>
      </c>
      <c r="E2816">
        <v>484</v>
      </c>
      <c r="F2816" t="s">
        <v>33</v>
      </c>
      <c r="G2816" t="s">
        <v>47</v>
      </c>
      <c r="H2816">
        <v>12</v>
      </c>
      <c r="I2816" t="str">
        <f>A2816&amp;","</f>
        <v>2814,</v>
      </c>
      <c r="J2816" t="str">
        <f>B2816&amp;","</f>
        <v>31,</v>
      </c>
      <c r="K2816" t="str">
        <f>C2816&amp;","</f>
        <v>44,</v>
      </c>
    </row>
    <row r="2817" spans="1:11">
      <c r="A2817">
        <v>2815</v>
      </c>
      <c r="B2817">
        <f>VLOOKUP(D2817,$R$2:$S$13000,2,FALSE)</f>
        <v>31</v>
      </c>
      <c r="C2817">
        <f>VLOOKUP(E2817,$R$2:$S$13000,2,FALSE)</f>
        <v>46</v>
      </c>
      <c r="D2817" t="s">
        <v>32</v>
      </c>
      <c r="E2817">
        <v>488</v>
      </c>
      <c r="F2817" t="s">
        <v>33</v>
      </c>
      <c r="G2817" t="s">
        <v>247</v>
      </c>
      <c r="H2817">
        <v>9</v>
      </c>
      <c r="I2817" t="str">
        <f>A2817&amp;","</f>
        <v>2815,</v>
      </c>
      <c r="J2817" t="str">
        <f>B2817&amp;","</f>
        <v>31,</v>
      </c>
      <c r="K2817" t="str">
        <f>C2817&amp;","</f>
        <v>46,</v>
      </c>
    </row>
    <row r="2818" spans="1:11">
      <c r="A2818">
        <v>2816</v>
      </c>
      <c r="B2818">
        <f>VLOOKUP(D2818,$R$2:$S$13000,2,FALSE)</f>
        <v>31</v>
      </c>
      <c r="C2818">
        <f>VLOOKUP(E2818,$R$2:$S$13000,2,FALSE)</f>
        <v>47</v>
      </c>
      <c r="D2818" t="s">
        <v>32</v>
      </c>
      <c r="E2818">
        <v>8131</v>
      </c>
      <c r="F2818" t="s">
        <v>33</v>
      </c>
      <c r="G2818" t="s">
        <v>48</v>
      </c>
      <c r="H2818">
        <v>14</v>
      </c>
      <c r="I2818" t="str">
        <f>A2818&amp;","</f>
        <v>2816,</v>
      </c>
      <c r="J2818" t="str">
        <f>B2818&amp;","</f>
        <v>31,</v>
      </c>
      <c r="K2818" t="str">
        <f>C2818&amp;","</f>
        <v>47,</v>
      </c>
    </row>
    <row r="2819" spans="1:11">
      <c r="A2819">
        <v>2817</v>
      </c>
      <c r="B2819">
        <f>VLOOKUP(D2819,$R$2:$S$13000,2,FALSE)</f>
        <v>31</v>
      </c>
      <c r="C2819">
        <f>VLOOKUP(E2819,$R$2:$S$13000,2,FALSE)</f>
        <v>49</v>
      </c>
      <c r="D2819" t="s">
        <v>32</v>
      </c>
      <c r="E2819" t="s">
        <v>49</v>
      </c>
      <c r="F2819" t="s">
        <v>33</v>
      </c>
      <c r="G2819" t="s">
        <v>50</v>
      </c>
      <c r="H2819">
        <v>11</v>
      </c>
      <c r="I2819" t="str">
        <f>A2819&amp;","</f>
        <v>2817,</v>
      </c>
      <c r="J2819" t="str">
        <f>B2819&amp;","</f>
        <v>31,</v>
      </c>
      <c r="K2819" t="str">
        <f>C2819&amp;","</f>
        <v>49,</v>
      </c>
    </row>
    <row r="2820" spans="1:11">
      <c r="A2820">
        <v>2818</v>
      </c>
      <c r="B2820">
        <f>VLOOKUP(D2820,$R$2:$S$13000,2,FALSE)</f>
        <v>31</v>
      </c>
      <c r="C2820">
        <f>VLOOKUP(E2820,$R$2:$S$13000,2,FALSE)</f>
        <v>51</v>
      </c>
      <c r="D2820" t="s">
        <v>32</v>
      </c>
      <c r="E2820">
        <v>33311</v>
      </c>
      <c r="F2820" t="s">
        <v>33</v>
      </c>
      <c r="G2820" t="s">
        <v>290</v>
      </c>
      <c r="H2820">
        <v>10</v>
      </c>
      <c r="I2820" t="str">
        <f>A2820&amp;","</f>
        <v>2818,</v>
      </c>
      <c r="J2820" t="str">
        <f>B2820&amp;","</f>
        <v>31,</v>
      </c>
      <c r="K2820" t="str">
        <f>C2820&amp;","</f>
        <v>51,</v>
      </c>
    </row>
    <row r="2821" spans="1:11">
      <c r="A2821">
        <v>2819</v>
      </c>
      <c r="B2821">
        <f>VLOOKUP(D2821,$R$2:$S$13000,2,FALSE)</f>
        <v>31</v>
      </c>
      <c r="C2821">
        <f>VLOOKUP(E2821,$R$2:$S$13000,2,FALSE)</f>
        <v>55</v>
      </c>
      <c r="D2821" t="s">
        <v>32</v>
      </c>
      <c r="E2821" t="s">
        <v>53</v>
      </c>
      <c r="F2821" t="s">
        <v>33</v>
      </c>
      <c r="G2821" t="s">
        <v>54</v>
      </c>
      <c r="H2821">
        <v>10</v>
      </c>
      <c r="I2821" t="str">
        <f>A2821&amp;","</f>
        <v>2819,</v>
      </c>
      <c r="J2821" t="str">
        <f>B2821&amp;","</f>
        <v>31,</v>
      </c>
      <c r="K2821" t="str">
        <f>C2821&amp;","</f>
        <v>55,</v>
      </c>
    </row>
    <row r="2822" spans="1:11">
      <c r="A2822">
        <v>2820</v>
      </c>
      <c r="B2822">
        <f>VLOOKUP(D2822,$R$2:$S$13000,2,FALSE)</f>
        <v>31</v>
      </c>
      <c r="C2822">
        <f>VLOOKUP(E2822,$R$2:$S$13000,2,FALSE)</f>
        <v>58</v>
      </c>
      <c r="D2822" t="s">
        <v>32</v>
      </c>
      <c r="E2822">
        <v>45114</v>
      </c>
      <c r="F2822" t="s">
        <v>33</v>
      </c>
      <c r="G2822" t="s">
        <v>55</v>
      </c>
      <c r="H2822">
        <v>12</v>
      </c>
      <c r="I2822" t="str">
        <f>A2822&amp;","</f>
        <v>2820,</v>
      </c>
      <c r="J2822" t="str">
        <f>B2822&amp;","</f>
        <v>31,</v>
      </c>
      <c r="K2822" t="str">
        <f>C2822&amp;","</f>
        <v>58,</v>
      </c>
    </row>
    <row r="2823" spans="1:11">
      <c r="A2823">
        <v>2821</v>
      </c>
      <c r="B2823">
        <f>VLOOKUP(D2823,$R$2:$S$13000,2,FALSE)</f>
        <v>31</v>
      </c>
      <c r="C2823">
        <f>VLOOKUP(E2823,$R$2:$S$13000,2,FALSE)</f>
        <v>59</v>
      </c>
      <c r="D2823" t="s">
        <v>32</v>
      </c>
      <c r="E2823">
        <v>4483</v>
      </c>
      <c r="F2823" t="s">
        <v>33</v>
      </c>
      <c r="G2823" t="s">
        <v>56</v>
      </c>
      <c r="H2823">
        <v>11</v>
      </c>
      <c r="I2823" t="str">
        <f>A2823&amp;","</f>
        <v>2821,</v>
      </c>
      <c r="J2823" t="str">
        <f>B2823&amp;","</f>
        <v>31,</v>
      </c>
      <c r="K2823" t="str">
        <f>C2823&amp;","</f>
        <v>59,</v>
      </c>
    </row>
    <row r="2824" spans="1:11">
      <c r="A2824">
        <v>2822</v>
      </c>
      <c r="B2824">
        <f>VLOOKUP(D2824,$R$2:$S$13000,2,FALSE)</f>
        <v>31</v>
      </c>
      <c r="C2824">
        <f>VLOOKUP(E2824,$R$2:$S$13000,2,FALSE)</f>
        <v>61</v>
      </c>
      <c r="D2824" t="s">
        <v>32</v>
      </c>
      <c r="E2824">
        <v>6111</v>
      </c>
      <c r="F2824" t="s">
        <v>33</v>
      </c>
      <c r="G2824" t="s">
        <v>57</v>
      </c>
      <c r="H2824">
        <v>10</v>
      </c>
      <c r="I2824" t="str">
        <f>A2824&amp;","</f>
        <v>2822,</v>
      </c>
      <c r="J2824" t="str">
        <f>B2824&amp;","</f>
        <v>31,</v>
      </c>
      <c r="K2824" t="str">
        <f>C2824&amp;","</f>
        <v>61,</v>
      </c>
    </row>
    <row r="2825" spans="1:11">
      <c r="A2825">
        <v>2823</v>
      </c>
      <c r="B2825">
        <f>VLOOKUP(D2825,$R$2:$S$13000,2,FALSE)</f>
        <v>31</v>
      </c>
      <c r="C2825">
        <f>VLOOKUP(E2825,$R$2:$S$13000,2,FALSE)</f>
        <v>62</v>
      </c>
      <c r="D2825" t="s">
        <v>32</v>
      </c>
      <c r="E2825" t="s">
        <v>58</v>
      </c>
      <c r="F2825" t="s">
        <v>33</v>
      </c>
      <c r="G2825" t="s">
        <v>59</v>
      </c>
      <c r="H2825">
        <v>12</v>
      </c>
      <c r="I2825" t="str">
        <f>A2825&amp;","</f>
        <v>2823,</v>
      </c>
      <c r="J2825" t="str">
        <f>B2825&amp;","</f>
        <v>31,</v>
      </c>
      <c r="K2825" t="str">
        <f>C2825&amp;","</f>
        <v>62,</v>
      </c>
    </row>
    <row r="2826" spans="1:11">
      <c r="A2826">
        <v>2824</v>
      </c>
      <c r="B2826">
        <f>VLOOKUP(D2826,$R$2:$S$13000,2,FALSE)</f>
        <v>31</v>
      </c>
      <c r="C2826">
        <f>VLOOKUP(E2826,$R$2:$S$13000,2,FALSE)</f>
        <v>64</v>
      </c>
      <c r="D2826" t="s">
        <v>32</v>
      </c>
      <c r="E2826">
        <v>32221</v>
      </c>
      <c r="F2826" t="s">
        <v>33</v>
      </c>
      <c r="G2826" t="s">
        <v>60</v>
      </c>
      <c r="H2826">
        <v>12</v>
      </c>
      <c r="I2826" t="str">
        <f>A2826&amp;","</f>
        <v>2824,</v>
      </c>
      <c r="J2826" t="str">
        <f>B2826&amp;","</f>
        <v>31,</v>
      </c>
      <c r="K2826" t="str">
        <f>C2826&amp;","</f>
        <v>64,</v>
      </c>
    </row>
    <row r="2827" spans="1:11">
      <c r="A2827">
        <v>2825</v>
      </c>
      <c r="B2827">
        <f>VLOOKUP(D2827,$R$2:$S$13000,2,FALSE)</f>
        <v>31</v>
      </c>
      <c r="C2827">
        <f>VLOOKUP(E2827,$R$2:$S$13000,2,FALSE)</f>
        <v>66</v>
      </c>
      <c r="D2827" t="s">
        <v>32</v>
      </c>
      <c r="E2827">
        <v>4231</v>
      </c>
      <c r="F2827" t="s">
        <v>33</v>
      </c>
      <c r="G2827" t="s">
        <v>63</v>
      </c>
      <c r="H2827">
        <v>10</v>
      </c>
      <c r="I2827" t="str">
        <f>A2827&amp;","</f>
        <v>2825,</v>
      </c>
      <c r="J2827" t="str">
        <f>B2827&amp;","</f>
        <v>31,</v>
      </c>
      <c r="K2827" t="str">
        <f>C2827&amp;","</f>
        <v>66,</v>
      </c>
    </row>
    <row r="2828" spans="1:11">
      <c r="A2828">
        <v>2826</v>
      </c>
      <c r="B2828">
        <f>VLOOKUP(D2828,$R$2:$S$13000,2,FALSE)</f>
        <v>31</v>
      </c>
      <c r="C2828">
        <f>VLOOKUP(E2828,$R$2:$S$13000,2,FALSE)</f>
        <v>69</v>
      </c>
      <c r="D2828" t="s">
        <v>32</v>
      </c>
      <c r="E2828">
        <v>5613</v>
      </c>
      <c r="F2828" t="s">
        <v>33</v>
      </c>
      <c r="G2828" t="s">
        <v>65</v>
      </c>
      <c r="H2828">
        <v>10</v>
      </c>
      <c r="I2828" t="str">
        <f>A2828&amp;","</f>
        <v>2826,</v>
      </c>
      <c r="J2828" t="str">
        <f>B2828&amp;","</f>
        <v>31,</v>
      </c>
      <c r="K2828" t="str">
        <f>C2828&amp;","</f>
        <v>69,</v>
      </c>
    </row>
    <row r="2829" spans="1:11">
      <c r="A2829">
        <v>2827</v>
      </c>
      <c r="B2829">
        <f>VLOOKUP(D2829,$R$2:$S$13000,2,FALSE)</f>
        <v>31</v>
      </c>
      <c r="C2829">
        <f>VLOOKUP(E2829,$R$2:$S$13000,2,FALSE)</f>
        <v>70</v>
      </c>
      <c r="D2829" t="s">
        <v>32</v>
      </c>
      <c r="E2829">
        <v>7211</v>
      </c>
      <c r="F2829" t="s">
        <v>33</v>
      </c>
      <c r="G2829" t="s">
        <v>254</v>
      </c>
      <c r="H2829">
        <v>9</v>
      </c>
      <c r="I2829" t="str">
        <f>A2829&amp;","</f>
        <v>2827,</v>
      </c>
      <c r="J2829" t="str">
        <f>B2829&amp;","</f>
        <v>31,</v>
      </c>
      <c r="K2829" t="str">
        <f>C2829&amp;","</f>
        <v>70,</v>
      </c>
    </row>
    <row r="2830" spans="1:11">
      <c r="A2830">
        <v>2828</v>
      </c>
      <c r="B2830">
        <f>VLOOKUP(D2830,$R$2:$S$13000,2,FALSE)</f>
        <v>31</v>
      </c>
      <c r="C2830">
        <f>VLOOKUP(E2830,$R$2:$S$13000,2,FALSE)</f>
        <v>71</v>
      </c>
      <c r="D2830" t="s">
        <v>32</v>
      </c>
      <c r="E2830" t="s">
        <v>255</v>
      </c>
      <c r="F2830" t="s">
        <v>33</v>
      </c>
      <c r="G2830" t="s">
        <v>256</v>
      </c>
      <c r="H2830">
        <v>9</v>
      </c>
      <c r="I2830" t="str">
        <f>A2830&amp;","</f>
        <v>2828,</v>
      </c>
      <c r="J2830" t="str">
        <f>B2830&amp;","</f>
        <v>31,</v>
      </c>
      <c r="K2830" t="str">
        <f>C2830&amp;","</f>
        <v>71,</v>
      </c>
    </row>
    <row r="2831" spans="1:11">
      <c r="A2831">
        <v>2829</v>
      </c>
      <c r="B2831">
        <f>VLOOKUP(D2831,$R$2:$S$13000,2,FALSE)</f>
        <v>31</v>
      </c>
      <c r="C2831">
        <f>VLOOKUP(E2831,$R$2:$S$13000,2,FALSE)</f>
        <v>74</v>
      </c>
      <c r="D2831" t="s">
        <v>32</v>
      </c>
      <c r="E2831" t="s">
        <v>68</v>
      </c>
      <c r="F2831" t="s">
        <v>33</v>
      </c>
      <c r="G2831" t="s">
        <v>69</v>
      </c>
      <c r="H2831">
        <v>10</v>
      </c>
      <c r="I2831" t="str">
        <f>A2831&amp;","</f>
        <v>2829,</v>
      </c>
      <c r="J2831" t="str">
        <f>B2831&amp;","</f>
        <v>31,</v>
      </c>
      <c r="K2831" t="str">
        <f>C2831&amp;","</f>
        <v>74,</v>
      </c>
    </row>
    <row r="2832" spans="1:11">
      <c r="A2832">
        <v>2830</v>
      </c>
      <c r="B2832">
        <f>VLOOKUP(D2832,$R$2:$S$13000,2,FALSE)</f>
        <v>31</v>
      </c>
      <c r="C2832">
        <f>VLOOKUP(E2832,$R$2:$S$13000,2,FALSE)</f>
        <v>75</v>
      </c>
      <c r="D2832" t="s">
        <v>32</v>
      </c>
      <c r="E2832">
        <v>8112</v>
      </c>
      <c r="F2832" t="s">
        <v>33</v>
      </c>
      <c r="G2832" t="s">
        <v>70</v>
      </c>
      <c r="H2832">
        <v>10</v>
      </c>
      <c r="I2832" t="str">
        <f>A2832&amp;","</f>
        <v>2830,</v>
      </c>
      <c r="J2832" t="str">
        <f>B2832&amp;","</f>
        <v>31,</v>
      </c>
      <c r="K2832" t="str">
        <f>C2832&amp;","</f>
        <v>75,</v>
      </c>
    </row>
    <row r="2833" spans="1:11">
      <c r="A2833">
        <v>2831</v>
      </c>
      <c r="B2833">
        <f>VLOOKUP(D2833,$R$2:$S$13000,2,FALSE)</f>
        <v>31</v>
      </c>
      <c r="C2833">
        <f>VLOOKUP(E2833,$R$2:$S$13000,2,FALSE)</f>
        <v>76</v>
      </c>
      <c r="D2833" t="s">
        <v>32</v>
      </c>
      <c r="E2833">
        <v>482</v>
      </c>
      <c r="F2833" t="s">
        <v>33</v>
      </c>
      <c r="G2833" t="s">
        <v>71</v>
      </c>
      <c r="H2833">
        <v>12</v>
      </c>
      <c r="I2833" t="str">
        <f>A2833&amp;","</f>
        <v>2831,</v>
      </c>
      <c r="J2833" t="str">
        <f>B2833&amp;","</f>
        <v>31,</v>
      </c>
      <c r="K2833" t="str">
        <f>C2833&amp;","</f>
        <v>76,</v>
      </c>
    </row>
    <row r="2834" spans="1:11">
      <c r="A2834">
        <v>2832</v>
      </c>
      <c r="B2834">
        <f>VLOOKUP(D2834,$R$2:$S$13000,2,FALSE)</f>
        <v>31</v>
      </c>
      <c r="C2834">
        <f>VLOOKUP(E2834,$R$2:$S$13000,2,FALSE)</f>
        <v>79</v>
      </c>
      <c r="D2834" t="s">
        <v>32</v>
      </c>
      <c r="E2834">
        <v>56173</v>
      </c>
      <c r="F2834" t="s">
        <v>33</v>
      </c>
      <c r="G2834" t="s">
        <v>74</v>
      </c>
      <c r="H2834">
        <v>13</v>
      </c>
      <c r="I2834" t="str">
        <f>A2834&amp;","</f>
        <v>2832,</v>
      </c>
      <c r="J2834" t="str">
        <f>B2834&amp;","</f>
        <v>31,</v>
      </c>
      <c r="K2834" t="str">
        <f>C2834&amp;","</f>
        <v>79,</v>
      </c>
    </row>
    <row r="2835" spans="1:11">
      <c r="A2835">
        <v>2833</v>
      </c>
      <c r="B2835">
        <f>VLOOKUP(D2835,$R$2:$S$13000,2,FALSE)</f>
        <v>31</v>
      </c>
      <c r="C2835">
        <f>VLOOKUP(E2835,$R$2:$S$13000,2,FALSE)</f>
        <v>81</v>
      </c>
      <c r="D2835" t="s">
        <v>32</v>
      </c>
      <c r="E2835">
        <v>4529</v>
      </c>
      <c r="F2835" t="s">
        <v>33</v>
      </c>
      <c r="G2835" t="s">
        <v>76</v>
      </c>
      <c r="H2835">
        <v>13</v>
      </c>
      <c r="I2835" t="str">
        <f>A2835&amp;","</f>
        <v>2833,</v>
      </c>
      <c r="J2835" t="str">
        <f>B2835&amp;","</f>
        <v>31,</v>
      </c>
      <c r="K2835" t="str">
        <f>C2835&amp;","</f>
        <v>81,</v>
      </c>
    </row>
    <row r="2836" spans="1:11">
      <c r="A2836">
        <v>2834</v>
      </c>
      <c r="B2836">
        <f>VLOOKUP(D2836,$R$2:$S$13000,2,FALSE)</f>
        <v>31</v>
      </c>
      <c r="C2836">
        <f>VLOOKUP(E2836,$R$2:$S$13000,2,FALSE)</f>
        <v>82</v>
      </c>
      <c r="D2836" t="s">
        <v>32</v>
      </c>
      <c r="E2836">
        <v>3352</v>
      </c>
      <c r="F2836" t="s">
        <v>33</v>
      </c>
      <c r="G2836" t="s">
        <v>77</v>
      </c>
      <c r="H2836">
        <v>11</v>
      </c>
      <c r="I2836" t="str">
        <f>A2836&amp;","</f>
        <v>2834,</v>
      </c>
      <c r="J2836" t="str">
        <f>B2836&amp;","</f>
        <v>31,</v>
      </c>
      <c r="K2836" t="str">
        <f>C2836&amp;","</f>
        <v>82,</v>
      </c>
    </row>
    <row r="2837" spans="1:11">
      <c r="A2837">
        <v>2835</v>
      </c>
      <c r="B2837">
        <f>VLOOKUP(D2837,$R$2:$S$13000,2,FALSE)</f>
        <v>31</v>
      </c>
      <c r="C2837">
        <f>VLOOKUP(E2837,$R$2:$S$13000,2,FALSE)</f>
        <v>85</v>
      </c>
      <c r="D2837" t="s">
        <v>32</v>
      </c>
      <c r="E2837" t="s">
        <v>78</v>
      </c>
      <c r="F2837" t="s">
        <v>33</v>
      </c>
      <c r="G2837" t="s">
        <v>79</v>
      </c>
      <c r="H2837">
        <v>13</v>
      </c>
      <c r="I2837" t="str">
        <f>A2837&amp;","</f>
        <v>2835,</v>
      </c>
      <c r="J2837" t="str">
        <f>B2837&amp;","</f>
        <v>31,</v>
      </c>
      <c r="K2837" t="str">
        <f>C2837&amp;","</f>
        <v>85,</v>
      </c>
    </row>
    <row r="2838" spans="1:11">
      <c r="A2838">
        <v>2836</v>
      </c>
      <c r="B2838">
        <f>VLOOKUP(D2838,$R$2:$S$13000,2,FALSE)</f>
        <v>31</v>
      </c>
      <c r="C2838">
        <f>VLOOKUP(E2838,$R$2:$S$13000,2,FALSE)</f>
        <v>86</v>
      </c>
      <c r="D2838" t="s">
        <v>32</v>
      </c>
      <c r="E2838">
        <v>447</v>
      </c>
      <c r="F2838" t="s">
        <v>33</v>
      </c>
      <c r="G2838" t="s">
        <v>80</v>
      </c>
      <c r="H2838">
        <v>16</v>
      </c>
      <c r="I2838" t="str">
        <f>A2838&amp;","</f>
        <v>2836,</v>
      </c>
      <c r="J2838" t="str">
        <f>B2838&amp;","</f>
        <v>31,</v>
      </c>
      <c r="K2838" t="str">
        <f>C2838&amp;","</f>
        <v>86,</v>
      </c>
    </row>
    <row r="2839" spans="1:11">
      <c r="A2839">
        <v>2837</v>
      </c>
      <c r="B2839">
        <f>VLOOKUP(D2839,$R$2:$S$13000,2,FALSE)</f>
        <v>31</v>
      </c>
      <c r="C2839">
        <f>VLOOKUP(E2839,$R$2:$S$13000,2,FALSE)</f>
        <v>88</v>
      </c>
      <c r="D2839" t="s">
        <v>32</v>
      </c>
      <c r="E2839">
        <v>1133</v>
      </c>
      <c r="F2839" t="s">
        <v>33</v>
      </c>
      <c r="G2839" t="s">
        <v>81</v>
      </c>
      <c r="H2839">
        <v>10</v>
      </c>
      <c r="I2839" t="str">
        <f>A2839&amp;","</f>
        <v>2837,</v>
      </c>
      <c r="J2839" t="str">
        <f>B2839&amp;","</f>
        <v>31,</v>
      </c>
      <c r="K2839" t="str">
        <f>C2839&amp;","</f>
        <v>88,</v>
      </c>
    </row>
    <row r="2840" spans="1:11">
      <c r="A2840">
        <v>2838</v>
      </c>
      <c r="B2840">
        <f>VLOOKUP(D2840,$R$2:$S$13000,2,FALSE)</f>
        <v>31</v>
      </c>
      <c r="C2840">
        <f>VLOOKUP(E2840,$R$2:$S$13000,2,FALSE)</f>
        <v>89</v>
      </c>
      <c r="D2840" t="s">
        <v>32</v>
      </c>
      <c r="E2840">
        <v>3221</v>
      </c>
      <c r="F2840" t="s">
        <v>33</v>
      </c>
      <c r="G2840" t="s">
        <v>82</v>
      </c>
      <c r="H2840">
        <v>9</v>
      </c>
      <c r="I2840" t="str">
        <f>A2840&amp;","</f>
        <v>2838,</v>
      </c>
      <c r="J2840" t="str">
        <f>B2840&amp;","</f>
        <v>31,</v>
      </c>
      <c r="K2840" t="str">
        <f>C2840&amp;","</f>
        <v>89,</v>
      </c>
    </row>
    <row r="2841" spans="1:11">
      <c r="A2841">
        <v>2839</v>
      </c>
      <c r="B2841">
        <f>VLOOKUP(D2841,$R$2:$S$13000,2,FALSE)</f>
        <v>31</v>
      </c>
      <c r="C2841">
        <f>VLOOKUP(E2841,$R$2:$S$13000,2,FALSE)</f>
        <v>91</v>
      </c>
      <c r="D2841" t="s">
        <v>32</v>
      </c>
      <c r="E2841">
        <v>4413</v>
      </c>
      <c r="F2841" t="s">
        <v>33</v>
      </c>
      <c r="G2841" t="s">
        <v>83</v>
      </c>
      <c r="H2841">
        <v>16</v>
      </c>
      <c r="I2841" t="str">
        <f>A2841&amp;","</f>
        <v>2839,</v>
      </c>
      <c r="J2841" t="str">
        <f>B2841&amp;","</f>
        <v>31,</v>
      </c>
      <c r="K2841" t="str">
        <f>C2841&amp;","</f>
        <v>91,</v>
      </c>
    </row>
    <row r="2842" spans="1:11">
      <c r="A2842">
        <v>2840</v>
      </c>
      <c r="B2842">
        <f>VLOOKUP(D2842,$R$2:$S$13000,2,FALSE)</f>
        <v>31</v>
      </c>
      <c r="C2842">
        <f>VLOOKUP(E2842,$R$2:$S$13000,2,FALSE)</f>
        <v>92</v>
      </c>
      <c r="D2842" t="s">
        <v>32</v>
      </c>
      <c r="E2842">
        <v>4539</v>
      </c>
      <c r="F2842" t="s">
        <v>33</v>
      </c>
      <c r="G2842" t="s">
        <v>84</v>
      </c>
      <c r="H2842">
        <v>12</v>
      </c>
      <c r="I2842" t="str">
        <f>A2842&amp;","</f>
        <v>2840,</v>
      </c>
      <c r="J2842" t="str">
        <f>B2842&amp;","</f>
        <v>31,</v>
      </c>
      <c r="K2842" t="str">
        <f>C2842&amp;","</f>
        <v>92,</v>
      </c>
    </row>
    <row r="2843" spans="1:11">
      <c r="A2843">
        <v>2841</v>
      </c>
      <c r="B2843">
        <f>VLOOKUP(D2843,$R$2:$S$13000,2,FALSE)</f>
        <v>31</v>
      </c>
      <c r="C2843">
        <f>VLOOKUP(E2843,$R$2:$S$13000,2,FALSE)</f>
        <v>94</v>
      </c>
      <c r="D2843" t="s">
        <v>32</v>
      </c>
      <c r="E2843">
        <v>3211</v>
      </c>
      <c r="F2843" t="s">
        <v>33</v>
      </c>
      <c r="G2843" t="s">
        <v>86</v>
      </c>
      <c r="H2843">
        <v>9</v>
      </c>
      <c r="I2843" t="str">
        <f>A2843&amp;","</f>
        <v>2841,</v>
      </c>
      <c r="J2843" t="str">
        <f>B2843&amp;","</f>
        <v>31,</v>
      </c>
      <c r="K2843" t="str">
        <f>C2843&amp;","</f>
        <v>94,</v>
      </c>
    </row>
    <row r="2844" spans="1:11">
      <c r="A2844">
        <v>2842</v>
      </c>
      <c r="B2844">
        <f>VLOOKUP(D2844,$R$2:$S$13000,2,FALSE)</f>
        <v>31</v>
      </c>
      <c r="C2844">
        <f>VLOOKUP(E2844,$R$2:$S$13000,2,FALSE)</f>
        <v>96</v>
      </c>
      <c r="D2844" t="s">
        <v>32</v>
      </c>
      <c r="E2844">
        <v>562</v>
      </c>
      <c r="F2844" t="s">
        <v>33</v>
      </c>
      <c r="G2844" t="s">
        <v>88</v>
      </c>
      <c r="H2844">
        <v>11</v>
      </c>
      <c r="I2844" t="str">
        <f>A2844&amp;","</f>
        <v>2842,</v>
      </c>
      <c r="J2844" t="str">
        <f>B2844&amp;","</f>
        <v>31,</v>
      </c>
      <c r="K2844" t="str">
        <f>C2844&amp;","</f>
        <v>96,</v>
      </c>
    </row>
    <row r="2845" spans="1:11">
      <c r="A2845">
        <v>2843</v>
      </c>
      <c r="B2845">
        <f>VLOOKUP(D2845,$R$2:$S$13000,2,FALSE)</f>
        <v>31</v>
      </c>
      <c r="C2845">
        <f>VLOOKUP(E2845,$R$2:$S$13000,2,FALSE)</f>
        <v>97</v>
      </c>
      <c r="D2845" t="s">
        <v>32</v>
      </c>
      <c r="E2845">
        <v>8113</v>
      </c>
      <c r="F2845" t="s">
        <v>33</v>
      </c>
      <c r="G2845" t="s">
        <v>89</v>
      </c>
      <c r="H2845">
        <v>13</v>
      </c>
      <c r="I2845" t="str">
        <f>A2845&amp;","</f>
        <v>2843,</v>
      </c>
      <c r="J2845" t="str">
        <f>B2845&amp;","</f>
        <v>31,</v>
      </c>
      <c r="K2845" t="str">
        <f>C2845&amp;","</f>
        <v>97,</v>
      </c>
    </row>
    <row r="2846" spans="1:11">
      <c r="A2846">
        <v>2844</v>
      </c>
      <c r="B2846">
        <f>VLOOKUP(D2846,$R$2:$S$13000,2,FALSE)</f>
        <v>31</v>
      </c>
      <c r="C2846">
        <f>VLOOKUP(E2846,$R$2:$S$13000,2,FALSE)</f>
        <v>99</v>
      </c>
      <c r="D2846" t="s">
        <v>32</v>
      </c>
      <c r="E2846">
        <v>42491</v>
      </c>
      <c r="F2846" t="s">
        <v>33</v>
      </c>
      <c r="G2846" t="s">
        <v>242</v>
      </c>
      <c r="H2846">
        <v>12</v>
      </c>
      <c r="I2846" t="str">
        <f>A2846&amp;","</f>
        <v>2844,</v>
      </c>
      <c r="J2846" t="str">
        <f>B2846&amp;","</f>
        <v>31,</v>
      </c>
      <c r="K2846" t="str">
        <f>C2846&amp;","</f>
        <v>99,</v>
      </c>
    </row>
    <row r="2847" spans="1:11">
      <c r="A2847">
        <v>2845</v>
      </c>
      <c r="B2847">
        <f>VLOOKUP(D2847,$R$2:$S$13000,2,FALSE)</f>
        <v>31</v>
      </c>
      <c r="C2847">
        <f>VLOOKUP(E2847,$R$2:$S$13000,2,FALSE)</f>
        <v>103</v>
      </c>
      <c r="D2847" t="s">
        <v>32</v>
      </c>
      <c r="E2847">
        <v>45211</v>
      </c>
      <c r="F2847" t="s">
        <v>33</v>
      </c>
      <c r="G2847" t="s">
        <v>93</v>
      </c>
      <c r="H2847">
        <v>16</v>
      </c>
      <c r="I2847" t="str">
        <f>A2847&amp;","</f>
        <v>2845,</v>
      </c>
      <c r="J2847" t="str">
        <f>B2847&amp;","</f>
        <v>31,</v>
      </c>
      <c r="K2847" t="str">
        <f>C2847&amp;","</f>
        <v>103,</v>
      </c>
    </row>
    <row r="2848" spans="1:11">
      <c r="A2848">
        <v>2846</v>
      </c>
      <c r="B2848">
        <f>VLOOKUP(D2848,$R$2:$S$13000,2,FALSE)</f>
        <v>31</v>
      </c>
      <c r="C2848">
        <f>VLOOKUP(E2848,$R$2:$S$13000,2,FALSE)</f>
        <v>106</v>
      </c>
      <c r="D2848" t="s">
        <v>32</v>
      </c>
      <c r="E2848">
        <v>3314</v>
      </c>
      <c r="F2848" t="s">
        <v>33</v>
      </c>
      <c r="G2848" t="s">
        <v>95</v>
      </c>
      <c r="H2848">
        <v>11</v>
      </c>
      <c r="I2848" t="str">
        <f>A2848&amp;","</f>
        <v>2846,</v>
      </c>
      <c r="J2848" t="str">
        <f>B2848&amp;","</f>
        <v>31,</v>
      </c>
      <c r="K2848" t="str">
        <f>C2848&amp;","</f>
        <v>106,</v>
      </c>
    </row>
    <row r="2849" spans="1:11">
      <c r="A2849">
        <v>2847</v>
      </c>
      <c r="B2849">
        <f>VLOOKUP(D2849,$R$2:$S$13000,2,FALSE)</f>
        <v>31</v>
      </c>
      <c r="C2849">
        <f>VLOOKUP(E2849,$R$2:$S$13000,2,FALSE)</f>
        <v>109</v>
      </c>
      <c r="D2849" t="s">
        <v>32</v>
      </c>
      <c r="E2849">
        <v>111</v>
      </c>
      <c r="F2849" t="s">
        <v>33</v>
      </c>
      <c r="G2849" t="s">
        <v>288</v>
      </c>
      <c r="H2849">
        <v>9</v>
      </c>
      <c r="I2849" t="str">
        <f>A2849&amp;","</f>
        <v>2847,</v>
      </c>
      <c r="J2849" t="str">
        <f>B2849&amp;","</f>
        <v>31,</v>
      </c>
      <c r="K2849" t="str">
        <f>C2849&amp;","</f>
        <v>109,</v>
      </c>
    </row>
    <row r="2850" spans="1:11">
      <c r="A2850">
        <v>2848</v>
      </c>
      <c r="B2850">
        <f>VLOOKUP(D2850,$R$2:$S$13000,2,FALSE)</f>
        <v>31</v>
      </c>
      <c r="C2850">
        <f>VLOOKUP(E2850,$R$2:$S$13000,2,FALSE)</f>
        <v>110</v>
      </c>
      <c r="D2850" t="s">
        <v>32</v>
      </c>
      <c r="E2850">
        <v>6244</v>
      </c>
      <c r="F2850" t="s">
        <v>33</v>
      </c>
      <c r="G2850" t="s">
        <v>99</v>
      </c>
      <c r="H2850">
        <v>12</v>
      </c>
      <c r="I2850" t="str">
        <f>A2850&amp;","</f>
        <v>2848,</v>
      </c>
      <c r="J2850" t="str">
        <f>B2850&amp;","</f>
        <v>31,</v>
      </c>
      <c r="K2850" t="str">
        <f>C2850&amp;","</f>
        <v>110,</v>
      </c>
    </row>
    <row r="2851" spans="1:11">
      <c r="A2851">
        <v>2849</v>
      </c>
      <c r="B2851">
        <f>VLOOKUP(D2851,$R$2:$S$13000,2,FALSE)</f>
        <v>31</v>
      </c>
      <c r="C2851">
        <f>VLOOKUP(E2851,$R$2:$S$13000,2,FALSE)</f>
        <v>113</v>
      </c>
      <c r="D2851" t="s">
        <v>32</v>
      </c>
      <c r="E2851">
        <v>44413</v>
      </c>
      <c r="F2851" t="s">
        <v>33</v>
      </c>
      <c r="G2851" t="s">
        <v>102</v>
      </c>
      <c r="H2851">
        <v>14</v>
      </c>
      <c r="I2851" t="str">
        <f>A2851&amp;","</f>
        <v>2849,</v>
      </c>
      <c r="J2851" t="str">
        <f>B2851&amp;","</f>
        <v>31,</v>
      </c>
      <c r="K2851" t="str">
        <f>C2851&amp;","</f>
        <v>113,</v>
      </c>
    </row>
    <row r="2852" spans="1:11">
      <c r="A2852">
        <v>2850</v>
      </c>
      <c r="B2852">
        <f>VLOOKUP(D2852,$R$2:$S$13000,2,FALSE)</f>
        <v>31</v>
      </c>
      <c r="C2852">
        <f>VLOOKUP(E2852,$R$2:$S$13000,2,FALSE)</f>
        <v>114</v>
      </c>
      <c r="D2852" t="s">
        <v>32</v>
      </c>
      <c r="E2852">
        <v>4453</v>
      </c>
      <c r="F2852" t="s">
        <v>33</v>
      </c>
      <c r="G2852" t="s">
        <v>103</v>
      </c>
      <c r="H2852">
        <v>9</v>
      </c>
      <c r="I2852" t="str">
        <f>A2852&amp;","</f>
        <v>2850,</v>
      </c>
      <c r="J2852" t="str">
        <f>B2852&amp;","</f>
        <v>31,</v>
      </c>
      <c r="K2852" t="str">
        <f>C2852&amp;","</f>
        <v>114,</v>
      </c>
    </row>
    <row r="2853" spans="1:11">
      <c r="A2853">
        <v>2851</v>
      </c>
      <c r="B2853">
        <f>VLOOKUP(D2853,$R$2:$S$13000,2,FALSE)</f>
        <v>31</v>
      </c>
      <c r="C2853">
        <f>VLOOKUP(E2853,$R$2:$S$13000,2,FALSE)</f>
        <v>116</v>
      </c>
      <c r="D2853" t="s">
        <v>32</v>
      </c>
      <c r="E2853" t="s">
        <v>104</v>
      </c>
      <c r="F2853" t="s">
        <v>33</v>
      </c>
      <c r="G2853" t="s">
        <v>105</v>
      </c>
      <c r="H2853">
        <v>11</v>
      </c>
      <c r="I2853" t="str">
        <f>A2853&amp;","</f>
        <v>2851,</v>
      </c>
      <c r="J2853" t="str">
        <f>B2853&amp;","</f>
        <v>31,</v>
      </c>
      <c r="K2853" t="str">
        <f>C2853&amp;","</f>
        <v>116,</v>
      </c>
    </row>
    <row r="2854" spans="1:11">
      <c r="A2854">
        <v>2852</v>
      </c>
      <c r="B2854">
        <f>VLOOKUP(D2854,$R$2:$S$13000,2,FALSE)</f>
        <v>31</v>
      </c>
      <c r="C2854">
        <f>VLOOKUP(E2854,$R$2:$S$13000,2,FALSE)</f>
        <v>117</v>
      </c>
      <c r="D2854" t="s">
        <v>32</v>
      </c>
      <c r="E2854" t="s">
        <v>106</v>
      </c>
      <c r="F2854" t="s">
        <v>33</v>
      </c>
      <c r="G2854" t="s">
        <v>107</v>
      </c>
      <c r="H2854">
        <v>11</v>
      </c>
      <c r="I2854" t="str">
        <f>A2854&amp;","</f>
        <v>2852,</v>
      </c>
      <c r="J2854" t="str">
        <f>B2854&amp;","</f>
        <v>31,</v>
      </c>
      <c r="K2854" t="str">
        <f>C2854&amp;","</f>
        <v>117,</v>
      </c>
    </row>
    <row r="2855" spans="1:11">
      <c r="A2855">
        <v>2853</v>
      </c>
      <c r="B2855">
        <f>VLOOKUP(D2855,$R$2:$S$13000,2,FALSE)</f>
        <v>31</v>
      </c>
      <c r="C2855">
        <f>VLOOKUP(E2855,$R$2:$S$13000,2,FALSE)</f>
        <v>119</v>
      </c>
      <c r="D2855" t="s">
        <v>32</v>
      </c>
      <c r="E2855">
        <v>3391</v>
      </c>
      <c r="F2855" t="s">
        <v>33</v>
      </c>
      <c r="G2855" t="s">
        <v>108</v>
      </c>
      <c r="H2855">
        <v>11</v>
      </c>
      <c r="I2855" t="str">
        <f>A2855&amp;","</f>
        <v>2853,</v>
      </c>
      <c r="J2855" t="str">
        <f>B2855&amp;","</f>
        <v>31,</v>
      </c>
      <c r="K2855" t="str">
        <f>C2855&amp;","</f>
        <v>119,</v>
      </c>
    </row>
    <row r="2856" spans="1:11">
      <c r="A2856">
        <v>2854</v>
      </c>
      <c r="B2856">
        <f>VLOOKUP(D2856,$R$2:$S$13000,2,FALSE)</f>
        <v>31</v>
      </c>
      <c r="C2856">
        <f>VLOOKUP(E2856,$R$2:$S$13000,2,FALSE)</f>
        <v>120</v>
      </c>
      <c r="D2856" t="s">
        <v>32</v>
      </c>
      <c r="E2856" t="s">
        <v>109</v>
      </c>
      <c r="F2856" t="s">
        <v>33</v>
      </c>
      <c r="G2856" t="s">
        <v>110</v>
      </c>
      <c r="H2856">
        <v>13</v>
      </c>
      <c r="I2856" t="str">
        <f>A2856&amp;","</f>
        <v>2854,</v>
      </c>
      <c r="J2856" t="str">
        <f>B2856&amp;","</f>
        <v>31,</v>
      </c>
      <c r="K2856" t="str">
        <f>C2856&amp;","</f>
        <v>120,</v>
      </c>
    </row>
    <row r="2857" spans="1:11">
      <c r="A2857">
        <v>2855</v>
      </c>
      <c r="B2857">
        <f>VLOOKUP(D2857,$R$2:$S$13000,2,FALSE)</f>
        <v>31</v>
      </c>
      <c r="C2857">
        <f>VLOOKUP(E2857,$R$2:$S$13000,2,FALSE)</f>
        <v>121</v>
      </c>
      <c r="D2857" t="s">
        <v>32</v>
      </c>
      <c r="E2857">
        <v>3212</v>
      </c>
      <c r="F2857" t="s">
        <v>33</v>
      </c>
      <c r="G2857" t="s">
        <v>111</v>
      </c>
      <c r="H2857">
        <v>14</v>
      </c>
      <c r="I2857" t="str">
        <f>A2857&amp;","</f>
        <v>2855,</v>
      </c>
      <c r="J2857" t="str">
        <f>B2857&amp;","</f>
        <v>31,</v>
      </c>
      <c r="K2857" t="str">
        <f>C2857&amp;","</f>
        <v>121,</v>
      </c>
    </row>
    <row r="2858" spans="1:11">
      <c r="A2858">
        <v>2856</v>
      </c>
      <c r="B2858">
        <f>VLOOKUP(D2858,$R$2:$S$13000,2,FALSE)</f>
        <v>31</v>
      </c>
      <c r="C2858">
        <f>VLOOKUP(E2858,$R$2:$S$13000,2,FALSE)</f>
        <v>122</v>
      </c>
      <c r="D2858" t="s">
        <v>32</v>
      </c>
      <c r="E2858">
        <v>4452</v>
      </c>
      <c r="F2858" t="s">
        <v>33</v>
      </c>
      <c r="G2858" t="s">
        <v>112</v>
      </c>
      <c r="H2858">
        <v>9</v>
      </c>
      <c r="I2858" t="str">
        <f>A2858&amp;","</f>
        <v>2856,</v>
      </c>
      <c r="J2858" t="str">
        <f>B2858&amp;","</f>
        <v>31,</v>
      </c>
      <c r="K2858" t="str">
        <f>C2858&amp;","</f>
        <v>122,</v>
      </c>
    </row>
    <row r="2859" spans="1:11">
      <c r="A2859">
        <v>2857</v>
      </c>
      <c r="B2859">
        <f>VLOOKUP(D2859,$R$2:$S$13000,2,FALSE)</f>
        <v>31</v>
      </c>
      <c r="C2859">
        <f>VLOOKUP(E2859,$R$2:$S$13000,2,FALSE)</f>
        <v>123</v>
      </c>
      <c r="D2859" t="s">
        <v>32</v>
      </c>
      <c r="E2859">
        <v>923</v>
      </c>
      <c r="F2859" t="s">
        <v>33</v>
      </c>
      <c r="G2859" t="s">
        <v>259</v>
      </c>
      <c r="H2859">
        <v>9</v>
      </c>
      <c r="I2859" t="str">
        <f>A2859&amp;","</f>
        <v>2857,</v>
      </c>
      <c r="J2859" t="str">
        <f>B2859&amp;","</f>
        <v>31,</v>
      </c>
      <c r="K2859" t="str">
        <f>C2859&amp;","</f>
        <v>123,</v>
      </c>
    </row>
    <row r="2860" spans="1:11">
      <c r="A2860">
        <v>2858</v>
      </c>
      <c r="B2860">
        <f>VLOOKUP(D2860,$R$2:$S$13000,2,FALSE)</f>
        <v>31</v>
      </c>
      <c r="C2860">
        <f>VLOOKUP(E2860,$R$2:$S$13000,2,FALSE)</f>
        <v>125</v>
      </c>
      <c r="D2860" t="s">
        <v>32</v>
      </c>
      <c r="E2860">
        <v>4411</v>
      </c>
      <c r="F2860" t="s">
        <v>33</v>
      </c>
      <c r="G2860" t="s">
        <v>113</v>
      </c>
      <c r="H2860">
        <v>13</v>
      </c>
      <c r="I2860" t="str">
        <f>A2860&amp;","</f>
        <v>2858,</v>
      </c>
      <c r="J2860" t="str">
        <f>B2860&amp;","</f>
        <v>31,</v>
      </c>
      <c r="K2860" t="str">
        <f>C2860&amp;","</f>
        <v>125,</v>
      </c>
    </row>
    <row r="2861" spans="1:11">
      <c r="A2861">
        <v>2859</v>
      </c>
      <c r="B2861">
        <f>VLOOKUP(D2861,$R$2:$S$13000,2,FALSE)</f>
        <v>31</v>
      </c>
      <c r="C2861">
        <f>VLOOKUP(E2861,$R$2:$S$13000,2,FALSE)</f>
        <v>130</v>
      </c>
      <c r="D2861" t="s">
        <v>32</v>
      </c>
      <c r="E2861">
        <v>454310</v>
      </c>
      <c r="F2861" t="s">
        <v>33</v>
      </c>
      <c r="G2861" t="s">
        <v>115</v>
      </c>
      <c r="H2861">
        <v>10</v>
      </c>
      <c r="I2861" t="str">
        <f>A2861&amp;","</f>
        <v>2859,</v>
      </c>
      <c r="J2861" t="str">
        <f>B2861&amp;","</f>
        <v>31,</v>
      </c>
      <c r="K2861" t="str">
        <f>C2861&amp;","</f>
        <v>130,</v>
      </c>
    </row>
    <row r="2862" spans="1:11">
      <c r="A2862">
        <v>2860</v>
      </c>
      <c r="B2862">
        <f>VLOOKUP(D2862,$R$2:$S$13000,2,FALSE)</f>
        <v>31</v>
      </c>
      <c r="C2862">
        <f>VLOOKUP(E2862,$R$2:$S$13000,2,FALSE)</f>
        <v>131</v>
      </c>
      <c r="D2862" t="s">
        <v>32</v>
      </c>
      <c r="E2862" t="s">
        <v>116</v>
      </c>
      <c r="F2862" t="s">
        <v>33</v>
      </c>
      <c r="G2862" t="s">
        <v>117</v>
      </c>
      <c r="H2862">
        <v>15</v>
      </c>
      <c r="I2862" t="str">
        <f>A2862&amp;","</f>
        <v>2860,</v>
      </c>
      <c r="J2862" t="str">
        <f>B2862&amp;","</f>
        <v>31,</v>
      </c>
      <c r="K2862" t="str">
        <f>C2862&amp;","</f>
        <v>131,</v>
      </c>
    </row>
    <row r="2863" spans="1:11">
      <c r="A2863">
        <v>2861</v>
      </c>
      <c r="B2863">
        <f>VLOOKUP(D2863,$R$2:$S$13000,2,FALSE)</f>
        <v>31</v>
      </c>
      <c r="C2863">
        <f>VLOOKUP(E2863,$R$2:$S$13000,2,FALSE)</f>
        <v>132</v>
      </c>
      <c r="D2863" t="s">
        <v>32</v>
      </c>
      <c r="E2863" t="s">
        <v>118</v>
      </c>
      <c r="F2863" t="s">
        <v>33</v>
      </c>
      <c r="G2863" t="s">
        <v>119</v>
      </c>
      <c r="H2863">
        <v>10</v>
      </c>
      <c r="I2863" t="str">
        <f>A2863&amp;","</f>
        <v>2861,</v>
      </c>
      <c r="J2863" t="str">
        <f>B2863&amp;","</f>
        <v>31,</v>
      </c>
      <c r="K2863" t="str">
        <f>C2863&amp;","</f>
        <v>132,</v>
      </c>
    </row>
    <row r="2864" spans="1:11">
      <c r="A2864">
        <v>2862</v>
      </c>
      <c r="B2864">
        <f>VLOOKUP(D2864,$R$2:$S$13000,2,FALSE)</f>
        <v>31</v>
      </c>
      <c r="C2864">
        <f>VLOOKUP(E2864,$R$2:$S$13000,2,FALSE)</f>
        <v>133</v>
      </c>
      <c r="D2864" t="s">
        <v>32</v>
      </c>
      <c r="E2864">
        <v>6242</v>
      </c>
      <c r="F2864" t="s">
        <v>33</v>
      </c>
      <c r="G2864" t="s">
        <v>120</v>
      </c>
      <c r="H2864">
        <v>11</v>
      </c>
      <c r="I2864" t="str">
        <f>A2864&amp;","</f>
        <v>2862,</v>
      </c>
      <c r="J2864" t="str">
        <f>B2864&amp;","</f>
        <v>31,</v>
      </c>
      <c r="K2864" t="str">
        <f>C2864&amp;","</f>
        <v>133,</v>
      </c>
    </row>
    <row r="2865" spans="1:11">
      <c r="A2865">
        <v>2863</v>
      </c>
      <c r="B2865">
        <f>VLOOKUP(D2865,$R$2:$S$13000,2,FALSE)</f>
        <v>31</v>
      </c>
      <c r="C2865">
        <f>VLOOKUP(E2865,$R$2:$S$13000,2,FALSE)</f>
        <v>135</v>
      </c>
      <c r="D2865" t="s">
        <v>32</v>
      </c>
      <c r="E2865">
        <v>45322</v>
      </c>
      <c r="F2865" t="s">
        <v>33</v>
      </c>
      <c r="G2865" t="s">
        <v>121</v>
      </c>
      <c r="H2865">
        <v>13</v>
      </c>
      <c r="I2865" t="str">
        <f>A2865&amp;","</f>
        <v>2863,</v>
      </c>
      <c r="J2865" t="str">
        <f>B2865&amp;","</f>
        <v>31,</v>
      </c>
      <c r="K2865" t="str">
        <f>C2865&amp;","</f>
        <v>135,</v>
      </c>
    </row>
    <row r="2866" spans="1:11">
      <c r="A2866">
        <v>2864</v>
      </c>
      <c r="B2866">
        <f>VLOOKUP(D2866,$R$2:$S$13000,2,FALSE)</f>
        <v>31</v>
      </c>
      <c r="C2866">
        <f>VLOOKUP(E2866,$R$2:$S$13000,2,FALSE)</f>
        <v>136</v>
      </c>
      <c r="D2866" t="s">
        <v>32</v>
      </c>
      <c r="E2866" t="s">
        <v>122</v>
      </c>
      <c r="F2866" t="s">
        <v>33</v>
      </c>
      <c r="G2866" t="s">
        <v>123</v>
      </c>
      <c r="H2866">
        <v>11</v>
      </c>
      <c r="I2866" t="str">
        <f>A2866&amp;","</f>
        <v>2864,</v>
      </c>
      <c r="J2866" t="str">
        <f>B2866&amp;","</f>
        <v>31,</v>
      </c>
      <c r="K2866" t="str">
        <f>C2866&amp;","</f>
        <v>136,</v>
      </c>
    </row>
    <row r="2867" spans="1:11">
      <c r="A2867">
        <v>2865</v>
      </c>
      <c r="B2867">
        <f>VLOOKUP(D2867,$R$2:$S$13000,2,FALSE)</f>
        <v>31</v>
      </c>
      <c r="C2867">
        <f>VLOOKUP(E2867,$R$2:$S$13000,2,FALSE)</f>
        <v>137</v>
      </c>
      <c r="D2867" t="s">
        <v>32</v>
      </c>
      <c r="E2867">
        <v>5182</v>
      </c>
      <c r="F2867" t="s">
        <v>33</v>
      </c>
      <c r="G2867" t="s">
        <v>124</v>
      </c>
      <c r="H2867">
        <v>11</v>
      </c>
      <c r="I2867" t="str">
        <f>A2867&amp;","</f>
        <v>2865,</v>
      </c>
      <c r="J2867" t="str">
        <f>B2867&amp;","</f>
        <v>31,</v>
      </c>
      <c r="K2867" t="str">
        <f>C2867&amp;","</f>
        <v>137,</v>
      </c>
    </row>
    <row r="2868" spans="1:11">
      <c r="A2868">
        <v>2866</v>
      </c>
      <c r="B2868">
        <f>VLOOKUP(D2868,$R$2:$S$13000,2,FALSE)</f>
        <v>31</v>
      </c>
      <c r="C2868">
        <f>VLOOKUP(E2868,$R$2:$S$13000,2,FALSE)</f>
        <v>142</v>
      </c>
      <c r="D2868" t="s">
        <v>32</v>
      </c>
      <c r="E2868">
        <v>3253</v>
      </c>
      <c r="F2868" t="s">
        <v>33</v>
      </c>
      <c r="G2868" t="s">
        <v>129</v>
      </c>
      <c r="H2868">
        <v>11</v>
      </c>
      <c r="I2868" t="str">
        <f>A2868&amp;","</f>
        <v>2866,</v>
      </c>
      <c r="J2868" t="str">
        <f>B2868&amp;","</f>
        <v>31,</v>
      </c>
      <c r="K2868" t="str">
        <f>C2868&amp;","</f>
        <v>142,</v>
      </c>
    </row>
    <row r="2869" spans="1:11">
      <c r="A2869">
        <v>2867</v>
      </c>
      <c r="B2869">
        <f>VLOOKUP(D2869,$R$2:$S$13000,2,FALSE)</f>
        <v>31</v>
      </c>
      <c r="C2869">
        <f>VLOOKUP(E2869,$R$2:$S$13000,2,FALSE)</f>
        <v>143</v>
      </c>
      <c r="D2869" t="s">
        <v>32</v>
      </c>
      <c r="E2869">
        <v>4542</v>
      </c>
      <c r="F2869" t="s">
        <v>33</v>
      </c>
      <c r="G2869" t="s">
        <v>130</v>
      </c>
      <c r="H2869">
        <v>14</v>
      </c>
      <c r="I2869" t="str">
        <f>A2869&amp;","</f>
        <v>2867,</v>
      </c>
      <c r="J2869" t="str">
        <f>B2869&amp;","</f>
        <v>31,</v>
      </c>
      <c r="K2869" t="str">
        <f>C2869&amp;","</f>
        <v>143,</v>
      </c>
    </row>
    <row r="2870" spans="1:11">
      <c r="A2870">
        <v>2868</v>
      </c>
      <c r="B2870">
        <f>VLOOKUP(D2870,$R$2:$S$13000,2,FALSE)</f>
        <v>31</v>
      </c>
      <c r="C2870">
        <f>VLOOKUP(E2870,$R$2:$S$13000,2,FALSE)</f>
        <v>144</v>
      </c>
      <c r="D2870" t="s">
        <v>32</v>
      </c>
      <c r="E2870" t="s">
        <v>131</v>
      </c>
      <c r="F2870" t="s">
        <v>33</v>
      </c>
      <c r="G2870" t="s">
        <v>132</v>
      </c>
      <c r="H2870">
        <v>9</v>
      </c>
      <c r="I2870" t="str">
        <f>A2870&amp;","</f>
        <v>2868,</v>
      </c>
      <c r="J2870" t="str">
        <f>B2870&amp;","</f>
        <v>31,</v>
      </c>
      <c r="K2870" t="str">
        <f>C2870&amp;","</f>
        <v>144,</v>
      </c>
    </row>
    <row r="2871" spans="1:11">
      <c r="A2871">
        <v>2869</v>
      </c>
      <c r="B2871">
        <f>VLOOKUP(D2871,$R$2:$S$13000,2,FALSE)</f>
        <v>31</v>
      </c>
      <c r="C2871">
        <f>VLOOKUP(E2871,$R$2:$S$13000,2,FALSE)</f>
        <v>145</v>
      </c>
      <c r="D2871" t="s">
        <v>32</v>
      </c>
      <c r="E2871" t="s">
        <v>264</v>
      </c>
      <c r="F2871" t="s">
        <v>33</v>
      </c>
      <c r="G2871" t="s">
        <v>265</v>
      </c>
      <c r="H2871">
        <v>9</v>
      </c>
      <c r="I2871" t="str">
        <f>A2871&amp;","</f>
        <v>2869,</v>
      </c>
      <c r="J2871" t="str">
        <f>B2871&amp;","</f>
        <v>31,</v>
      </c>
      <c r="K2871" t="str">
        <f>C2871&amp;","</f>
        <v>145,</v>
      </c>
    </row>
    <row r="2872" spans="1:11">
      <c r="A2872">
        <v>2870</v>
      </c>
      <c r="B2872">
        <f>VLOOKUP(D2872,$R$2:$S$13000,2,FALSE)</f>
        <v>31</v>
      </c>
      <c r="C2872">
        <f>VLOOKUP(E2872,$R$2:$S$13000,2,FALSE)</f>
        <v>146</v>
      </c>
      <c r="D2872" t="s">
        <v>32</v>
      </c>
      <c r="E2872">
        <v>4235</v>
      </c>
      <c r="F2872" t="s">
        <v>33</v>
      </c>
      <c r="G2872" t="s">
        <v>133</v>
      </c>
      <c r="H2872">
        <v>13</v>
      </c>
      <c r="I2872" t="str">
        <f>A2872&amp;","</f>
        <v>2870,</v>
      </c>
      <c r="J2872" t="str">
        <f>B2872&amp;","</f>
        <v>31,</v>
      </c>
      <c r="K2872" t="str">
        <f>C2872&amp;","</f>
        <v>146,</v>
      </c>
    </row>
    <row r="2873" spans="1:11">
      <c r="A2873">
        <v>2871</v>
      </c>
      <c r="B2873">
        <f>VLOOKUP(D2873,$R$2:$S$13000,2,FALSE)</f>
        <v>31</v>
      </c>
      <c r="C2873">
        <f>VLOOKUP(E2873,$R$2:$S$13000,2,FALSE)</f>
        <v>147</v>
      </c>
      <c r="D2873" t="s">
        <v>32</v>
      </c>
      <c r="E2873" t="s">
        <v>134</v>
      </c>
      <c r="F2873" t="s">
        <v>33</v>
      </c>
      <c r="G2873" t="s">
        <v>135</v>
      </c>
      <c r="H2873">
        <v>10</v>
      </c>
      <c r="I2873" t="str">
        <f>A2873&amp;","</f>
        <v>2871,</v>
      </c>
      <c r="J2873" t="str">
        <f>B2873&amp;","</f>
        <v>31,</v>
      </c>
      <c r="K2873" t="str">
        <f>C2873&amp;","</f>
        <v>147,</v>
      </c>
    </row>
    <row r="2874" spans="1:11">
      <c r="A2874">
        <v>2872</v>
      </c>
      <c r="B2874">
        <f>VLOOKUP(D2874,$R$2:$S$13000,2,FALSE)</f>
        <v>31</v>
      </c>
      <c r="C2874">
        <f>VLOOKUP(E2874,$R$2:$S$13000,2,FALSE)</f>
        <v>148</v>
      </c>
      <c r="D2874" t="s">
        <v>32</v>
      </c>
      <c r="E2874" t="s">
        <v>136</v>
      </c>
      <c r="F2874" t="s">
        <v>33</v>
      </c>
      <c r="G2874" t="s">
        <v>137</v>
      </c>
      <c r="H2874">
        <v>10</v>
      </c>
      <c r="I2874" t="str">
        <f>A2874&amp;","</f>
        <v>2872,</v>
      </c>
      <c r="J2874" t="str">
        <f>B2874&amp;","</f>
        <v>31,</v>
      </c>
      <c r="K2874" t="str">
        <f>C2874&amp;","</f>
        <v>148,</v>
      </c>
    </row>
    <row r="2875" spans="1:11">
      <c r="A2875">
        <v>2873</v>
      </c>
      <c r="B2875">
        <f>VLOOKUP(D2875,$R$2:$S$13000,2,FALSE)</f>
        <v>31</v>
      </c>
      <c r="C2875">
        <f>VLOOKUP(E2875,$R$2:$S$13000,2,FALSE)</f>
        <v>149</v>
      </c>
      <c r="D2875" t="s">
        <v>32</v>
      </c>
      <c r="E2875">
        <v>491</v>
      </c>
      <c r="F2875" t="s">
        <v>33</v>
      </c>
      <c r="G2875" t="s">
        <v>138</v>
      </c>
      <c r="H2875">
        <v>10</v>
      </c>
      <c r="I2875" t="str">
        <f>A2875&amp;","</f>
        <v>2873,</v>
      </c>
      <c r="J2875" t="str">
        <f>B2875&amp;","</f>
        <v>31,</v>
      </c>
      <c r="K2875" t="str">
        <f>C2875&amp;","</f>
        <v>149,</v>
      </c>
    </row>
    <row r="2876" spans="1:11">
      <c r="A2876">
        <v>2874</v>
      </c>
      <c r="B2876">
        <f>VLOOKUP(D2876,$R$2:$S$13000,2,FALSE)</f>
        <v>31</v>
      </c>
      <c r="C2876">
        <f>VLOOKUP(E2876,$R$2:$S$13000,2,FALSE)</f>
        <v>150</v>
      </c>
      <c r="D2876" t="s">
        <v>32</v>
      </c>
      <c r="E2876">
        <v>92113</v>
      </c>
      <c r="F2876" t="s">
        <v>33</v>
      </c>
      <c r="G2876" t="s">
        <v>139</v>
      </c>
      <c r="H2876">
        <v>11</v>
      </c>
      <c r="I2876" t="str">
        <f>A2876&amp;","</f>
        <v>2874,</v>
      </c>
      <c r="J2876" t="str">
        <f>B2876&amp;","</f>
        <v>31,</v>
      </c>
      <c r="K2876" t="str">
        <f>C2876&amp;","</f>
        <v>150,</v>
      </c>
    </row>
    <row r="2877" spans="1:11">
      <c r="A2877">
        <v>2875</v>
      </c>
      <c r="B2877">
        <f>VLOOKUP(D2877,$R$2:$S$13000,2,FALSE)</f>
        <v>31</v>
      </c>
      <c r="C2877">
        <f>VLOOKUP(E2877,$R$2:$S$13000,2,FALSE)</f>
        <v>151</v>
      </c>
      <c r="D2877" t="s">
        <v>32</v>
      </c>
      <c r="E2877">
        <v>44821</v>
      </c>
      <c r="F2877" t="s">
        <v>33</v>
      </c>
      <c r="G2877" t="s">
        <v>140</v>
      </c>
      <c r="H2877">
        <v>10</v>
      </c>
      <c r="I2877" t="str">
        <f>A2877&amp;","</f>
        <v>2875,</v>
      </c>
      <c r="J2877" t="str">
        <f>B2877&amp;","</f>
        <v>31,</v>
      </c>
      <c r="K2877" t="str">
        <f>C2877&amp;","</f>
        <v>151,</v>
      </c>
    </row>
    <row r="2878" spans="1:11">
      <c r="A2878">
        <v>2876</v>
      </c>
      <c r="B2878">
        <f>VLOOKUP(D2878,$R$2:$S$13000,2,FALSE)</f>
        <v>31</v>
      </c>
      <c r="C2878">
        <f>VLOOKUP(E2878,$R$2:$S$13000,2,FALSE)</f>
        <v>154</v>
      </c>
      <c r="D2878" t="s">
        <v>32</v>
      </c>
      <c r="E2878" t="s">
        <v>142</v>
      </c>
      <c r="F2878" t="s">
        <v>33</v>
      </c>
      <c r="G2878" t="s">
        <v>143</v>
      </c>
      <c r="H2878">
        <v>12</v>
      </c>
      <c r="I2878" t="str">
        <f>A2878&amp;","</f>
        <v>2876,</v>
      </c>
      <c r="J2878" t="str">
        <f>B2878&amp;","</f>
        <v>31,</v>
      </c>
      <c r="K2878" t="str">
        <f>C2878&amp;","</f>
        <v>154,</v>
      </c>
    </row>
    <row r="2879" spans="1:11">
      <c r="A2879">
        <v>2877</v>
      </c>
      <c r="B2879">
        <f>VLOOKUP(D2879,$R$2:$S$13000,2,FALSE)</f>
        <v>31</v>
      </c>
      <c r="C2879">
        <f>VLOOKUP(E2879,$R$2:$S$13000,2,FALSE)</f>
        <v>156</v>
      </c>
      <c r="D2879" t="s">
        <v>32</v>
      </c>
      <c r="E2879" t="s">
        <v>144</v>
      </c>
      <c r="F2879" t="s">
        <v>33</v>
      </c>
      <c r="G2879" t="s">
        <v>145</v>
      </c>
      <c r="H2879">
        <v>13</v>
      </c>
      <c r="I2879" t="str">
        <f>A2879&amp;","</f>
        <v>2877,</v>
      </c>
      <c r="J2879" t="str">
        <f>B2879&amp;","</f>
        <v>31,</v>
      </c>
      <c r="K2879" t="str">
        <f>C2879&amp;","</f>
        <v>156,</v>
      </c>
    </row>
    <row r="2880" spans="1:11">
      <c r="A2880">
        <v>2878</v>
      </c>
      <c r="B2880">
        <f>VLOOKUP(D2880,$R$2:$S$13000,2,FALSE)</f>
        <v>31</v>
      </c>
      <c r="C2880">
        <f>VLOOKUP(E2880,$R$2:$S$13000,2,FALSE)</f>
        <v>157</v>
      </c>
      <c r="D2880" t="s">
        <v>32</v>
      </c>
      <c r="E2880" t="s">
        <v>266</v>
      </c>
      <c r="F2880" t="s">
        <v>33</v>
      </c>
      <c r="G2880" t="s">
        <v>267</v>
      </c>
      <c r="H2880">
        <v>9</v>
      </c>
      <c r="I2880" t="str">
        <f>A2880&amp;","</f>
        <v>2878,</v>
      </c>
      <c r="J2880" t="str">
        <f>B2880&amp;","</f>
        <v>31,</v>
      </c>
      <c r="K2880" t="str">
        <f>C2880&amp;","</f>
        <v>157,</v>
      </c>
    </row>
    <row r="2881" spans="1:11">
      <c r="A2881">
        <v>2879</v>
      </c>
      <c r="B2881">
        <f>VLOOKUP(D2881,$R$2:$S$13000,2,FALSE)</f>
        <v>31</v>
      </c>
      <c r="C2881">
        <f>VLOOKUP(E2881,$R$2:$S$13000,2,FALSE)</f>
        <v>158</v>
      </c>
      <c r="D2881" t="s">
        <v>32</v>
      </c>
      <c r="E2881">
        <v>3336</v>
      </c>
      <c r="F2881" t="s">
        <v>33</v>
      </c>
      <c r="G2881" t="s">
        <v>146</v>
      </c>
      <c r="H2881">
        <v>12</v>
      </c>
      <c r="I2881" t="str">
        <f>A2881&amp;","</f>
        <v>2879,</v>
      </c>
      <c r="J2881" t="str">
        <f>B2881&amp;","</f>
        <v>31,</v>
      </c>
      <c r="K2881" t="str">
        <f>C2881&amp;","</f>
        <v>158,</v>
      </c>
    </row>
    <row r="2882" spans="1:11">
      <c r="A2882">
        <v>2880</v>
      </c>
      <c r="B2882">
        <f>VLOOKUP(D2882,$R$2:$S$13000,2,FALSE)</f>
        <v>31</v>
      </c>
      <c r="C2882">
        <f>VLOOKUP(E2882,$R$2:$S$13000,2,FALSE)</f>
        <v>159</v>
      </c>
      <c r="D2882" t="s">
        <v>32</v>
      </c>
      <c r="E2882" t="s">
        <v>147</v>
      </c>
      <c r="F2882" t="s">
        <v>33</v>
      </c>
      <c r="G2882" t="s">
        <v>148</v>
      </c>
      <c r="H2882">
        <v>14</v>
      </c>
      <c r="I2882" t="str">
        <f>A2882&amp;","</f>
        <v>2880,</v>
      </c>
      <c r="J2882" t="str">
        <f>B2882&amp;","</f>
        <v>31,</v>
      </c>
      <c r="K2882" t="str">
        <f>C2882&amp;","</f>
        <v>159,</v>
      </c>
    </row>
    <row r="2883" spans="1:11">
      <c r="A2883">
        <v>2881</v>
      </c>
      <c r="B2883">
        <f>VLOOKUP(D2883,$R$2:$S$13000,2,FALSE)</f>
        <v>31</v>
      </c>
      <c r="C2883">
        <f>VLOOKUP(E2883,$R$2:$S$13000,2,FALSE)</f>
        <v>160</v>
      </c>
      <c r="D2883" t="s">
        <v>32</v>
      </c>
      <c r="E2883" t="s">
        <v>149</v>
      </c>
      <c r="F2883" t="s">
        <v>33</v>
      </c>
      <c r="G2883" t="s">
        <v>150</v>
      </c>
      <c r="H2883">
        <v>9</v>
      </c>
      <c r="I2883" t="str">
        <f>A2883&amp;","</f>
        <v>2881,</v>
      </c>
      <c r="J2883" t="str">
        <f>B2883&amp;","</f>
        <v>31,</v>
      </c>
      <c r="K2883" t="str">
        <f>C2883&amp;","</f>
        <v>160,</v>
      </c>
    </row>
    <row r="2884" spans="1:11">
      <c r="A2884">
        <v>2882</v>
      </c>
      <c r="B2884">
        <f>VLOOKUP(D2884,$R$2:$S$13000,2,FALSE)</f>
        <v>31</v>
      </c>
      <c r="C2884">
        <f>VLOOKUP(E2884,$R$2:$S$13000,2,FALSE)</f>
        <v>161</v>
      </c>
      <c r="D2884" t="s">
        <v>32</v>
      </c>
      <c r="E2884" t="s">
        <v>151</v>
      </c>
      <c r="F2884" t="s">
        <v>33</v>
      </c>
      <c r="G2884" t="s">
        <v>152</v>
      </c>
      <c r="H2884">
        <v>11</v>
      </c>
      <c r="I2884" t="str">
        <f>A2884&amp;","</f>
        <v>2882,</v>
      </c>
      <c r="J2884" t="str">
        <f>B2884&amp;","</f>
        <v>31,</v>
      </c>
      <c r="K2884" t="str">
        <f>C2884&amp;","</f>
        <v>161,</v>
      </c>
    </row>
    <row r="2885" spans="1:11">
      <c r="A2885">
        <v>2883</v>
      </c>
      <c r="B2885">
        <f>VLOOKUP(D2885,$R$2:$S$13000,2,FALSE)</f>
        <v>31</v>
      </c>
      <c r="C2885">
        <f>VLOOKUP(E2885,$R$2:$S$13000,2,FALSE)</f>
        <v>162</v>
      </c>
      <c r="D2885" t="s">
        <v>32</v>
      </c>
      <c r="E2885">
        <v>5615</v>
      </c>
      <c r="F2885" t="s">
        <v>33</v>
      </c>
      <c r="G2885" t="s">
        <v>268</v>
      </c>
      <c r="H2885">
        <v>9</v>
      </c>
      <c r="I2885" t="str">
        <f>A2885&amp;","</f>
        <v>2883,</v>
      </c>
      <c r="J2885" t="str">
        <f>B2885&amp;","</f>
        <v>31,</v>
      </c>
      <c r="K2885" t="str">
        <f>C2885&amp;","</f>
        <v>162,</v>
      </c>
    </row>
    <row r="2886" spans="1:11">
      <c r="A2886">
        <v>2884</v>
      </c>
      <c r="B2886">
        <f>VLOOKUP(D2886,$R$2:$S$13000,2,FALSE)</f>
        <v>31</v>
      </c>
      <c r="C2886">
        <f>VLOOKUP(E2886,$R$2:$S$13000,2,FALSE)</f>
        <v>163</v>
      </c>
      <c r="D2886" t="s">
        <v>32</v>
      </c>
      <c r="E2886">
        <v>3256</v>
      </c>
      <c r="F2886" t="s">
        <v>33</v>
      </c>
      <c r="G2886" t="s">
        <v>153</v>
      </c>
      <c r="H2886">
        <v>11</v>
      </c>
      <c r="I2886" t="str">
        <f>A2886&amp;","</f>
        <v>2884,</v>
      </c>
      <c r="J2886" t="str">
        <f>B2886&amp;","</f>
        <v>31,</v>
      </c>
      <c r="K2886" t="str">
        <f>C2886&amp;","</f>
        <v>163,</v>
      </c>
    </row>
    <row r="2887" spans="1:11">
      <c r="A2887">
        <v>2885</v>
      </c>
      <c r="B2887">
        <f>VLOOKUP(D2887,$R$2:$S$13000,2,FALSE)</f>
        <v>31</v>
      </c>
      <c r="C2887">
        <f>VLOOKUP(E2887,$R$2:$S$13000,2,FALSE)</f>
        <v>164</v>
      </c>
      <c r="D2887" t="s">
        <v>32</v>
      </c>
      <c r="E2887">
        <v>45321</v>
      </c>
      <c r="F2887" t="s">
        <v>33</v>
      </c>
      <c r="G2887" t="s">
        <v>154</v>
      </c>
      <c r="H2887">
        <v>11</v>
      </c>
      <c r="I2887" t="str">
        <f>A2887&amp;","</f>
        <v>2885,</v>
      </c>
      <c r="J2887" t="str">
        <f>B2887&amp;","</f>
        <v>31,</v>
      </c>
      <c r="K2887" t="str">
        <f>C2887&amp;","</f>
        <v>164,</v>
      </c>
    </row>
    <row r="2888" spans="1:11">
      <c r="A2888">
        <v>2886</v>
      </c>
      <c r="B2888">
        <f>VLOOKUP(D2888,$R$2:$S$13000,2,FALSE)</f>
        <v>31</v>
      </c>
      <c r="C2888">
        <f>VLOOKUP(E2888,$R$2:$S$13000,2,FALSE)</f>
        <v>165</v>
      </c>
      <c r="D2888" t="s">
        <v>32</v>
      </c>
      <c r="E2888">
        <v>811192</v>
      </c>
      <c r="F2888" t="s">
        <v>33</v>
      </c>
      <c r="G2888" t="s">
        <v>155</v>
      </c>
      <c r="H2888">
        <v>11</v>
      </c>
      <c r="I2888" t="str">
        <f>A2888&amp;","</f>
        <v>2886,</v>
      </c>
      <c r="J2888" t="str">
        <f>B2888&amp;","</f>
        <v>31,</v>
      </c>
      <c r="K2888" t="str">
        <f>C2888&amp;","</f>
        <v>165,</v>
      </c>
    </row>
    <row r="2889" spans="1:11">
      <c r="A2889">
        <v>2887</v>
      </c>
      <c r="B2889">
        <f>VLOOKUP(D2889,$R$2:$S$13000,2,FALSE)</f>
        <v>31</v>
      </c>
      <c r="C2889">
        <f>VLOOKUP(E2889,$R$2:$S$13000,2,FALSE)</f>
        <v>167</v>
      </c>
      <c r="D2889" t="s">
        <v>32</v>
      </c>
      <c r="E2889">
        <v>443142</v>
      </c>
      <c r="F2889" t="s">
        <v>33</v>
      </c>
      <c r="G2889" t="s">
        <v>269</v>
      </c>
      <c r="H2889">
        <v>9</v>
      </c>
      <c r="I2889" t="str">
        <f>A2889&amp;","</f>
        <v>2887,</v>
      </c>
      <c r="J2889" t="str">
        <f>B2889&amp;","</f>
        <v>31,</v>
      </c>
      <c r="K2889" t="str">
        <f>C2889&amp;","</f>
        <v>167,</v>
      </c>
    </row>
    <row r="2890" spans="1:11">
      <c r="A2890">
        <v>2888</v>
      </c>
      <c r="B2890">
        <f>VLOOKUP(D2890,$R$2:$S$13000,2,FALSE)</f>
        <v>31</v>
      </c>
      <c r="C2890">
        <f>VLOOKUP(E2890,$R$2:$S$13000,2,FALSE)</f>
        <v>169</v>
      </c>
      <c r="D2890" t="s">
        <v>32</v>
      </c>
      <c r="E2890">
        <v>6212</v>
      </c>
      <c r="F2890" t="s">
        <v>33</v>
      </c>
      <c r="G2890" t="s">
        <v>157</v>
      </c>
      <c r="H2890">
        <v>12</v>
      </c>
      <c r="I2890" t="str">
        <f>A2890&amp;","</f>
        <v>2888,</v>
      </c>
      <c r="J2890" t="str">
        <f>B2890&amp;","</f>
        <v>31,</v>
      </c>
      <c r="K2890" t="str">
        <f>C2890&amp;","</f>
        <v>169,</v>
      </c>
    </row>
    <row r="2891" spans="1:11">
      <c r="A2891">
        <v>2889</v>
      </c>
      <c r="B2891">
        <f>VLOOKUP(D2891,$R$2:$S$13000,2,FALSE)</f>
        <v>31</v>
      </c>
      <c r="C2891">
        <f>VLOOKUP(E2891,$R$2:$S$13000,2,FALSE)</f>
        <v>170</v>
      </c>
      <c r="D2891" t="s">
        <v>32</v>
      </c>
      <c r="E2891">
        <v>8114</v>
      </c>
      <c r="F2891" t="s">
        <v>33</v>
      </c>
      <c r="G2891" t="s">
        <v>158</v>
      </c>
      <c r="H2891">
        <v>13</v>
      </c>
      <c r="I2891" t="str">
        <f>A2891&amp;","</f>
        <v>2889,</v>
      </c>
      <c r="J2891" t="str">
        <f>B2891&amp;","</f>
        <v>31,</v>
      </c>
      <c r="K2891" t="str">
        <f>C2891&amp;","</f>
        <v>170,</v>
      </c>
    </row>
    <row r="2892" spans="1:11">
      <c r="A2892">
        <v>2890</v>
      </c>
      <c r="B2892">
        <f>VLOOKUP(D2892,$R$2:$S$13000,2,FALSE)</f>
        <v>31</v>
      </c>
      <c r="C2892">
        <f>VLOOKUP(E2892,$R$2:$S$13000,2,FALSE)</f>
        <v>171</v>
      </c>
      <c r="D2892" t="s">
        <v>32</v>
      </c>
      <c r="E2892" t="s">
        <v>159</v>
      </c>
      <c r="F2892" t="s">
        <v>33</v>
      </c>
      <c r="G2892" t="s">
        <v>160</v>
      </c>
      <c r="H2892">
        <v>10</v>
      </c>
      <c r="I2892" t="str">
        <f>A2892&amp;","</f>
        <v>2890,</v>
      </c>
      <c r="J2892" t="str">
        <f>B2892&amp;","</f>
        <v>31,</v>
      </c>
      <c r="K2892" t="str">
        <f>C2892&amp;","</f>
        <v>171,</v>
      </c>
    </row>
    <row r="2893" spans="1:11">
      <c r="A2893">
        <v>2891</v>
      </c>
      <c r="B2893">
        <f>VLOOKUP(D2893,$R$2:$S$13000,2,FALSE)</f>
        <v>31</v>
      </c>
      <c r="C2893">
        <f>VLOOKUP(E2893,$R$2:$S$13000,2,FALSE)</f>
        <v>172</v>
      </c>
      <c r="D2893" t="s">
        <v>32</v>
      </c>
      <c r="E2893">
        <v>23</v>
      </c>
      <c r="F2893" t="s">
        <v>33</v>
      </c>
      <c r="G2893" t="s">
        <v>161</v>
      </c>
      <c r="H2893">
        <v>13</v>
      </c>
      <c r="I2893" t="str">
        <f>A2893&amp;","</f>
        <v>2891,</v>
      </c>
      <c r="J2893" t="str">
        <f>B2893&amp;","</f>
        <v>31,</v>
      </c>
      <c r="K2893" t="str">
        <f>C2893&amp;","</f>
        <v>172,</v>
      </c>
    </row>
    <row r="2894" spans="1:11">
      <c r="A2894">
        <v>2892</v>
      </c>
      <c r="B2894">
        <f>VLOOKUP(D2894,$R$2:$S$13000,2,FALSE)</f>
        <v>31</v>
      </c>
      <c r="C2894">
        <f>VLOOKUP(E2894,$R$2:$S$13000,2,FALSE)</f>
        <v>175</v>
      </c>
      <c r="D2894" t="s">
        <v>32</v>
      </c>
      <c r="E2894">
        <v>4232</v>
      </c>
      <c r="F2894" t="s">
        <v>33</v>
      </c>
      <c r="G2894" t="s">
        <v>292</v>
      </c>
      <c r="H2894">
        <v>11</v>
      </c>
      <c r="I2894" t="str">
        <f>A2894&amp;","</f>
        <v>2892,</v>
      </c>
      <c r="J2894" t="str">
        <f>B2894&amp;","</f>
        <v>31,</v>
      </c>
      <c r="K2894" t="str">
        <f>C2894&amp;","</f>
        <v>175,</v>
      </c>
    </row>
    <row r="2895" spans="1:11">
      <c r="A2895">
        <v>2893</v>
      </c>
      <c r="B2895">
        <f>VLOOKUP(D2895,$R$2:$S$13000,2,FALSE)</f>
        <v>31</v>
      </c>
      <c r="C2895">
        <f>VLOOKUP(E2895,$R$2:$S$13000,2,FALSE)</f>
        <v>176</v>
      </c>
      <c r="D2895" t="s">
        <v>32</v>
      </c>
      <c r="E2895">
        <v>81393</v>
      </c>
      <c r="F2895" t="s">
        <v>33</v>
      </c>
      <c r="G2895" t="s">
        <v>163</v>
      </c>
      <c r="H2895">
        <v>10</v>
      </c>
      <c r="I2895" t="str">
        <f>A2895&amp;","</f>
        <v>2893,</v>
      </c>
      <c r="J2895" t="str">
        <f>B2895&amp;","</f>
        <v>31,</v>
      </c>
      <c r="K2895" t="str">
        <f>C2895&amp;","</f>
        <v>176,</v>
      </c>
    </row>
    <row r="2896" spans="1:11">
      <c r="A2896">
        <v>2894</v>
      </c>
      <c r="B2896">
        <f>VLOOKUP(D2896,$R$2:$S$13000,2,FALSE)</f>
        <v>31</v>
      </c>
      <c r="C2896">
        <f>VLOOKUP(E2896,$R$2:$S$13000,2,FALSE)</f>
        <v>178</v>
      </c>
      <c r="D2896" t="s">
        <v>32</v>
      </c>
      <c r="E2896" t="s">
        <v>166</v>
      </c>
      <c r="F2896" t="s">
        <v>33</v>
      </c>
      <c r="G2896" t="s">
        <v>167</v>
      </c>
      <c r="H2896">
        <v>9</v>
      </c>
      <c r="I2896" t="str">
        <f>A2896&amp;","</f>
        <v>2894,</v>
      </c>
      <c r="J2896" t="str">
        <f>B2896&amp;","</f>
        <v>31,</v>
      </c>
      <c r="K2896" t="str">
        <f>C2896&amp;","</f>
        <v>178,</v>
      </c>
    </row>
    <row r="2897" spans="1:11">
      <c r="A2897">
        <v>2895</v>
      </c>
      <c r="B2897">
        <f>VLOOKUP(D2897,$R$2:$S$13000,2,FALSE)</f>
        <v>31</v>
      </c>
      <c r="C2897">
        <f>VLOOKUP(E2897,$R$2:$S$13000,2,FALSE)</f>
        <v>179</v>
      </c>
      <c r="D2897" t="s">
        <v>32</v>
      </c>
      <c r="E2897">
        <v>3272</v>
      </c>
      <c r="F2897" t="s">
        <v>33</v>
      </c>
      <c r="G2897" t="s">
        <v>168</v>
      </c>
      <c r="H2897">
        <v>9</v>
      </c>
      <c r="I2897" t="str">
        <f>A2897&amp;","</f>
        <v>2895,</v>
      </c>
      <c r="J2897" t="str">
        <f>B2897&amp;","</f>
        <v>31,</v>
      </c>
      <c r="K2897" t="str">
        <f>C2897&amp;","</f>
        <v>179,</v>
      </c>
    </row>
    <row r="2898" spans="1:11">
      <c r="A2898">
        <v>2896</v>
      </c>
      <c r="B2898">
        <f>VLOOKUP(D2898,$R$2:$S$13000,2,FALSE)</f>
        <v>31</v>
      </c>
      <c r="C2898">
        <f>VLOOKUP(E2898,$R$2:$S$13000,2,FALSE)</f>
        <v>181</v>
      </c>
      <c r="D2898" t="s">
        <v>32</v>
      </c>
      <c r="E2898">
        <v>51111</v>
      </c>
      <c r="F2898" t="s">
        <v>33</v>
      </c>
      <c r="G2898" t="s">
        <v>169</v>
      </c>
      <c r="H2898">
        <v>13</v>
      </c>
      <c r="I2898" t="str">
        <f>A2898&amp;","</f>
        <v>2896,</v>
      </c>
      <c r="J2898" t="str">
        <f>B2898&amp;","</f>
        <v>31,</v>
      </c>
      <c r="K2898" t="str">
        <f>C2898&amp;","</f>
        <v>181,</v>
      </c>
    </row>
    <row r="2899" spans="1:11">
      <c r="A2899">
        <v>2897</v>
      </c>
      <c r="B2899">
        <f>VLOOKUP(D2899,$R$2:$S$13000,2,FALSE)</f>
        <v>31</v>
      </c>
      <c r="C2899">
        <f>VLOOKUP(E2899,$R$2:$S$13000,2,FALSE)</f>
        <v>185</v>
      </c>
      <c r="D2899" t="s">
        <v>32</v>
      </c>
      <c r="E2899">
        <v>5112</v>
      </c>
      <c r="F2899" t="s">
        <v>33</v>
      </c>
      <c r="G2899" t="s">
        <v>293</v>
      </c>
      <c r="H2899">
        <v>9</v>
      </c>
      <c r="I2899" t="str">
        <f>A2899&amp;","</f>
        <v>2897,</v>
      </c>
      <c r="J2899" t="str">
        <f>B2899&amp;","</f>
        <v>31,</v>
      </c>
      <c r="K2899" t="str">
        <f>C2899&amp;","</f>
        <v>185,</v>
      </c>
    </row>
    <row r="2900" spans="1:11">
      <c r="A2900">
        <v>2898</v>
      </c>
      <c r="B2900">
        <f>VLOOKUP(D2900,$R$2:$S$13000,2,FALSE)</f>
        <v>31</v>
      </c>
      <c r="C2900">
        <f>VLOOKUP(E2900,$R$2:$S$13000,2,FALSE)</f>
        <v>188</v>
      </c>
      <c r="D2900" t="s">
        <v>32</v>
      </c>
      <c r="E2900">
        <v>5614</v>
      </c>
      <c r="F2900" t="s">
        <v>33</v>
      </c>
      <c r="G2900" t="s">
        <v>173</v>
      </c>
      <c r="H2900">
        <v>14</v>
      </c>
      <c r="I2900" t="str">
        <f>A2900&amp;","</f>
        <v>2898,</v>
      </c>
      <c r="J2900" t="str">
        <f>B2900&amp;","</f>
        <v>31,</v>
      </c>
      <c r="K2900" t="str">
        <f>C2900&amp;","</f>
        <v>188,</v>
      </c>
    </row>
    <row r="2901" spans="1:11">
      <c r="A2901">
        <v>2899</v>
      </c>
      <c r="B2901">
        <f>VLOOKUP(D2901,$R$2:$S$13000,2,FALSE)</f>
        <v>31</v>
      </c>
      <c r="C2901">
        <f>VLOOKUP(E2901,$R$2:$S$13000,2,FALSE)</f>
        <v>189</v>
      </c>
      <c r="D2901" t="s">
        <v>32</v>
      </c>
      <c r="E2901" t="s">
        <v>174</v>
      </c>
      <c r="F2901" t="s">
        <v>33</v>
      </c>
      <c r="G2901" t="s">
        <v>175</v>
      </c>
      <c r="H2901">
        <v>10</v>
      </c>
      <c r="I2901" t="str">
        <f>A2901&amp;","</f>
        <v>2899,</v>
      </c>
      <c r="J2901" t="str">
        <f>B2901&amp;","</f>
        <v>31,</v>
      </c>
      <c r="K2901" t="str">
        <f>C2901&amp;","</f>
        <v>189,</v>
      </c>
    </row>
    <row r="2902" spans="1:11">
      <c r="A2902">
        <v>2900</v>
      </c>
      <c r="B2902">
        <f>VLOOKUP(D2902,$R$2:$S$13000,2,FALSE)</f>
        <v>31</v>
      </c>
      <c r="C2902">
        <f>VLOOKUP(E2902,$R$2:$S$13000,2,FALSE)</f>
        <v>191</v>
      </c>
      <c r="D2902" t="s">
        <v>32</v>
      </c>
      <c r="E2902">
        <v>3341</v>
      </c>
      <c r="F2902" t="s">
        <v>33</v>
      </c>
      <c r="G2902" t="s">
        <v>333</v>
      </c>
      <c r="H2902">
        <v>9</v>
      </c>
      <c r="I2902" t="str">
        <f>A2902&amp;","</f>
        <v>2900,</v>
      </c>
      <c r="J2902" t="str">
        <f>B2902&amp;","</f>
        <v>31,</v>
      </c>
      <c r="K2902" t="str">
        <f>C2902&amp;","</f>
        <v>191,</v>
      </c>
    </row>
    <row r="2903" spans="1:11">
      <c r="A2903">
        <v>2901</v>
      </c>
      <c r="B2903">
        <f>VLOOKUP(D2903,$R$2:$S$13000,2,FALSE)</f>
        <v>31</v>
      </c>
      <c r="C2903">
        <f>VLOOKUP(E2903,$R$2:$S$13000,2,FALSE)</f>
        <v>192</v>
      </c>
      <c r="D2903" t="s">
        <v>32</v>
      </c>
      <c r="E2903">
        <v>3261</v>
      </c>
      <c r="F2903" t="s">
        <v>33</v>
      </c>
      <c r="G2903" t="s">
        <v>177</v>
      </c>
      <c r="H2903">
        <v>11</v>
      </c>
      <c r="I2903" t="str">
        <f>A2903&amp;","</f>
        <v>2901,</v>
      </c>
      <c r="J2903" t="str">
        <f>B2903&amp;","</f>
        <v>31,</v>
      </c>
      <c r="K2903" t="str">
        <f>C2903&amp;","</f>
        <v>192,</v>
      </c>
    </row>
    <row r="2904" spans="1:11">
      <c r="A2904">
        <v>2902</v>
      </c>
      <c r="B2904">
        <f>VLOOKUP(D2904,$R$2:$S$13000,2,FALSE)</f>
        <v>31</v>
      </c>
      <c r="C2904">
        <f>VLOOKUP(E2904,$R$2:$S$13000,2,FALSE)</f>
        <v>193</v>
      </c>
      <c r="D2904" t="s">
        <v>32</v>
      </c>
      <c r="E2904">
        <v>4238</v>
      </c>
      <c r="F2904" t="s">
        <v>33</v>
      </c>
      <c r="G2904" t="s">
        <v>178</v>
      </c>
      <c r="H2904">
        <v>13</v>
      </c>
      <c r="I2904" t="str">
        <f>A2904&amp;","</f>
        <v>2902,</v>
      </c>
      <c r="J2904" t="str">
        <f>B2904&amp;","</f>
        <v>31,</v>
      </c>
      <c r="K2904" t="str">
        <f>C2904&amp;","</f>
        <v>193,</v>
      </c>
    </row>
    <row r="2905" spans="1:11">
      <c r="A2905">
        <v>2903</v>
      </c>
      <c r="B2905">
        <f>VLOOKUP(D2905,$R$2:$S$13000,2,FALSE)</f>
        <v>31</v>
      </c>
      <c r="C2905">
        <f>VLOOKUP(E2905,$R$2:$S$13000,2,FALSE)</f>
        <v>194</v>
      </c>
      <c r="D2905" t="s">
        <v>32</v>
      </c>
      <c r="E2905" t="s">
        <v>179</v>
      </c>
      <c r="F2905" t="s">
        <v>33</v>
      </c>
      <c r="G2905" t="s">
        <v>180</v>
      </c>
      <c r="H2905">
        <v>11</v>
      </c>
      <c r="I2905" t="str">
        <f>A2905&amp;","</f>
        <v>2903,</v>
      </c>
      <c r="J2905" t="str">
        <f>B2905&amp;","</f>
        <v>31,</v>
      </c>
      <c r="K2905" t="str">
        <f>C2905&amp;","</f>
        <v>194,</v>
      </c>
    </row>
    <row r="2906" spans="1:11">
      <c r="A2906">
        <v>2904</v>
      </c>
      <c r="B2906">
        <f>VLOOKUP(D2906,$R$2:$S$13000,2,FALSE)</f>
        <v>31</v>
      </c>
      <c r="C2906">
        <f>VLOOKUP(E2906,$R$2:$S$13000,2,FALSE)</f>
        <v>195</v>
      </c>
      <c r="D2906" t="s">
        <v>32</v>
      </c>
      <c r="E2906">
        <v>5171</v>
      </c>
      <c r="F2906" t="s">
        <v>33</v>
      </c>
      <c r="G2906" t="s">
        <v>181</v>
      </c>
      <c r="H2906">
        <v>10</v>
      </c>
      <c r="I2906" t="str">
        <f>A2906&amp;","</f>
        <v>2904,</v>
      </c>
      <c r="J2906" t="str">
        <f>B2906&amp;","</f>
        <v>31,</v>
      </c>
      <c r="K2906" t="str">
        <f>C2906&amp;","</f>
        <v>195,</v>
      </c>
    </row>
    <row r="2907" spans="1:11">
      <c r="A2907">
        <v>2905</v>
      </c>
      <c r="B2907">
        <f>VLOOKUP(D2907,$R$2:$S$13000,2,FALSE)</f>
        <v>31</v>
      </c>
      <c r="C2907">
        <f>VLOOKUP(E2907,$R$2:$S$13000,2,FALSE)</f>
        <v>196</v>
      </c>
      <c r="D2907" t="s">
        <v>32</v>
      </c>
      <c r="E2907">
        <v>622</v>
      </c>
      <c r="F2907" t="s">
        <v>33</v>
      </c>
      <c r="G2907" t="s">
        <v>182</v>
      </c>
      <c r="H2907">
        <v>13</v>
      </c>
      <c r="I2907" t="str">
        <f>A2907&amp;","</f>
        <v>2905,</v>
      </c>
      <c r="J2907" t="str">
        <f>B2907&amp;","</f>
        <v>31,</v>
      </c>
      <c r="K2907" t="str">
        <f>C2907&amp;","</f>
        <v>196,</v>
      </c>
    </row>
    <row r="2908" spans="1:11">
      <c r="A2908">
        <v>2906</v>
      </c>
      <c r="B2908">
        <f>VLOOKUP(D2908,$R$2:$S$13000,2,FALSE)</f>
        <v>31</v>
      </c>
      <c r="C2908">
        <f>VLOOKUP(E2908,$R$2:$S$13000,2,FALSE)</f>
        <v>197</v>
      </c>
      <c r="D2908" t="s">
        <v>32</v>
      </c>
      <c r="E2908">
        <v>5616</v>
      </c>
      <c r="F2908" t="s">
        <v>33</v>
      </c>
      <c r="G2908" t="s">
        <v>272</v>
      </c>
      <c r="H2908">
        <v>9</v>
      </c>
      <c r="I2908" t="str">
        <f>A2908&amp;","</f>
        <v>2906,</v>
      </c>
      <c r="J2908" t="str">
        <f>B2908&amp;","</f>
        <v>31,</v>
      </c>
      <c r="K2908" t="str">
        <f>C2908&amp;","</f>
        <v>197,</v>
      </c>
    </row>
    <row r="2909" spans="1:11">
      <c r="A2909">
        <v>2907</v>
      </c>
      <c r="B2909">
        <f>VLOOKUP(D2909,$R$2:$S$13000,2,FALSE)</f>
        <v>31</v>
      </c>
      <c r="C2909">
        <f>VLOOKUP(E2909,$R$2:$S$13000,2,FALSE)</f>
        <v>199</v>
      </c>
      <c r="D2909" t="s">
        <v>32</v>
      </c>
      <c r="E2909">
        <v>3322</v>
      </c>
      <c r="F2909" t="s">
        <v>33</v>
      </c>
      <c r="G2909" t="s">
        <v>183</v>
      </c>
      <c r="H2909">
        <v>11</v>
      </c>
      <c r="I2909" t="str">
        <f>A2909&amp;","</f>
        <v>2907,</v>
      </c>
      <c r="J2909" t="str">
        <f>B2909&amp;","</f>
        <v>31,</v>
      </c>
      <c r="K2909" t="str">
        <f>C2909&amp;","</f>
        <v>199,</v>
      </c>
    </row>
    <row r="2910" spans="1:11">
      <c r="A2910">
        <v>2908</v>
      </c>
      <c r="B2910">
        <f>VLOOKUP(D2910,$R$2:$S$13000,2,FALSE)</f>
        <v>31</v>
      </c>
      <c r="C2910">
        <f>VLOOKUP(E2910,$R$2:$S$13000,2,FALSE)</f>
        <v>200</v>
      </c>
      <c r="D2910" t="s">
        <v>32</v>
      </c>
      <c r="E2910" t="s">
        <v>184</v>
      </c>
      <c r="F2910" t="s">
        <v>33</v>
      </c>
      <c r="G2910" t="s">
        <v>185</v>
      </c>
      <c r="H2910">
        <v>13</v>
      </c>
      <c r="I2910" t="str">
        <f>A2910&amp;","</f>
        <v>2908,</v>
      </c>
      <c r="J2910" t="str">
        <f>B2910&amp;","</f>
        <v>31,</v>
      </c>
      <c r="K2910" t="str">
        <f>C2910&amp;","</f>
        <v>200,</v>
      </c>
    </row>
    <row r="2911" spans="1:11">
      <c r="A2911">
        <v>2909</v>
      </c>
      <c r="B2911">
        <f>VLOOKUP(D2911,$R$2:$S$13000,2,FALSE)</f>
        <v>31</v>
      </c>
      <c r="C2911">
        <f>VLOOKUP(E2911,$R$2:$S$13000,2,FALSE)</f>
        <v>201</v>
      </c>
      <c r="D2911" t="s">
        <v>32</v>
      </c>
      <c r="E2911">
        <v>443141</v>
      </c>
      <c r="F2911" t="s">
        <v>33</v>
      </c>
      <c r="G2911" t="s">
        <v>186</v>
      </c>
      <c r="H2911">
        <v>15</v>
      </c>
      <c r="I2911" t="str">
        <f>A2911&amp;","</f>
        <v>2909,</v>
      </c>
      <c r="J2911" t="str">
        <f>B2911&amp;","</f>
        <v>31,</v>
      </c>
      <c r="K2911" t="str">
        <f>C2911&amp;","</f>
        <v>201,</v>
      </c>
    </row>
    <row r="2912" spans="1:11">
      <c r="A2912">
        <v>2910</v>
      </c>
      <c r="B2912">
        <f>VLOOKUP(D2912,$R$2:$S$13000,2,FALSE)</f>
        <v>31</v>
      </c>
      <c r="C2912">
        <f>VLOOKUP(E2912,$R$2:$S$13000,2,FALSE)</f>
        <v>202</v>
      </c>
      <c r="D2912" t="s">
        <v>32</v>
      </c>
      <c r="E2912" t="s">
        <v>187</v>
      </c>
      <c r="F2912" t="s">
        <v>33</v>
      </c>
      <c r="G2912" t="s">
        <v>188</v>
      </c>
      <c r="H2912">
        <v>10</v>
      </c>
      <c r="I2912" t="str">
        <f>A2912&amp;","</f>
        <v>2910,</v>
      </c>
      <c r="J2912" t="str">
        <f>B2912&amp;","</f>
        <v>31,</v>
      </c>
      <c r="K2912" t="str">
        <f>C2912&amp;","</f>
        <v>202,</v>
      </c>
    </row>
    <row r="2913" spans="1:11">
      <c r="A2913">
        <v>2911</v>
      </c>
      <c r="B2913">
        <f>VLOOKUP(D2913,$R$2:$S$13000,2,FALSE)</f>
        <v>31</v>
      </c>
      <c r="C2913">
        <f>VLOOKUP(E2913,$R$2:$S$13000,2,FALSE)</f>
        <v>203</v>
      </c>
      <c r="D2913" t="s">
        <v>32</v>
      </c>
      <c r="E2913">
        <v>4237</v>
      </c>
      <c r="F2913" t="s">
        <v>33</v>
      </c>
      <c r="G2913" t="s">
        <v>189</v>
      </c>
      <c r="H2913">
        <v>9</v>
      </c>
      <c r="I2913" t="str">
        <f>A2913&amp;","</f>
        <v>2911,</v>
      </c>
      <c r="J2913" t="str">
        <f>B2913&amp;","</f>
        <v>31,</v>
      </c>
      <c r="K2913" t="str">
        <f>C2913&amp;","</f>
        <v>203,</v>
      </c>
    </row>
    <row r="2914" spans="1:11">
      <c r="A2914">
        <v>2912</v>
      </c>
      <c r="B2914">
        <f>VLOOKUP(D2914,$R$2:$S$13000,2,FALSE)</f>
        <v>31</v>
      </c>
      <c r="C2914">
        <f>VLOOKUP(E2914,$R$2:$S$13000,2,FALSE)</f>
        <v>207</v>
      </c>
      <c r="D2914" t="s">
        <v>32</v>
      </c>
      <c r="E2914">
        <v>3116</v>
      </c>
      <c r="F2914" t="s">
        <v>33</v>
      </c>
      <c r="G2914" t="s">
        <v>191</v>
      </c>
      <c r="H2914">
        <v>12</v>
      </c>
      <c r="I2914" t="str">
        <f>A2914&amp;","</f>
        <v>2912,</v>
      </c>
      <c r="J2914" t="str">
        <f>B2914&amp;","</f>
        <v>31,</v>
      </c>
      <c r="K2914" t="str">
        <f>C2914&amp;","</f>
        <v>207,</v>
      </c>
    </row>
    <row r="2915" spans="1:11">
      <c r="A2915">
        <v>2913</v>
      </c>
      <c r="B2915">
        <f>VLOOKUP(D2915,$R$2:$S$13000,2,FALSE)</f>
        <v>31</v>
      </c>
      <c r="C2915">
        <f>VLOOKUP(E2915,$R$2:$S$13000,2,FALSE)</f>
        <v>212</v>
      </c>
      <c r="D2915" t="s">
        <v>32</v>
      </c>
      <c r="E2915">
        <v>45113</v>
      </c>
      <c r="F2915" t="s">
        <v>33</v>
      </c>
      <c r="G2915" t="s">
        <v>195</v>
      </c>
      <c r="H2915">
        <v>12</v>
      </c>
      <c r="I2915" t="str">
        <f>A2915&amp;","</f>
        <v>2913,</v>
      </c>
      <c r="J2915" t="str">
        <f>B2915&amp;","</f>
        <v>31,</v>
      </c>
      <c r="K2915" t="str">
        <f>C2915&amp;","</f>
        <v>212,</v>
      </c>
    </row>
    <row r="2916" spans="1:11">
      <c r="A2916">
        <v>2914</v>
      </c>
      <c r="B2916">
        <f>VLOOKUP(D2916,$R$2:$S$13000,2,FALSE)</f>
        <v>31</v>
      </c>
      <c r="C2916">
        <f>VLOOKUP(E2916,$R$2:$S$13000,2,FALSE)</f>
        <v>214</v>
      </c>
      <c r="D2916" t="s">
        <v>32</v>
      </c>
      <c r="E2916">
        <v>115</v>
      </c>
      <c r="F2916" t="s">
        <v>33</v>
      </c>
      <c r="G2916" t="s">
        <v>308</v>
      </c>
      <c r="H2916">
        <v>9</v>
      </c>
      <c r="I2916" t="str">
        <f>A2916&amp;","</f>
        <v>2914,</v>
      </c>
      <c r="J2916" t="str">
        <f>B2916&amp;","</f>
        <v>31,</v>
      </c>
      <c r="K2916" t="str">
        <f>C2916&amp;","</f>
        <v>214,</v>
      </c>
    </row>
    <row r="2917" spans="1:11">
      <c r="A2917">
        <v>2915</v>
      </c>
      <c r="B2917">
        <f>VLOOKUP(D2917,$R$2:$S$13000,2,FALSE)</f>
        <v>31</v>
      </c>
      <c r="C2917">
        <f>VLOOKUP(E2917,$R$2:$S$13000,2,FALSE)</f>
        <v>215</v>
      </c>
      <c r="D2917" t="s">
        <v>32</v>
      </c>
      <c r="E2917">
        <v>32711</v>
      </c>
      <c r="F2917" t="s">
        <v>33</v>
      </c>
      <c r="G2917" t="s">
        <v>197</v>
      </c>
      <c r="H2917">
        <v>10</v>
      </c>
      <c r="I2917" t="str">
        <f>A2917&amp;","</f>
        <v>2915,</v>
      </c>
      <c r="J2917" t="str">
        <f>B2917&amp;","</f>
        <v>31,</v>
      </c>
      <c r="K2917" t="str">
        <f>C2917&amp;","</f>
        <v>215,</v>
      </c>
    </row>
    <row r="2918" spans="1:11">
      <c r="A2918">
        <v>2916</v>
      </c>
      <c r="B2918">
        <f>VLOOKUP(D2918,$R$2:$S$13000,2,FALSE)</f>
        <v>31</v>
      </c>
      <c r="C2918">
        <f>VLOOKUP(E2918,$R$2:$S$13000,2,FALSE)</f>
        <v>216</v>
      </c>
      <c r="D2918" t="s">
        <v>32</v>
      </c>
      <c r="E2918" t="s">
        <v>198</v>
      </c>
      <c r="F2918" t="s">
        <v>33</v>
      </c>
      <c r="G2918" t="s">
        <v>199</v>
      </c>
      <c r="H2918">
        <v>12</v>
      </c>
      <c r="I2918" t="str">
        <f>A2918&amp;","</f>
        <v>2916,</v>
      </c>
      <c r="J2918" t="str">
        <f>B2918&amp;","</f>
        <v>31,</v>
      </c>
      <c r="K2918" t="str">
        <f>C2918&amp;","</f>
        <v>216,</v>
      </c>
    </row>
    <row r="2919" spans="1:11">
      <c r="A2919">
        <v>2917</v>
      </c>
      <c r="B2919">
        <f>VLOOKUP(D2919,$R$2:$S$13000,2,FALSE)</f>
        <v>31</v>
      </c>
      <c r="C2919">
        <f>VLOOKUP(E2919,$R$2:$S$13000,2,FALSE)</f>
        <v>219</v>
      </c>
      <c r="D2919" t="s">
        <v>32</v>
      </c>
      <c r="E2919">
        <v>3279</v>
      </c>
      <c r="F2919" t="s">
        <v>33</v>
      </c>
      <c r="G2919" t="s">
        <v>202</v>
      </c>
      <c r="H2919">
        <v>11</v>
      </c>
      <c r="I2919" t="str">
        <f>A2919&amp;","</f>
        <v>2917,</v>
      </c>
      <c r="J2919" t="str">
        <f>B2919&amp;","</f>
        <v>31,</v>
      </c>
      <c r="K2919" t="str">
        <f>C2919&amp;","</f>
        <v>219,</v>
      </c>
    </row>
    <row r="2920" spans="1:11">
      <c r="A2920">
        <v>2918</v>
      </c>
      <c r="B2920">
        <f>VLOOKUP(D2920,$R$2:$S$13000,2,FALSE)</f>
        <v>31</v>
      </c>
      <c r="C2920">
        <f>VLOOKUP(E2920,$R$2:$S$13000,2,FALSE)</f>
        <v>220</v>
      </c>
      <c r="D2920" t="s">
        <v>32</v>
      </c>
      <c r="E2920">
        <v>4442</v>
      </c>
      <c r="F2920" t="s">
        <v>33</v>
      </c>
      <c r="G2920" t="s">
        <v>203</v>
      </c>
      <c r="H2920">
        <v>11</v>
      </c>
      <c r="I2920" t="str">
        <f>A2920&amp;","</f>
        <v>2918,</v>
      </c>
      <c r="J2920" t="str">
        <f>B2920&amp;","</f>
        <v>31,</v>
      </c>
      <c r="K2920" t="str">
        <f>C2920&amp;","</f>
        <v>220,</v>
      </c>
    </row>
    <row r="2921" spans="1:11">
      <c r="A2921">
        <v>2919</v>
      </c>
      <c r="B2921">
        <f>VLOOKUP(D2921,$R$2:$S$13000,2,FALSE)</f>
        <v>31</v>
      </c>
      <c r="C2921">
        <f>VLOOKUP(E2921,$R$2:$S$13000,2,FALSE)</f>
        <v>222</v>
      </c>
      <c r="D2921" t="s">
        <v>32</v>
      </c>
      <c r="E2921">
        <v>4451</v>
      </c>
      <c r="F2921" t="s">
        <v>33</v>
      </c>
      <c r="G2921" t="s">
        <v>205</v>
      </c>
      <c r="H2921">
        <v>11</v>
      </c>
      <c r="I2921" t="str">
        <f>A2921&amp;","</f>
        <v>2919,</v>
      </c>
      <c r="J2921" t="str">
        <f>B2921&amp;","</f>
        <v>31,</v>
      </c>
      <c r="K2921" t="str">
        <f>C2921&amp;","</f>
        <v>222,</v>
      </c>
    </row>
    <row r="2922" spans="1:11">
      <c r="A2922">
        <v>2920</v>
      </c>
      <c r="B2922">
        <f>VLOOKUP(D2922,$R$2:$S$13000,2,FALSE)</f>
        <v>31</v>
      </c>
      <c r="C2922">
        <f>VLOOKUP(E2922,$R$2:$S$13000,2,FALSE)</f>
        <v>223</v>
      </c>
      <c r="D2922" t="s">
        <v>32</v>
      </c>
      <c r="E2922">
        <v>45121</v>
      </c>
      <c r="F2922" t="s">
        <v>33</v>
      </c>
      <c r="G2922" t="s">
        <v>206</v>
      </c>
      <c r="H2922">
        <v>12</v>
      </c>
      <c r="I2922" t="str">
        <f>A2922&amp;","</f>
        <v>2920,</v>
      </c>
      <c r="J2922" t="str">
        <f>B2922&amp;","</f>
        <v>31,</v>
      </c>
      <c r="K2922" t="str">
        <f>C2922&amp;","</f>
        <v>223,</v>
      </c>
    </row>
    <row r="2923" spans="1:11">
      <c r="A2923">
        <v>2921</v>
      </c>
      <c r="B2923">
        <f>VLOOKUP(D2923,$R$2:$S$13000,2,FALSE)</f>
        <v>31</v>
      </c>
      <c r="C2923">
        <f>VLOOKUP(E2923,$R$2:$S$13000,2,FALSE)</f>
        <v>225</v>
      </c>
      <c r="D2923" t="s">
        <v>32</v>
      </c>
      <c r="E2923" t="s">
        <v>208</v>
      </c>
      <c r="F2923" t="s">
        <v>33</v>
      </c>
      <c r="G2923" t="s">
        <v>209</v>
      </c>
      <c r="H2923">
        <v>14</v>
      </c>
      <c r="I2923" t="str">
        <f>A2923&amp;","</f>
        <v>2921,</v>
      </c>
      <c r="J2923" t="str">
        <f>B2923&amp;","</f>
        <v>31,</v>
      </c>
      <c r="K2923" t="str">
        <f>C2923&amp;","</f>
        <v>225,</v>
      </c>
    </row>
    <row r="2924" spans="1:11">
      <c r="A2924">
        <v>2922</v>
      </c>
      <c r="B2924">
        <f>VLOOKUP(D2924,$R$2:$S$13000,2,FALSE)</f>
        <v>31</v>
      </c>
      <c r="C2924">
        <f>VLOOKUP(E2924,$R$2:$S$13000,2,FALSE)</f>
        <v>226</v>
      </c>
      <c r="D2924" t="s">
        <v>32</v>
      </c>
      <c r="E2924" t="s">
        <v>210</v>
      </c>
      <c r="F2924" t="s">
        <v>33</v>
      </c>
      <c r="G2924" t="s">
        <v>211</v>
      </c>
      <c r="H2924">
        <v>12</v>
      </c>
      <c r="I2924" t="str">
        <f>A2924&amp;","</f>
        <v>2922,</v>
      </c>
      <c r="J2924" t="str">
        <f>B2924&amp;","</f>
        <v>31,</v>
      </c>
      <c r="K2924" t="str">
        <f>C2924&amp;","</f>
        <v>226,</v>
      </c>
    </row>
    <row r="2925" spans="1:11">
      <c r="A2925">
        <v>2923</v>
      </c>
      <c r="B2925">
        <f>VLOOKUP(D2925,$R$2:$S$13000,2,FALSE)</f>
        <v>31</v>
      </c>
      <c r="C2925">
        <f>VLOOKUP(E2925,$R$2:$S$13000,2,FALSE)</f>
        <v>227</v>
      </c>
      <c r="D2925" t="s">
        <v>32</v>
      </c>
      <c r="E2925" t="s">
        <v>298</v>
      </c>
      <c r="F2925" t="s">
        <v>33</v>
      </c>
      <c r="G2925" t="s">
        <v>299</v>
      </c>
      <c r="H2925">
        <v>10</v>
      </c>
      <c r="I2925" t="str">
        <f>A2925&amp;","</f>
        <v>2923,</v>
      </c>
      <c r="J2925" t="str">
        <f>B2925&amp;","</f>
        <v>31,</v>
      </c>
      <c r="K2925" t="str">
        <f>C2925&amp;","</f>
        <v>227,</v>
      </c>
    </row>
    <row r="2926" spans="1:11">
      <c r="A2926">
        <v>2924</v>
      </c>
      <c r="B2926">
        <f>VLOOKUP(D2926,$R$2:$S$13000,2,FALSE)</f>
        <v>31</v>
      </c>
      <c r="C2926">
        <f>VLOOKUP(E2926,$R$2:$S$13000,2,FALSE)</f>
        <v>228</v>
      </c>
      <c r="D2926" t="s">
        <v>32</v>
      </c>
      <c r="E2926" t="s">
        <v>212</v>
      </c>
      <c r="F2926" t="s">
        <v>33</v>
      </c>
      <c r="G2926" t="s">
        <v>213</v>
      </c>
      <c r="H2926">
        <v>10</v>
      </c>
      <c r="I2926" t="str">
        <f>A2926&amp;","</f>
        <v>2924,</v>
      </c>
      <c r="J2926" t="str">
        <f>B2926&amp;","</f>
        <v>31,</v>
      </c>
      <c r="K2926" t="str">
        <f>C2926&amp;","</f>
        <v>228,</v>
      </c>
    </row>
    <row r="2927" spans="1:11">
      <c r="A2927">
        <v>2925</v>
      </c>
      <c r="B2927">
        <f>VLOOKUP(D2927,$R$2:$S$13000,2,FALSE)</f>
        <v>31</v>
      </c>
      <c r="C2927">
        <f>VLOOKUP(E2927,$R$2:$S$13000,2,FALSE)</f>
        <v>231</v>
      </c>
      <c r="D2927" t="s">
        <v>32</v>
      </c>
      <c r="E2927">
        <v>45439</v>
      </c>
      <c r="F2927" t="s">
        <v>33</v>
      </c>
      <c r="G2927" t="s">
        <v>301</v>
      </c>
      <c r="H2927">
        <v>12</v>
      </c>
      <c r="I2927" t="str">
        <f>A2927&amp;","</f>
        <v>2925,</v>
      </c>
      <c r="J2927" t="str">
        <f>B2927&amp;","</f>
        <v>31,</v>
      </c>
      <c r="K2927" t="str">
        <f>C2927&amp;","</f>
        <v>231,</v>
      </c>
    </row>
    <row r="2928" spans="1:11">
      <c r="A2928">
        <v>2926</v>
      </c>
      <c r="B2928">
        <f>VLOOKUP(D2928,$R$2:$S$13000,2,FALSE)</f>
        <v>31</v>
      </c>
      <c r="C2928">
        <f>VLOOKUP(E2928,$R$2:$S$13000,2,FALSE)</f>
        <v>233</v>
      </c>
      <c r="D2928" t="s">
        <v>32</v>
      </c>
      <c r="E2928">
        <v>3369</v>
      </c>
      <c r="F2928" t="s">
        <v>33</v>
      </c>
      <c r="G2928" t="s">
        <v>243</v>
      </c>
      <c r="H2928">
        <v>10</v>
      </c>
      <c r="I2928" t="str">
        <f>A2928&amp;","</f>
        <v>2926,</v>
      </c>
      <c r="J2928" t="str">
        <f>B2928&amp;","</f>
        <v>31,</v>
      </c>
      <c r="K2928" t="str">
        <f>C2928&amp;","</f>
        <v>233,</v>
      </c>
    </row>
    <row r="2929" spans="1:11">
      <c r="A2929">
        <v>2927</v>
      </c>
      <c r="B2929">
        <f>VLOOKUP(D2929,$R$2:$S$13000,2,FALSE)</f>
        <v>31</v>
      </c>
      <c r="C2929">
        <f>VLOOKUP(E2929,$R$2:$S$13000,2,FALSE)</f>
        <v>234</v>
      </c>
      <c r="D2929" t="s">
        <v>32</v>
      </c>
      <c r="E2929">
        <v>112</v>
      </c>
      <c r="F2929" t="s">
        <v>33</v>
      </c>
      <c r="G2929" t="s">
        <v>244</v>
      </c>
      <c r="H2929">
        <v>13</v>
      </c>
      <c r="I2929" t="str">
        <f>A2929&amp;","</f>
        <v>2927,</v>
      </c>
      <c r="J2929" t="str">
        <f>B2929&amp;","</f>
        <v>31,</v>
      </c>
      <c r="K2929" t="str">
        <f>C2929&amp;","</f>
        <v>234,</v>
      </c>
    </row>
    <row r="2930" spans="1:11">
      <c r="A2930">
        <v>2928</v>
      </c>
      <c r="B2930">
        <f>VLOOKUP(D2930,$R$2:$S$13000,2,FALSE)</f>
        <v>31</v>
      </c>
      <c r="C2930">
        <f>VLOOKUP(E2930,$R$2:$S$13000,2,FALSE)</f>
        <v>235</v>
      </c>
      <c r="D2930" t="s">
        <v>32</v>
      </c>
      <c r="E2930">
        <v>62131</v>
      </c>
      <c r="F2930" t="s">
        <v>33</v>
      </c>
      <c r="G2930" t="s">
        <v>216</v>
      </c>
      <c r="H2930">
        <v>11</v>
      </c>
      <c r="I2930" t="str">
        <f>A2930&amp;","</f>
        <v>2928,</v>
      </c>
      <c r="J2930" t="str">
        <f>B2930&amp;","</f>
        <v>31,</v>
      </c>
      <c r="K2930" t="str">
        <f>C2930&amp;","</f>
        <v>235,</v>
      </c>
    </row>
    <row r="2931" spans="1:11">
      <c r="A2931">
        <v>2929</v>
      </c>
      <c r="B2931">
        <f>VLOOKUP(D2931,$R$2:$S$13000,2,FALSE)</f>
        <v>31</v>
      </c>
      <c r="C2931">
        <f>VLOOKUP(E2931,$R$2:$S$13000,2,FALSE)</f>
        <v>237</v>
      </c>
      <c r="D2931" t="s">
        <v>32</v>
      </c>
      <c r="E2931" t="s">
        <v>218</v>
      </c>
      <c r="F2931" t="s">
        <v>33</v>
      </c>
      <c r="G2931" t="s">
        <v>219</v>
      </c>
      <c r="H2931">
        <v>12</v>
      </c>
      <c r="I2931" t="str">
        <f>A2931&amp;","</f>
        <v>2929,</v>
      </c>
      <c r="J2931" t="str">
        <f>B2931&amp;","</f>
        <v>31,</v>
      </c>
      <c r="K2931" t="str">
        <f>C2931&amp;","</f>
        <v>237,</v>
      </c>
    </row>
    <row r="2932" spans="1:11">
      <c r="A2932">
        <v>2930</v>
      </c>
      <c r="B2932">
        <f>VLOOKUP(D2932,$R$2:$S$13000,2,FALSE)</f>
        <v>31</v>
      </c>
      <c r="C2932">
        <f>VLOOKUP(E2932,$R$2:$S$13000,2,FALSE)</f>
        <v>239</v>
      </c>
      <c r="D2932" t="s">
        <v>32</v>
      </c>
      <c r="E2932" t="s">
        <v>220</v>
      </c>
      <c r="F2932" t="s">
        <v>33</v>
      </c>
      <c r="G2932" t="s">
        <v>221</v>
      </c>
      <c r="H2932">
        <v>14</v>
      </c>
      <c r="I2932" t="str">
        <f>A2932&amp;","</f>
        <v>2930,</v>
      </c>
      <c r="J2932" t="str">
        <f>B2932&amp;","</f>
        <v>31,</v>
      </c>
      <c r="K2932" t="str">
        <f>C2932&amp;","</f>
        <v>239,</v>
      </c>
    </row>
    <row r="2933" spans="1:11">
      <c r="A2933">
        <v>2931</v>
      </c>
      <c r="B2933">
        <f>VLOOKUP(D2933,$R$2:$S$13000,2,FALSE)</f>
        <v>31</v>
      </c>
      <c r="C2933">
        <f>VLOOKUP(E2933,$R$2:$S$13000,2,FALSE)</f>
        <v>240</v>
      </c>
      <c r="D2933" t="s">
        <v>32</v>
      </c>
      <c r="E2933">
        <v>3114</v>
      </c>
      <c r="F2933" t="s">
        <v>33</v>
      </c>
      <c r="G2933" t="s">
        <v>245</v>
      </c>
      <c r="H2933">
        <v>9</v>
      </c>
      <c r="I2933" t="str">
        <f>A2933&amp;","</f>
        <v>2931,</v>
      </c>
      <c r="J2933" t="str">
        <f>B2933&amp;","</f>
        <v>31,</v>
      </c>
      <c r="K2933" t="str">
        <f>C2933&amp;","</f>
        <v>240,</v>
      </c>
    </row>
    <row r="2934" spans="1:11">
      <c r="A2934">
        <v>2932</v>
      </c>
      <c r="B2934">
        <f>VLOOKUP(D2934,$R$2:$S$13000,2,FALSE)</f>
        <v>31</v>
      </c>
      <c r="C2934">
        <f>VLOOKUP(E2934,$R$2:$S$13000,2,FALSE)</f>
        <v>242</v>
      </c>
      <c r="D2934" t="s">
        <v>32</v>
      </c>
      <c r="E2934">
        <v>54194</v>
      </c>
      <c r="F2934" t="s">
        <v>33</v>
      </c>
      <c r="G2934" t="s">
        <v>222</v>
      </c>
      <c r="H2934">
        <v>12</v>
      </c>
      <c r="I2934" t="str">
        <f>A2934&amp;","</f>
        <v>2932,</v>
      </c>
      <c r="J2934" t="str">
        <f>B2934&amp;","</f>
        <v>31,</v>
      </c>
      <c r="K2934" t="str">
        <f>C2934&amp;","</f>
        <v>242,</v>
      </c>
    </row>
    <row r="2935" spans="1:11">
      <c r="A2935">
        <v>2933</v>
      </c>
      <c r="B2935">
        <f>VLOOKUP(D2935,$R$2:$S$13000,2,FALSE)</f>
        <v>31</v>
      </c>
      <c r="C2935">
        <f>VLOOKUP(E2935,$R$2:$S$13000,2,FALSE)</f>
        <v>243</v>
      </c>
      <c r="D2935" t="s">
        <v>32</v>
      </c>
      <c r="E2935" t="s">
        <v>223</v>
      </c>
      <c r="F2935" t="s">
        <v>33</v>
      </c>
      <c r="G2935" t="s">
        <v>224</v>
      </c>
      <c r="H2935">
        <v>13</v>
      </c>
      <c r="I2935" t="str">
        <f>A2935&amp;","</f>
        <v>2933,</v>
      </c>
      <c r="J2935" t="str">
        <f>B2935&amp;","</f>
        <v>31,</v>
      </c>
      <c r="K2935" t="str">
        <f>C2935&amp;","</f>
        <v>243,</v>
      </c>
    </row>
    <row r="2936" spans="1:11">
      <c r="A2936">
        <v>2934</v>
      </c>
      <c r="B2936">
        <f>VLOOKUP(D2936,$R$2:$S$13000,2,FALSE)</f>
        <v>31</v>
      </c>
      <c r="C2936">
        <f>VLOOKUP(E2936,$R$2:$S$13000,2,FALSE)</f>
        <v>247</v>
      </c>
      <c r="D2936" t="s">
        <v>32</v>
      </c>
      <c r="E2936">
        <v>4412</v>
      </c>
      <c r="F2936" t="s">
        <v>33</v>
      </c>
      <c r="G2936" t="s">
        <v>225</v>
      </c>
      <c r="H2936">
        <v>14</v>
      </c>
      <c r="I2936" t="str">
        <f>A2936&amp;","</f>
        <v>2934,</v>
      </c>
      <c r="J2936" t="str">
        <f>B2936&amp;","</f>
        <v>31,</v>
      </c>
      <c r="K2936" t="str">
        <f>C2936&amp;","</f>
        <v>247,</v>
      </c>
    </row>
    <row r="2937" spans="1:11">
      <c r="A2937">
        <v>2935</v>
      </c>
      <c r="B2937">
        <f>VLOOKUP(D2937,$R$2:$S$13000,2,FALSE)</f>
        <v>31</v>
      </c>
      <c r="C2937">
        <f>VLOOKUP(E2937,$R$2:$S$13000,2,FALSE)</f>
        <v>248</v>
      </c>
      <c r="D2937" t="s">
        <v>32</v>
      </c>
      <c r="E2937">
        <v>42393</v>
      </c>
      <c r="F2937" t="s">
        <v>33</v>
      </c>
      <c r="G2937" t="s">
        <v>226</v>
      </c>
      <c r="H2937">
        <v>12</v>
      </c>
      <c r="I2937" t="str">
        <f>A2937&amp;","</f>
        <v>2935,</v>
      </c>
      <c r="J2937" t="str">
        <f>B2937&amp;","</f>
        <v>31,</v>
      </c>
      <c r="K2937" t="str">
        <f>C2937&amp;","</f>
        <v>248,</v>
      </c>
    </row>
    <row r="2938" spans="1:11">
      <c r="A2938">
        <v>2936</v>
      </c>
      <c r="B2938">
        <f>VLOOKUP(D2938,$R$2:$S$13000,2,FALSE)</f>
        <v>31</v>
      </c>
      <c r="C2938">
        <f>VLOOKUP(E2938,$R$2:$S$13000,2,FALSE)</f>
        <v>249</v>
      </c>
      <c r="D2938" t="s">
        <v>32</v>
      </c>
      <c r="E2938">
        <v>6214</v>
      </c>
      <c r="F2938" t="s">
        <v>33</v>
      </c>
      <c r="G2938" t="s">
        <v>227</v>
      </c>
      <c r="H2938">
        <v>10</v>
      </c>
      <c r="I2938" t="str">
        <f>A2938&amp;","</f>
        <v>2936,</v>
      </c>
      <c r="J2938" t="str">
        <f>B2938&amp;","</f>
        <v>31,</v>
      </c>
      <c r="K2938" t="str">
        <f>C2938&amp;","</f>
        <v>249,</v>
      </c>
    </row>
    <row r="2939" spans="1:11">
      <c r="A2939">
        <v>2937</v>
      </c>
      <c r="B2939">
        <f>VLOOKUP(D2939,$R$2:$S$13000,2,FALSE)</f>
        <v>31</v>
      </c>
      <c r="C2939">
        <f>VLOOKUP(E2939,$R$2:$S$13000,2,FALSE)</f>
        <v>250</v>
      </c>
      <c r="D2939" t="s">
        <v>32</v>
      </c>
      <c r="E2939">
        <v>6231</v>
      </c>
      <c r="F2939" t="s">
        <v>33</v>
      </c>
      <c r="G2939" t="s">
        <v>228</v>
      </c>
      <c r="H2939">
        <v>10</v>
      </c>
      <c r="I2939" t="str">
        <f>A2939&amp;","</f>
        <v>2937,</v>
      </c>
      <c r="J2939" t="str">
        <f>B2939&amp;","</f>
        <v>31,</v>
      </c>
      <c r="K2939" t="str">
        <f>C2939&amp;","</f>
        <v>250,</v>
      </c>
    </row>
    <row r="2940" spans="1:11">
      <c r="A2940">
        <v>2938</v>
      </c>
      <c r="B2940">
        <f>VLOOKUP(D2940,$R$2:$S$13000,2,FALSE)</f>
        <v>31</v>
      </c>
      <c r="C2940">
        <f>VLOOKUP(E2940,$R$2:$S$13000,2,FALSE)</f>
        <v>252</v>
      </c>
      <c r="D2940" t="s">
        <v>32</v>
      </c>
      <c r="E2940" t="s">
        <v>282</v>
      </c>
      <c r="F2940" t="s">
        <v>33</v>
      </c>
      <c r="G2940" t="s">
        <v>283</v>
      </c>
      <c r="H2940">
        <v>12</v>
      </c>
      <c r="I2940" t="str">
        <f>A2940&amp;","</f>
        <v>2938,</v>
      </c>
      <c r="J2940" t="str">
        <f>B2940&amp;","</f>
        <v>31,</v>
      </c>
      <c r="K2940" t="str">
        <f>C2940&amp;","</f>
        <v>252,</v>
      </c>
    </row>
    <row r="2941" spans="1:11">
      <c r="A2941">
        <v>2939</v>
      </c>
      <c r="B2941">
        <f>VLOOKUP(D2941,$R$2:$S$13000,2,FALSE)</f>
        <v>31</v>
      </c>
      <c r="C2941">
        <f>VLOOKUP(E2941,$R$2:$S$13000,2,FALSE)</f>
        <v>253</v>
      </c>
      <c r="D2941" t="s">
        <v>32</v>
      </c>
      <c r="E2941" t="s">
        <v>231</v>
      </c>
      <c r="F2941" t="s">
        <v>33</v>
      </c>
      <c r="G2941" t="s">
        <v>232</v>
      </c>
      <c r="H2941">
        <v>13</v>
      </c>
      <c r="I2941" t="str">
        <f>A2941&amp;","</f>
        <v>2939,</v>
      </c>
      <c r="J2941" t="str">
        <f>B2941&amp;","</f>
        <v>31,</v>
      </c>
      <c r="K2941" t="str">
        <f>C2941&amp;","</f>
        <v>253,</v>
      </c>
    </row>
    <row r="2942" spans="1:11">
      <c r="A2942">
        <v>2940</v>
      </c>
      <c r="B2942">
        <f>VLOOKUP(D2942,$R$2:$S$13000,2,FALSE)</f>
        <v>31</v>
      </c>
      <c r="C2942">
        <f>VLOOKUP(E2942,$R$2:$S$13000,2,FALSE)</f>
        <v>254</v>
      </c>
      <c r="D2942" t="s">
        <v>32</v>
      </c>
      <c r="E2942">
        <v>8122</v>
      </c>
      <c r="F2942" t="s">
        <v>33</v>
      </c>
      <c r="G2942" t="s">
        <v>233</v>
      </c>
      <c r="H2942">
        <v>12</v>
      </c>
      <c r="I2942" t="str">
        <f>A2942&amp;","</f>
        <v>2940,</v>
      </c>
      <c r="J2942" t="str">
        <f>B2942&amp;","</f>
        <v>31,</v>
      </c>
      <c r="K2942" t="str">
        <f>C2942&amp;","</f>
        <v>254,</v>
      </c>
    </row>
    <row r="2943" spans="1:11">
      <c r="A2943">
        <v>2941</v>
      </c>
      <c r="B2943">
        <f>VLOOKUP(D2943,$R$2:$S$13000,2,FALSE)</f>
        <v>31</v>
      </c>
      <c r="C2943" t="e">
        <f>VLOOKUP(E2943,$R$2:$S$13000,2,FALSE)</f>
        <v>#N/A</v>
      </c>
      <c r="D2943" t="s">
        <v>32</v>
      </c>
      <c r="E2943" t="s">
        <v>235</v>
      </c>
      <c r="F2943" t="s">
        <v>33</v>
      </c>
      <c r="G2943" t="s">
        <v>236</v>
      </c>
      <c r="H2943">
        <v>13</v>
      </c>
      <c r="I2943" t="str">
        <f>A2943&amp;","</f>
        <v>2941,</v>
      </c>
      <c r="J2943" t="str">
        <f>B2943&amp;","</f>
        <v>31,</v>
      </c>
      <c r="K2943" t="e">
        <f>C2943&amp;","</f>
        <v>#N/A</v>
      </c>
    </row>
    <row r="2944" spans="1:11">
      <c r="A2944">
        <v>2942</v>
      </c>
      <c r="B2944">
        <f>VLOOKUP(D2944,$R$2:$S$13000,2,FALSE)</f>
        <v>32</v>
      </c>
      <c r="C2944">
        <f>VLOOKUP(E2944,$R$2:$S$13000,2,FALSE)</f>
        <v>33</v>
      </c>
      <c r="D2944">
        <v>3252</v>
      </c>
      <c r="E2944" t="s">
        <v>35</v>
      </c>
      <c r="F2944" t="s">
        <v>34</v>
      </c>
      <c r="G2944" t="s">
        <v>36</v>
      </c>
      <c r="H2944">
        <v>10</v>
      </c>
      <c r="I2944" t="str">
        <f>A2944&amp;","</f>
        <v>2942,</v>
      </c>
      <c r="J2944" t="str">
        <f>B2944&amp;","</f>
        <v>32,</v>
      </c>
      <c r="K2944" t="str">
        <f>C2944&amp;","</f>
        <v>33,</v>
      </c>
    </row>
    <row r="2945" spans="1:11">
      <c r="A2945">
        <v>2943</v>
      </c>
      <c r="B2945">
        <f>VLOOKUP(D2945,$R$2:$S$13000,2,FALSE)</f>
        <v>32</v>
      </c>
      <c r="C2945">
        <f>VLOOKUP(E2945,$R$2:$S$13000,2,FALSE)</f>
        <v>34</v>
      </c>
      <c r="D2945">
        <v>3252</v>
      </c>
      <c r="E2945">
        <v>22132</v>
      </c>
      <c r="F2945" t="s">
        <v>34</v>
      </c>
      <c r="G2945" t="s">
        <v>37</v>
      </c>
      <c r="H2945">
        <v>10</v>
      </c>
      <c r="I2945" t="str">
        <f>A2945&amp;","</f>
        <v>2943,</v>
      </c>
      <c r="J2945" t="str">
        <f>B2945&amp;","</f>
        <v>32,</v>
      </c>
      <c r="K2945" t="str">
        <f>C2945&amp;","</f>
        <v>34,</v>
      </c>
    </row>
    <row r="2946" spans="1:11">
      <c r="A2946">
        <v>2944</v>
      </c>
      <c r="B2946">
        <f>VLOOKUP(D2946,$R$2:$S$13000,2,FALSE)</f>
        <v>32</v>
      </c>
      <c r="C2946">
        <f>VLOOKUP(E2946,$R$2:$S$13000,2,FALSE)</f>
        <v>38</v>
      </c>
      <c r="D2946">
        <v>3252</v>
      </c>
      <c r="E2946">
        <v>51912</v>
      </c>
      <c r="F2946" t="s">
        <v>34</v>
      </c>
      <c r="G2946" t="s">
        <v>43</v>
      </c>
      <c r="H2946">
        <v>9</v>
      </c>
      <c r="I2946" t="str">
        <f>A2946&amp;","</f>
        <v>2944,</v>
      </c>
      <c r="J2946" t="str">
        <f>B2946&amp;","</f>
        <v>32,</v>
      </c>
      <c r="K2946" t="str">
        <f>C2946&amp;","</f>
        <v>38,</v>
      </c>
    </row>
    <row r="2947" spans="1:11">
      <c r="A2947">
        <v>2945</v>
      </c>
      <c r="B2947">
        <f>VLOOKUP(D2947,$R$2:$S$13000,2,FALSE)</f>
        <v>32</v>
      </c>
      <c r="C2947">
        <f>VLOOKUP(E2947,$R$2:$S$13000,2,FALSE)</f>
        <v>40</v>
      </c>
      <c r="D2947">
        <v>3252</v>
      </c>
      <c r="E2947" t="s">
        <v>240</v>
      </c>
      <c r="F2947" t="s">
        <v>34</v>
      </c>
      <c r="G2947" t="s">
        <v>241</v>
      </c>
      <c r="H2947">
        <v>10</v>
      </c>
      <c r="I2947" t="str">
        <f>A2947&amp;","</f>
        <v>2945,</v>
      </c>
      <c r="J2947" t="str">
        <f>B2947&amp;","</f>
        <v>32,</v>
      </c>
      <c r="K2947" t="str">
        <f>C2947&amp;","</f>
        <v>40,</v>
      </c>
    </row>
    <row r="2948" spans="1:11">
      <c r="A2948">
        <v>2946</v>
      </c>
      <c r="B2948">
        <f>VLOOKUP(D2948,$R$2:$S$13000,2,FALSE)</f>
        <v>32</v>
      </c>
      <c r="C2948">
        <f>VLOOKUP(E2948,$R$2:$S$13000,2,FALSE)</f>
        <v>41</v>
      </c>
      <c r="D2948">
        <v>3252</v>
      </c>
      <c r="E2948" t="s">
        <v>44</v>
      </c>
      <c r="F2948" t="s">
        <v>34</v>
      </c>
      <c r="G2948" t="s">
        <v>45</v>
      </c>
      <c r="H2948">
        <v>9</v>
      </c>
      <c r="I2948" t="str">
        <f>A2948&amp;","</f>
        <v>2946,</v>
      </c>
      <c r="J2948" t="str">
        <f>B2948&amp;","</f>
        <v>32,</v>
      </c>
      <c r="K2948" t="str">
        <f>C2948&amp;","</f>
        <v>41,</v>
      </c>
    </row>
    <row r="2949" spans="1:11">
      <c r="A2949">
        <v>2947</v>
      </c>
      <c r="B2949">
        <f>VLOOKUP(D2949,$R$2:$S$13000,2,FALSE)</f>
        <v>32</v>
      </c>
      <c r="C2949">
        <f>VLOOKUP(E2949,$R$2:$S$13000,2,FALSE)</f>
        <v>43</v>
      </c>
      <c r="D2949">
        <v>3252</v>
      </c>
      <c r="E2949">
        <v>3327</v>
      </c>
      <c r="F2949" t="s">
        <v>34</v>
      </c>
      <c r="G2949" t="s">
        <v>46</v>
      </c>
      <c r="H2949">
        <v>14</v>
      </c>
      <c r="I2949" t="str">
        <f>A2949&amp;","</f>
        <v>2947,</v>
      </c>
      <c r="J2949" t="str">
        <f>B2949&amp;","</f>
        <v>32,</v>
      </c>
      <c r="K2949" t="str">
        <f>C2949&amp;","</f>
        <v>43,</v>
      </c>
    </row>
    <row r="2950" spans="1:11">
      <c r="A2950">
        <v>2948</v>
      </c>
      <c r="B2950">
        <f>VLOOKUP(D2950,$R$2:$S$13000,2,FALSE)</f>
        <v>32</v>
      </c>
      <c r="C2950">
        <f>VLOOKUP(E2950,$R$2:$S$13000,2,FALSE)</f>
        <v>44</v>
      </c>
      <c r="D2950">
        <v>3252</v>
      </c>
      <c r="E2950">
        <v>484</v>
      </c>
      <c r="F2950" t="s">
        <v>34</v>
      </c>
      <c r="G2950" t="s">
        <v>47</v>
      </c>
      <c r="H2950">
        <v>13</v>
      </c>
      <c r="I2950" t="str">
        <f>A2950&amp;","</f>
        <v>2948,</v>
      </c>
      <c r="J2950" t="str">
        <f>B2950&amp;","</f>
        <v>32,</v>
      </c>
      <c r="K2950" t="str">
        <f>C2950&amp;","</f>
        <v>44,</v>
      </c>
    </row>
    <row r="2951" spans="1:11">
      <c r="A2951">
        <v>2949</v>
      </c>
      <c r="B2951">
        <f>VLOOKUP(D2951,$R$2:$S$13000,2,FALSE)</f>
        <v>32</v>
      </c>
      <c r="C2951">
        <f>VLOOKUP(E2951,$R$2:$S$13000,2,FALSE)</f>
        <v>47</v>
      </c>
      <c r="D2951">
        <v>3252</v>
      </c>
      <c r="E2951">
        <v>8131</v>
      </c>
      <c r="F2951" t="s">
        <v>34</v>
      </c>
      <c r="G2951" t="s">
        <v>48</v>
      </c>
      <c r="H2951">
        <v>16</v>
      </c>
      <c r="I2951" t="str">
        <f>A2951&amp;","</f>
        <v>2949,</v>
      </c>
      <c r="J2951" t="str">
        <f>B2951&amp;","</f>
        <v>32,</v>
      </c>
      <c r="K2951" t="str">
        <f>C2951&amp;","</f>
        <v>47,</v>
      </c>
    </row>
    <row r="2952" spans="1:11">
      <c r="A2952">
        <v>2950</v>
      </c>
      <c r="B2952">
        <f>VLOOKUP(D2952,$R$2:$S$13000,2,FALSE)</f>
        <v>32</v>
      </c>
      <c r="C2952">
        <f>VLOOKUP(E2952,$R$2:$S$13000,2,FALSE)</f>
        <v>49</v>
      </c>
      <c r="D2952">
        <v>3252</v>
      </c>
      <c r="E2952" t="s">
        <v>49</v>
      </c>
      <c r="F2952" t="s">
        <v>34</v>
      </c>
      <c r="G2952" t="s">
        <v>50</v>
      </c>
      <c r="H2952">
        <v>15</v>
      </c>
      <c r="I2952" t="str">
        <f>A2952&amp;","</f>
        <v>2950,</v>
      </c>
      <c r="J2952" t="str">
        <f>B2952&amp;","</f>
        <v>32,</v>
      </c>
      <c r="K2952" t="str">
        <f>C2952&amp;","</f>
        <v>49,</v>
      </c>
    </row>
    <row r="2953" spans="1:11">
      <c r="A2953">
        <v>2951</v>
      </c>
      <c r="B2953">
        <f>VLOOKUP(D2953,$R$2:$S$13000,2,FALSE)</f>
        <v>32</v>
      </c>
      <c r="C2953">
        <f>VLOOKUP(E2953,$R$2:$S$13000,2,FALSE)</f>
        <v>51</v>
      </c>
      <c r="D2953">
        <v>3252</v>
      </c>
      <c r="E2953">
        <v>33311</v>
      </c>
      <c r="F2953" t="s">
        <v>34</v>
      </c>
      <c r="G2953" t="s">
        <v>290</v>
      </c>
      <c r="H2953">
        <v>10</v>
      </c>
      <c r="I2953" t="str">
        <f>A2953&amp;","</f>
        <v>2951,</v>
      </c>
      <c r="J2953" t="str">
        <f>B2953&amp;","</f>
        <v>32,</v>
      </c>
      <c r="K2953" t="str">
        <f>C2953&amp;","</f>
        <v>51,</v>
      </c>
    </row>
    <row r="2954" spans="1:11">
      <c r="A2954">
        <v>2952</v>
      </c>
      <c r="B2954">
        <f>VLOOKUP(D2954,$R$2:$S$13000,2,FALSE)</f>
        <v>32</v>
      </c>
      <c r="C2954">
        <f>VLOOKUP(E2954,$R$2:$S$13000,2,FALSE)</f>
        <v>58</v>
      </c>
      <c r="D2954">
        <v>3252</v>
      </c>
      <c r="E2954">
        <v>45114</v>
      </c>
      <c r="F2954" t="s">
        <v>34</v>
      </c>
      <c r="G2954" t="s">
        <v>55</v>
      </c>
      <c r="H2954">
        <v>10</v>
      </c>
      <c r="I2954" t="str">
        <f>A2954&amp;","</f>
        <v>2952,</v>
      </c>
      <c r="J2954" t="str">
        <f>B2954&amp;","</f>
        <v>32,</v>
      </c>
      <c r="K2954" t="str">
        <f>C2954&amp;","</f>
        <v>58,</v>
      </c>
    </row>
    <row r="2955" spans="1:11">
      <c r="A2955">
        <v>2953</v>
      </c>
      <c r="B2955">
        <f>VLOOKUP(D2955,$R$2:$S$13000,2,FALSE)</f>
        <v>32</v>
      </c>
      <c r="C2955">
        <f>VLOOKUP(E2955,$R$2:$S$13000,2,FALSE)</f>
        <v>61</v>
      </c>
      <c r="D2955">
        <v>3252</v>
      </c>
      <c r="E2955">
        <v>6111</v>
      </c>
      <c r="F2955" t="s">
        <v>34</v>
      </c>
      <c r="G2955" t="s">
        <v>57</v>
      </c>
      <c r="H2955">
        <v>10</v>
      </c>
      <c r="I2955" t="str">
        <f>A2955&amp;","</f>
        <v>2953,</v>
      </c>
      <c r="J2955" t="str">
        <f>B2955&amp;","</f>
        <v>32,</v>
      </c>
      <c r="K2955" t="str">
        <f>C2955&amp;","</f>
        <v>61,</v>
      </c>
    </row>
    <row r="2956" spans="1:11">
      <c r="A2956">
        <v>2954</v>
      </c>
      <c r="B2956">
        <f>VLOOKUP(D2956,$R$2:$S$13000,2,FALSE)</f>
        <v>32</v>
      </c>
      <c r="C2956">
        <f>VLOOKUP(E2956,$R$2:$S$13000,2,FALSE)</f>
        <v>62</v>
      </c>
      <c r="D2956">
        <v>3252</v>
      </c>
      <c r="E2956" t="s">
        <v>58</v>
      </c>
      <c r="F2956" t="s">
        <v>34</v>
      </c>
      <c r="G2956" t="s">
        <v>59</v>
      </c>
      <c r="H2956">
        <v>9</v>
      </c>
      <c r="I2956" t="str">
        <f>A2956&amp;","</f>
        <v>2954,</v>
      </c>
      <c r="J2956" t="str">
        <f>B2956&amp;","</f>
        <v>32,</v>
      </c>
      <c r="K2956" t="str">
        <f>C2956&amp;","</f>
        <v>62,</v>
      </c>
    </row>
    <row r="2957" spans="1:11">
      <c r="A2957">
        <v>2955</v>
      </c>
      <c r="B2957">
        <f>VLOOKUP(D2957,$R$2:$S$13000,2,FALSE)</f>
        <v>32</v>
      </c>
      <c r="C2957">
        <f>VLOOKUP(E2957,$R$2:$S$13000,2,FALSE)</f>
        <v>64</v>
      </c>
      <c r="D2957">
        <v>3252</v>
      </c>
      <c r="E2957">
        <v>32221</v>
      </c>
      <c r="F2957" t="s">
        <v>34</v>
      </c>
      <c r="G2957" t="s">
        <v>60</v>
      </c>
      <c r="H2957">
        <v>14</v>
      </c>
      <c r="I2957" t="str">
        <f>A2957&amp;","</f>
        <v>2955,</v>
      </c>
      <c r="J2957" t="str">
        <f>B2957&amp;","</f>
        <v>32,</v>
      </c>
      <c r="K2957" t="str">
        <f>C2957&amp;","</f>
        <v>64,</v>
      </c>
    </row>
    <row r="2958" spans="1:11">
      <c r="A2958">
        <v>2956</v>
      </c>
      <c r="B2958">
        <f>VLOOKUP(D2958,$R$2:$S$13000,2,FALSE)</f>
        <v>32</v>
      </c>
      <c r="C2958">
        <f>VLOOKUP(E2958,$R$2:$S$13000,2,FALSE)</f>
        <v>66</v>
      </c>
      <c r="D2958">
        <v>3252</v>
      </c>
      <c r="E2958">
        <v>4231</v>
      </c>
      <c r="F2958" t="s">
        <v>34</v>
      </c>
      <c r="G2958" t="s">
        <v>63</v>
      </c>
      <c r="H2958">
        <v>14</v>
      </c>
      <c r="I2958" t="str">
        <f>A2958&amp;","</f>
        <v>2956,</v>
      </c>
      <c r="J2958" t="str">
        <f>B2958&amp;","</f>
        <v>32,</v>
      </c>
      <c r="K2958" t="str">
        <f>C2958&amp;","</f>
        <v>66,</v>
      </c>
    </row>
    <row r="2959" spans="1:11">
      <c r="A2959">
        <v>2957</v>
      </c>
      <c r="B2959">
        <f>VLOOKUP(D2959,$R$2:$S$13000,2,FALSE)</f>
        <v>32</v>
      </c>
      <c r="C2959">
        <f>VLOOKUP(E2959,$R$2:$S$13000,2,FALSE)</f>
        <v>68</v>
      </c>
      <c r="D2959">
        <v>3252</v>
      </c>
      <c r="E2959">
        <v>4531</v>
      </c>
      <c r="F2959" t="s">
        <v>34</v>
      </c>
      <c r="G2959" t="s">
        <v>64</v>
      </c>
      <c r="H2959">
        <v>11</v>
      </c>
      <c r="I2959" t="str">
        <f>A2959&amp;","</f>
        <v>2957,</v>
      </c>
      <c r="J2959" t="str">
        <f>B2959&amp;","</f>
        <v>32,</v>
      </c>
      <c r="K2959" t="str">
        <f>C2959&amp;","</f>
        <v>68,</v>
      </c>
    </row>
    <row r="2960" spans="1:11">
      <c r="A2960">
        <v>2958</v>
      </c>
      <c r="B2960">
        <f>VLOOKUP(D2960,$R$2:$S$13000,2,FALSE)</f>
        <v>32</v>
      </c>
      <c r="C2960">
        <f>VLOOKUP(E2960,$R$2:$S$13000,2,FALSE)</f>
        <v>69</v>
      </c>
      <c r="D2960">
        <v>3252</v>
      </c>
      <c r="E2960">
        <v>5613</v>
      </c>
      <c r="F2960" t="s">
        <v>34</v>
      </c>
      <c r="G2960" t="s">
        <v>65</v>
      </c>
      <c r="H2960">
        <v>11</v>
      </c>
      <c r="I2960" t="str">
        <f>A2960&amp;","</f>
        <v>2958,</v>
      </c>
      <c r="J2960" t="str">
        <f>B2960&amp;","</f>
        <v>32,</v>
      </c>
      <c r="K2960" t="str">
        <f>C2960&amp;","</f>
        <v>69,</v>
      </c>
    </row>
    <row r="2961" spans="1:11">
      <c r="A2961">
        <v>2959</v>
      </c>
      <c r="B2961">
        <f>VLOOKUP(D2961,$R$2:$S$13000,2,FALSE)</f>
        <v>32</v>
      </c>
      <c r="C2961">
        <f>VLOOKUP(E2961,$R$2:$S$13000,2,FALSE)</f>
        <v>73</v>
      </c>
      <c r="D2961">
        <v>3252</v>
      </c>
      <c r="E2961" t="s">
        <v>66</v>
      </c>
      <c r="F2961" t="s">
        <v>34</v>
      </c>
      <c r="G2961" t="s">
        <v>67</v>
      </c>
      <c r="H2961">
        <v>13</v>
      </c>
      <c r="I2961" t="str">
        <f>A2961&amp;","</f>
        <v>2959,</v>
      </c>
      <c r="J2961" t="str">
        <f>B2961&amp;","</f>
        <v>32,</v>
      </c>
      <c r="K2961" t="str">
        <f>C2961&amp;","</f>
        <v>73,</v>
      </c>
    </row>
    <row r="2962" spans="1:11">
      <c r="A2962">
        <v>2960</v>
      </c>
      <c r="B2962">
        <f>VLOOKUP(D2962,$R$2:$S$13000,2,FALSE)</f>
        <v>32</v>
      </c>
      <c r="C2962">
        <f>VLOOKUP(E2962,$R$2:$S$13000,2,FALSE)</f>
        <v>74</v>
      </c>
      <c r="D2962">
        <v>3252</v>
      </c>
      <c r="E2962" t="s">
        <v>68</v>
      </c>
      <c r="F2962" t="s">
        <v>34</v>
      </c>
      <c r="G2962" t="s">
        <v>69</v>
      </c>
      <c r="H2962">
        <v>16</v>
      </c>
      <c r="I2962" t="str">
        <f>A2962&amp;","</f>
        <v>2960,</v>
      </c>
      <c r="J2962" t="str">
        <f>B2962&amp;","</f>
        <v>32,</v>
      </c>
      <c r="K2962" t="str">
        <f>C2962&amp;","</f>
        <v>74,</v>
      </c>
    </row>
    <row r="2963" spans="1:11">
      <c r="A2963">
        <v>2961</v>
      </c>
      <c r="B2963">
        <f>VLOOKUP(D2963,$R$2:$S$13000,2,FALSE)</f>
        <v>32</v>
      </c>
      <c r="C2963">
        <f>VLOOKUP(E2963,$R$2:$S$13000,2,FALSE)</f>
        <v>76</v>
      </c>
      <c r="D2963">
        <v>3252</v>
      </c>
      <c r="E2963">
        <v>482</v>
      </c>
      <c r="F2963" t="s">
        <v>34</v>
      </c>
      <c r="G2963" t="s">
        <v>71</v>
      </c>
      <c r="H2963">
        <v>10</v>
      </c>
      <c r="I2963" t="str">
        <f>A2963&amp;","</f>
        <v>2961,</v>
      </c>
      <c r="J2963" t="str">
        <f>B2963&amp;","</f>
        <v>32,</v>
      </c>
      <c r="K2963" t="str">
        <f>C2963&amp;","</f>
        <v>76,</v>
      </c>
    </row>
    <row r="2964" spans="1:11">
      <c r="A2964">
        <v>2962</v>
      </c>
      <c r="B2964">
        <f>VLOOKUP(D2964,$R$2:$S$13000,2,FALSE)</f>
        <v>32</v>
      </c>
      <c r="C2964">
        <f>VLOOKUP(E2964,$R$2:$S$13000,2,FALSE)</f>
        <v>77</v>
      </c>
      <c r="D2964">
        <v>3252</v>
      </c>
      <c r="E2964">
        <v>3335</v>
      </c>
      <c r="F2964" t="s">
        <v>34</v>
      </c>
      <c r="G2964" t="s">
        <v>72</v>
      </c>
      <c r="H2964">
        <v>12</v>
      </c>
      <c r="I2964" t="str">
        <f>A2964&amp;","</f>
        <v>2962,</v>
      </c>
      <c r="J2964" t="str">
        <f>B2964&amp;","</f>
        <v>32,</v>
      </c>
      <c r="K2964" t="str">
        <f>C2964&amp;","</f>
        <v>77,</v>
      </c>
    </row>
    <row r="2965" spans="1:11">
      <c r="A2965">
        <v>2963</v>
      </c>
      <c r="B2965">
        <f>VLOOKUP(D2965,$R$2:$S$13000,2,FALSE)</f>
        <v>32</v>
      </c>
      <c r="C2965">
        <f>VLOOKUP(E2965,$R$2:$S$13000,2,FALSE)</f>
        <v>80</v>
      </c>
      <c r="D2965">
        <v>3252</v>
      </c>
      <c r="E2965">
        <v>3333</v>
      </c>
      <c r="F2965" t="s">
        <v>34</v>
      </c>
      <c r="G2965" t="s">
        <v>75</v>
      </c>
      <c r="H2965">
        <v>9</v>
      </c>
      <c r="I2965" t="str">
        <f>A2965&amp;","</f>
        <v>2963,</v>
      </c>
      <c r="J2965" t="str">
        <f>B2965&amp;","</f>
        <v>32,</v>
      </c>
      <c r="K2965" t="str">
        <f>C2965&amp;","</f>
        <v>80,</v>
      </c>
    </row>
    <row r="2966" spans="1:11">
      <c r="A2966">
        <v>2964</v>
      </c>
      <c r="B2966">
        <f>VLOOKUP(D2966,$R$2:$S$13000,2,FALSE)</f>
        <v>32</v>
      </c>
      <c r="C2966">
        <f>VLOOKUP(E2966,$R$2:$S$13000,2,FALSE)</f>
        <v>81</v>
      </c>
      <c r="D2966">
        <v>3252</v>
      </c>
      <c r="E2966">
        <v>4529</v>
      </c>
      <c r="F2966" t="s">
        <v>34</v>
      </c>
      <c r="G2966" t="s">
        <v>76</v>
      </c>
      <c r="H2966">
        <v>9</v>
      </c>
      <c r="I2966" t="str">
        <f>A2966&amp;","</f>
        <v>2964,</v>
      </c>
      <c r="J2966" t="str">
        <f>B2966&amp;","</f>
        <v>32,</v>
      </c>
      <c r="K2966" t="str">
        <f>C2966&amp;","</f>
        <v>81,</v>
      </c>
    </row>
    <row r="2967" spans="1:11">
      <c r="A2967">
        <v>2965</v>
      </c>
      <c r="B2967">
        <f>VLOOKUP(D2967,$R$2:$S$13000,2,FALSE)</f>
        <v>32</v>
      </c>
      <c r="C2967">
        <f>VLOOKUP(E2967,$R$2:$S$13000,2,FALSE)</f>
        <v>82</v>
      </c>
      <c r="D2967">
        <v>3252</v>
      </c>
      <c r="E2967">
        <v>3352</v>
      </c>
      <c r="F2967" t="s">
        <v>34</v>
      </c>
      <c r="G2967" t="s">
        <v>77</v>
      </c>
      <c r="H2967">
        <v>11</v>
      </c>
      <c r="I2967" t="str">
        <f>A2967&amp;","</f>
        <v>2965,</v>
      </c>
      <c r="J2967" t="str">
        <f>B2967&amp;","</f>
        <v>32,</v>
      </c>
      <c r="K2967" t="str">
        <f>C2967&amp;","</f>
        <v>82,</v>
      </c>
    </row>
    <row r="2968" spans="1:11">
      <c r="A2968">
        <v>2966</v>
      </c>
      <c r="B2968">
        <f>VLOOKUP(D2968,$R$2:$S$13000,2,FALSE)</f>
        <v>32</v>
      </c>
      <c r="C2968">
        <f>VLOOKUP(E2968,$R$2:$S$13000,2,FALSE)</f>
        <v>85</v>
      </c>
      <c r="D2968">
        <v>3252</v>
      </c>
      <c r="E2968" t="s">
        <v>78</v>
      </c>
      <c r="F2968" t="s">
        <v>34</v>
      </c>
      <c r="G2968" t="s">
        <v>79</v>
      </c>
      <c r="H2968">
        <v>16</v>
      </c>
      <c r="I2968" t="str">
        <f>A2968&amp;","</f>
        <v>2966,</v>
      </c>
      <c r="J2968" t="str">
        <f>B2968&amp;","</f>
        <v>32,</v>
      </c>
      <c r="K2968" t="str">
        <f>C2968&amp;","</f>
        <v>85,</v>
      </c>
    </row>
    <row r="2969" spans="1:11">
      <c r="A2969">
        <v>2967</v>
      </c>
      <c r="B2969">
        <f>VLOOKUP(D2969,$R$2:$S$13000,2,FALSE)</f>
        <v>32</v>
      </c>
      <c r="C2969">
        <f>VLOOKUP(E2969,$R$2:$S$13000,2,FALSE)</f>
        <v>86</v>
      </c>
      <c r="D2969">
        <v>3252</v>
      </c>
      <c r="E2969">
        <v>447</v>
      </c>
      <c r="F2969" t="s">
        <v>34</v>
      </c>
      <c r="G2969" t="s">
        <v>80</v>
      </c>
      <c r="H2969">
        <v>16</v>
      </c>
      <c r="I2969" t="str">
        <f>A2969&amp;","</f>
        <v>2967,</v>
      </c>
      <c r="J2969" t="str">
        <f>B2969&amp;","</f>
        <v>32,</v>
      </c>
      <c r="K2969" t="str">
        <f>C2969&amp;","</f>
        <v>86,</v>
      </c>
    </row>
    <row r="2970" spans="1:11">
      <c r="A2970">
        <v>2968</v>
      </c>
      <c r="B2970">
        <f>VLOOKUP(D2970,$R$2:$S$13000,2,FALSE)</f>
        <v>32</v>
      </c>
      <c r="C2970">
        <f>VLOOKUP(E2970,$R$2:$S$13000,2,FALSE)</f>
        <v>88</v>
      </c>
      <c r="D2970">
        <v>3252</v>
      </c>
      <c r="E2970">
        <v>1133</v>
      </c>
      <c r="F2970" t="s">
        <v>34</v>
      </c>
      <c r="G2970" t="s">
        <v>81</v>
      </c>
      <c r="H2970">
        <v>11</v>
      </c>
      <c r="I2970" t="str">
        <f>A2970&amp;","</f>
        <v>2968,</v>
      </c>
      <c r="J2970" t="str">
        <f>B2970&amp;","</f>
        <v>32,</v>
      </c>
      <c r="K2970" t="str">
        <f>C2970&amp;","</f>
        <v>88,</v>
      </c>
    </row>
    <row r="2971" spans="1:11">
      <c r="A2971">
        <v>2969</v>
      </c>
      <c r="B2971">
        <f>VLOOKUP(D2971,$R$2:$S$13000,2,FALSE)</f>
        <v>32</v>
      </c>
      <c r="C2971">
        <f>VLOOKUP(E2971,$R$2:$S$13000,2,FALSE)</f>
        <v>89</v>
      </c>
      <c r="D2971">
        <v>3252</v>
      </c>
      <c r="E2971">
        <v>3221</v>
      </c>
      <c r="F2971" t="s">
        <v>34</v>
      </c>
      <c r="G2971" t="s">
        <v>82</v>
      </c>
      <c r="H2971">
        <v>12</v>
      </c>
      <c r="I2971" t="str">
        <f>A2971&amp;","</f>
        <v>2969,</v>
      </c>
      <c r="J2971" t="str">
        <f>B2971&amp;","</f>
        <v>32,</v>
      </c>
      <c r="K2971" t="str">
        <f>C2971&amp;","</f>
        <v>89,</v>
      </c>
    </row>
    <row r="2972" spans="1:11">
      <c r="A2972">
        <v>2970</v>
      </c>
      <c r="B2972">
        <f>VLOOKUP(D2972,$R$2:$S$13000,2,FALSE)</f>
        <v>32</v>
      </c>
      <c r="C2972">
        <f>VLOOKUP(E2972,$R$2:$S$13000,2,FALSE)</f>
        <v>90</v>
      </c>
      <c r="D2972">
        <v>3252</v>
      </c>
      <c r="E2972">
        <v>492</v>
      </c>
      <c r="F2972" t="s">
        <v>34</v>
      </c>
      <c r="G2972" t="s">
        <v>325</v>
      </c>
      <c r="H2972">
        <v>9</v>
      </c>
      <c r="I2972" t="str">
        <f>A2972&amp;","</f>
        <v>2970,</v>
      </c>
      <c r="J2972" t="str">
        <f>B2972&amp;","</f>
        <v>32,</v>
      </c>
      <c r="K2972" t="str">
        <f>C2972&amp;","</f>
        <v>90,</v>
      </c>
    </row>
    <row r="2973" spans="1:11">
      <c r="A2973">
        <v>2971</v>
      </c>
      <c r="B2973">
        <f>VLOOKUP(D2973,$R$2:$S$13000,2,FALSE)</f>
        <v>32</v>
      </c>
      <c r="C2973">
        <f>VLOOKUP(E2973,$R$2:$S$13000,2,FALSE)</f>
        <v>91</v>
      </c>
      <c r="D2973">
        <v>3252</v>
      </c>
      <c r="E2973">
        <v>4413</v>
      </c>
      <c r="F2973" t="s">
        <v>34</v>
      </c>
      <c r="G2973" t="s">
        <v>83</v>
      </c>
      <c r="H2973">
        <v>11</v>
      </c>
      <c r="I2973" t="str">
        <f>A2973&amp;","</f>
        <v>2971,</v>
      </c>
      <c r="J2973" t="str">
        <f>B2973&amp;","</f>
        <v>32,</v>
      </c>
      <c r="K2973" t="str">
        <f>C2973&amp;","</f>
        <v>91,</v>
      </c>
    </row>
    <row r="2974" spans="1:11">
      <c r="A2974">
        <v>2972</v>
      </c>
      <c r="B2974">
        <f>VLOOKUP(D2974,$R$2:$S$13000,2,FALSE)</f>
        <v>32</v>
      </c>
      <c r="C2974">
        <f>VLOOKUP(E2974,$R$2:$S$13000,2,FALSE)</f>
        <v>92</v>
      </c>
      <c r="D2974">
        <v>3252</v>
      </c>
      <c r="E2974">
        <v>4539</v>
      </c>
      <c r="F2974" t="s">
        <v>34</v>
      </c>
      <c r="G2974" t="s">
        <v>84</v>
      </c>
      <c r="H2974">
        <v>9</v>
      </c>
      <c r="I2974" t="str">
        <f>A2974&amp;","</f>
        <v>2972,</v>
      </c>
      <c r="J2974" t="str">
        <f>B2974&amp;","</f>
        <v>32,</v>
      </c>
      <c r="K2974" t="str">
        <f>C2974&amp;","</f>
        <v>92,</v>
      </c>
    </row>
    <row r="2975" spans="1:11">
      <c r="A2975">
        <v>2973</v>
      </c>
      <c r="B2975">
        <f>VLOOKUP(D2975,$R$2:$S$13000,2,FALSE)</f>
        <v>32</v>
      </c>
      <c r="C2975">
        <f>VLOOKUP(E2975,$R$2:$S$13000,2,FALSE)</f>
        <v>93</v>
      </c>
      <c r="D2975">
        <v>3252</v>
      </c>
      <c r="E2975">
        <v>3231</v>
      </c>
      <c r="F2975" t="s">
        <v>34</v>
      </c>
      <c r="G2975" t="s">
        <v>85</v>
      </c>
      <c r="H2975">
        <v>12</v>
      </c>
      <c r="I2975" t="str">
        <f>A2975&amp;","</f>
        <v>2973,</v>
      </c>
      <c r="J2975" t="str">
        <f>B2975&amp;","</f>
        <v>32,</v>
      </c>
      <c r="K2975" t="str">
        <f>C2975&amp;","</f>
        <v>93,</v>
      </c>
    </row>
    <row r="2976" spans="1:11">
      <c r="A2976">
        <v>2974</v>
      </c>
      <c r="B2976">
        <f>VLOOKUP(D2976,$R$2:$S$13000,2,FALSE)</f>
        <v>32</v>
      </c>
      <c r="C2976">
        <f>VLOOKUP(E2976,$R$2:$S$13000,2,FALSE)</f>
        <v>94</v>
      </c>
      <c r="D2976">
        <v>3252</v>
      </c>
      <c r="E2976">
        <v>3211</v>
      </c>
      <c r="F2976" t="s">
        <v>34</v>
      </c>
      <c r="G2976" t="s">
        <v>86</v>
      </c>
      <c r="H2976">
        <v>12</v>
      </c>
      <c r="I2976" t="str">
        <f>A2976&amp;","</f>
        <v>2974,</v>
      </c>
      <c r="J2976" t="str">
        <f>B2976&amp;","</f>
        <v>32,</v>
      </c>
      <c r="K2976" t="str">
        <f>C2976&amp;","</f>
        <v>94,</v>
      </c>
    </row>
    <row r="2977" spans="1:11">
      <c r="A2977">
        <v>2975</v>
      </c>
      <c r="B2977">
        <f>VLOOKUP(D2977,$R$2:$S$13000,2,FALSE)</f>
        <v>32</v>
      </c>
      <c r="C2977">
        <f>VLOOKUP(E2977,$R$2:$S$13000,2,FALSE)</f>
        <v>96</v>
      </c>
      <c r="D2977">
        <v>3252</v>
      </c>
      <c r="E2977">
        <v>562</v>
      </c>
      <c r="F2977" t="s">
        <v>34</v>
      </c>
      <c r="G2977" t="s">
        <v>88</v>
      </c>
      <c r="H2977">
        <v>10</v>
      </c>
      <c r="I2977" t="str">
        <f>A2977&amp;","</f>
        <v>2975,</v>
      </c>
      <c r="J2977" t="str">
        <f>B2977&amp;","</f>
        <v>32,</v>
      </c>
      <c r="K2977" t="str">
        <f>C2977&amp;","</f>
        <v>96,</v>
      </c>
    </row>
    <row r="2978" spans="1:11">
      <c r="A2978">
        <v>2976</v>
      </c>
      <c r="B2978">
        <f>VLOOKUP(D2978,$R$2:$S$13000,2,FALSE)</f>
        <v>32</v>
      </c>
      <c r="C2978">
        <f>VLOOKUP(E2978,$R$2:$S$13000,2,FALSE)</f>
        <v>97</v>
      </c>
      <c r="D2978">
        <v>3252</v>
      </c>
      <c r="E2978">
        <v>8113</v>
      </c>
      <c r="F2978" t="s">
        <v>34</v>
      </c>
      <c r="G2978" t="s">
        <v>89</v>
      </c>
      <c r="H2978">
        <v>13</v>
      </c>
      <c r="I2978" t="str">
        <f>A2978&amp;","</f>
        <v>2976,</v>
      </c>
      <c r="J2978" t="str">
        <f>B2978&amp;","</f>
        <v>32,</v>
      </c>
      <c r="K2978" t="str">
        <f>C2978&amp;","</f>
        <v>97,</v>
      </c>
    </row>
    <row r="2979" spans="1:11">
      <c r="A2979">
        <v>2977</v>
      </c>
      <c r="B2979">
        <f>VLOOKUP(D2979,$R$2:$S$13000,2,FALSE)</f>
        <v>32</v>
      </c>
      <c r="C2979">
        <f>VLOOKUP(E2979,$R$2:$S$13000,2,FALSE)</f>
        <v>99</v>
      </c>
      <c r="D2979">
        <v>3252</v>
      </c>
      <c r="E2979">
        <v>42491</v>
      </c>
      <c r="F2979" t="s">
        <v>34</v>
      </c>
      <c r="G2979" t="s">
        <v>242</v>
      </c>
      <c r="H2979">
        <v>10</v>
      </c>
      <c r="I2979" t="str">
        <f>A2979&amp;","</f>
        <v>2977,</v>
      </c>
      <c r="J2979" t="str">
        <f>B2979&amp;","</f>
        <v>32,</v>
      </c>
      <c r="K2979" t="str">
        <f>C2979&amp;","</f>
        <v>99,</v>
      </c>
    </row>
    <row r="2980" spans="1:11">
      <c r="A2980">
        <v>2978</v>
      </c>
      <c r="B2980">
        <f>VLOOKUP(D2980,$R$2:$S$13000,2,FALSE)</f>
        <v>32</v>
      </c>
      <c r="C2980">
        <f>VLOOKUP(E2980,$R$2:$S$13000,2,FALSE)</f>
        <v>103</v>
      </c>
      <c r="D2980">
        <v>3252</v>
      </c>
      <c r="E2980">
        <v>45211</v>
      </c>
      <c r="F2980" t="s">
        <v>34</v>
      </c>
      <c r="G2980" t="s">
        <v>93</v>
      </c>
      <c r="H2980">
        <v>16</v>
      </c>
      <c r="I2980" t="str">
        <f>A2980&amp;","</f>
        <v>2978,</v>
      </c>
      <c r="J2980" t="str">
        <f>B2980&amp;","</f>
        <v>32,</v>
      </c>
      <c r="K2980" t="str">
        <f>C2980&amp;","</f>
        <v>103,</v>
      </c>
    </row>
    <row r="2981" spans="1:11">
      <c r="A2981">
        <v>2979</v>
      </c>
      <c r="B2981">
        <f>VLOOKUP(D2981,$R$2:$S$13000,2,FALSE)</f>
        <v>32</v>
      </c>
      <c r="C2981">
        <f>VLOOKUP(E2981,$R$2:$S$13000,2,FALSE)</f>
        <v>104</v>
      </c>
      <c r="D2981">
        <v>3252</v>
      </c>
      <c r="E2981">
        <v>3313</v>
      </c>
      <c r="F2981" t="s">
        <v>34</v>
      </c>
      <c r="G2981" t="s">
        <v>94</v>
      </c>
      <c r="H2981">
        <v>10</v>
      </c>
      <c r="I2981" t="str">
        <f>A2981&amp;","</f>
        <v>2979,</v>
      </c>
      <c r="J2981" t="str">
        <f>B2981&amp;","</f>
        <v>32,</v>
      </c>
      <c r="K2981" t="str">
        <f>C2981&amp;","</f>
        <v>104,</v>
      </c>
    </row>
    <row r="2982" spans="1:11">
      <c r="A2982">
        <v>2980</v>
      </c>
      <c r="B2982">
        <f>VLOOKUP(D2982,$R$2:$S$13000,2,FALSE)</f>
        <v>32</v>
      </c>
      <c r="C2982">
        <f>VLOOKUP(E2982,$R$2:$S$13000,2,FALSE)</f>
        <v>106</v>
      </c>
      <c r="D2982">
        <v>3252</v>
      </c>
      <c r="E2982">
        <v>3314</v>
      </c>
      <c r="F2982" t="s">
        <v>34</v>
      </c>
      <c r="G2982" t="s">
        <v>95</v>
      </c>
      <c r="H2982">
        <v>12</v>
      </c>
      <c r="I2982" t="str">
        <f>A2982&amp;","</f>
        <v>2980,</v>
      </c>
      <c r="J2982" t="str">
        <f>B2982&amp;","</f>
        <v>32,</v>
      </c>
      <c r="K2982" t="str">
        <f>C2982&amp;","</f>
        <v>106,</v>
      </c>
    </row>
    <row r="2983" spans="1:11">
      <c r="A2983">
        <v>2981</v>
      </c>
      <c r="B2983">
        <f>VLOOKUP(D2983,$R$2:$S$13000,2,FALSE)</f>
        <v>32</v>
      </c>
      <c r="C2983">
        <f>VLOOKUP(E2983,$R$2:$S$13000,2,FALSE)</f>
        <v>107</v>
      </c>
      <c r="D2983">
        <v>3252</v>
      </c>
      <c r="E2983">
        <v>3321</v>
      </c>
      <c r="F2983" t="s">
        <v>34</v>
      </c>
      <c r="G2983" t="s">
        <v>96</v>
      </c>
      <c r="H2983">
        <v>9</v>
      </c>
      <c r="I2983" t="str">
        <f>A2983&amp;","</f>
        <v>2981,</v>
      </c>
      <c r="J2983" t="str">
        <f>B2983&amp;","</f>
        <v>32,</v>
      </c>
      <c r="K2983" t="str">
        <f>C2983&amp;","</f>
        <v>107,</v>
      </c>
    </row>
    <row r="2984" spans="1:11">
      <c r="A2984">
        <v>2982</v>
      </c>
      <c r="B2984">
        <f>VLOOKUP(D2984,$R$2:$S$13000,2,FALSE)</f>
        <v>32</v>
      </c>
      <c r="C2984">
        <f>VLOOKUP(E2984,$R$2:$S$13000,2,FALSE)</f>
        <v>110</v>
      </c>
      <c r="D2984">
        <v>3252</v>
      </c>
      <c r="E2984">
        <v>6244</v>
      </c>
      <c r="F2984" t="s">
        <v>34</v>
      </c>
      <c r="G2984" t="s">
        <v>99</v>
      </c>
      <c r="H2984">
        <v>12</v>
      </c>
      <c r="I2984" t="str">
        <f>A2984&amp;","</f>
        <v>2982,</v>
      </c>
      <c r="J2984" t="str">
        <f>B2984&amp;","</f>
        <v>32,</v>
      </c>
      <c r="K2984" t="str">
        <f>C2984&amp;","</f>
        <v>110,</v>
      </c>
    </row>
    <row r="2985" spans="1:11">
      <c r="A2985">
        <v>2983</v>
      </c>
      <c r="B2985">
        <f>VLOOKUP(D2985,$R$2:$S$13000,2,FALSE)</f>
        <v>32</v>
      </c>
      <c r="C2985">
        <f>VLOOKUP(E2985,$R$2:$S$13000,2,FALSE)</f>
        <v>111</v>
      </c>
      <c r="D2985">
        <v>3252</v>
      </c>
      <c r="E2985">
        <v>3315</v>
      </c>
      <c r="F2985" t="s">
        <v>34</v>
      </c>
      <c r="G2985" t="s">
        <v>100</v>
      </c>
      <c r="H2985">
        <v>12</v>
      </c>
      <c r="I2985" t="str">
        <f>A2985&amp;","</f>
        <v>2983,</v>
      </c>
      <c r="J2985" t="str">
        <f>B2985&amp;","</f>
        <v>32,</v>
      </c>
      <c r="K2985" t="str">
        <f>C2985&amp;","</f>
        <v>111,</v>
      </c>
    </row>
    <row r="2986" spans="1:11">
      <c r="A2986">
        <v>2984</v>
      </c>
      <c r="B2986">
        <f>VLOOKUP(D2986,$R$2:$S$13000,2,FALSE)</f>
        <v>32</v>
      </c>
      <c r="C2986">
        <f>VLOOKUP(E2986,$R$2:$S$13000,2,FALSE)</f>
        <v>112</v>
      </c>
      <c r="D2986">
        <v>3252</v>
      </c>
      <c r="E2986">
        <v>4241</v>
      </c>
      <c r="F2986" t="s">
        <v>34</v>
      </c>
      <c r="G2986" t="s">
        <v>101</v>
      </c>
      <c r="H2986">
        <v>10</v>
      </c>
      <c r="I2986" t="str">
        <f>A2986&amp;","</f>
        <v>2984,</v>
      </c>
      <c r="J2986" t="str">
        <f>B2986&amp;","</f>
        <v>32,</v>
      </c>
      <c r="K2986" t="str">
        <f>C2986&amp;","</f>
        <v>112,</v>
      </c>
    </row>
    <row r="2987" spans="1:11">
      <c r="A2987">
        <v>2985</v>
      </c>
      <c r="B2987">
        <f>VLOOKUP(D2987,$R$2:$S$13000,2,FALSE)</f>
        <v>32</v>
      </c>
      <c r="C2987">
        <f>VLOOKUP(E2987,$R$2:$S$13000,2,FALSE)</f>
        <v>113</v>
      </c>
      <c r="D2987">
        <v>3252</v>
      </c>
      <c r="E2987">
        <v>44413</v>
      </c>
      <c r="F2987" t="s">
        <v>34</v>
      </c>
      <c r="G2987" t="s">
        <v>102</v>
      </c>
      <c r="H2987">
        <v>13</v>
      </c>
      <c r="I2987" t="str">
        <f>A2987&amp;","</f>
        <v>2985,</v>
      </c>
      <c r="J2987" t="str">
        <f>B2987&amp;","</f>
        <v>32,</v>
      </c>
      <c r="K2987" t="str">
        <f>C2987&amp;","</f>
        <v>113,</v>
      </c>
    </row>
    <row r="2988" spans="1:11">
      <c r="A2988">
        <v>2986</v>
      </c>
      <c r="B2988">
        <f>VLOOKUP(D2988,$R$2:$S$13000,2,FALSE)</f>
        <v>32</v>
      </c>
      <c r="C2988">
        <f>VLOOKUP(E2988,$R$2:$S$13000,2,FALSE)</f>
        <v>117</v>
      </c>
      <c r="D2988">
        <v>3252</v>
      </c>
      <c r="E2988" t="s">
        <v>106</v>
      </c>
      <c r="F2988" t="s">
        <v>34</v>
      </c>
      <c r="G2988" t="s">
        <v>107</v>
      </c>
      <c r="H2988">
        <v>12</v>
      </c>
      <c r="I2988" t="str">
        <f>A2988&amp;","</f>
        <v>2986,</v>
      </c>
      <c r="J2988" t="str">
        <f>B2988&amp;","</f>
        <v>32,</v>
      </c>
      <c r="K2988" t="str">
        <f>C2988&amp;","</f>
        <v>117,</v>
      </c>
    </row>
    <row r="2989" spans="1:11">
      <c r="A2989">
        <v>2987</v>
      </c>
      <c r="B2989">
        <f>VLOOKUP(D2989,$R$2:$S$13000,2,FALSE)</f>
        <v>32</v>
      </c>
      <c r="C2989">
        <f>VLOOKUP(E2989,$R$2:$S$13000,2,FALSE)</f>
        <v>119</v>
      </c>
      <c r="D2989">
        <v>3252</v>
      </c>
      <c r="E2989">
        <v>3391</v>
      </c>
      <c r="F2989" t="s">
        <v>34</v>
      </c>
      <c r="G2989" t="s">
        <v>108</v>
      </c>
      <c r="H2989">
        <v>10</v>
      </c>
      <c r="I2989" t="str">
        <f>A2989&amp;","</f>
        <v>2987,</v>
      </c>
      <c r="J2989" t="str">
        <f>B2989&amp;","</f>
        <v>32,</v>
      </c>
      <c r="K2989" t="str">
        <f>C2989&amp;","</f>
        <v>119,</v>
      </c>
    </row>
    <row r="2990" spans="1:11">
      <c r="A2990">
        <v>2988</v>
      </c>
      <c r="B2990">
        <f>VLOOKUP(D2990,$R$2:$S$13000,2,FALSE)</f>
        <v>32</v>
      </c>
      <c r="C2990">
        <f>VLOOKUP(E2990,$R$2:$S$13000,2,FALSE)</f>
        <v>120</v>
      </c>
      <c r="D2990">
        <v>3252</v>
      </c>
      <c r="E2990" t="s">
        <v>109</v>
      </c>
      <c r="F2990" t="s">
        <v>34</v>
      </c>
      <c r="G2990" t="s">
        <v>110</v>
      </c>
      <c r="H2990">
        <v>13</v>
      </c>
      <c r="I2990" t="str">
        <f>A2990&amp;","</f>
        <v>2988,</v>
      </c>
      <c r="J2990" t="str">
        <f>B2990&amp;","</f>
        <v>32,</v>
      </c>
      <c r="K2990" t="str">
        <f>C2990&amp;","</f>
        <v>120,</v>
      </c>
    </row>
    <row r="2991" spans="1:11">
      <c r="A2991">
        <v>2989</v>
      </c>
      <c r="B2991">
        <f>VLOOKUP(D2991,$R$2:$S$13000,2,FALSE)</f>
        <v>32</v>
      </c>
      <c r="C2991">
        <f>VLOOKUP(E2991,$R$2:$S$13000,2,FALSE)</f>
        <v>121</v>
      </c>
      <c r="D2991">
        <v>3252</v>
      </c>
      <c r="E2991">
        <v>3212</v>
      </c>
      <c r="F2991" t="s">
        <v>34</v>
      </c>
      <c r="G2991" t="s">
        <v>111</v>
      </c>
      <c r="H2991">
        <v>13</v>
      </c>
      <c r="I2991" t="str">
        <f>A2991&amp;","</f>
        <v>2989,</v>
      </c>
      <c r="J2991" t="str">
        <f>B2991&amp;","</f>
        <v>32,</v>
      </c>
      <c r="K2991" t="str">
        <f>C2991&amp;","</f>
        <v>121,</v>
      </c>
    </row>
    <row r="2992" spans="1:11">
      <c r="A2992">
        <v>2990</v>
      </c>
      <c r="B2992">
        <f>VLOOKUP(D2992,$R$2:$S$13000,2,FALSE)</f>
        <v>32</v>
      </c>
      <c r="C2992">
        <f>VLOOKUP(E2992,$R$2:$S$13000,2,FALSE)</f>
        <v>125</v>
      </c>
      <c r="D2992">
        <v>3252</v>
      </c>
      <c r="E2992">
        <v>4411</v>
      </c>
      <c r="F2992" t="s">
        <v>34</v>
      </c>
      <c r="G2992" t="s">
        <v>113</v>
      </c>
      <c r="H2992">
        <v>16</v>
      </c>
      <c r="I2992" t="str">
        <f>A2992&amp;","</f>
        <v>2990,</v>
      </c>
      <c r="J2992" t="str">
        <f>B2992&amp;","</f>
        <v>32,</v>
      </c>
      <c r="K2992" t="str">
        <f>C2992&amp;","</f>
        <v>125,</v>
      </c>
    </row>
    <row r="2993" spans="1:11">
      <c r="A2993">
        <v>2991</v>
      </c>
      <c r="B2993">
        <f>VLOOKUP(D2993,$R$2:$S$13000,2,FALSE)</f>
        <v>32</v>
      </c>
      <c r="C2993">
        <f>VLOOKUP(E2993,$R$2:$S$13000,2,FALSE)</f>
        <v>127</v>
      </c>
      <c r="D2993">
        <v>3252</v>
      </c>
      <c r="E2993">
        <v>3133</v>
      </c>
      <c r="F2993" t="s">
        <v>34</v>
      </c>
      <c r="G2993" t="s">
        <v>291</v>
      </c>
      <c r="H2993">
        <v>11</v>
      </c>
      <c r="I2993" t="str">
        <f>A2993&amp;","</f>
        <v>2991,</v>
      </c>
      <c r="J2993" t="str">
        <f>B2993&amp;","</f>
        <v>32,</v>
      </c>
      <c r="K2993" t="str">
        <f>C2993&amp;","</f>
        <v>127,</v>
      </c>
    </row>
    <row r="2994" spans="1:11">
      <c r="A2994">
        <v>2992</v>
      </c>
      <c r="B2994">
        <f>VLOOKUP(D2994,$R$2:$S$13000,2,FALSE)</f>
        <v>32</v>
      </c>
      <c r="C2994">
        <f>VLOOKUP(E2994,$R$2:$S$13000,2,FALSE)</f>
        <v>130</v>
      </c>
      <c r="D2994">
        <v>3252</v>
      </c>
      <c r="E2994">
        <v>454310</v>
      </c>
      <c r="F2994" t="s">
        <v>34</v>
      </c>
      <c r="G2994" t="s">
        <v>115</v>
      </c>
      <c r="H2994">
        <v>9</v>
      </c>
      <c r="I2994" t="str">
        <f>A2994&amp;","</f>
        <v>2992,</v>
      </c>
      <c r="J2994" t="str">
        <f>B2994&amp;","</f>
        <v>32,</v>
      </c>
      <c r="K2994" t="str">
        <f>C2994&amp;","</f>
        <v>130,</v>
      </c>
    </row>
    <row r="2995" spans="1:11">
      <c r="A2995">
        <v>2993</v>
      </c>
      <c r="B2995">
        <f>VLOOKUP(D2995,$R$2:$S$13000,2,FALSE)</f>
        <v>32</v>
      </c>
      <c r="C2995">
        <f>VLOOKUP(E2995,$R$2:$S$13000,2,FALSE)</f>
        <v>131</v>
      </c>
      <c r="D2995">
        <v>3252</v>
      </c>
      <c r="E2995" t="s">
        <v>116</v>
      </c>
      <c r="F2995" t="s">
        <v>34</v>
      </c>
      <c r="G2995" t="s">
        <v>117</v>
      </c>
      <c r="H2995">
        <v>14</v>
      </c>
      <c r="I2995" t="str">
        <f>A2995&amp;","</f>
        <v>2993,</v>
      </c>
      <c r="J2995" t="str">
        <f>B2995&amp;","</f>
        <v>32,</v>
      </c>
      <c r="K2995" t="str">
        <f>C2995&amp;","</f>
        <v>131,</v>
      </c>
    </row>
    <row r="2996" spans="1:11">
      <c r="A2996">
        <v>2994</v>
      </c>
      <c r="B2996">
        <f>VLOOKUP(D2996,$R$2:$S$13000,2,FALSE)</f>
        <v>32</v>
      </c>
      <c r="C2996">
        <f>VLOOKUP(E2996,$R$2:$S$13000,2,FALSE)</f>
        <v>133</v>
      </c>
      <c r="D2996">
        <v>3252</v>
      </c>
      <c r="E2996">
        <v>6242</v>
      </c>
      <c r="F2996" t="s">
        <v>34</v>
      </c>
      <c r="G2996" t="s">
        <v>120</v>
      </c>
      <c r="H2996">
        <v>11</v>
      </c>
      <c r="I2996" t="str">
        <f>A2996&amp;","</f>
        <v>2994,</v>
      </c>
      <c r="J2996" t="str">
        <f>B2996&amp;","</f>
        <v>32,</v>
      </c>
      <c r="K2996" t="str">
        <f>C2996&amp;","</f>
        <v>133,</v>
      </c>
    </row>
    <row r="2997" spans="1:11">
      <c r="A2997">
        <v>2995</v>
      </c>
      <c r="B2997">
        <f>VLOOKUP(D2997,$R$2:$S$13000,2,FALSE)</f>
        <v>32</v>
      </c>
      <c r="C2997">
        <f>VLOOKUP(E2997,$R$2:$S$13000,2,FALSE)</f>
        <v>134</v>
      </c>
      <c r="D2997">
        <v>3252</v>
      </c>
      <c r="E2997">
        <v>337</v>
      </c>
      <c r="F2997" t="s">
        <v>34</v>
      </c>
      <c r="G2997" t="s">
        <v>296</v>
      </c>
      <c r="H2997">
        <v>12</v>
      </c>
      <c r="I2997" t="str">
        <f>A2997&amp;","</f>
        <v>2995,</v>
      </c>
      <c r="J2997" t="str">
        <f>B2997&amp;","</f>
        <v>32,</v>
      </c>
      <c r="K2997" t="str">
        <f>C2997&amp;","</f>
        <v>134,</v>
      </c>
    </row>
    <row r="2998" spans="1:11">
      <c r="A2998">
        <v>2996</v>
      </c>
      <c r="B2998">
        <f>VLOOKUP(D2998,$R$2:$S$13000,2,FALSE)</f>
        <v>32</v>
      </c>
      <c r="C2998">
        <f>VLOOKUP(E2998,$R$2:$S$13000,2,FALSE)</f>
        <v>135</v>
      </c>
      <c r="D2998">
        <v>3252</v>
      </c>
      <c r="E2998">
        <v>45322</v>
      </c>
      <c r="F2998" t="s">
        <v>34</v>
      </c>
      <c r="G2998" t="s">
        <v>121</v>
      </c>
      <c r="H2998">
        <v>10</v>
      </c>
      <c r="I2998" t="str">
        <f>A2998&amp;","</f>
        <v>2996,</v>
      </c>
      <c r="J2998" t="str">
        <f>B2998&amp;","</f>
        <v>32,</v>
      </c>
      <c r="K2998" t="str">
        <f>C2998&amp;","</f>
        <v>135,</v>
      </c>
    </row>
    <row r="2999" spans="1:11">
      <c r="A2999">
        <v>2997</v>
      </c>
      <c r="B2999">
        <f>VLOOKUP(D2999,$R$2:$S$13000,2,FALSE)</f>
        <v>32</v>
      </c>
      <c r="C2999">
        <f>VLOOKUP(E2999,$R$2:$S$13000,2,FALSE)</f>
        <v>141</v>
      </c>
      <c r="D2999">
        <v>3252</v>
      </c>
      <c r="E2999" t="s">
        <v>127</v>
      </c>
      <c r="F2999" t="s">
        <v>34</v>
      </c>
      <c r="G2999" t="s">
        <v>128</v>
      </c>
      <c r="H2999">
        <v>11</v>
      </c>
      <c r="I2999" t="str">
        <f>A2999&amp;","</f>
        <v>2997,</v>
      </c>
      <c r="J2999" t="str">
        <f>B2999&amp;","</f>
        <v>32,</v>
      </c>
      <c r="K2999" t="str">
        <f>C2999&amp;","</f>
        <v>141,</v>
      </c>
    </row>
    <row r="3000" spans="1:11">
      <c r="A3000">
        <v>2998</v>
      </c>
      <c r="B3000">
        <f>VLOOKUP(D3000,$R$2:$S$13000,2,FALSE)</f>
        <v>32</v>
      </c>
      <c r="C3000">
        <f>VLOOKUP(E3000,$R$2:$S$13000,2,FALSE)</f>
        <v>142</v>
      </c>
      <c r="D3000">
        <v>3252</v>
      </c>
      <c r="E3000">
        <v>3253</v>
      </c>
      <c r="F3000" t="s">
        <v>34</v>
      </c>
      <c r="G3000" t="s">
        <v>129</v>
      </c>
      <c r="H3000">
        <v>10</v>
      </c>
      <c r="I3000" t="str">
        <f>A3000&amp;","</f>
        <v>2998,</v>
      </c>
      <c r="J3000" t="str">
        <f>B3000&amp;","</f>
        <v>32,</v>
      </c>
      <c r="K3000" t="str">
        <f>C3000&amp;","</f>
        <v>142,</v>
      </c>
    </row>
    <row r="3001" spans="1:11">
      <c r="A3001">
        <v>2999</v>
      </c>
      <c r="B3001">
        <f>VLOOKUP(D3001,$R$2:$S$13000,2,FALSE)</f>
        <v>32</v>
      </c>
      <c r="C3001">
        <f>VLOOKUP(E3001,$R$2:$S$13000,2,FALSE)</f>
        <v>143</v>
      </c>
      <c r="D3001">
        <v>3252</v>
      </c>
      <c r="E3001">
        <v>4542</v>
      </c>
      <c r="F3001" t="s">
        <v>34</v>
      </c>
      <c r="G3001" t="s">
        <v>130</v>
      </c>
      <c r="H3001">
        <v>16</v>
      </c>
      <c r="I3001" t="str">
        <f>A3001&amp;","</f>
        <v>2999,</v>
      </c>
      <c r="J3001" t="str">
        <f>B3001&amp;","</f>
        <v>32,</v>
      </c>
      <c r="K3001" t="str">
        <f>C3001&amp;","</f>
        <v>143,</v>
      </c>
    </row>
    <row r="3002" spans="1:11">
      <c r="A3002">
        <v>3000</v>
      </c>
      <c r="B3002">
        <f>VLOOKUP(D3002,$R$2:$S$13000,2,FALSE)</f>
        <v>32</v>
      </c>
      <c r="C3002">
        <f>VLOOKUP(E3002,$R$2:$S$13000,2,FALSE)</f>
        <v>144</v>
      </c>
      <c r="D3002">
        <v>3252</v>
      </c>
      <c r="E3002" t="s">
        <v>131</v>
      </c>
      <c r="F3002" t="s">
        <v>34</v>
      </c>
      <c r="G3002" t="s">
        <v>132</v>
      </c>
      <c r="H3002">
        <v>11</v>
      </c>
      <c r="I3002" t="str">
        <f>A3002&amp;","</f>
        <v>3000,</v>
      </c>
      <c r="J3002" t="str">
        <f>B3002&amp;","</f>
        <v>32,</v>
      </c>
      <c r="K3002" t="str">
        <f>C3002&amp;","</f>
        <v>144,</v>
      </c>
    </row>
    <row r="3003" spans="1:11">
      <c r="A3003">
        <v>3001</v>
      </c>
      <c r="B3003">
        <f>VLOOKUP(D3003,$R$2:$S$13000,2,FALSE)</f>
        <v>32</v>
      </c>
      <c r="C3003">
        <f>VLOOKUP(E3003,$R$2:$S$13000,2,FALSE)</f>
        <v>146</v>
      </c>
      <c r="D3003">
        <v>3252</v>
      </c>
      <c r="E3003">
        <v>4235</v>
      </c>
      <c r="F3003" t="s">
        <v>34</v>
      </c>
      <c r="G3003" t="s">
        <v>133</v>
      </c>
      <c r="H3003">
        <v>13</v>
      </c>
      <c r="I3003" t="str">
        <f>A3003&amp;","</f>
        <v>3001,</v>
      </c>
      <c r="J3003" t="str">
        <f>B3003&amp;","</f>
        <v>32,</v>
      </c>
      <c r="K3003" t="str">
        <f>C3003&amp;","</f>
        <v>146,</v>
      </c>
    </row>
    <row r="3004" spans="1:11">
      <c r="A3004">
        <v>3002</v>
      </c>
      <c r="B3004">
        <f>VLOOKUP(D3004,$R$2:$S$13000,2,FALSE)</f>
        <v>32</v>
      </c>
      <c r="C3004">
        <f>VLOOKUP(E3004,$R$2:$S$13000,2,FALSE)</f>
        <v>147</v>
      </c>
      <c r="D3004">
        <v>3252</v>
      </c>
      <c r="E3004" t="s">
        <v>134</v>
      </c>
      <c r="F3004" t="s">
        <v>34</v>
      </c>
      <c r="G3004" t="s">
        <v>135</v>
      </c>
      <c r="H3004">
        <v>11</v>
      </c>
      <c r="I3004" t="str">
        <f>A3004&amp;","</f>
        <v>3002,</v>
      </c>
      <c r="J3004" t="str">
        <f>B3004&amp;","</f>
        <v>32,</v>
      </c>
      <c r="K3004" t="str">
        <f>C3004&amp;","</f>
        <v>147,</v>
      </c>
    </row>
    <row r="3005" spans="1:11">
      <c r="A3005">
        <v>3003</v>
      </c>
      <c r="B3005">
        <f>VLOOKUP(D3005,$R$2:$S$13000,2,FALSE)</f>
        <v>32</v>
      </c>
      <c r="C3005">
        <f>VLOOKUP(E3005,$R$2:$S$13000,2,FALSE)</f>
        <v>149</v>
      </c>
      <c r="D3005">
        <v>3252</v>
      </c>
      <c r="E3005">
        <v>491</v>
      </c>
      <c r="F3005" t="s">
        <v>34</v>
      </c>
      <c r="G3005" t="s">
        <v>138</v>
      </c>
      <c r="H3005">
        <v>13</v>
      </c>
      <c r="I3005" t="str">
        <f>A3005&amp;","</f>
        <v>3003,</v>
      </c>
      <c r="J3005" t="str">
        <f>B3005&amp;","</f>
        <v>32,</v>
      </c>
      <c r="K3005" t="str">
        <f>C3005&amp;","</f>
        <v>149,</v>
      </c>
    </row>
    <row r="3006" spans="1:11">
      <c r="A3006">
        <v>3004</v>
      </c>
      <c r="B3006">
        <f>VLOOKUP(D3006,$R$2:$S$13000,2,FALSE)</f>
        <v>32</v>
      </c>
      <c r="C3006">
        <f>VLOOKUP(E3006,$R$2:$S$13000,2,FALSE)</f>
        <v>153</v>
      </c>
      <c r="D3006">
        <v>3252</v>
      </c>
      <c r="E3006">
        <v>3113</v>
      </c>
      <c r="F3006" t="s">
        <v>34</v>
      </c>
      <c r="G3006" t="s">
        <v>141</v>
      </c>
      <c r="H3006">
        <v>9</v>
      </c>
      <c r="I3006" t="str">
        <f>A3006&amp;","</f>
        <v>3004,</v>
      </c>
      <c r="J3006" t="str">
        <f>B3006&amp;","</f>
        <v>32,</v>
      </c>
      <c r="K3006" t="str">
        <f>C3006&amp;","</f>
        <v>153,</v>
      </c>
    </row>
    <row r="3007" spans="1:11">
      <c r="A3007">
        <v>3005</v>
      </c>
      <c r="B3007">
        <f>VLOOKUP(D3007,$R$2:$S$13000,2,FALSE)</f>
        <v>32</v>
      </c>
      <c r="C3007">
        <f>VLOOKUP(E3007,$R$2:$S$13000,2,FALSE)</f>
        <v>154</v>
      </c>
      <c r="D3007">
        <v>3252</v>
      </c>
      <c r="E3007" t="s">
        <v>142</v>
      </c>
      <c r="F3007" t="s">
        <v>34</v>
      </c>
      <c r="G3007" t="s">
        <v>143</v>
      </c>
      <c r="H3007">
        <v>12</v>
      </c>
      <c r="I3007" t="str">
        <f>A3007&amp;","</f>
        <v>3005,</v>
      </c>
      <c r="J3007" t="str">
        <f>B3007&amp;","</f>
        <v>32,</v>
      </c>
      <c r="K3007" t="str">
        <f>C3007&amp;","</f>
        <v>154,</v>
      </c>
    </row>
    <row r="3008" spans="1:11">
      <c r="A3008">
        <v>3006</v>
      </c>
      <c r="B3008">
        <f>VLOOKUP(D3008,$R$2:$S$13000,2,FALSE)</f>
        <v>32</v>
      </c>
      <c r="C3008">
        <f>VLOOKUP(E3008,$R$2:$S$13000,2,FALSE)</f>
        <v>156</v>
      </c>
      <c r="D3008">
        <v>3252</v>
      </c>
      <c r="E3008" t="s">
        <v>144</v>
      </c>
      <c r="F3008" t="s">
        <v>34</v>
      </c>
      <c r="G3008" t="s">
        <v>145</v>
      </c>
      <c r="H3008">
        <v>10</v>
      </c>
      <c r="I3008" t="str">
        <f>A3008&amp;","</f>
        <v>3006,</v>
      </c>
      <c r="J3008" t="str">
        <f>B3008&amp;","</f>
        <v>32,</v>
      </c>
      <c r="K3008" t="str">
        <f>C3008&amp;","</f>
        <v>156,</v>
      </c>
    </row>
    <row r="3009" spans="1:11">
      <c r="A3009">
        <v>3007</v>
      </c>
      <c r="B3009">
        <f>VLOOKUP(D3009,$R$2:$S$13000,2,FALSE)</f>
        <v>32</v>
      </c>
      <c r="C3009">
        <f>VLOOKUP(E3009,$R$2:$S$13000,2,FALSE)</f>
        <v>159</v>
      </c>
      <c r="D3009">
        <v>3252</v>
      </c>
      <c r="E3009" t="s">
        <v>147</v>
      </c>
      <c r="F3009" t="s">
        <v>34</v>
      </c>
      <c r="G3009" t="s">
        <v>148</v>
      </c>
      <c r="H3009">
        <v>15</v>
      </c>
      <c r="I3009" t="str">
        <f>A3009&amp;","</f>
        <v>3007,</v>
      </c>
      <c r="J3009" t="str">
        <f>B3009&amp;","</f>
        <v>32,</v>
      </c>
      <c r="K3009" t="str">
        <f>C3009&amp;","</f>
        <v>159,</v>
      </c>
    </row>
    <row r="3010" spans="1:11">
      <c r="A3010">
        <v>3008</v>
      </c>
      <c r="B3010">
        <f>VLOOKUP(D3010,$R$2:$S$13000,2,FALSE)</f>
        <v>32</v>
      </c>
      <c r="C3010">
        <f>VLOOKUP(E3010,$R$2:$S$13000,2,FALSE)</f>
        <v>160</v>
      </c>
      <c r="D3010">
        <v>3252</v>
      </c>
      <c r="E3010" t="s">
        <v>149</v>
      </c>
      <c r="F3010" t="s">
        <v>34</v>
      </c>
      <c r="G3010" t="s">
        <v>150</v>
      </c>
      <c r="H3010">
        <v>10</v>
      </c>
      <c r="I3010" t="str">
        <f>A3010&amp;","</f>
        <v>3008,</v>
      </c>
      <c r="J3010" t="str">
        <f>B3010&amp;","</f>
        <v>32,</v>
      </c>
      <c r="K3010" t="str">
        <f>C3010&amp;","</f>
        <v>160,</v>
      </c>
    </row>
    <row r="3011" spans="1:11">
      <c r="A3011">
        <v>3009</v>
      </c>
      <c r="B3011">
        <f>VLOOKUP(D3011,$R$2:$S$13000,2,FALSE)</f>
        <v>32</v>
      </c>
      <c r="C3011">
        <f>VLOOKUP(E3011,$R$2:$S$13000,2,FALSE)</f>
        <v>166</v>
      </c>
      <c r="D3011">
        <v>3252</v>
      </c>
      <c r="E3011">
        <v>6211</v>
      </c>
      <c r="F3011" t="s">
        <v>34</v>
      </c>
      <c r="G3011" t="s">
        <v>156</v>
      </c>
      <c r="H3011">
        <v>9</v>
      </c>
      <c r="I3011" t="str">
        <f>A3011&amp;","</f>
        <v>3009,</v>
      </c>
      <c r="J3011" t="str">
        <f>B3011&amp;","</f>
        <v>32,</v>
      </c>
      <c r="K3011" t="str">
        <f>C3011&amp;","</f>
        <v>166,</v>
      </c>
    </row>
    <row r="3012" spans="1:11">
      <c r="A3012">
        <v>3010</v>
      </c>
      <c r="B3012">
        <f>VLOOKUP(D3012,$R$2:$S$13000,2,FALSE)</f>
        <v>32</v>
      </c>
      <c r="C3012">
        <f>VLOOKUP(E3012,$R$2:$S$13000,2,FALSE)</f>
        <v>167</v>
      </c>
      <c r="D3012">
        <v>3252</v>
      </c>
      <c r="E3012">
        <v>443142</v>
      </c>
      <c r="F3012" t="s">
        <v>34</v>
      </c>
      <c r="G3012" t="s">
        <v>269</v>
      </c>
      <c r="H3012">
        <v>9</v>
      </c>
      <c r="I3012" t="str">
        <f>A3012&amp;","</f>
        <v>3010,</v>
      </c>
      <c r="J3012" t="str">
        <f>B3012&amp;","</f>
        <v>32,</v>
      </c>
      <c r="K3012" t="str">
        <f>C3012&amp;","</f>
        <v>167,</v>
      </c>
    </row>
    <row r="3013" spans="1:11">
      <c r="A3013">
        <v>3011</v>
      </c>
      <c r="B3013">
        <f>VLOOKUP(D3013,$R$2:$S$13000,2,FALSE)</f>
        <v>32</v>
      </c>
      <c r="C3013">
        <f>VLOOKUP(E3013,$R$2:$S$13000,2,FALSE)</f>
        <v>179</v>
      </c>
      <c r="D3013">
        <v>3252</v>
      </c>
      <c r="E3013">
        <v>3272</v>
      </c>
      <c r="F3013" t="s">
        <v>34</v>
      </c>
      <c r="G3013" t="s">
        <v>168</v>
      </c>
      <c r="H3013">
        <v>11</v>
      </c>
      <c r="I3013" t="str">
        <f>A3013&amp;","</f>
        <v>3011,</v>
      </c>
      <c r="J3013" t="str">
        <f>B3013&amp;","</f>
        <v>32,</v>
      </c>
      <c r="K3013" t="str">
        <f>C3013&amp;","</f>
        <v>179,</v>
      </c>
    </row>
    <row r="3014" spans="1:11">
      <c r="A3014">
        <v>3012</v>
      </c>
      <c r="B3014">
        <f>VLOOKUP(D3014,$R$2:$S$13000,2,FALSE)</f>
        <v>32</v>
      </c>
      <c r="C3014">
        <f>VLOOKUP(E3014,$R$2:$S$13000,2,FALSE)</f>
        <v>181</v>
      </c>
      <c r="D3014">
        <v>3252</v>
      </c>
      <c r="E3014">
        <v>51111</v>
      </c>
      <c r="F3014" t="s">
        <v>34</v>
      </c>
      <c r="G3014" t="s">
        <v>169</v>
      </c>
      <c r="H3014">
        <v>11</v>
      </c>
      <c r="I3014" t="str">
        <f>A3014&amp;","</f>
        <v>3012,</v>
      </c>
      <c r="J3014" t="str">
        <f>B3014&amp;","</f>
        <v>32,</v>
      </c>
      <c r="K3014" t="str">
        <f>C3014&amp;","</f>
        <v>181,</v>
      </c>
    </row>
    <row r="3015" spans="1:11">
      <c r="A3015">
        <v>3013</v>
      </c>
      <c r="B3015">
        <f>VLOOKUP(D3015,$R$2:$S$13000,2,FALSE)</f>
        <v>32</v>
      </c>
      <c r="C3015">
        <f>VLOOKUP(E3015,$R$2:$S$13000,2,FALSE)</f>
        <v>183</v>
      </c>
      <c r="D3015">
        <v>3252</v>
      </c>
      <c r="E3015">
        <v>454113</v>
      </c>
      <c r="F3015" t="s">
        <v>34</v>
      </c>
      <c r="G3015" t="s">
        <v>172</v>
      </c>
      <c r="H3015">
        <v>10</v>
      </c>
      <c r="I3015" t="str">
        <f>A3015&amp;","</f>
        <v>3013,</v>
      </c>
      <c r="J3015" t="str">
        <f>B3015&amp;","</f>
        <v>32,</v>
      </c>
      <c r="K3015" t="str">
        <f>C3015&amp;","</f>
        <v>183,</v>
      </c>
    </row>
    <row r="3016" spans="1:11">
      <c r="A3016">
        <v>3014</v>
      </c>
      <c r="B3016">
        <f>VLOOKUP(D3016,$R$2:$S$13000,2,FALSE)</f>
        <v>32</v>
      </c>
      <c r="C3016">
        <f>VLOOKUP(E3016,$R$2:$S$13000,2,FALSE)</f>
        <v>189</v>
      </c>
      <c r="D3016">
        <v>3252</v>
      </c>
      <c r="E3016" t="s">
        <v>174</v>
      </c>
      <c r="F3016" t="s">
        <v>34</v>
      </c>
      <c r="G3016" t="s">
        <v>175</v>
      </c>
      <c r="H3016">
        <v>15</v>
      </c>
      <c r="I3016" t="str">
        <f>A3016&amp;","</f>
        <v>3014,</v>
      </c>
      <c r="J3016" t="str">
        <f>B3016&amp;","</f>
        <v>32,</v>
      </c>
      <c r="K3016" t="str">
        <f>C3016&amp;","</f>
        <v>189,</v>
      </c>
    </row>
    <row r="3017" spans="1:11">
      <c r="A3017">
        <v>3015</v>
      </c>
      <c r="B3017">
        <f>VLOOKUP(D3017,$R$2:$S$13000,2,FALSE)</f>
        <v>32</v>
      </c>
      <c r="C3017">
        <f>VLOOKUP(E3017,$R$2:$S$13000,2,FALSE)</f>
        <v>192</v>
      </c>
      <c r="D3017">
        <v>3252</v>
      </c>
      <c r="E3017">
        <v>3261</v>
      </c>
      <c r="F3017" t="s">
        <v>34</v>
      </c>
      <c r="G3017" t="s">
        <v>177</v>
      </c>
      <c r="H3017">
        <v>17</v>
      </c>
      <c r="I3017" t="str">
        <f>A3017&amp;","</f>
        <v>3015,</v>
      </c>
      <c r="J3017" t="str">
        <f>B3017&amp;","</f>
        <v>32,</v>
      </c>
      <c r="K3017" t="str">
        <f>C3017&amp;","</f>
        <v>192,</v>
      </c>
    </row>
    <row r="3018" spans="1:11">
      <c r="A3018">
        <v>3016</v>
      </c>
      <c r="B3018">
        <f>VLOOKUP(D3018,$R$2:$S$13000,2,FALSE)</f>
        <v>32</v>
      </c>
      <c r="C3018">
        <f>VLOOKUP(E3018,$R$2:$S$13000,2,FALSE)</f>
        <v>193</v>
      </c>
      <c r="D3018">
        <v>3252</v>
      </c>
      <c r="E3018">
        <v>4238</v>
      </c>
      <c r="F3018" t="s">
        <v>34</v>
      </c>
      <c r="G3018" t="s">
        <v>178</v>
      </c>
      <c r="H3018">
        <v>16</v>
      </c>
      <c r="I3018" t="str">
        <f>A3018&amp;","</f>
        <v>3016,</v>
      </c>
      <c r="J3018" t="str">
        <f>B3018&amp;","</f>
        <v>32,</v>
      </c>
      <c r="K3018" t="str">
        <f>C3018&amp;","</f>
        <v>193,</v>
      </c>
    </row>
    <row r="3019" spans="1:11">
      <c r="A3019">
        <v>3017</v>
      </c>
      <c r="B3019">
        <f>VLOOKUP(D3019,$R$2:$S$13000,2,FALSE)</f>
        <v>32</v>
      </c>
      <c r="C3019">
        <f>VLOOKUP(E3019,$R$2:$S$13000,2,FALSE)</f>
        <v>194</v>
      </c>
      <c r="D3019">
        <v>3252</v>
      </c>
      <c r="E3019" t="s">
        <v>179</v>
      </c>
      <c r="F3019" t="s">
        <v>34</v>
      </c>
      <c r="G3019" t="s">
        <v>180</v>
      </c>
      <c r="H3019">
        <v>15</v>
      </c>
      <c r="I3019" t="str">
        <f>A3019&amp;","</f>
        <v>3017,</v>
      </c>
      <c r="J3019" t="str">
        <f>B3019&amp;","</f>
        <v>32,</v>
      </c>
      <c r="K3019" t="str">
        <f>C3019&amp;","</f>
        <v>194,</v>
      </c>
    </row>
    <row r="3020" spans="1:11">
      <c r="A3020">
        <v>3018</v>
      </c>
      <c r="B3020">
        <f>VLOOKUP(D3020,$R$2:$S$13000,2,FALSE)</f>
        <v>32</v>
      </c>
      <c r="C3020">
        <f>VLOOKUP(E3020,$R$2:$S$13000,2,FALSE)</f>
        <v>195</v>
      </c>
      <c r="D3020">
        <v>3252</v>
      </c>
      <c r="E3020">
        <v>5171</v>
      </c>
      <c r="F3020" t="s">
        <v>34</v>
      </c>
      <c r="G3020" t="s">
        <v>181</v>
      </c>
      <c r="H3020">
        <v>9</v>
      </c>
      <c r="I3020" t="str">
        <f>A3020&amp;","</f>
        <v>3018,</v>
      </c>
      <c r="J3020" t="str">
        <f>B3020&amp;","</f>
        <v>32,</v>
      </c>
      <c r="K3020" t="str">
        <f>C3020&amp;","</f>
        <v>195,</v>
      </c>
    </row>
    <row r="3021" spans="1:11">
      <c r="A3021">
        <v>3019</v>
      </c>
      <c r="B3021">
        <f>VLOOKUP(D3021,$R$2:$S$13000,2,FALSE)</f>
        <v>32</v>
      </c>
      <c r="C3021">
        <f>VLOOKUP(E3021,$R$2:$S$13000,2,FALSE)</f>
        <v>196</v>
      </c>
      <c r="D3021">
        <v>3252</v>
      </c>
      <c r="E3021">
        <v>622</v>
      </c>
      <c r="F3021" t="s">
        <v>34</v>
      </c>
      <c r="G3021" t="s">
        <v>182</v>
      </c>
      <c r="H3021">
        <v>17</v>
      </c>
      <c r="I3021" t="str">
        <f>A3021&amp;","</f>
        <v>3019,</v>
      </c>
      <c r="J3021" t="str">
        <f>B3021&amp;","</f>
        <v>32,</v>
      </c>
      <c r="K3021" t="str">
        <f>C3021&amp;","</f>
        <v>196,</v>
      </c>
    </row>
    <row r="3022" spans="1:11">
      <c r="A3022">
        <v>3020</v>
      </c>
      <c r="B3022">
        <f>VLOOKUP(D3022,$R$2:$S$13000,2,FALSE)</f>
        <v>32</v>
      </c>
      <c r="C3022">
        <f>VLOOKUP(E3022,$R$2:$S$13000,2,FALSE)</f>
        <v>199</v>
      </c>
      <c r="D3022">
        <v>3252</v>
      </c>
      <c r="E3022">
        <v>3322</v>
      </c>
      <c r="F3022" t="s">
        <v>34</v>
      </c>
      <c r="G3022" t="s">
        <v>183</v>
      </c>
      <c r="H3022">
        <v>14</v>
      </c>
      <c r="I3022" t="str">
        <f>A3022&amp;","</f>
        <v>3020,</v>
      </c>
      <c r="J3022" t="str">
        <f>B3022&amp;","</f>
        <v>32,</v>
      </c>
      <c r="K3022" t="str">
        <f>C3022&amp;","</f>
        <v>199,</v>
      </c>
    </row>
    <row r="3023" spans="1:11">
      <c r="A3023">
        <v>3021</v>
      </c>
      <c r="B3023">
        <f>VLOOKUP(D3023,$R$2:$S$13000,2,FALSE)</f>
        <v>32</v>
      </c>
      <c r="C3023">
        <f>VLOOKUP(E3023,$R$2:$S$13000,2,FALSE)</f>
        <v>200</v>
      </c>
      <c r="D3023">
        <v>3252</v>
      </c>
      <c r="E3023" t="s">
        <v>184</v>
      </c>
      <c r="F3023" t="s">
        <v>34</v>
      </c>
      <c r="G3023" t="s">
        <v>185</v>
      </c>
      <c r="H3023">
        <v>9</v>
      </c>
      <c r="I3023" t="str">
        <f>A3023&amp;","</f>
        <v>3021,</v>
      </c>
      <c r="J3023" t="str">
        <f>B3023&amp;","</f>
        <v>32,</v>
      </c>
      <c r="K3023" t="str">
        <f>C3023&amp;","</f>
        <v>200,</v>
      </c>
    </row>
    <row r="3024" spans="1:11">
      <c r="A3024">
        <v>3022</v>
      </c>
      <c r="B3024">
        <f>VLOOKUP(D3024,$R$2:$S$13000,2,FALSE)</f>
        <v>32</v>
      </c>
      <c r="C3024">
        <f>VLOOKUP(E3024,$R$2:$S$13000,2,FALSE)</f>
        <v>201</v>
      </c>
      <c r="D3024">
        <v>3252</v>
      </c>
      <c r="E3024">
        <v>443141</v>
      </c>
      <c r="F3024" t="s">
        <v>34</v>
      </c>
      <c r="G3024" t="s">
        <v>186</v>
      </c>
      <c r="H3024">
        <v>13</v>
      </c>
      <c r="I3024" t="str">
        <f>A3024&amp;","</f>
        <v>3022,</v>
      </c>
      <c r="J3024" t="str">
        <f>B3024&amp;","</f>
        <v>32,</v>
      </c>
      <c r="K3024" t="str">
        <f>C3024&amp;","</f>
        <v>201,</v>
      </c>
    </row>
    <row r="3025" spans="1:11">
      <c r="A3025">
        <v>3023</v>
      </c>
      <c r="B3025">
        <f>VLOOKUP(D3025,$R$2:$S$13000,2,FALSE)</f>
        <v>32</v>
      </c>
      <c r="C3025">
        <f>VLOOKUP(E3025,$R$2:$S$13000,2,FALSE)</f>
        <v>203</v>
      </c>
      <c r="D3025">
        <v>3252</v>
      </c>
      <c r="E3025">
        <v>4237</v>
      </c>
      <c r="F3025" t="s">
        <v>34</v>
      </c>
      <c r="G3025" t="s">
        <v>189</v>
      </c>
      <c r="H3025">
        <v>11</v>
      </c>
      <c r="I3025" t="str">
        <f>A3025&amp;","</f>
        <v>3023,</v>
      </c>
      <c r="J3025" t="str">
        <f>B3025&amp;","</f>
        <v>32,</v>
      </c>
      <c r="K3025" t="str">
        <f>C3025&amp;","</f>
        <v>203,</v>
      </c>
    </row>
    <row r="3026" spans="1:11">
      <c r="A3026">
        <v>3024</v>
      </c>
      <c r="B3026">
        <f>VLOOKUP(D3026,$R$2:$S$13000,2,FALSE)</f>
        <v>32</v>
      </c>
      <c r="C3026">
        <f>VLOOKUP(E3026,$R$2:$S$13000,2,FALSE)</f>
        <v>207</v>
      </c>
      <c r="D3026">
        <v>3252</v>
      </c>
      <c r="E3026">
        <v>3116</v>
      </c>
      <c r="F3026" t="s">
        <v>34</v>
      </c>
      <c r="G3026" t="s">
        <v>191</v>
      </c>
      <c r="H3026">
        <v>12</v>
      </c>
      <c r="I3026" t="str">
        <f>A3026&amp;","</f>
        <v>3024,</v>
      </c>
      <c r="J3026" t="str">
        <f>B3026&amp;","</f>
        <v>32,</v>
      </c>
      <c r="K3026" t="str">
        <f>C3026&amp;","</f>
        <v>207,</v>
      </c>
    </row>
    <row r="3027" spans="1:11">
      <c r="A3027">
        <v>3025</v>
      </c>
      <c r="B3027">
        <f>VLOOKUP(D3027,$R$2:$S$13000,2,FALSE)</f>
        <v>32</v>
      </c>
      <c r="C3027">
        <f>VLOOKUP(E3027,$R$2:$S$13000,2,FALSE)</f>
        <v>210</v>
      </c>
      <c r="D3027">
        <v>3252</v>
      </c>
      <c r="E3027">
        <v>3255</v>
      </c>
      <c r="F3027" t="s">
        <v>34</v>
      </c>
      <c r="G3027" t="s">
        <v>194</v>
      </c>
      <c r="H3027">
        <v>12</v>
      </c>
      <c r="I3027" t="str">
        <f>A3027&amp;","</f>
        <v>3025,</v>
      </c>
      <c r="J3027" t="str">
        <f>B3027&amp;","</f>
        <v>32,</v>
      </c>
      <c r="K3027" t="str">
        <f>C3027&amp;","</f>
        <v>210,</v>
      </c>
    </row>
    <row r="3028" spans="1:11">
      <c r="A3028">
        <v>3026</v>
      </c>
      <c r="B3028">
        <f>VLOOKUP(D3028,$R$2:$S$13000,2,FALSE)</f>
        <v>32</v>
      </c>
      <c r="C3028">
        <f>VLOOKUP(E3028,$R$2:$S$13000,2,FALSE)</f>
        <v>212</v>
      </c>
      <c r="D3028">
        <v>3252</v>
      </c>
      <c r="E3028">
        <v>45113</v>
      </c>
      <c r="F3028" t="s">
        <v>34</v>
      </c>
      <c r="G3028" t="s">
        <v>195</v>
      </c>
      <c r="H3028">
        <v>9</v>
      </c>
      <c r="I3028" t="str">
        <f>A3028&amp;","</f>
        <v>3026,</v>
      </c>
      <c r="J3028" t="str">
        <f>B3028&amp;","</f>
        <v>32,</v>
      </c>
      <c r="K3028" t="str">
        <f>C3028&amp;","</f>
        <v>212,</v>
      </c>
    </row>
    <row r="3029" spans="1:11">
      <c r="A3029">
        <v>3027</v>
      </c>
      <c r="B3029">
        <f>VLOOKUP(D3029,$R$2:$S$13000,2,FALSE)</f>
        <v>32</v>
      </c>
      <c r="C3029">
        <f>VLOOKUP(E3029,$R$2:$S$13000,2,FALSE)</f>
        <v>219</v>
      </c>
      <c r="D3029">
        <v>3252</v>
      </c>
      <c r="E3029">
        <v>3279</v>
      </c>
      <c r="F3029" t="s">
        <v>34</v>
      </c>
      <c r="G3029" t="s">
        <v>202</v>
      </c>
      <c r="H3029">
        <v>13</v>
      </c>
      <c r="I3029" t="str">
        <f>A3029&amp;","</f>
        <v>3027,</v>
      </c>
      <c r="J3029" t="str">
        <f>B3029&amp;","</f>
        <v>32,</v>
      </c>
      <c r="K3029" t="str">
        <f>C3029&amp;","</f>
        <v>219,</v>
      </c>
    </row>
    <row r="3030" spans="1:11">
      <c r="A3030">
        <v>3028</v>
      </c>
      <c r="B3030">
        <f>VLOOKUP(D3030,$R$2:$S$13000,2,FALSE)</f>
        <v>32</v>
      </c>
      <c r="C3030">
        <f>VLOOKUP(E3030,$R$2:$S$13000,2,FALSE)</f>
        <v>220</v>
      </c>
      <c r="D3030">
        <v>3252</v>
      </c>
      <c r="E3030">
        <v>4442</v>
      </c>
      <c r="F3030" t="s">
        <v>34</v>
      </c>
      <c r="G3030" t="s">
        <v>203</v>
      </c>
      <c r="H3030">
        <v>12</v>
      </c>
      <c r="I3030" t="str">
        <f>A3030&amp;","</f>
        <v>3028,</v>
      </c>
      <c r="J3030" t="str">
        <f>B3030&amp;","</f>
        <v>32,</v>
      </c>
      <c r="K3030" t="str">
        <f>C3030&amp;","</f>
        <v>220,</v>
      </c>
    </row>
    <row r="3031" spans="1:11">
      <c r="A3031">
        <v>3029</v>
      </c>
      <c r="B3031">
        <f>VLOOKUP(D3031,$R$2:$S$13000,2,FALSE)</f>
        <v>32</v>
      </c>
      <c r="C3031">
        <f>VLOOKUP(E3031,$R$2:$S$13000,2,FALSE)</f>
        <v>222</v>
      </c>
      <c r="D3031">
        <v>3252</v>
      </c>
      <c r="E3031">
        <v>4451</v>
      </c>
      <c r="F3031" t="s">
        <v>34</v>
      </c>
      <c r="G3031" t="s">
        <v>205</v>
      </c>
      <c r="H3031">
        <v>12</v>
      </c>
      <c r="I3031" t="str">
        <f>A3031&amp;","</f>
        <v>3029,</v>
      </c>
      <c r="J3031" t="str">
        <f>B3031&amp;","</f>
        <v>32,</v>
      </c>
      <c r="K3031" t="str">
        <f>C3031&amp;","</f>
        <v>222,</v>
      </c>
    </row>
    <row r="3032" spans="1:11">
      <c r="A3032">
        <v>3030</v>
      </c>
      <c r="B3032">
        <f>VLOOKUP(D3032,$R$2:$S$13000,2,FALSE)</f>
        <v>32</v>
      </c>
      <c r="C3032">
        <f>VLOOKUP(E3032,$R$2:$S$13000,2,FALSE)</f>
        <v>225</v>
      </c>
      <c r="D3032">
        <v>3252</v>
      </c>
      <c r="E3032" t="s">
        <v>208</v>
      </c>
      <c r="F3032" t="s">
        <v>34</v>
      </c>
      <c r="G3032" t="s">
        <v>209</v>
      </c>
      <c r="H3032">
        <v>15</v>
      </c>
      <c r="I3032" t="str">
        <f>A3032&amp;","</f>
        <v>3030,</v>
      </c>
      <c r="J3032" t="str">
        <f>B3032&amp;","</f>
        <v>32,</v>
      </c>
      <c r="K3032" t="str">
        <f>C3032&amp;","</f>
        <v>225,</v>
      </c>
    </row>
    <row r="3033" spans="1:11">
      <c r="A3033">
        <v>3031</v>
      </c>
      <c r="B3033">
        <f>VLOOKUP(D3033,$R$2:$S$13000,2,FALSE)</f>
        <v>32</v>
      </c>
      <c r="C3033">
        <f>VLOOKUP(E3033,$R$2:$S$13000,2,FALSE)</f>
        <v>226</v>
      </c>
      <c r="D3033">
        <v>3252</v>
      </c>
      <c r="E3033" t="s">
        <v>210</v>
      </c>
      <c r="F3033" t="s">
        <v>34</v>
      </c>
      <c r="G3033" t="s">
        <v>211</v>
      </c>
      <c r="H3033">
        <v>11</v>
      </c>
      <c r="I3033" t="str">
        <f>A3033&amp;","</f>
        <v>3031,</v>
      </c>
      <c r="J3033" t="str">
        <f>B3033&amp;","</f>
        <v>32,</v>
      </c>
      <c r="K3033" t="str">
        <f>C3033&amp;","</f>
        <v>226,</v>
      </c>
    </row>
    <row r="3034" spans="1:11">
      <c r="A3034">
        <v>3032</v>
      </c>
      <c r="B3034">
        <f>VLOOKUP(D3034,$R$2:$S$13000,2,FALSE)</f>
        <v>32</v>
      </c>
      <c r="C3034">
        <f>VLOOKUP(E3034,$R$2:$S$13000,2,FALSE)</f>
        <v>229</v>
      </c>
      <c r="D3034">
        <v>3252</v>
      </c>
      <c r="E3034">
        <v>524</v>
      </c>
      <c r="F3034" t="s">
        <v>34</v>
      </c>
      <c r="G3034" t="s">
        <v>214</v>
      </c>
      <c r="H3034">
        <v>14</v>
      </c>
      <c r="I3034" t="str">
        <f>A3034&amp;","</f>
        <v>3032,</v>
      </c>
      <c r="J3034" t="str">
        <f>B3034&amp;","</f>
        <v>32,</v>
      </c>
      <c r="K3034" t="str">
        <f>C3034&amp;","</f>
        <v>229,</v>
      </c>
    </row>
    <row r="3035" spans="1:11">
      <c r="A3035">
        <v>3033</v>
      </c>
      <c r="B3035">
        <f>VLOOKUP(D3035,$R$2:$S$13000,2,FALSE)</f>
        <v>32</v>
      </c>
      <c r="C3035">
        <f>VLOOKUP(E3035,$R$2:$S$13000,2,FALSE)</f>
        <v>233</v>
      </c>
      <c r="D3035">
        <v>3252</v>
      </c>
      <c r="E3035">
        <v>3369</v>
      </c>
      <c r="F3035" t="s">
        <v>34</v>
      </c>
      <c r="G3035" t="s">
        <v>243</v>
      </c>
      <c r="H3035">
        <v>10</v>
      </c>
      <c r="I3035" t="str">
        <f>A3035&amp;","</f>
        <v>3033,</v>
      </c>
      <c r="J3035" t="str">
        <f>B3035&amp;","</f>
        <v>32,</v>
      </c>
      <c r="K3035" t="str">
        <f>C3035&amp;","</f>
        <v>233,</v>
      </c>
    </row>
    <row r="3036" spans="1:11">
      <c r="A3036">
        <v>3034</v>
      </c>
      <c r="B3036">
        <f>VLOOKUP(D3036,$R$2:$S$13000,2,FALSE)</f>
        <v>32</v>
      </c>
      <c r="C3036">
        <f>VLOOKUP(E3036,$R$2:$S$13000,2,FALSE)</f>
        <v>235</v>
      </c>
      <c r="D3036">
        <v>3252</v>
      </c>
      <c r="E3036">
        <v>62131</v>
      </c>
      <c r="F3036" t="s">
        <v>34</v>
      </c>
      <c r="G3036" t="s">
        <v>216</v>
      </c>
      <c r="H3036">
        <v>9</v>
      </c>
      <c r="I3036" t="str">
        <f>A3036&amp;","</f>
        <v>3034,</v>
      </c>
      <c r="J3036" t="str">
        <f>B3036&amp;","</f>
        <v>32,</v>
      </c>
      <c r="K3036" t="str">
        <f>C3036&amp;","</f>
        <v>235,</v>
      </c>
    </row>
    <row r="3037" spans="1:11">
      <c r="A3037">
        <v>3035</v>
      </c>
      <c r="B3037">
        <f>VLOOKUP(D3037,$R$2:$S$13000,2,FALSE)</f>
        <v>32</v>
      </c>
      <c r="C3037">
        <f>VLOOKUP(E3037,$R$2:$S$13000,2,FALSE)</f>
        <v>236</v>
      </c>
      <c r="D3037">
        <v>3252</v>
      </c>
      <c r="E3037">
        <v>4234</v>
      </c>
      <c r="F3037" t="s">
        <v>34</v>
      </c>
      <c r="G3037" t="s">
        <v>217</v>
      </c>
      <c r="H3037">
        <v>10</v>
      </c>
      <c r="I3037" t="str">
        <f>A3037&amp;","</f>
        <v>3035,</v>
      </c>
      <c r="J3037" t="str">
        <f>B3037&amp;","</f>
        <v>32,</v>
      </c>
      <c r="K3037" t="str">
        <f>C3037&amp;","</f>
        <v>236,</v>
      </c>
    </row>
    <row r="3038" spans="1:11">
      <c r="A3038">
        <v>3036</v>
      </c>
      <c r="B3038">
        <f>VLOOKUP(D3038,$R$2:$S$13000,2,FALSE)</f>
        <v>32</v>
      </c>
      <c r="C3038">
        <f>VLOOKUP(E3038,$R$2:$S$13000,2,FALSE)</f>
        <v>239</v>
      </c>
      <c r="D3038">
        <v>3252</v>
      </c>
      <c r="E3038" t="s">
        <v>220</v>
      </c>
      <c r="F3038" t="s">
        <v>34</v>
      </c>
      <c r="G3038" t="s">
        <v>221</v>
      </c>
      <c r="H3038">
        <v>13</v>
      </c>
      <c r="I3038" t="str">
        <f>A3038&amp;","</f>
        <v>3036,</v>
      </c>
      <c r="J3038" t="str">
        <f>B3038&amp;","</f>
        <v>32,</v>
      </c>
      <c r="K3038" t="str">
        <f>C3038&amp;","</f>
        <v>239,</v>
      </c>
    </row>
    <row r="3039" spans="1:11">
      <c r="A3039">
        <v>3037</v>
      </c>
      <c r="B3039">
        <f>VLOOKUP(D3039,$R$2:$S$13000,2,FALSE)</f>
        <v>32</v>
      </c>
      <c r="C3039">
        <f>VLOOKUP(E3039,$R$2:$S$13000,2,FALSE)</f>
        <v>240</v>
      </c>
      <c r="D3039">
        <v>3252</v>
      </c>
      <c r="E3039">
        <v>3114</v>
      </c>
      <c r="F3039" t="s">
        <v>34</v>
      </c>
      <c r="G3039" t="s">
        <v>245</v>
      </c>
      <c r="H3039">
        <v>9</v>
      </c>
      <c r="I3039" t="str">
        <f>A3039&amp;","</f>
        <v>3037,</v>
      </c>
      <c r="J3039" t="str">
        <f>B3039&amp;","</f>
        <v>32,</v>
      </c>
      <c r="K3039" t="str">
        <f>C3039&amp;","</f>
        <v>240,</v>
      </c>
    </row>
    <row r="3040" spans="1:11">
      <c r="A3040">
        <v>3038</v>
      </c>
      <c r="B3040">
        <f>VLOOKUP(D3040,$R$2:$S$13000,2,FALSE)</f>
        <v>32</v>
      </c>
      <c r="C3040">
        <f>VLOOKUP(E3040,$R$2:$S$13000,2,FALSE)</f>
        <v>242</v>
      </c>
      <c r="D3040">
        <v>3252</v>
      </c>
      <c r="E3040">
        <v>54194</v>
      </c>
      <c r="F3040" t="s">
        <v>34</v>
      </c>
      <c r="G3040" t="s">
        <v>222</v>
      </c>
      <c r="H3040">
        <v>11</v>
      </c>
      <c r="I3040" t="str">
        <f>A3040&amp;","</f>
        <v>3038,</v>
      </c>
      <c r="J3040" t="str">
        <f>B3040&amp;","</f>
        <v>32,</v>
      </c>
      <c r="K3040" t="str">
        <f>C3040&amp;","</f>
        <v>242,</v>
      </c>
    </row>
    <row r="3041" spans="1:11">
      <c r="A3041">
        <v>3039</v>
      </c>
      <c r="B3041">
        <f>VLOOKUP(D3041,$R$2:$S$13000,2,FALSE)</f>
        <v>32</v>
      </c>
      <c r="C3041">
        <f>VLOOKUP(E3041,$R$2:$S$13000,2,FALSE)</f>
        <v>243</v>
      </c>
      <c r="D3041">
        <v>3252</v>
      </c>
      <c r="E3041" t="s">
        <v>223</v>
      </c>
      <c r="F3041" t="s">
        <v>34</v>
      </c>
      <c r="G3041" t="s">
        <v>224</v>
      </c>
      <c r="H3041">
        <v>16</v>
      </c>
      <c r="I3041" t="str">
        <f>A3041&amp;","</f>
        <v>3039,</v>
      </c>
      <c r="J3041" t="str">
        <f>B3041&amp;","</f>
        <v>32,</v>
      </c>
      <c r="K3041" t="str">
        <f>C3041&amp;","</f>
        <v>243,</v>
      </c>
    </row>
    <row r="3042" spans="1:11">
      <c r="A3042">
        <v>3040</v>
      </c>
      <c r="B3042">
        <f>VLOOKUP(D3042,$R$2:$S$13000,2,FALSE)</f>
        <v>32</v>
      </c>
      <c r="C3042">
        <f>VLOOKUP(E3042,$R$2:$S$13000,2,FALSE)</f>
        <v>247</v>
      </c>
      <c r="D3042">
        <v>3252</v>
      </c>
      <c r="E3042">
        <v>4412</v>
      </c>
      <c r="F3042" t="s">
        <v>34</v>
      </c>
      <c r="G3042" t="s">
        <v>225</v>
      </c>
      <c r="H3042">
        <v>11</v>
      </c>
      <c r="I3042" t="str">
        <f>A3042&amp;","</f>
        <v>3040,</v>
      </c>
      <c r="J3042" t="str">
        <f>B3042&amp;","</f>
        <v>32,</v>
      </c>
      <c r="K3042" t="str">
        <f>C3042&amp;","</f>
        <v>247,</v>
      </c>
    </row>
    <row r="3043" spans="1:11">
      <c r="A3043">
        <v>3041</v>
      </c>
      <c r="B3043">
        <f>VLOOKUP(D3043,$R$2:$S$13000,2,FALSE)</f>
        <v>32</v>
      </c>
      <c r="C3043">
        <f>VLOOKUP(E3043,$R$2:$S$13000,2,FALSE)</f>
        <v>248</v>
      </c>
      <c r="D3043">
        <v>3252</v>
      </c>
      <c r="E3043">
        <v>42393</v>
      </c>
      <c r="F3043" t="s">
        <v>34</v>
      </c>
      <c r="G3043" t="s">
        <v>226</v>
      </c>
      <c r="H3043">
        <v>16</v>
      </c>
      <c r="I3043" t="str">
        <f>A3043&amp;","</f>
        <v>3041,</v>
      </c>
      <c r="J3043" t="str">
        <f>B3043&amp;","</f>
        <v>32,</v>
      </c>
      <c r="K3043" t="str">
        <f>C3043&amp;","</f>
        <v>248,</v>
      </c>
    </row>
    <row r="3044" spans="1:11">
      <c r="A3044">
        <v>3042</v>
      </c>
      <c r="B3044">
        <f>VLOOKUP(D3044,$R$2:$S$13000,2,FALSE)</f>
        <v>32</v>
      </c>
      <c r="C3044">
        <f>VLOOKUP(E3044,$R$2:$S$13000,2,FALSE)</f>
        <v>250</v>
      </c>
      <c r="D3044">
        <v>3252</v>
      </c>
      <c r="E3044">
        <v>6231</v>
      </c>
      <c r="F3044" t="s">
        <v>34</v>
      </c>
      <c r="G3044" t="s">
        <v>228</v>
      </c>
      <c r="H3044">
        <v>18</v>
      </c>
      <c r="I3044" t="str">
        <f>A3044&amp;","</f>
        <v>3042,</v>
      </c>
      <c r="J3044" t="str">
        <f>B3044&amp;","</f>
        <v>32,</v>
      </c>
      <c r="K3044" t="str">
        <f>C3044&amp;","</f>
        <v>250,</v>
      </c>
    </row>
    <row r="3045" spans="1:11">
      <c r="A3045">
        <v>3043</v>
      </c>
      <c r="B3045">
        <f>VLOOKUP(D3045,$R$2:$S$13000,2,FALSE)</f>
        <v>32</v>
      </c>
      <c r="C3045">
        <f>VLOOKUP(E3045,$R$2:$S$13000,2,FALSE)</f>
        <v>253</v>
      </c>
      <c r="D3045">
        <v>3252</v>
      </c>
      <c r="E3045" t="s">
        <v>231</v>
      </c>
      <c r="F3045" t="s">
        <v>34</v>
      </c>
      <c r="G3045" t="s">
        <v>232</v>
      </c>
      <c r="H3045">
        <v>15</v>
      </c>
      <c r="I3045" t="str">
        <f>A3045&amp;","</f>
        <v>3043,</v>
      </c>
      <c r="J3045" t="str">
        <f>B3045&amp;","</f>
        <v>32,</v>
      </c>
      <c r="K3045" t="str">
        <f>C3045&amp;","</f>
        <v>253,</v>
      </c>
    </row>
    <row r="3046" spans="1:11">
      <c r="A3046">
        <v>3044</v>
      </c>
      <c r="B3046">
        <f>VLOOKUP(D3046,$R$2:$S$13000,2,FALSE)</f>
        <v>32</v>
      </c>
      <c r="C3046">
        <f>VLOOKUP(E3046,$R$2:$S$13000,2,FALSE)</f>
        <v>254</v>
      </c>
      <c r="D3046">
        <v>3252</v>
      </c>
      <c r="E3046">
        <v>8122</v>
      </c>
      <c r="F3046" t="s">
        <v>34</v>
      </c>
      <c r="G3046" t="s">
        <v>233</v>
      </c>
      <c r="H3046">
        <v>15</v>
      </c>
      <c r="I3046" t="str">
        <f>A3046&amp;","</f>
        <v>3044,</v>
      </c>
      <c r="J3046" t="str">
        <f>B3046&amp;","</f>
        <v>32,</v>
      </c>
      <c r="K3046" t="str">
        <f>C3046&amp;","</f>
        <v>254,</v>
      </c>
    </row>
    <row r="3047" spans="1:11">
      <c r="A3047">
        <v>3045</v>
      </c>
      <c r="B3047">
        <f>VLOOKUP(D3047,$R$2:$S$13000,2,FALSE)</f>
        <v>32</v>
      </c>
      <c r="C3047" t="e">
        <f>VLOOKUP(E3047,$R$2:$S$13000,2,FALSE)</f>
        <v>#N/A</v>
      </c>
      <c r="D3047">
        <v>3252</v>
      </c>
      <c r="E3047">
        <v>32621</v>
      </c>
      <c r="F3047" t="s">
        <v>34</v>
      </c>
      <c r="G3047" t="s">
        <v>234</v>
      </c>
      <c r="H3047">
        <v>11</v>
      </c>
      <c r="I3047" t="str">
        <f>A3047&amp;","</f>
        <v>3045,</v>
      </c>
      <c r="J3047" t="str">
        <f>B3047&amp;","</f>
        <v>32,</v>
      </c>
      <c r="K3047" t="e">
        <f>C3047&amp;","</f>
        <v>#N/A</v>
      </c>
    </row>
    <row r="3048" spans="1:11">
      <c r="A3048">
        <v>3046</v>
      </c>
      <c r="B3048">
        <f>VLOOKUP(D3048,$R$2:$S$13000,2,FALSE)</f>
        <v>33</v>
      </c>
      <c r="C3048">
        <f>VLOOKUP(E3048,$R$2:$S$13000,2,FALSE)</f>
        <v>34</v>
      </c>
      <c r="D3048" t="s">
        <v>35</v>
      </c>
      <c r="E3048">
        <v>22132</v>
      </c>
      <c r="F3048" t="s">
        <v>36</v>
      </c>
      <c r="G3048" t="s">
        <v>37</v>
      </c>
      <c r="H3048">
        <v>10</v>
      </c>
      <c r="I3048" t="str">
        <f>A3048&amp;","</f>
        <v>3046,</v>
      </c>
      <c r="J3048" t="str">
        <f>B3048&amp;","</f>
        <v>33,</v>
      </c>
      <c r="K3048" t="str">
        <f>C3048&amp;","</f>
        <v>34,</v>
      </c>
    </row>
    <row r="3049" spans="1:11">
      <c r="A3049">
        <v>3047</v>
      </c>
      <c r="B3049">
        <f>VLOOKUP(D3049,$R$2:$S$13000,2,FALSE)</f>
        <v>33</v>
      </c>
      <c r="C3049">
        <f>VLOOKUP(E3049,$R$2:$S$13000,2,FALSE)</f>
        <v>36</v>
      </c>
      <c r="D3049" t="s">
        <v>35</v>
      </c>
      <c r="E3049" t="s">
        <v>40</v>
      </c>
      <c r="F3049" t="s">
        <v>36</v>
      </c>
      <c r="G3049" t="s">
        <v>41</v>
      </c>
      <c r="H3049">
        <v>12</v>
      </c>
      <c r="I3049" t="str">
        <f>A3049&amp;","</f>
        <v>3047,</v>
      </c>
      <c r="J3049" t="str">
        <f>B3049&amp;","</f>
        <v>33,</v>
      </c>
      <c r="K3049" t="str">
        <f>C3049&amp;","</f>
        <v>36,</v>
      </c>
    </row>
    <row r="3050" spans="1:11">
      <c r="A3050">
        <v>3048</v>
      </c>
      <c r="B3050">
        <f>VLOOKUP(D3050,$R$2:$S$13000,2,FALSE)</f>
        <v>33</v>
      </c>
      <c r="C3050">
        <f>VLOOKUP(E3050,$R$2:$S$13000,2,FALSE)</f>
        <v>38</v>
      </c>
      <c r="D3050" t="s">
        <v>35</v>
      </c>
      <c r="E3050">
        <v>51912</v>
      </c>
      <c r="F3050" t="s">
        <v>36</v>
      </c>
      <c r="G3050" t="s">
        <v>43</v>
      </c>
      <c r="H3050">
        <v>17</v>
      </c>
      <c r="I3050" t="str">
        <f>A3050&amp;","</f>
        <v>3048,</v>
      </c>
      <c r="J3050" t="str">
        <f>B3050&amp;","</f>
        <v>33,</v>
      </c>
      <c r="K3050" t="str">
        <f>C3050&amp;","</f>
        <v>38,</v>
      </c>
    </row>
    <row r="3051" spans="1:11">
      <c r="A3051">
        <v>3049</v>
      </c>
      <c r="B3051">
        <f>VLOOKUP(D3051,$R$2:$S$13000,2,FALSE)</f>
        <v>33</v>
      </c>
      <c r="C3051">
        <f>VLOOKUP(E3051,$R$2:$S$13000,2,FALSE)</f>
        <v>40</v>
      </c>
      <c r="D3051" t="s">
        <v>35</v>
      </c>
      <c r="E3051" t="s">
        <v>240</v>
      </c>
      <c r="F3051" t="s">
        <v>36</v>
      </c>
      <c r="G3051" t="s">
        <v>241</v>
      </c>
      <c r="H3051">
        <v>9</v>
      </c>
      <c r="I3051" t="str">
        <f>A3051&amp;","</f>
        <v>3049,</v>
      </c>
      <c r="J3051" t="str">
        <f>B3051&amp;","</f>
        <v>33,</v>
      </c>
      <c r="K3051" t="str">
        <f>C3051&amp;","</f>
        <v>40,</v>
      </c>
    </row>
    <row r="3052" spans="1:11">
      <c r="A3052">
        <v>3050</v>
      </c>
      <c r="B3052">
        <f>VLOOKUP(D3052,$R$2:$S$13000,2,FALSE)</f>
        <v>33</v>
      </c>
      <c r="C3052">
        <f>VLOOKUP(E3052,$R$2:$S$13000,2,FALSE)</f>
        <v>41</v>
      </c>
      <c r="D3052" t="s">
        <v>35</v>
      </c>
      <c r="E3052" t="s">
        <v>44</v>
      </c>
      <c r="F3052" t="s">
        <v>36</v>
      </c>
      <c r="G3052" t="s">
        <v>45</v>
      </c>
      <c r="H3052">
        <v>10</v>
      </c>
      <c r="I3052" t="str">
        <f>A3052&amp;","</f>
        <v>3050,</v>
      </c>
      <c r="J3052" t="str">
        <f>B3052&amp;","</f>
        <v>33,</v>
      </c>
      <c r="K3052" t="str">
        <f>C3052&amp;","</f>
        <v>41,</v>
      </c>
    </row>
    <row r="3053" spans="1:11">
      <c r="A3053">
        <v>3051</v>
      </c>
      <c r="B3053">
        <f>VLOOKUP(D3053,$R$2:$S$13000,2,FALSE)</f>
        <v>33</v>
      </c>
      <c r="C3053">
        <f>VLOOKUP(E3053,$R$2:$S$13000,2,FALSE)</f>
        <v>42</v>
      </c>
      <c r="D3053" t="s">
        <v>35</v>
      </c>
      <c r="E3053" t="s">
        <v>334</v>
      </c>
      <c r="F3053" t="s">
        <v>36</v>
      </c>
      <c r="G3053" t="s">
        <v>335</v>
      </c>
      <c r="H3053">
        <v>9</v>
      </c>
      <c r="I3053" t="str">
        <f>A3053&amp;","</f>
        <v>3051,</v>
      </c>
      <c r="J3053" t="str">
        <f>B3053&amp;","</f>
        <v>33,</v>
      </c>
      <c r="K3053" t="str">
        <f>C3053&amp;","</f>
        <v>42,</v>
      </c>
    </row>
    <row r="3054" spans="1:11">
      <c r="A3054">
        <v>3052</v>
      </c>
      <c r="B3054">
        <f>VLOOKUP(D3054,$R$2:$S$13000,2,FALSE)</f>
        <v>33</v>
      </c>
      <c r="C3054">
        <f>VLOOKUP(E3054,$R$2:$S$13000,2,FALSE)</f>
        <v>43</v>
      </c>
      <c r="D3054" t="s">
        <v>35</v>
      </c>
      <c r="E3054">
        <v>3327</v>
      </c>
      <c r="F3054" t="s">
        <v>36</v>
      </c>
      <c r="G3054" t="s">
        <v>46</v>
      </c>
      <c r="H3054">
        <v>13</v>
      </c>
      <c r="I3054" t="str">
        <f>A3054&amp;","</f>
        <v>3052,</v>
      </c>
      <c r="J3054" t="str">
        <f>B3054&amp;","</f>
        <v>33,</v>
      </c>
      <c r="K3054" t="str">
        <f>C3054&amp;","</f>
        <v>43,</v>
      </c>
    </row>
    <row r="3055" spans="1:11">
      <c r="A3055">
        <v>3053</v>
      </c>
      <c r="B3055">
        <f>VLOOKUP(D3055,$R$2:$S$13000,2,FALSE)</f>
        <v>33</v>
      </c>
      <c r="C3055">
        <f>VLOOKUP(E3055,$R$2:$S$13000,2,FALSE)</f>
        <v>44</v>
      </c>
      <c r="D3055" t="s">
        <v>35</v>
      </c>
      <c r="E3055">
        <v>484</v>
      </c>
      <c r="F3055" t="s">
        <v>36</v>
      </c>
      <c r="G3055" t="s">
        <v>47</v>
      </c>
      <c r="H3055">
        <v>13</v>
      </c>
      <c r="I3055" t="str">
        <f>A3055&amp;","</f>
        <v>3053,</v>
      </c>
      <c r="J3055" t="str">
        <f>B3055&amp;","</f>
        <v>33,</v>
      </c>
      <c r="K3055" t="str">
        <f>C3055&amp;","</f>
        <v>44,</v>
      </c>
    </row>
    <row r="3056" spans="1:11">
      <c r="A3056">
        <v>3054</v>
      </c>
      <c r="B3056">
        <f>VLOOKUP(D3056,$R$2:$S$13000,2,FALSE)</f>
        <v>33</v>
      </c>
      <c r="C3056">
        <f>VLOOKUP(E3056,$R$2:$S$13000,2,FALSE)</f>
        <v>47</v>
      </c>
      <c r="D3056" t="s">
        <v>35</v>
      </c>
      <c r="E3056">
        <v>8131</v>
      </c>
      <c r="F3056" t="s">
        <v>36</v>
      </c>
      <c r="G3056" t="s">
        <v>48</v>
      </c>
      <c r="H3056">
        <v>16</v>
      </c>
      <c r="I3056" t="str">
        <f>A3056&amp;","</f>
        <v>3054,</v>
      </c>
      <c r="J3056" t="str">
        <f>B3056&amp;","</f>
        <v>33,</v>
      </c>
      <c r="K3056" t="str">
        <f>C3056&amp;","</f>
        <v>47,</v>
      </c>
    </row>
    <row r="3057" spans="1:11">
      <c r="A3057">
        <v>3055</v>
      </c>
      <c r="B3057">
        <f>VLOOKUP(D3057,$R$2:$S$13000,2,FALSE)</f>
        <v>33</v>
      </c>
      <c r="C3057">
        <f>VLOOKUP(E3057,$R$2:$S$13000,2,FALSE)</f>
        <v>48</v>
      </c>
      <c r="D3057" t="s">
        <v>35</v>
      </c>
      <c r="E3057">
        <v>2122</v>
      </c>
      <c r="F3057" t="s">
        <v>36</v>
      </c>
      <c r="G3057" t="s">
        <v>312</v>
      </c>
      <c r="H3057">
        <v>11</v>
      </c>
      <c r="I3057" t="str">
        <f>A3057&amp;","</f>
        <v>3055,</v>
      </c>
      <c r="J3057" t="str">
        <f>B3057&amp;","</f>
        <v>33,</v>
      </c>
      <c r="K3057" t="str">
        <f>C3057&amp;","</f>
        <v>48,</v>
      </c>
    </row>
    <row r="3058" spans="1:11">
      <c r="A3058">
        <v>3056</v>
      </c>
      <c r="B3058">
        <f>VLOOKUP(D3058,$R$2:$S$13000,2,FALSE)</f>
        <v>33</v>
      </c>
      <c r="C3058">
        <f>VLOOKUP(E3058,$R$2:$S$13000,2,FALSE)</f>
        <v>49</v>
      </c>
      <c r="D3058" t="s">
        <v>35</v>
      </c>
      <c r="E3058" t="s">
        <v>49</v>
      </c>
      <c r="F3058" t="s">
        <v>36</v>
      </c>
      <c r="G3058" t="s">
        <v>50</v>
      </c>
      <c r="H3058">
        <v>13</v>
      </c>
      <c r="I3058" t="str">
        <f>A3058&amp;","</f>
        <v>3056,</v>
      </c>
      <c r="J3058" t="str">
        <f>B3058&amp;","</f>
        <v>33,</v>
      </c>
      <c r="K3058" t="str">
        <f>C3058&amp;","</f>
        <v>49,</v>
      </c>
    </row>
    <row r="3059" spans="1:11">
      <c r="A3059">
        <v>3057</v>
      </c>
      <c r="B3059">
        <f>VLOOKUP(D3059,$R$2:$S$13000,2,FALSE)</f>
        <v>33</v>
      </c>
      <c r="C3059">
        <f>VLOOKUP(E3059,$R$2:$S$13000,2,FALSE)</f>
        <v>50</v>
      </c>
      <c r="D3059" t="s">
        <v>35</v>
      </c>
      <c r="E3059" t="s">
        <v>248</v>
      </c>
      <c r="F3059" t="s">
        <v>36</v>
      </c>
      <c r="G3059" t="s">
        <v>249</v>
      </c>
      <c r="H3059">
        <v>12</v>
      </c>
      <c r="I3059" t="str">
        <f>A3059&amp;","</f>
        <v>3057,</v>
      </c>
      <c r="J3059" t="str">
        <f>B3059&amp;","</f>
        <v>33,</v>
      </c>
      <c r="K3059" t="str">
        <f>C3059&amp;","</f>
        <v>50,</v>
      </c>
    </row>
    <row r="3060" spans="1:11">
      <c r="A3060">
        <v>3058</v>
      </c>
      <c r="B3060">
        <f>VLOOKUP(D3060,$R$2:$S$13000,2,FALSE)</f>
        <v>33</v>
      </c>
      <c r="C3060">
        <f>VLOOKUP(E3060,$R$2:$S$13000,2,FALSE)</f>
        <v>51</v>
      </c>
      <c r="D3060" t="s">
        <v>35</v>
      </c>
      <c r="E3060">
        <v>33311</v>
      </c>
      <c r="F3060" t="s">
        <v>36</v>
      </c>
      <c r="G3060" t="s">
        <v>290</v>
      </c>
      <c r="H3060">
        <v>10</v>
      </c>
      <c r="I3060" t="str">
        <f>A3060&amp;","</f>
        <v>3058,</v>
      </c>
      <c r="J3060" t="str">
        <f>B3060&amp;","</f>
        <v>33,</v>
      </c>
      <c r="K3060" t="str">
        <f>C3060&amp;","</f>
        <v>51,</v>
      </c>
    </row>
    <row r="3061" spans="1:11">
      <c r="A3061">
        <v>3059</v>
      </c>
      <c r="B3061">
        <f>VLOOKUP(D3061,$R$2:$S$13000,2,FALSE)</f>
        <v>33</v>
      </c>
      <c r="C3061">
        <f>VLOOKUP(E3061,$R$2:$S$13000,2,FALSE)</f>
        <v>55</v>
      </c>
      <c r="D3061" t="s">
        <v>35</v>
      </c>
      <c r="E3061" t="s">
        <v>53</v>
      </c>
      <c r="F3061" t="s">
        <v>36</v>
      </c>
      <c r="G3061" t="s">
        <v>54</v>
      </c>
      <c r="H3061">
        <v>9</v>
      </c>
      <c r="I3061" t="str">
        <f>A3061&amp;","</f>
        <v>3059,</v>
      </c>
      <c r="J3061" t="str">
        <f>B3061&amp;","</f>
        <v>33,</v>
      </c>
      <c r="K3061" t="str">
        <f>C3061&amp;","</f>
        <v>55,</v>
      </c>
    </row>
    <row r="3062" spans="1:11">
      <c r="A3062">
        <v>3060</v>
      </c>
      <c r="B3062">
        <f>VLOOKUP(D3062,$R$2:$S$13000,2,FALSE)</f>
        <v>33</v>
      </c>
      <c r="C3062">
        <f>VLOOKUP(E3062,$R$2:$S$13000,2,FALSE)</f>
        <v>57</v>
      </c>
      <c r="D3062" t="s">
        <v>35</v>
      </c>
      <c r="E3062" t="s">
        <v>250</v>
      </c>
      <c r="F3062" t="s">
        <v>36</v>
      </c>
      <c r="G3062" t="s">
        <v>251</v>
      </c>
      <c r="H3062">
        <v>9</v>
      </c>
      <c r="I3062" t="str">
        <f>A3062&amp;","</f>
        <v>3060,</v>
      </c>
      <c r="J3062" t="str">
        <f>B3062&amp;","</f>
        <v>33,</v>
      </c>
      <c r="K3062" t="str">
        <f>C3062&amp;","</f>
        <v>57,</v>
      </c>
    </row>
    <row r="3063" spans="1:11">
      <c r="A3063">
        <v>3061</v>
      </c>
      <c r="B3063">
        <f>VLOOKUP(D3063,$R$2:$S$13000,2,FALSE)</f>
        <v>33</v>
      </c>
      <c r="C3063">
        <f>VLOOKUP(E3063,$R$2:$S$13000,2,FALSE)</f>
        <v>58</v>
      </c>
      <c r="D3063" t="s">
        <v>35</v>
      </c>
      <c r="E3063">
        <v>45114</v>
      </c>
      <c r="F3063" t="s">
        <v>36</v>
      </c>
      <c r="G3063" t="s">
        <v>55</v>
      </c>
      <c r="H3063">
        <v>14</v>
      </c>
      <c r="I3063" t="str">
        <f>A3063&amp;","</f>
        <v>3061,</v>
      </c>
      <c r="J3063" t="str">
        <f>B3063&amp;","</f>
        <v>33,</v>
      </c>
      <c r="K3063" t="str">
        <f>C3063&amp;","</f>
        <v>58,</v>
      </c>
    </row>
    <row r="3064" spans="1:11">
      <c r="A3064">
        <v>3062</v>
      </c>
      <c r="B3064">
        <f>VLOOKUP(D3064,$R$2:$S$13000,2,FALSE)</f>
        <v>33</v>
      </c>
      <c r="C3064">
        <f>VLOOKUP(E3064,$R$2:$S$13000,2,FALSE)</f>
        <v>59</v>
      </c>
      <c r="D3064" t="s">
        <v>35</v>
      </c>
      <c r="E3064">
        <v>4483</v>
      </c>
      <c r="F3064" t="s">
        <v>36</v>
      </c>
      <c r="G3064" t="s">
        <v>56</v>
      </c>
      <c r="H3064">
        <v>12</v>
      </c>
      <c r="I3064" t="str">
        <f>A3064&amp;","</f>
        <v>3062,</v>
      </c>
      <c r="J3064" t="str">
        <f>B3064&amp;","</f>
        <v>33,</v>
      </c>
      <c r="K3064" t="str">
        <f>C3064&amp;","</f>
        <v>59,</v>
      </c>
    </row>
    <row r="3065" spans="1:11">
      <c r="A3065">
        <v>3063</v>
      </c>
      <c r="B3065">
        <f>VLOOKUP(D3065,$R$2:$S$13000,2,FALSE)</f>
        <v>33</v>
      </c>
      <c r="C3065">
        <f>VLOOKUP(E3065,$R$2:$S$13000,2,FALSE)</f>
        <v>60</v>
      </c>
      <c r="D3065" t="s">
        <v>35</v>
      </c>
      <c r="E3065" t="s">
        <v>252</v>
      </c>
      <c r="F3065" t="s">
        <v>36</v>
      </c>
      <c r="G3065" t="s">
        <v>253</v>
      </c>
      <c r="H3065">
        <v>11</v>
      </c>
      <c r="I3065" t="str">
        <f>A3065&amp;","</f>
        <v>3063,</v>
      </c>
      <c r="J3065" t="str">
        <f>B3065&amp;","</f>
        <v>33,</v>
      </c>
      <c r="K3065" t="str">
        <f>C3065&amp;","</f>
        <v>60,</v>
      </c>
    </row>
    <row r="3066" spans="1:11">
      <c r="A3066">
        <v>3064</v>
      </c>
      <c r="B3066">
        <f>VLOOKUP(D3066,$R$2:$S$13000,2,FALSE)</f>
        <v>33</v>
      </c>
      <c r="C3066">
        <f>VLOOKUP(E3066,$R$2:$S$13000,2,FALSE)</f>
        <v>61</v>
      </c>
      <c r="D3066" t="s">
        <v>35</v>
      </c>
      <c r="E3066">
        <v>6111</v>
      </c>
      <c r="F3066" t="s">
        <v>36</v>
      </c>
      <c r="G3066" t="s">
        <v>57</v>
      </c>
      <c r="H3066">
        <v>16</v>
      </c>
      <c r="I3066" t="str">
        <f>A3066&amp;","</f>
        <v>3064,</v>
      </c>
      <c r="J3066" t="str">
        <f>B3066&amp;","</f>
        <v>33,</v>
      </c>
      <c r="K3066" t="str">
        <f>C3066&amp;","</f>
        <v>61,</v>
      </c>
    </row>
    <row r="3067" spans="1:11">
      <c r="A3067">
        <v>3065</v>
      </c>
      <c r="B3067">
        <f>VLOOKUP(D3067,$R$2:$S$13000,2,FALSE)</f>
        <v>33</v>
      </c>
      <c r="C3067">
        <f>VLOOKUP(E3067,$R$2:$S$13000,2,FALSE)</f>
        <v>62</v>
      </c>
      <c r="D3067" t="s">
        <v>35</v>
      </c>
      <c r="E3067" t="s">
        <v>58</v>
      </c>
      <c r="F3067" t="s">
        <v>36</v>
      </c>
      <c r="G3067" t="s">
        <v>59</v>
      </c>
      <c r="H3067">
        <v>16</v>
      </c>
      <c r="I3067" t="str">
        <f>A3067&amp;","</f>
        <v>3065,</v>
      </c>
      <c r="J3067" t="str">
        <f>B3067&amp;","</f>
        <v>33,</v>
      </c>
      <c r="K3067" t="str">
        <f>C3067&amp;","</f>
        <v>62,</v>
      </c>
    </row>
    <row r="3068" spans="1:11">
      <c r="A3068">
        <v>3066</v>
      </c>
      <c r="B3068">
        <f>VLOOKUP(D3068,$R$2:$S$13000,2,FALSE)</f>
        <v>33</v>
      </c>
      <c r="C3068">
        <f>VLOOKUP(E3068,$R$2:$S$13000,2,FALSE)</f>
        <v>64</v>
      </c>
      <c r="D3068" t="s">
        <v>35</v>
      </c>
      <c r="E3068">
        <v>32221</v>
      </c>
      <c r="F3068" t="s">
        <v>36</v>
      </c>
      <c r="G3068" t="s">
        <v>60</v>
      </c>
      <c r="H3068">
        <v>11</v>
      </c>
      <c r="I3068" t="str">
        <f>A3068&amp;","</f>
        <v>3066,</v>
      </c>
      <c r="J3068" t="str">
        <f>B3068&amp;","</f>
        <v>33,</v>
      </c>
      <c r="K3068" t="str">
        <f>C3068&amp;","</f>
        <v>64,</v>
      </c>
    </row>
    <row r="3069" spans="1:11">
      <c r="A3069">
        <v>3067</v>
      </c>
      <c r="B3069">
        <f>VLOOKUP(D3069,$R$2:$S$13000,2,FALSE)</f>
        <v>33</v>
      </c>
      <c r="C3069">
        <f>VLOOKUP(E3069,$R$2:$S$13000,2,FALSE)</f>
        <v>65</v>
      </c>
      <c r="D3069" t="s">
        <v>35</v>
      </c>
      <c r="E3069" t="s">
        <v>61</v>
      </c>
      <c r="F3069" t="s">
        <v>36</v>
      </c>
      <c r="G3069" t="s">
        <v>62</v>
      </c>
      <c r="H3069">
        <v>10</v>
      </c>
      <c r="I3069" t="str">
        <f>A3069&amp;","</f>
        <v>3067,</v>
      </c>
      <c r="J3069" t="str">
        <f>B3069&amp;","</f>
        <v>33,</v>
      </c>
      <c r="K3069" t="str">
        <f>C3069&amp;","</f>
        <v>65,</v>
      </c>
    </row>
    <row r="3070" spans="1:11">
      <c r="A3070">
        <v>3068</v>
      </c>
      <c r="B3070">
        <f>VLOOKUP(D3070,$R$2:$S$13000,2,FALSE)</f>
        <v>33</v>
      </c>
      <c r="C3070">
        <f>VLOOKUP(E3070,$R$2:$S$13000,2,FALSE)</f>
        <v>66</v>
      </c>
      <c r="D3070" t="s">
        <v>35</v>
      </c>
      <c r="E3070">
        <v>4231</v>
      </c>
      <c r="F3070" t="s">
        <v>36</v>
      </c>
      <c r="G3070" t="s">
        <v>63</v>
      </c>
      <c r="H3070">
        <v>13</v>
      </c>
      <c r="I3070" t="str">
        <f>A3070&amp;","</f>
        <v>3068,</v>
      </c>
      <c r="J3070" t="str">
        <f>B3070&amp;","</f>
        <v>33,</v>
      </c>
      <c r="K3070" t="str">
        <f>C3070&amp;","</f>
        <v>66,</v>
      </c>
    </row>
    <row r="3071" spans="1:11">
      <c r="A3071">
        <v>3069</v>
      </c>
      <c r="B3071">
        <f>VLOOKUP(D3071,$R$2:$S$13000,2,FALSE)</f>
        <v>33</v>
      </c>
      <c r="C3071">
        <f>VLOOKUP(E3071,$R$2:$S$13000,2,FALSE)</f>
        <v>68</v>
      </c>
      <c r="D3071" t="s">
        <v>35</v>
      </c>
      <c r="E3071">
        <v>4531</v>
      </c>
      <c r="F3071" t="s">
        <v>36</v>
      </c>
      <c r="G3071" t="s">
        <v>64</v>
      </c>
      <c r="H3071">
        <v>14</v>
      </c>
      <c r="I3071" t="str">
        <f>A3071&amp;","</f>
        <v>3069,</v>
      </c>
      <c r="J3071" t="str">
        <f>B3071&amp;","</f>
        <v>33,</v>
      </c>
      <c r="K3071" t="str">
        <f>C3071&amp;","</f>
        <v>68,</v>
      </c>
    </row>
    <row r="3072" spans="1:11">
      <c r="A3072">
        <v>3070</v>
      </c>
      <c r="B3072">
        <f>VLOOKUP(D3072,$R$2:$S$13000,2,FALSE)</f>
        <v>33</v>
      </c>
      <c r="C3072">
        <f>VLOOKUP(E3072,$R$2:$S$13000,2,FALSE)</f>
        <v>70</v>
      </c>
      <c r="D3072" t="s">
        <v>35</v>
      </c>
      <c r="E3072">
        <v>7211</v>
      </c>
      <c r="F3072" t="s">
        <v>36</v>
      </c>
      <c r="G3072" t="s">
        <v>254</v>
      </c>
      <c r="H3072">
        <v>10</v>
      </c>
      <c r="I3072" t="str">
        <f>A3072&amp;","</f>
        <v>3070,</v>
      </c>
      <c r="J3072" t="str">
        <f>B3072&amp;","</f>
        <v>33,</v>
      </c>
      <c r="K3072" t="str">
        <f>C3072&amp;","</f>
        <v>70,</v>
      </c>
    </row>
    <row r="3073" spans="1:11">
      <c r="A3073">
        <v>3071</v>
      </c>
      <c r="B3073">
        <f>VLOOKUP(D3073,$R$2:$S$13000,2,FALSE)</f>
        <v>33</v>
      </c>
      <c r="C3073">
        <f>VLOOKUP(E3073,$R$2:$S$13000,2,FALSE)</f>
        <v>71</v>
      </c>
      <c r="D3073" t="s">
        <v>35</v>
      </c>
      <c r="E3073" t="s">
        <v>255</v>
      </c>
      <c r="F3073" t="s">
        <v>36</v>
      </c>
      <c r="G3073" t="s">
        <v>256</v>
      </c>
      <c r="H3073">
        <v>13</v>
      </c>
      <c r="I3073" t="str">
        <f>A3073&amp;","</f>
        <v>3071,</v>
      </c>
      <c r="J3073" t="str">
        <f>B3073&amp;","</f>
        <v>33,</v>
      </c>
      <c r="K3073" t="str">
        <f>C3073&amp;","</f>
        <v>71,</v>
      </c>
    </row>
    <row r="3074" spans="1:11">
      <c r="A3074">
        <v>3072</v>
      </c>
      <c r="B3074">
        <f>VLOOKUP(D3074,$R$2:$S$13000,2,FALSE)</f>
        <v>33</v>
      </c>
      <c r="C3074">
        <f>VLOOKUP(E3074,$R$2:$S$13000,2,FALSE)</f>
        <v>74</v>
      </c>
      <c r="D3074" t="s">
        <v>35</v>
      </c>
      <c r="E3074" t="s">
        <v>68</v>
      </c>
      <c r="F3074" t="s">
        <v>36</v>
      </c>
      <c r="G3074" t="s">
        <v>69</v>
      </c>
      <c r="H3074">
        <v>10</v>
      </c>
      <c r="I3074" t="str">
        <f>A3074&amp;","</f>
        <v>3072,</v>
      </c>
      <c r="J3074" t="str">
        <f>B3074&amp;","</f>
        <v>33,</v>
      </c>
      <c r="K3074" t="str">
        <f>C3074&amp;","</f>
        <v>74,</v>
      </c>
    </row>
    <row r="3075" spans="1:11">
      <c r="A3075">
        <v>3073</v>
      </c>
      <c r="B3075">
        <f>VLOOKUP(D3075,$R$2:$S$13000,2,FALSE)</f>
        <v>33</v>
      </c>
      <c r="C3075">
        <f>VLOOKUP(E3075,$R$2:$S$13000,2,FALSE)</f>
        <v>75</v>
      </c>
      <c r="D3075" t="s">
        <v>35</v>
      </c>
      <c r="E3075">
        <v>8112</v>
      </c>
      <c r="F3075" t="s">
        <v>36</v>
      </c>
      <c r="G3075" t="s">
        <v>70</v>
      </c>
      <c r="H3075">
        <v>9</v>
      </c>
      <c r="I3075" t="str">
        <f>A3075&amp;","</f>
        <v>3073,</v>
      </c>
      <c r="J3075" t="str">
        <f>B3075&amp;","</f>
        <v>33,</v>
      </c>
      <c r="K3075" t="str">
        <f>C3075&amp;","</f>
        <v>75,</v>
      </c>
    </row>
    <row r="3076" spans="1:11">
      <c r="A3076">
        <v>3074</v>
      </c>
      <c r="B3076">
        <f>VLOOKUP(D3076,$R$2:$S$13000,2,FALSE)</f>
        <v>33</v>
      </c>
      <c r="C3076">
        <f>VLOOKUP(E3076,$R$2:$S$13000,2,FALSE)</f>
        <v>76</v>
      </c>
      <c r="D3076" t="s">
        <v>35</v>
      </c>
      <c r="E3076">
        <v>482</v>
      </c>
      <c r="F3076" t="s">
        <v>36</v>
      </c>
      <c r="G3076" t="s">
        <v>71</v>
      </c>
      <c r="H3076">
        <v>12</v>
      </c>
      <c r="I3076" t="str">
        <f>A3076&amp;","</f>
        <v>3074,</v>
      </c>
      <c r="J3076" t="str">
        <f>B3076&amp;","</f>
        <v>33,</v>
      </c>
      <c r="K3076" t="str">
        <f>C3076&amp;","</f>
        <v>76,</v>
      </c>
    </row>
    <row r="3077" spans="1:11">
      <c r="A3077">
        <v>3075</v>
      </c>
      <c r="B3077">
        <f>VLOOKUP(D3077,$R$2:$S$13000,2,FALSE)</f>
        <v>33</v>
      </c>
      <c r="C3077">
        <f>VLOOKUP(E3077,$R$2:$S$13000,2,FALSE)</f>
        <v>78</v>
      </c>
      <c r="D3077" t="s">
        <v>35</v>
      </c>
      <c r="E3077">
        <v>3162</v>
      </c>
      <c r="F3077" t="s">
        <v>36</v>
      </c>
      <c r="G3077" t="s">
        <v>73</v>
      </c>
      <c r="H3077">
        <v>10</v>
      </c>
      <c r="I3077" t="str">
        <f>A3077&amp;","</f>
        <v>3075,</v>
      </c>
      <c r="J3077" t="str">
        <f>B3077&amp;","</f>
        <v>33,</v>
      </c>
      <c r="K3077" t="str">
        <f>C3077&amp;","</f>
        <v>78,</v>
      </c>
    </row>
    <row r="3078" spans="1:11">
      <c r="A3078">
        <v>3076</v>
      </c>
      <c r="B3078">
        <f>VLOOKUP(D3078,$R$2:$S$13000,2,FALSE)</f>
        <v>33</v>
      </c>
      <c r="C3078">
        <f>VLOOKUP(E3078,$R$2:$S$13000,2,FALSE)</f>
        <v>79</v>
      </c>
      <c r="D3078" t="s">
        <v>35</v>
      </c>
      <c r="E3078">
        <v>56173</v>
      </c>
      <c r="F3078" t="s">
        <v>36</v>
      </c>
      <c r="G3078" t="s">
        <v>74</v>
      </c>
      <c r="H3078">
        <v>11</v>
      </c>
      <c r="I3078" t="str">
        <f>A3078&amp;","</f>
        <v>3076,</v>
      </c>
      <c r="J3078" t="str">
        <f>B3078&amp;","</f>
        <v>33,</v>
      </c>
      <c r="K3078" t="str">
        <f>C3078&amp;","</f>
        <v>79,</v>
      </c>
    </row>
    <row r="3079" spans="1:11">
      <c r="A3079">
        <v>3077</v>
      </c>
      <c r="B3079">
        <f>VLOOKUP(D3079,$R$2:$S$13000,2,FALSE)</f>
        <v>33</v>
      </c>
      <c r="C3079">
        <f>VLOOKUP(E3079,$R$2:$S$13000,2,FALSE)</f>
        <v>80</v>
      </c>
      <c r="D3079" t="s">
        <v>35</v>
      </c>
      <c r="E3079">
        <v>3333</v>
      </c>
      <c r="F3079" t="s">
        <v>36</v>
      </c>
      <c r="G3079" t="s">
        <v>75</v>
      </c>
      <c r="H3079">
        <v>9</v>
      </c>
      <c r="I3079" t="str">
        <f>A3079&amp;","</f>
        <v>3077,</v>
      </c>
      <c r="J3079" t="str">
        <f>B3079&amp;","</f>
        <v>33,</v>
      </c>
      <c r="K3079" t="str">
        <f>C3079&amp;","</f>
        <v>80,</v>
      </c>
    </row>
    <row r="3080" spans="1:11">
      <c r="A3080">
        <v>3078</v>
      </c>
      <c r="B3080">
        <f>VLOOKUP(D3080,$R$2:$S$13000,2,FALSE)</f>
        <v>33</v>
      </c>
      <c r="C3080">
        <f>VLOOKUP(E3080,$R$2:$S$13000,2,FALSE)</f>
        <v>81</v>
      </c>
      <c r="D3080" t="s">
        <v>35</v>
      </c>
      <c r="E3080">
        <v>4529</v>
      </c>
      <c r="F3080" t="s">
        <v>36</v>
      </c>
      <c r="G3080" t="s">
        <v>76</v>
      </c>
      <c r="H3080">
        <v>10</v>
      </c>
      <c r="I3080" t="str">
        <f>A3080&amp;","</f>
        <v>3078,</v>
      </c>
      <c r="J3080" t="str">
        <f>B3080&amp;","</f>
        <v>33,</v>
      </c>
      <c r="K3080" t="str">
        <f>C3080&amp;","</f>
        <v>81,</v>
      </c>
    </row>
    <row r="3081" spans="1:11">
      <c r="A3081">
        <v>3079</v>
      </c>
      <c r="B3081">
        <f>VLOOKUP(D3081,$R$2:$S$13000,2,FALSE)</f>
        <v>33</v>
      </c>
      <c r="C3081">
        <f>VLOOKUP(E3081,$R$2:$S$13000,2,FALSE)</f>
        <v>83</v>
      </c>
      <c r="D3081" t="s">
        <v>35</v>
      </c>
      <c r="E3081">
        <v>2121</v>
      </c>
      <c r="F3081" t="s">
        <v>36</v>
      </c>
      <c r="G3081" t="s">
        <v>309</v>
      </c>
      <c r="H3081">
        <v>10</v>
      </c>
      <c r="I3081" t="str">
        <f>A3081&amp;","</f>
        <v>3079,</v>
      </c>
      <c r="J3081" t="str">
        <f>B3081&amp;","</f>
        <v>33,</v>
      </c>
      <c r="K3081" t="str">
        <f>C3081&amp;","</f>
        <v>83,</v>
      </c>
    </row>
    <row r="3082" spans="1:11">
      <c r="A3082">
        <v>3080</v>
      </c>
      <c r="B3082">
        <f>VLOOKUP(D3082,$R$2:$S$13000,2,FALSE)</f>
        <v>33</v>
      </c>
      <c r="C3082">
        <f>VLOOKUP(E3082,$R$2:$S$13000,2,FALSE)</f>
        <v>85</v>
      </c>
      <c r="D3082" t="s">
        <v>35</v>
      </c>
      <c r="E3082" t="s">
        <v>78</v>
      </c>
      <c r="F3082" t="s">
        <v>36</v>
      </c>
      <c r="G3082" t="s">
        <v>79</v>
      </c>
      <c r="H3082">
        <v>17</v>
      </c>
      <c r="I3082" t="str">
        <f>A3082&amp;","</f>
        <v>3080,</v>
      </c>
      <c r="J3082" t="str">
        <f>B3082&amp;","</f>
        <v>33,</v>
      </c>
      <c r="K3082" t="str">
        <f>C3082&amp;","</f>
        <v>85,</v>
      </c>
    </row>
    <row r="3083" spans="1:11">
      <c r="A3083">
        <v>3081</v>
      </c>
      <c r="B3083">
        <f>VLOOKUP(D3083,$R$2:$S$13000,2,FALSE)</f>
        <v>33</v>
      </c>
      <c r="C3083">
        <f>VLOOKUP(E3083,$R$2:$S$13000,2,FALSE)</f>
        <v>86</v>
      </c>
      <c r="D3083" t="s">
        <v>35</v>
      </c>
      <c r="E3083">
        <v>447</v>
      </c>
      <c r="F3083" t="s">
        <v>36</v>
      </c>
      <c r="G3083" t="s">
        <v>80</v>
      </c>
      <c r="H3083">
        <v>20</v>
      </c>
      <c r="I3083" t="str">
        <f>A3083&amp;","</f>
        <v>3081,</v>
      </c>
      <c r="J3083" t="str">
        <f>B3083&amp;","</f>
        <v>33,</v>
      </c>
      <c r="K3083" t="str">
        <f>C3083&amp;","</f>
        <v>86,</v>
      </c>
    </row>
    <row r="3084" spans="1:11">
      <c r="A3084">
        <v>3082</v>
      </c>
      <c r="B3084">
        <f>VLOOKUP(D3084,$R$2:$S$13000,2,FALSE)</f>
        <v>33</v>
      </c>
      <c r="C3084">
        <f>VLOOKUP(E3084,$R$2:$S$13000,2,FALSE)</f>
        <v>87</v>
      </c>
      <c r="D3084" t="s">
        <v>35</v>
      </c>
      <c r="E3084">
        <v>442</v>
      </c>
      <c r="F3084" t="s">
        <v>36</v>
      </c>
      <c r="G3084" t="s">
        <v>300</v>
      </c>
      <c r="H3084">
        <v>11</v>
      </c>
      <c r="I3084" t="str">
        <f>A3084&amp;","</f>
        <v>3082,</v>
      </c>
      <c r="J3084" t="str">
        <f>B3084&amp;","</f>
        <v>33,</v>
      </c>
      <c r="K3084" t="str">
        <f>C3084&amp;","</f>
        <v>87,</v>
      </c>
    </row>
    <row r="3085" spans="1:11">
      <c r="A3085">
        <v>3083</v>
      </c>
      <c r="B3085">
        <f>VLOOKUP(D3085,$R$2:$S$13000,2,FALSE)</f>
        <v>33</v>
      </c>
      <c r="C3085">
        <f>VLOOKUP(E3085,$R$2:$S$13000,2,FALSE)</f>
        <v>88</v>
      </c>
      <c r="D3085" t="s">
        <v>35</v>
      </c>
      <c r="E3085">
        <v>1133</v>
      </c>
      <c r="F3085" t="s">
        <v>36</v>
      </c>
      <c r="G3085" t="s">
        <v>81</v>
      </c>
      <c r="H3085">
        <v>14</v>
      </c>
      <c r="I3085" t="str">
        <f>A3085&amp;","</f>
        <v>3083,</v>
      </c>
      <c r="J3085" t="str">
        <f>B3085&amp;","</f>
        <v>33,</v>
      </c>
      <c r="K3085" t="str">
        <f>C3085&amp;","</f>
        <v>88,</v>
      </c>
    </row>
    <row r="3086" spans="1:11">
      <c r="A3086">
        <v>3084</v>
      </c>
      <c r="B3086">
        <f>VLOOKUP(D3086,$R$2:$S$13000,2,FALSE)</f>
        <v>33</v>
      </c>
      <c r="C3086">
        <f>VLOOKUP(E3086,$R$2:$S$13000,2,FALSE)</f>
        <v>89</v>
      </c>
      <c r="D3086" t="s">
        <v>35</v>
      </c>
      <c r="E3086">
        <v>3221</v>
      </c>
      <c r="F3086" t="s">
        <v>36</v>
      </c>
      <c r="G3086" t="s">
        <v>82</v>
      </c>
      <c r="H3086">
        <v>10</v>
      </c>
      <c r="I3086" t="str">
        <f>A3086&amp;","</f>
        <v>3084,</v>
      </c>
      <c r="J3086" t="str">
        <f>B3086&amp;","</f>
        <v>33,</v>
      </c>
      <c r="K3086" t="str">
        <f>C3086&amp;","</f>
        <v>89,</v>
      </c>
    </row>
    <row r="3087" spans="1:11">
      <c r="A3087">
        <v>3085</v>
      </c>
      <c r="B3087">
        <f>VLOOKUP(D3087,$R$2:$S$13000,2,FALSE)</f>
        <v>33</v>
      </c>
      <c r="C3087">
        <f>VLOOKUP(E3087,$R$2:$S$13000,2,FALSE)</f>
        <v>91</v>
      </c>
      <c r="D3087" t="s">
        <v>35</v>
      </c>
      <c r="E3087">
        <v>4413</v>
      </c>
      <c r="F3087" t="s">
        <v>36</v>
      </c>
      <c r="G3087" t="s">
        <v>83</v>
      </c>
      <c r="H3087">
        <v>16</v>
      </c>
      <c r="I3087" t="str">
        <f>A3087&amp;","</f>
        <v>3085,</v>
      </c>
      <c r="J3087" t="str">
        <f>B3087&amp;","</f>
        <v>33,</v>
      </c>
      <c r="K3087" t="str">
        <f>C3087&amp;","</f>
        <v>91,</v>
      </c>
    </row>
    <row r="3088" spans="1:11">
      <c r="A3088">
        <v>3086</v>
      </c>
      <c r="B3088">
        <f>VLOOKUP(D3088,$R$2:$S$13000,2,FALSE)</f>
        <v>33</v>
      </c>
      <c r="C3088">
        <f>VLOOKUP(E3088,$R$2:$S$13000,2,FALSE)</f>
        <v>92</v>
      </c>
      <c r="D3088" t="s">
        <v>35</v>
      </c>
      <c r="E3088">
        <v>4539</v>
      </c>
      <c r="F3088" t="s">
        <v>36</v>
      </c>
      <c r="G3088" t="s">
        <v>84</v>
      </c>
      <c r="H3088">
        <v>14</v>
      </c>
      <c r="I3088" t="str">
        <f>A3088&amp;","</f>
        <v>3086,</v>
      </c>
      <c r="J3088" t="str">
        <f>B3088&amp;","</f>
        <v>33,</v>
      </c>
      <c r="K3088" t="str">
        <f>C3088&amp;","</f>
        <v>92,</v>
      </c>
    </row>
    <row r="3089" spans="1:11">
      <c r="A3089">
        <v>3087</v>
      </c>
      <c r="B3089">
        <f>VLOOKUP(D3089,$R$2:$S$13000,2,FALSE)</f>
        <v>33</v>
      </c>
      <c r="C3089">
        <f>VLOOKUP(E3089,$R$2:$S$13000,2,FALSE)</f>
        <v>93</v>
      </c>
      <c r="D3089" t="s">
        <v>35</v>
      </c>
      <c r="E3089">
        <v>3231</v>
      </c>
      <c r="F3089" t="s">
        <v>36</v>
      </c>
      <c r="G3089" t="s">
        <v>85</v>
      </c>
      <c r="H3089">
        <v>9</v>
      </c>
      <c r="I3089" t="str">
        <f>A3089&amp;","</f>
        <v>3087,</v>
      </c>
      <c r="J3089" t="str">
        <f>B3089&amp;","</f>
        <v>33,</v>
      </c>
      <c r="K3089" t="str">
        <f>C3089&amp;","</f>
        <v>93,</v>
      </c>
    </row>
    <row r="3090" spans="1:11">
      <c r="A3090">
        <v>3088</v>
      </c>
      <c r="B3090">
        <f>VLOOKUP(D3090,$R$2:$S$13000,2,FALSE)</f>
        <v>33</v>
      </c>
      <c r="C3090">
        <f>VLOOKUP(E3090,$R$2:$S$13000,2,FALSE)</f>
        <v>94</v>
      </c>
      <c r="D3090" t="s">
        <v>35</v>
      </c>
      <c r="E3090">
        <v>3211</v>
      </c>
      <c r="F3090" t="s">
        <v>36</v>
      </c>
      <c r="G3090" t="s">
        <v>86</v>
      </c>
      <c r="H3090">
        <v>12</v>
      </c>
      <c r="I3090" t="str">
        <f>A3090&amp;","</f>
        <v>3088,</v>
      </c>
      <c r="J3090" t="str">
        <f>B3090&amp;","</f>
        <v>33,</v>
      </c>
      <c r="K3090" t="str">
        <f>C3090&amp;","</f>
        <v>94,</v>
      </c>
    </row>
    <row r="3091" spans="1:11">
      <c r="A3091">
        <v>3089</v>
      </c>
      <c r="B3091">
        <f>VLOOKUP(D3091,$R$2:$S$13000,2,FALSE)</f>
        <v>33</v>
      </c>
      <c r="C3091">
        <f>VLOOKUP(E3091,$R$2:$S$13000,2,FALSE)</f>
        <v>96</v>
      </c>
      <c r="D3091" t="s">
        <v>35</v>
      </c>
      <c r="E3091">
        <v>562</v>
      </c>
      <c r="F3091" t="s">
        <v>36</v>
      </c>
      <c r="G3091" t="s">
        <v>88</v>
      </c>
      <c r="H3091">
        <v>13</v>
      </c>
      <c r="I3091" t="str">
        <f>A3091&amp;","</f>
        <v>3089,</v>
      </c>
      <c r="J3091" t="str">
        <f>B3091&amp;","</f>
        <v>33,</v>
      </c>
      <c r="K3091" t="str">
        <f>C3091&amp;","</f>
        <v>96,</v>
      </c>
    </row>
    <row r="3092" spans="1:11">
      <c r="A3092">
        <v>3090</v>
      </c>
      <c r="B3092">
        <f>VLOOKUP(D3092,$R$2:$S$13000,2,FALSE)</f>
        <v>33</v>
      </c>
      <c r="C3092">
        <f>VLOOKUP(E3092,$R$2:$S$13000,2,FALSE)</f>
        <v>97</v>
      </c>
      <c r="D3092" t="s">
        <v>35</v>
      </c>
      <c r="E3092">
        <v>8113</v>
      </c>
      <c r="F3092" t="s">
        <v>36</v>
      </c>
      <c r="G3092" t="s">
        <v>89</v>
      </c>
      <c r="H3092">
        <v>17</v>
      </c>
      <c r="I3092" t="str">
        <f>A3092&amp;","</f>
        <v>3090,</v>
      </c>
      <c r="J3092" t="str">
        <f>B3092&amp;","</f>
        <v>33,</v>
      </c>
      <c r="K3092" t="str">
        <f>C3092&amp;","</f>
        <v>97,</v>
      </c>
    </row>
    <row r="3093" spans="1:11">
      <c r="A3093">
        <v>3091</v>
      </c>
      <c r="B3093">
        <f>VLOOKUP(D3093,$R$2:$S$13000,2,FALSE)</f>
        <v>33</v>
      </c>
      <c r="C3093">
        <f>VLOOKUP(E3093,$R$2:$S$13000,2,FALSE)</f>
        <v>99</v>
      </c>
      <c r="D3093" t="s">
        <v>35</v>
      </c>
      <c r="E3093">
        <v>42491</v>
      </c>
      <c r="F3093" t="s">
        <v>36</v>
      </c>
      <c r="G3093" t="s">
        <v>242</v>
      </c>
      <c r="H3093">
        <v>14</v>
      </c>
      <c r="I3093" t="str">
        <f>A3093&amp;","</f>
        <v>3091,</v>
      </c>
      <c r="J3093" t="str">
        <f>B3093&amp;","</f>
        <v>33,</v>
      </c>
      <c r="K3093" t="str">
        <f>C3093&amp;","</f>
        <v>99,</v>
      </c>
    </row>
    <row r="3094" spans="1:11">
      <c r="A3094">
        <v>3092</v>
      </c>
      <c r="B3094">
        <f>VLOOKUP(D3094,$R$2:$S$13000,2,FALSE)</f>
        <v>33</v>
      </c>
      <c r="C3094">
        <f>VLOOKUP(E3094,$R$2:$S$13000,2,FALSE)</f>
        <v>101</v>
      </c>
      <c r="D3094" t="s">
        <v>35</v>
      </c>
      <c r="E3094" t="s">
        <v>90</v>
      </c>
      <c r="F3094" t="s">
        <v>36</v>
      </c>
      <c r="G3094" t="s">
        <v>91</v>
      </c>
      <c r="H3094">
        <v>11</v>
      </c>
      <c r="I3094" t="str">
        <f>A3094&amp;","</f>
        <v>3092,</v>
      </c>
      <c r="J3094" t="str">
        <f>B3094&amp;","</f>
        <v>33,</v>
      </c>
      <c r="K3094" t="str">
        <f>C3094&amp;","</f>
        <v>101,</v>
      </c>
    </row>
    <row r="3095" spans="1:11">
      <c r="A3095">
        <v>3093</v>
      </c>
      <c r="B3095">
        <f>VLOOKUP(D3095,$R$2:$S$13000,2,FALSE)</f>
        <v>33</v>
      </c>
      <c r="C3095">
        <f>VLOOKUP(E3095,$R$2:$S$13000,2,FALSE)</f>
        <v>102</v>
      </c>
      <c r="D3095" t="s">
        <v>35</v>
      </c>
      <c r="E3095">
        <v>327120</v>
      </c>
      <c r="F3095" t="s">
        <v>36</v>
      </c>
      <c r="G3095" t="s">
        <v>92</v>
      </c>
      <c r="H3095">
        <v>9</v>
      </c>
      <c r="I3095" t="str">
        <f>A3095&amp;","</f>
        <v>3093,</v>
      </c>
      <c r="J3095" t="str">
        <f>B3095&amp;","</f>
        <v>33,</v>
      </c>
      <c r="K3095" t="str">
        <f>C3095&amp;","</f>
        <v>102,</v>
      </c>
    </row>
    <row r="3096" spans="1:11">
      <c r="A3096">
        <v>3094</v>
      </c>
      <c r="B3096">
        <f>VLOOKUP(D3096,$R$2:$S$13000,2,FALSE)</f>
        <v>33</v>
      </c>
      <c r="C3096">
        <f>VLOOKUP(E3096,$R$2:$S$13000,2,FALSE)</f>
        <v>103</v>
      </c>
      <c r="D3096" t="s">
        <v>35</v>
      </c>
      <c r="E3096">
        <v>45211</v>
      </c>
      <c r="F3096" t="s">
        <v>36</v>
      </c>
      <c r="G3096" t="s">
        <v>93</v>
      </c>
      <c r="H3096">
        <v>14</v>
      </c>
      <c r="I3096" t="str">
        <f>A3096&amp;","</f>
        <v>3094,</v>
      </c>
      <c r="J3096" t="str">
        <f>B3096&amp;","</f>
        <v>33,</v>
      </c>
      <c r="K3096" t="str">
        <f>C3096&amp;","</f>
        <v>103,</v>
      </c>
    </row>
    <row r="3097" spans="1:11">
      <c r="A3097">
        <v>3095</v>
      </c>
      <c r="B3097">
        <f>VLOOKUP(D3097,$R$2:$S$13000,2,FALSE)</f>
        <v>33</v>
      </c>
      <c r="C3097">
        <f>VLOOKUP(E3097,$R$2:$S$13000,2,FALSE)</f>
        <v>105</v>
      </c>
      <c r="D3097" t="s">
        <v>35</v>
      </c>
      <c r="E3097">
        <v>311811</v>
      </c>
      <c r="F3097" t="s">
        <v>36</v>
      </c>
      <c r="G3097" t="s">
        <v>331</v>
      </c>
      <c r="H3097">
        <v>9</v>
      </c>
      <c r="I3097" t="str">
        <f>A3097&amp;","</f>
        <v>3095,</v>
      </c>
      <c r="J3097" t="str">
        <f>B3097&amp;","</f>
        <v>33,</v>
      </c>
      <c r="K3097" t="str">
        <f>C3097&amp;","</f>
        <v>105,</v>
      </c>
    </row>
    <row r="3098" spans="1:11">
      <c r="A3098">
        <v>3096</v>
      </c>
      <c r="B3098">
        <f>VLOOKUP(D3098,$R$2:$S$13000,2,FALSE)</f>
        <v>33</v>
      </c>
      <c r="C3098">
        <f>VLOOKUP(E3098,$R$2:$S$13000,2,FALSE)</f>
        <v>106</v>
      </c>
      <c r="D3098" t="s">
        <v>35</v>
      </c>
      <c r="E3098">
        <v>3314</v>
      </c>
      <c r="F3098" t="s">
        <v>36</v>
      </c>
      <c r="G3098" t="s">
        <v>95</v>
      </c>
      <c r="H3098">
        <v>12</v>
      </c>
      <c r="I3098" t="str">
        <f>A3098&amp;","</f>
        <v>3096,</v>
      </c>
      <c r="J3098" t="str">
        <f>B3098&amp;","</f>
        <v>33,</v>
      </c>
      <c r="K3098" t="str">
        <f>C3098&amp;","</f>
        <v>106,</v>
      </c>
    </row>
    <row r="3099" spans="1:11">
      <c r="A3099">
        <v>3097</v>
      </c>
      <c r="B3099">
        <f>VLOOKUP(D3099,$R$2:$S$13000,2,FALSE)</f>
        <v>33</v>
      </c>
      <c r="C3099">
        <f>VLOOKUP(E3099,$R$2:$S$13000,2,FALSE)</f>
        <v>108</v>
      </c>
      <c r="D3099" t="s">
        <v>35</v>
      </c>
      <c r="E3099" t="s">
        <v>97</v>
      </c>
      <c r="F3099" t="s">
        <v>36</v>
      </c>
      <c r="G3099" t="s">
        <v>98</v>
      </c>
      <c r="H3099">
        <v>11</v>
      </c>
      <c r="I3099" t="str">
        <f>A3099&amp;","</f>
        <v>3097,</v>
      </c>
      <c r="J3099" t="str">
        <f>B3099&amp;","</f>
        <v>33,</v>
      </c>
      <c r="K3099" t="str">
        <f>C3099&amp;","</f>
        <v>108,</v>
      </c>
    </row>
    <row r="3100" spans="1:11">
      <c r="A3100">
        <v>3098</v>
      </c>
      <c r="B3100">
        <f>VLOOKUP(D3100,$R$2:$S$13000,2,FALSE)</f>
        <v>33</v>
      </c>
      <c r="C3100">
        <f>VLOOKUP(E3100,$R$2:$S$13000,2,FALSE)</f>
        <v>109</v>
      </c>
      <c r="D3100" t="s">
        <v>35</v>
      </c>
      <c r="E3100">
        <v>111</v>
      </c>
      <c r="F3100" t="s">
        <v>36</v>
      </c>
      <c r="G3100" t="s">
        <v>288</v>
      </c>
      <c r="H3100">
        <v>10</v>
      </c>
      <c r="I3100" t="str">
        <f>A3100&amp;","</f>
        <v>3098,</v>
      </c>
      <c r="J3100" t="str">
        <f>B3100&amp;","</f>
        <v>33,</v>
      </c>
      <c r="K3100" t="str">
        <f>C3100&amp;","</f>
        <v>109,</v>
      </c>
    </row>
    <row r="3101" spans="1:11">
      <c r="A3101">
        <v>3099</v>
      </c>
      <c r="B3101">
        <f>VLOOKUP(D3101,$R$2:$S$13000,2,FALSE)</f>
        <v>33</v>
      </c>
      <c r="C3101">
        <f>VLOOKUP(E3101,$R$2:$S$13000,2,FALSE)</f>
        <v>110</v>
      </c>
      <c r="D3101" t="s">
        <v>35</v>
      </c>
      <c r="E3101">
        <v>6244</v>
      </c>
      <c r="F3101" t="s">
        <v>36</v>
      </c>
      <c r="G3101" t="s">
        <v>99</v>
      </c>
      <c r="H3101">
        <v>16</v>
      </c>
      <c r="I3101" t="str">
        <f>A3101&amp;","</f>
        <v>3099,</v>
      </c>
      <c r="J3101" t="str">
        <f>B3101&amp;","</f>
        <v>33,</v>
      </c>
      <c r="K3101" t="str">
        <f>C3101&amp;","</f>
        <v>110,</v>
      </c>
    </row>
    <row r="3102" spans="1:11">
      <c r="A3102">
        <v>3100</v>
      </c>
      <c r="B3102">
        <f>VLOOKUP(D3102,$R$2:$S$13000,2,FALSE)</f>
        <v>33</v>
      </c>
      <c r="C3102">
        <f>VLOOKUP(E3102,$R$2:$S$13000,2,FALSE)</f>
        <v>111</v>
      </c>
      <c r="D3102" t="s">
        <v>35</v>
      </c>
      <c r="E3102">
        <v>3315</v>
      </c>
      <c r="F3102" t="s">
        <v>36</v>
      </c>
      <c r="G3102" t="s">
        <v>100</v>
      </c>
      <c r="H3102">
        <v>9</v>
      </c>
      <c r="I3102" t="str">
        <f>A3102&amp;","</f>
        <v>3100,</v>
      </c>
      <c r="J3102" t="str">
        <f>B3102&amp;","</f>
        <v>33,</v>
      </c>
      <c r="K3102" t="str">
        <f>C3102&amp;","</f>
        <v>111,</v>
      </c>
    </row>
    <row r="3103" spans="1:11">
      <c r="A3103">
        <v>3101</v>
      </c>
      <c r="B3103">
        <f>VLOOKUP(D3103,$R$2:$S$13000,2,FALSE)</f>
        <v>33</v>
      </c>
      <c r="C3103">
        <f>VLOOKUP(E3103,$R$2:$S$13000,2,FALSE)</f>
        <v>112</v>
      </c>
      <c r="D3103" t="s">
        <v>35</v>
      </c>
      <c r="E3103">
        <v>4241</v>
      </c>
      <c r="F3103" t="s">
        <v>36</v>
      </c>
      <c r="G3103" t="s">
        <v>101</v>
      </c>
      <c r="H3103">
        <v>11</v>
      </c>
      <c r="I3103" t="str">
        <f>A3103&amp;","</f>
        <v>3101,</v>
      </c>
      <c r="J3103" t="str">
        <f>B3103&amp;","</f>
        <v>33,</v>
      </c>
      <c r="K3103" t="str">
        <f>C3103&amp;","</f>
        <v>112,</v>
      </c>
    </row>
    <row r="3104" spans="1:11">
      <c r="A3104">
        <v>3102</v>
      </c>
      <c r="B3104">
        <f>VLOOKUP(D3104,$R$2:$S$13000,2,FALSE)</f>
        <v>33</v>
      </c>
      <c r="C3104">
        <f>VLOOKUP(E3104,$R$2:$S$13000,2,FALSE)</f>
        <v>113</v>
      </c>
      <c r="D3104" t="s">
        <v>35</v>
      </c>
      <c r="E3104">
        <v>44413</v>
      </c>
      <c r="F3104" t="s">
        <v>36</v>
      </c>
      <c r="G3104" t="s">
        <v>102</v>
      </c>
      <c r="H3104">
        <v>19</v>
      </c>
      <c r="I3104" t="str">
        <f>A3104&amp;","</f>
        <v>3102,</v>
      </c>
      <c r="J3104" t="str">
        <f>B3104&amp;","</f>
        <v>33,</v>
      </c>
      <c r="K3104" t="str">
        <f>C3104&amp;","</f>
        <v>113,</v>
      </c>
    </row>
    <row r="3105" spans="1:11">
      <c r="A3105">
        <v>3103</v>
      </c>
      <c r="B3105">
        <f>VLOOKUP(D3105,$R$2:$S$13000,2,FALSE)</f>
        <v>33</v>
      </c>
      <c r="C3105">
        <f>VLOOKUP(E3105,$R$2:$S$13000,2,FALSE)</f>
        <v>114</v>
      </c>
      <c r="D3105" t="s">
        <v>35</v>
      </c>
      <c r="E3105">
        <v>4453</v>
      </c>
      <c r="F3105" t="s">
        <v>36</v>
      </c>
      <c r="G3105" t="s">
        <v>103</v>
      </c>
      <c r="H3105">
        <v>14</v>
      </c>
      <c r="I3105" t="str">
        <f>A3105&amp;","</f>
        <v>3103,</v>
      </c>
      <c r="J3105" t="str">
        <f>B3105&amp;","</f>
        <v>33,</v>
      </c>
      <c r="K3105" t="str">
        <f>C3105&amp;","</f>
        <v>114,</v>
      </c>
    </row>
    <row r="3106" spans="1:11">
      <c r="A3106">
        <v>3104</v>
      </c>
      <c r="B3106">
        <f>VLOOKUP(D3106,$R$2:$S$13000,2,FALSE)</f>
        <v>33</v>
      </c>
      <c r="C3106">
        <f>VLOOKUP(E3106,$R$2:$S$13000,2,FALSE)</f>
        <v>116</v>
      </c>
      <c r="D3106" t="s">
        <v>35</v>
      </c>
      <c r="E3106" t="s">
        <v>104</v>
      </c>
      <c r="F3106" t="s">
        <v>36</v>
      </c>
      <c r="G3106" t="s">
        <v>105</v>
      </c>
      <c r="H3106">
        <v>13</v>
      </c>
      <c r="I3106" t="str">
        <f>A3106&amp;","</f>
        <v>3104,</v>
      </c>
      <c r="J3106" t="str">
        <f>B3106&amp;","</f>
        <v>33,</v>
      </c>
      <c r="K3106" t="str">
        <f>C3106&amp;","</f>
        <v>116,</v>
      </c>
    </row>
    <row r="3107" spans="1:11">
      <c r="A3107">
        <v>3105</v>
      </c>
      <c r="B3107">
        <f>VLOOKUP(D3107,$R$2:$S$13000,2,FALSE)</f>
        <v>33</v>
      </c>
      <c r="C3107">
        <f>VLOOKUP(E3107,$R$2:$S$13000,2,FALSE)</f>
        <v>117</v>
      </c>
      <c r="D3107" t="s">
        <v>35</v>
      </c>
      <c r="E3107" t="s">
        <v>106</v>
      </c>
      <c r="F3107" t="s">
        <v>36</v>
      </c>
      <c r="G3107" t="s">
        <v>107</v>
      </c>
      <c r="H3107">
        <v>10</v>
      </c>
      <c r="I3107" t="str">
        <f>A3107&amp;","</f>
        <v>3105,</v>
      </c>
      <c r="J3107" t="str">
        <f>B3107&amp;","</f>
        <v>33,</v>
      </c>
      <c r="K3107" t="str">
        <f>C3107&amp;","</f>
        <v>117,</v>
      </c>
    </row>
    <row r="3108" spans="1:11">
      <c r="A3108">
        <v>3106</v>
      </c>
      <c r="B3108">
        <f>VLOOKUP(D3108,$R$2:$S$13000,2,FALSE)</f>
        <v>33</v>
      </c>
      <c r="C3108">
        <f>VLOOKUP(E3108,$R$2:$S$13000,2,FALSE)</f>
        <v>119</v>
      </c>
      <c r="D3108" t="s">
        <v>35</v>
      </c>
      <c r="E3108">
        <v>3391</v>
      </c>
      <c r="F3108" t="s">
        <v>36</v>
      </c>
      <c r="G3108" t="s">
        <v>108</v>
      </c>
      <c r="H3108">
        <v>12</v>
      </c>
      <c r="I3108" t="str">
        <f>A3108&amp;","</f>
        <v>3106,</v>
      </c>
      <c r="J3108" t="str">
        <f>B3108&amp;","</f>
        <v>33,</v>
      </c>
      <c r="K3108" t="str">
        <f>C3108&amp;","</f>
        <v>119,</v>
      </c>
    </row>
    <row r="3109" spans="1:11">
      <c r="A3109">
        <v>3107</v>
      </c>
      <c r="B3109">
        <f>VLOOKUP(D3109,$R$2:$S$13000,2,FALSE)</f>
        <v>33</v>
      </c>
      <c r="C3109">
        <f>VLOOKUP(E3109,$R$2:$S$13000,2,FALSE)</f>
        <v>120</v>
      </c>
      <c r="D3109" t="s">
        <v>35</v>
      </c>
      <c r="E3109" t="s">
        <v>109</v>
      </c>
      <c r="F3109" t="s">
        <v>36</v>
      </c>
      <c r="G3109" t="s">
        <v>110</v>
      </c>
      <c r="H3109">
        <v>15</v>
      </c>
      <c r="I3109" t="str">
        <f>A3109&amp;","</f>
        <v>3107,</v>
      </c>
      <c r="J3109" t="str">
        <f>B3109&amp;","</f>
        <v>33,</v>
      </c>
      <c r="K3109" t="str">
        <f>C3109&amp;","</f>
        <v>120,</v>
      </c>
    </row>
    <row r="3110" spans="1:11">
      <c r="A3110">
        <v>3108</v>
      </c>
      <c r="B3110">
        <f>VLOOKUP(D3110,$R$2:$S$13000,2,FALSE)</f>
        <v>33</v>
      </c>
      <c r="C3110">
        <f>VLOOKUP(E3110,$R$2:$S$13000,2,FALSE)</f>
        <v>121</v>
      </c>
      <c r="D3110" t="s">
        <v>35</v>
      </c>
      <c r="E3110">
        <v>3212</v>
      </c>
      <c r="F3110" t="s">
        <v>36</v>
      </c>
      <c r="G3110" t="s">
        <v>111</v>
      </c>
      <c r="H3110">
        <v>13</v>
      </c>
      <c r="I3110" t="str">
        <f>A3110&amp;","</f>
        <v>3108,</v>
      </c>
      <c r="J3110" t="str">
        <f>B3110&amp;","</f>
        <v>33,</v>
      </c>
      <c r="K3110" t="str">
        <f>C3110&amp;","</f>
        <v>121,</v>
      </c>
    </row>
    <row r="3111" spans="1:11">
      <c r="A3111">
        <v>3109</v>
      </c>
      <c r="B3111">
        <f>VLOOKUP(D3111,$R$2:$S$13000,2,FALSE)</f>
        <v>33</v>
      </c>
      <c r="C3111">
        <f>VLOOKUP(E3111,$R$2:$S$13000,2,FALSE)</f>
        <v>122</v>
      </c>
      <c r="D3111" t="s">
        <v>35</v>
      </c>
      <c r="E3111">
        <v>4452</v>
      </c>
      <c r="F3111" t="s">
        <v>36</v>
      </c>
      <c r="G3111" t="s">
        <v>112</v>
      </c>
      <c r="H3111">
        <v>12</v>
      </c>
      <c r="I3111" t="str">
        <f>A3111&amp;","</f>
        <v>3109,</v>
      </c>
      <c r="J3111" t="str">
        <f>B3111&amp;","</f>
        <v>33,</v>
      </c>
      <c r="K3111" t="str">
        <f>C3111&amp;","</f>
        <v>122,</v>
      </c>
    </row>
    <row r="3112" spans="1:11">
      <c r="A3112">
        <v>3110</v>
      </c>
      <c r="B3112">
        <f>VLOOKUP(D3112,$R$2:$S$13000,2,FALSE)</f>
        <v>33</v>
      </c>
      <c r="C3112">
        <f>VLOOKUP(E3112,$R$2:$S$13000,2,FALSE)</f>
        <v>123</v>
      </c>
      <c r="D3112" t="s">
        <v>35</v>
      </c>
      <c r="E3112">
        <v>923</v>
      </c>
      <c r="F3112" t="s">
        <v>36</v>
      </c>
      <c r="G3112" t="s">
        <v>259</v>
      </c>
      <c r="H3112">
        <v>13</v>
      </c>
      <c r="I3112" t="str">
        <f>A3112&amp;","</f>
        <v>3110,</v>
      </c>
      <c r="J3112" t="str">
        <f>B3112&amp;","</f>
        <v>33,</v>
      </c>
      <c r="K3112" t="str">
        <f>C3112&amp;","</f>
        <v>123,</v>
      </c>
    </row>
    <row r="3113" spans="1:11">
      <c r="A3113">
        <v>3111</v>
      </c>
      <c r="B3113">
        <f>VLOOKUP(D3113,$R$2:$S$13000,2,FALSE)</f>
        <v>33</v>
      </c>
      <c r="C3113">
        <f>VLOOKUP(E3113,$R$2:$S$13000,2,FALSE)</f>
        <v>124</v>
      </c>
      <c r="D3113" t="s">
        <v>35</v>
      </c>
      <c r="E3113" t="s">
        <v>260</v>
      </c>
      <c r="F3113" t="s">
        <v>36</v>
      </c>
      <c r="G3113" t="s">
        <v>261</v>
      </c>
      <c r="H3113">
        <v>9</v>
      </c>
      <c r="I3113" t="str">
        <f>A3113&amp;","</f>
        <v>3111,</v>
      </c>
      <c r="J3113" t="str">
        <f>B3113&amp;","</f>
        <v>33,</v>
      </c>
      <c r="K3113" t="str">
        <f>C3113&amp;","</f>
        <v>124,</v>
      </c>
    </row>
    <row r="3114" spans="1:11">
      <c r="A3114">
        <v>3112</v>
      </c>
      <c r="B3114">
        <f>VLOOKUP(D3114,$R$2:$S$13000,2,FALSE)</f>
        <v>33</v>
      </c>
      <c r="C3114">
        <f>VLOOKUP(E3114,$R$2:$S$13000,2,FALSE)</f>
        <v>125</v>
      </c>
      <c r="D3114" t="s">
        <v>35</v>
      </c>
      <c r="E3114">
        <v>4411</v>
      </c>
      <c r="F3114" t="s">
        <v>36</v>
      </c>
      <c r="G3114" t="s">
        <v>113</v>
      </c>
      <c r="H3114">
        <v>18</v>
      </c>
      <c r="I3114" t="str">
        <f>A3114&amp;","</f>
        <v>3112,</v>
      </c>
      <c r="J3114" t="str">
        <f>B3114&amp;","</f>
        <v>33,</v>
      </c>
      <c r="K3114" t="str">
        <f>C3114&amp;","</f>
        <v>125,</v>
      </c>
    </row>
    <row r="3115" spans="1:11">
      <c r="A3115">
        <v>3113</v>
      </c>
      <c r="B3115">
        <f>VLOOKUP(D3115,$R$2:$S$13000,2,FALSE)</f>
        <v>33</v>
      </c>
      <c r="C3115">
        <f>VLOOKUP(E3115,$R$2:$S$13000,2,FALSE)</f>
        <v>129</v>
      </c>
      <c r="D3115" t="s">
        <v>35</v>
      </c>
      <c r="E3115">
        <v>483</v>
      </c>
      <c r="F3115" t="s">
        <v>36</v>
      </c>
      <c r="G3115" t="s">
        <v>114</v>
      </c>
      <c r="H3115">
        <v>11</v>
      </c>
      <c r="I3115" t="str">
        <f>A3115&amp;","</f>
        <v>3113,</v>
      </c>
      <c r="J3115" t="str">
        <f>B3115&amp;","</f>
        <v>33,</v>
      </c>
      <c r="K3115" t="str">
        <f>C3115&amp;","</f>
        <v>129,</v>
      </c>
    </row>
    <row r="3116" spans="1:11">
      <c r="A3116">
        <v>3114</v>
      </c>
      <c r="B3116">
        <f>VLOOKUP(D3116,$R$2:$S$13000,2,FALSE)</f>
        <v>33</v>
      </c>
      <c r="C3116">
        <f>VLOOKUP(E3116,$R$2:$S$13000,2,FALSE)</f>
        <v>130</v>
      </c>
      <c r="D3116" t="s">
        <v>35</v>
      </c>
      <c r="E3116">
        <v>454310</v>
      </c>
      <c r="F3116" t="s">
        <v>36</v>
      </c>
      <c r="G3116" t="s">
        <v>115</v>
      </c>
      <c r="H3116">
        <v>17</v>
      </c>
      <c r="I3116" t="str">
        <f>A3116&amp;","</f>
        <v>3114,</v>
      </c>
      <c r="J3116" t="str">
        <f>B3116&amp;","</f>
        <v>33,</v>
      </c>
      <c r="K3116" t="str">
        <f>C3116&amp;","</f>
        <v>130,</v>
      </c>
    </row>
    <row r="3117" spans="1:11">
      <c r="A3117">
        <v>3115</v>
      </c>
      <c r="B3117">
        <f>VLOOKUP(D3117,$R$2:$S$13000,2,FALSE)</f>
        <v>33</v>
      </c>
      <c r="C3117">
        <f>VLOOKUP(E3117,$R$2:$S$13000,2,FALSE)</f>
        <v>131</v>
      </c>
      <c r="D3117" t="s">
        <v>35</v>
      </c>
      <c r="E3117" t="s">
        <v>116</v>
      </c>
      <c r="F3117" t="s">
        <v>36</v>
      </c>
      <c r="G3117" t="s">
        <v>117</v>
      </c>
      <c r="H3117">
        <v>19</v>
      </c>
      <c r="I3117" t="str">
        <f>A3117&amp;","</f>
        <v>3115,</v>
      </c>
      <c r="J3117" t="str">
        <f>B3117&amp;","</f>
        <v>33,</v>
      </c>
      <c r="K3117" t="str">
        <f>C3117&amp;","</f>
        <v>131,</v>
      </c>
    </row>
    <row r="3118" spans="1:11">
      <c r="A3118">
        <v>3116</v>
      </c>
      <c r="B3118">
        <f>VLOOKUP(D3118,$R$2:$S$13000,2,FALSE)</f>
        <v>33</v>
      </c>
      <c r="C3118">
        <f>VLOOKUP(E3118,$R$2:$S$13000,2,FALSE)</f>
        <v>132</v>
      </c>
      <c r="D3118" t="s">
        <v>35</v>
      </c>
      <c r="E3118" t="s">
        <v>118</v>
      </c>
      <c r="F3118" t="s">
        <v>36</v>
      </c>
      <c r="G3118" t="s">
        <v>119</v>
      </c>
      <c r="H3118">
        <v>14</v>
      </c>
      <c r="I3118" t="str">
        <f>A3118&amp;","</f>
        <v>3116,</v>
      </c>
      <c r="J3118" t="str">
        <f>B3118&amp;","</f>
        <v>33,</v>
      </c>
      <c r="K3118" t="str">
        <f>C3118&amp;","</f>
        <v>132,</v>
      </c>
    </row>
    <row r="3119" spans="1:11">
      <c r="A3119">
        <v>3117</v>
      </c>
      <c r="B3119">
        <f>VLOOKUP(D3119,$R$2:$S$13000,2,FALSE)</f>
        <v>33</v>
      </c>
      <c r="C3119">
        <f>VLOOKUP(E3119,$R$2:$S$13000,2,FALSE)</f>
        <v>133</v>
      </c>
      <c r="D3119" t="s">
        <v>35</v>
      </c>
      <c r="E3119">
        <v>6242</v>
      </c>
      <c r="F3119" t="s">
        <v>36</v>
      </c>
      <c r="G3119" t="s">
        <v>120</v>
      </c>
      <c r="H3119">
        <v>14</v>
      </c>
      <c r="I3119" t="str">
        <f>A3119&amp;","</f>
        <v>3117,</v>
      </c>
      <c r="J3119" t="str">
        <f>B3119&amp;","</f>
        <v>33,</v>
      </c>
      <c r="K3119" t="str">
        <f>C3119&amp;","</f>
        <v>133,</v>
      </c>
    </row>
    <row r="3120" spans="1:11">
      <c r="A3120">
        <v>3118</v>
      </c>
      <c r="B3120">
        <f>VLOOKUP(D3120,$R$2:$S$13000,2,FALSE)</f>
        <v>33</v>
      </c>
      <c r="C3120">
        <f>VLOOKUP(E3120,$R$2:$S$13000,2,FALSE)</f>
        <v>135</v>
      </c>
      <c r="D3120" t="s">
        <v>35</v>
      </c>
      <c r="E3120">
        <v>45322</v>
      </c>
      <c r="F3120" t="s">
        <v>36</v>
      </c>
      <c r="G3120" t="s">
        <v>121</v>
      </c>
      <c r="H3120">
        <v>16</v>
      </c>
      <c r="I3120" t="str">
        <f>A3120&amp;","</f>
        <v>3118,</v>
      </c>
      <c r="J3120" t="str">
        <f>B3120&amp;","</f>
        <v>33,</v>
      </c>
      <c r="K3120" t="str">
        <f>C3120&amp;","</f>
        <v>135,</v>
      </c>
    </row>
    <row r="3121" spans="1:11">
      <c r="A3121">
        <v>3119</v>
      </c>
      <c r="B3121">
        <f>VLOOKUP(D3121,$R$2:$S$13000,2,FALSE)</f>
        <v>33</v>
      </c>
      <c r="C3121">
        <f>VLOOKUP(E3121,$R$2:$S$13000,2,FALSE)</f>
        <v>136</v>
      </c>
      <c r="D3121" t="s">
        <v>35</v>
      </c>
      <c r="E3121" t="s">
        <v>122</v>
      </c>
      <c r="F3121" t="s">
        <v>36</v>
      </c>
      <c r="G3121" t="s">
        <v>123</v>
      </c>
      <c r="H3121">
        <v>10</v>
      </c>
      <c r="I3121" t="str">
        <f>A3121&amp;","</f>
        <v>3119,</v>
      </c>
      <c r="J3121" t="str">
        <f>B3121&amp;","</f>
        <v>33,</v>
      </c>
      <c r="K3121" t="str">
        <f>C3121&amp;","</f>
        <v>136,</v>
      </c>
    </row>
    <row r="3122" spans="1:11">
      <c r="A3122">
        <v>3120</v>
      </c>
      <c r="B3122">
        <f>VLOOKUP(D3122,$R$2:$S$13000,2,FALSE)</f>
        <v>33</v>
      </c>
      <c r="C3122">
        <f>VLOOKUP(E3122,$R$2:$S$13000,2,FALSE)</f>
        <v>137</v>
      </c>
      <c r="D3122" t="s">
        <v>35</v>
      </c>
      <c r="E3122">
        <v>5182</v>
      </c>
      <c r="F3122" t="s">
        <v>36</v>
      </c>
      <c r="G3122" t="s">
        <v>124</v>
      </c>
      <c r="H3122">
        <v>15</v>
      </c>
      <c r="I3122" t="str">
        <f>A3122&amp;","</f>
        <v>3120,</v>
      </c>
      <c r="J3122" t="str">
        <f>B3122&amp;","</f>
        <v>33,</v>
      </c>
      <c r="K3122" t="str">
        <f>C3122&amp;","</f>
        <v>137,</v>
      </c>
    </row>
    <row r="3123" spans="1:11">
      <c r="A3123">
        <v>3121</v>
      </c>
      <c r="B3123">
        <f>VLOOKUP(D3123,$R$2:$S$13000,2,FALSE)</f>
        <v>33</v>
      </c>
      <c r="C3123">
        <f>VLOOKUP(E3123,$R$2:$S$13000,2,FALSE)</f>
        <v>138</v>
      </c>
      <c r="D3123" t="s">
        <v>35</v>
      </c>
      <c r="E3123">
        <v>5413</v>
      </c>
      <c r="F3123" t="s">
        <v>36</v>
      </c>
      <c r="G3123" t="s">
        <v>125</v>
      </c>
      <c r="H3123">
        <v>14</v>
      </c>
      <c r="I3123" t="str">
        <f>A3123&amp;","</f>
        <v>3121,</v>
      </c>
      <c r="J3123" t="str">
        <f>B3123&amp;","</f>
        <v>33,</v>
      </c>
      <c r="K3123" t="str">
        <f>C3123&amp;","</f>
        <v>138,</v>
      </c>
    </row>
    <row r="3124" spans="1:11">
      <c r="A3124">
        <v>3122</v>
      </c>
      <c r="B3124">
        <f>VLOOKUP(D3124,$R$2:$S$13000,2,FALSE)</f>
        <v>33</v>
      </c>
      <c r="C3124">
        <f>VLOOKUP(E3124,$R$2:$S$13000,2,FALSE)</f>
        <v>140</v>
      </c>
      <c r="D3124" t="s">
        <v>35</v>
      </c>
      <c r="E3124" t="s">
        <v>262</v>
      </c>
      <c r="F3124" t="s">
        <v>36</v>
      </c>
      <c r="G3124" t="s">
        <v>263</v>
      </c>
      <c r="H3124">
        <v>9</v>
      </c>
      <c r="I3124" t="str">
        <f>A3124&amp;","</f>
        <v>3122,</v>
      </c>
      <c r="J3124" t="str">
        <f>B3124&amp;","</f>
        <v>33,</v>
      </c>
      <c r="K3124" t="str">
        <f>C3124&amp;","</f>
        <v>140,</v>
      </c>
    </row>
    <row r="3125" spans="1:11">
      <c r="A3125">
        <v>3123</v>
      </c>
      <c r="B3125">
        <f>VLOOKUP(D3125,$R$2:$S$13000,2,FALSE)</f>
        <v>33</v>
      </c>
      <c r="C3125">
        <f>VLOOKUP(E3125,$R$2:$S$13000,2,FALSE)</f>
        <v>142</v>
      </c>
      <c r="D3125" t="s">
        <v>35</v>
      </c>
      <c r="E3125">
        <v>3253</v>
      </c>
      <c r="F3125" t="s">
        <v>36</v>
      </c>
      <c r="G3125" t="s">
        <v>129</v>
      </c>
      <c r="H3125">
        <v>9</v>
      </c>
      <c r="I3125" t="str">
        <f>A3125&amp;","</f>
        <v>3123,</v>
      </c>
      <c r="J3125" t="str">
        <f>B3125&amp;","</f>
        <v>33,</v>
      </c>
      <c r="K3125" t="str">
        <f>C3125&amp;","</f>
        <v>142,</v>
      </c>
    </row>
    <row r="3126" spans="1:11">
      <c r="A3126">
        <v>3124</v>
      </c>
      <c r="B3126">
        <f>VLOOKUP(D3126,$R$2:$S$13000,2,FALSE)</f>
        <v>33</v>
      </c>
      <c r="C3126">
        <f>VLOOKUP(E3126,$R$2:$S$13000,2,FALSE)</f>
        <v>143</v>
      </c>
      <c r="D3126" t="s">
        <v>35</v>
      </c>
      <c r="E3126">
        <v>4542</v>
      </c>
      <c r="F3126" t="s">
        <v>36</v>
      </c>
      <c r="G3126" t="s">
        <v>130</v>
      </c>
      <c r="H3126">
        <v>11</v>
      </c>
      <c r="I3126" t="str">
        <f>A3126&amp;","</f>
        <v>3124,</v>
      </c>
      <c r="J3126" t="str">
        <f>B3126&amp;","</f>
        <v>33,</v>
      </c>
      <c r="K3126" t="str">
        <f>C3126&amp;","</f>
        <v>143,</v>
      </c>
    </row>
    <row r="3127" spans="1:11">
      <c r="A3127">
        <v>3125</v>
      </c>
      <c r="B3127">
        <f>VLOOKUP(D3127,$R$2:$S$13000,2,FALSE)</f>
        <v>33</v>
      </c>
      <c r="C3127">
        <f>VLOOKUP(E3127,$R$2:$S$13000,2,FALSE)</f>
        <v>144</v>
      </c>
      <c r="D3127" t="s">
        <v>35</v>
      </c>
      <c r="E3127" t="s">
        <v>131</v>
      </c>
      <c r="F3127" t="s">
        <v>36</v>
      </c>
      <c r="G3127" t="s">
        <v>132</v>
      </c>
      <c r="H3127">
        <v>9</v>
      </c>
      <c r="I3127" t="str">
        <f>A3127&amp;","</f>
        <v>3125,</v>
      </c>
      <c r="J3127" t="str">
        <f>B3127&amp;","</f>
        <v>33,</v>
      </c>
      <c r="K3127" t="str">
        <f>C3127&amp;","</f>
        <v>144,</v>
      </c>
    </row>
    <row r="3128" spans="1:11">
      <c r="A3128">
        <v>3126</v>
      </c>
      <c r="B3128">
        <f>VLOOKUP(D3128,$R$2:$S$13000,2,FALSE)</f>
        <v>33</v>
      </c>
      <c r="C3128">
        <f>VLOOKUP(E3128,$R$2:$S$13000,2,FALSE)</f>
        <v>146</v>
      </c>
      <c r="D3128" t="s">
        <v>35</v>
      </c>
      <c r="E3128">
        <v>4235</v>
      </c>
      <c r="F3128" t="s">
        <v>36</v>
      </c>
      <c r="G3128" t="s">
        <v>133</v>
      </c>
      <c r="H3128">
        <v>13</v>
      </c>
      <c r="I3128" t="str">
        <f>A3128&amp;","</f>
        <v>3126,</v>
      </c>
      <c r="J3128" t="str">
        <f>B3128&amp;","</f>
        <v>33,</v>
      </c>
      <c r="K3128" t="str">
        <f>C3128&amp;","</f>
        <v>146,</v>
      </c>
    </row>
    <row r="3129" spans="1:11">
      <c r="A3129">
        <v>3127</v>
      </c>
      <c r="B3129">
        <f>VLOOKUP(D3129,$R$2:$S$13000,2,FALSE)</f>
        <v>33</v>
      </c>
      <c r="C3129">
        <f>VLOOKUP(E3129,$R$2:$S$13000,2,FALSE)</f>
        <v>147</v>
      </c>
      <c r="D3129" t="s">
        <v>35</v>
      </c>
      <c r="E3129" t="s">
        <v>134</v>
      </c>
      <c r="F3129" t="s">
        <v>36</v>
      </c>
      <c r="G3129" t="s">
        <v>135</v>
      </c>
      <c r="H3129">
        <v>16</v>
      </c>
      <c r="I3129" t="str">
        <f>A3129&amp;","</f>
        <v>3127,</v>
      </c>
      <c r="J3129" t="str">
        <f>B3129&amp;","</f>
        <v>33,</v>
      </c>
      <c r="K3129" t="str">
        <f>C3129&amp;","</f>
        <v>147,</v>
      </c>
    </row>
    <row r="3130" spans="1:11">
      <c r="A3130">
        <v>3128</v>
      </c>
      <c r="B3130">
        <f>VLOOKUP(D3130,$R$2:$S$13000,2,FALSE)</f>
        <v>33</v>
      </c>
      <c r="C3130">
        <f>VLOOKUP(E3130,$R$2:$S$13000,2,FALSE)</f>
        <v>148</v>
      </c>
      <c r="D3130" t="s">
        <v>35</v>
      </c>
      <c r="E3130" t="s">
        <v>136</v>
      </c>
      <c r="F3130" t="s">
        <v>36</v>
      </c>
      <c r="G3130" t="s">
        <v>137</v>
      </c>
      <c r="H3130">
        <v>10</v>
      </c>
      <c r="I3130" t="str">
        <f>A3130&amp;","</f>
        <v>3128,</v>
      </c>
      <c r="J3130" t="str">
        <f>B3130&amp;","</f>
        <v>33,</v>
      </c>
      <c r="K3130" t="str">
        <f>C3130&amp;","</f>
        <v>148,</v>
      </c>
    </row>
    <row r="3131" spans="1:11">
      <c r="A3131">
        <v>3129</v>
      </c>
      <c r="B3131">
        <f>VLOOKUP(D3131,$R$2:$S$13000,2,FALSE)</f>
        <v>33</v>
      </c>
      <c r="C3131">
        <f>VLOOKUP(E3131,$R$2:$S$13000,2,FALSE)</f>
        <v>149</v>
      </c>
      <c r="D3131" t="s">
        <v>35</v>
      </c>
      <c r="E3131">
        <v>491</v>
      </c>
      <c r="F3131" t="s">
        <v>36</v>
      </c>
      <c r="G3131" t="s">
        <v>138</v>
      </c>
      <c r="H3131">
        <v>14</v>
      </c>
      <c r="I3131" t="str">
        <f>A3131&amp;","</f>
        <v>3129,</v>
      </c>
      <c r="J3131" t="str">
        <f>B3131&amp;","</f>
        <v>33,</v>
      </c>
      <c r="K3131" t="str">
        <f>C3131&amp;","</f>
        <v>149,</v>
      </c>
    </row>
    <row r="3132" spans="1:11">
      <c r="A3132">
        <v>3130</v>
      </c>
      <c r="B3132">
        <f>VLOOKUP(D3132,$R$2:$S$13000,2,FALSE)</f>
        <v>33</v>
      </c>
      <c r="C3132">
        <f>VLOOKUP(E3132,$R$2:$S$13000,2,FALSE)</f>
        <v>150</v>
      </c>
      <c r="D3132" t="s">
        <v>35</v>
      </c>
      <c r="E3132">
        <v>92113</v>
      </c>
      <c r="F3132" t="s">
        <v>36</v>
      </c>
      <c r="G3132" t="s">
        <v>139</v>
      </c>
      <c r="H3132">
        <v>16</v>
      </c>
      <c r="I3132" t="str">
        <f>A3132&amp;","</f>
        <v>3130,</v>
      </c>
      <c r="J3132" t="str">
        <f>B3132&amp;","</f>
        <v>33,</v>
      </c>
      <c r="K3132" t="str">
        <f>C3132&amp;","</f>
        <v>150,</v>
      </c>
    </row>
    <row r="3133" spans="1:11">
      <c r="A3133">
        <v>3131</v>
      </c>
      <c r="B3133">
        <f>VLOOKUP(D3133,$R$2:$S$13000,2,FALSE)</f>
        <v>33</v>
      </c>
      <c r="C3133">
        <f>VLOOKUP(E3133,$R$2:$S$13000,2,FALSE)</f>
        <v>151</v>
      </c>
      <c r="D3133" t="s">
        <v>35</v>
      </c>
      <c r="E3133">
        <v>44821</v>
      </c>
      <c r="F3133" t="s">
        <v>36</v>
      </c>
      <c r="G3133" t="s">
        <v>140</v>
      </c>
      <c r="H3133">
        <v>10</v>
      </c>
      <c r="I3133" t="str">
        <f>A3133&amp;","</f>
        <v>3131,</v>
      </c>
      <c r="J3133" t="str">
        <f>B3133&amp;","</f>
        <v>33,</v>
      </c>
      <c r="K3133" t="str">
        <f>C3133&amp;","</f>
        <v>151,</v>
      </c>
    </row>
    <row r="3134" spans="1:11">
      <c r="A3134">
        <v>3132</v>
      </c>
      <c r="B3134">
        <f>VLOOKUP(D3134,$R$2:$S$13000,2,FALSE)</f>
        <v>33</v>
      </c>
      <c r="C3134">
        <f>VLOOKUP(E3134,$R$2:$S$13000,2,FALSE)</f>
        <v>152</v>
      </c>
      <c r="D3134" t="s">
        <v>35</v>
      </c>
      <c r="E3134" t="s">
        <v>319</v>
      </c>
      <c r="F3134" t="s">
        <v>36</v>
      </c>
      <c r="G3134" t="s">
        <v>320</v>
      </c>
      <c r="H3134">
        <v>9</v>
      </c>
      <c r="I3134" t="str">
        <f>A3134&amp;","</f>
        <v>3132,</v>
      </c>
      <c r="J3134" t="str">
        <f>B3134&amp;","</f>
        <v>33,</v>
      </c>
      <c r="K3134" t="str">
        <f>C3134&amp;","</f>
        <v>152,</v>
      </c>
    </row>
    <row r="3135" spans="1:11">
      <c r="A3135">
        <v>3133</v>
      </c>
      <c r="B3135">
        <f>VLOOKUP(D3135,$R$2:$S$13000,2,FALSE)</f>
        <v>33</v>
      </c>
      <c r="C3135">
        <f>VLOOKUP(E3135,$R$2:$S$13000,2,FALSE)</f>
        <v>153</v>
      </c>
      <c r="D3135" t="s">
        <v>35</v>
      </c>
      <c r="E3135">
        <v>3113</v>
      </c>
      <c r="F3135" t="s">
        <v>36</v>
      </c>
      <c r="G3135" t="s">
        <v>141</v>
      </c>
      <c r="H3135">
        <v>11</v>
      </c>
      <c r="I3135" t="str">
        <f>A3135&amp;","</f>
        <v>3133,</v>
      </c>
      <c r="J3135" t="str">
        <f>B3135&amp;","</f>
        <v>33,</v>
      </c>
      <c r="K3135" t="str">
        <f>C3135&amp;","</f>
        <v>153,</v>
      </c>
    </row>
    <row r="3136" spans="1:11">
      <c r="A3136">
        <v>3134</v>
      </c>
      <c r="B3136">
        <f>VLOOKUP(D3136,$R$2:$S$13000,2,FALSE)</f>
        <v>33</v>
      </c>
      <c r="C3136">
        <f>VLOOKUP(E3136,$R$2:$S$13000,2,FALSE)</f>
        <v>154</v>
      </c>
      <c r="D3136" t="s">
        <v>35</v>
      </c>
      <c r="E3136" t="s">
        <v>142</v>
      </c>
      <c r="F3136" t="s">
        <v>36</v>
      </c>
      <c r="G3136" t="s">
        <v>143</v>
      </c>
      <c r="H3136">
        <v>18</v>
      </c>
      <c r="I3136" t="str">
        <f>A3136&amp;","</f>
        <v>3134,</v>
      </c>
      <c r="J3136" t="str">
        <f>B3136&amp;","</f>
        <v>33,</v>
      </c>
      <c r="K3136" t="str">
        <f>C3136&amp;","</f>
        <v>154,</v>
      </c>
    </row>
    <row r="3137" spans="1:11">
      <c r="A3137">
        <v>3135</v>
      </c>
      <c r="B3137">
        <f>VLOOKUP(D3137,$R$2:$S$13000,2,FALSE)</f>
        <v>33</v>
      </c>
      <c r="C3137">
        <f>VLOOKUP(E3137,$R$2:$S$13000,2,FALSE)</f>
        <v>156</v>
      </c>
      <c r="D3137" t="s">
        <v>35</v>
      </c>
      <c r="E3137" t="s">
        <v>144</v>
      </c>
      <c r="F3137" t="s">
        <v>36</v>
      </c>
      <c r="G3137" t="s">
        <v>145</v>
      </c>
      <c r="H3137">
        <v>9</v>
      </c>
      <c r="I3137" t="str">
        <f>A3137&amp;","</f>
        <v>3135,</v>
      </c>
      <c r="J3137" t="str">
        <f>B3137&amp;","</f>
        <v>33,</v>
      </c>
      <c r="K3137" t="str">
        <f>C3137&amp;","</f>
        <v>156,</v>
      </c>
    </row>
    <row r="3138" spans="1:11">
      <c r="A3138">
        <v>3136</v>
      </c>
      <c r="B3138">
        <f>VLOOKUP(D3138,$R$2:$S$13000,2,FALSE)</f>
        <v>33</v>
      </c>
      <c r="C3138">
        <f>VLOOKUP(E3138,$R$2:$S$13000,2,FALSE)</f>
        <v>158</v>
      </c>
      <c r="D3138" t="s">
        <v>35</v>
      </c>
      <c r="E3138">
        <v>3336</v>
      </c>
      <c r="F3138" t="s">
        <v>36</v>
      </c>
      <c r="G3138" t="s">
        <v>146</v>
      </c>
      <c r="H3138">
        <v>10</v>
      </c>
      <c r="I3138" t="str">
        <f>A3138&amp;","</f>
        <v>3136,</v>
      </c>
      <c r="J3138" t="str">
        <f>B3138&amp;","</f>
        <v>33,</v>
      </c>
      <c r="K3138" t="str">
        <f>C3138&amp;","</f>
        <v>158,</v>
      </c>
    </row>
    <row r="3139" spans="1:11">
      <c r="A3139">
        <v>3137</v>
      </c>
      <c r="B3139">
        <f>VLOOKUP(D3139,$R$2:$S$13000,2,FALSE)</f>
        <v>33</v>
      </c>
      <c r="C3139">
        <f>VLOOKUP(E3139,$R$2:$S$13000,2,FALSE)</f>
        <v>159</v>
      </c>
      <c r="D3139" t="s">
        <v>35</v>
      </c>
      <c r="E3139" t="s">
        <v>147</v>
      </c>
      <c r="F3139" t="s">
        <v>36</v>
      </c>
      <c r="G3139" t="s">
        <v>148</v>
      </c>
      <c r="H3139">
        <v>17</v>
      </c>
      <c r="I3139" t="str">
        <f>A3139&amp;","</f>
        <v>3137,</v>
      </c>
      <c r="J3139" t="str">
        <f>B3139&amp;","</f>
        <v>33,</v>
      </c>
      <c r="K3139" t="str">
        <f>C3139&amp;","</f>
        <v>159,</v>
      </c>
    </row>
    <row r="3140" spans="1:11">
      <c r="A3140">
        <v>3138</v>
      </c>
      <c r="B3140">
        <f>VLOOKUP(D3140,$R$2:$S$13000,2,FALSE)</f>
        <v>33</v>
      </c>
      <c r="C3140">
        <f>VLOOKUP(E3140,$R$2:$S$13000,2,FALSE)</f>
        <v>160</v>
      </c>
      <c r="D3140" t="s">
        <v>35</v>
      </c>
      <c r="E3140" t="s">
        <v>149</v>
      </c>
      <c r="F3140" t="s">
        <v>36</v>
      </c>
      <c r="G3140" t="s">
        <v>150</v>
      </c>
      <c r="H3140">
        <v>15</v>
      </c>
      <c r="I3140" t="str">
        <f>A3140&amp;","</f>
        <v>3138,</v>
      </c>
      <c r="J3140" t="str">
        <f>B3140&amp;","</f>
        <v>33,</v>
      </c>
      <c r="K3140" t="str">
        <f>C3140&amp;","</f>
        <v>160,</v>
      </c>
    </row>
    <row r="3141" spans="1:11">
      <c r="A3141">
        <v>3139</v>
      </c>
      <c r="B3141">
        <f>VLOOKUP(D3141,$R$2:$S$13000,2,FALSE)</f>
        <v>33</v>
      </c>
      <c r="C3141">
        <f>VLOOKUP(E3141,$R$2:$S$13000,2,FALSE)</f>
        <v>162</v>
      </c>
      <c r="D3141" t="s">
        <v>35</v>
      </c>
      <c r="E3141">
        <v>5615</v>
      </c>
      <c r="F3141" t="s">
        <v>36</v>
      </c>
      <c r="G3141" t="s">
        <v>268</v>
      </c>
      <c r="H3141">
        <v>11</v>
      </c>
      <c r="I3141" t="str">
        <f>A3141&amp;","</f>
        <v>3139,</v>
      </c>
      <c r="J3141" t="str">
        <f>B3141&amp;","</f>
        <v>33,</v>
      </c>
      <c r="K3141" t="str">
        <f>C3141&amp;","</f>
        <v>162,</v>
      </c>
    </row>
    <row r="3142" spans="1:11">
      <c r="A3142">
        <v>3140</v>
      </c>
      <c r="B3142">
        <f>VLOOKUP(D3142,$R$2:$S$13000,2,FALSE)</f>
        <v>33</v>
      </c>
      <c r="C3142">
        <f>VLOOKUP(E3142,$R$2:$S$13000,2,FALSE)</f>
        <v>163</v>
      </c>
      <c r="D3142" t="s">
        <v>35</v>
      </c>
      <c r="E3142">
        <v>3256</v>
      </c>
      <c r="F3142" t="s">
        <v>36</v>
      </c>
      <c r="G3142" t="s">
        <v>153</v>
      </c>
      <c r="H3142">
        <v>11</v>
      </c>
      <c r="I3142" t="str">
        <f>A3142&amp;","</f>
        <v>3140,</v>
      </c>
      <c r="J3142" t="str">
        <f>B3142&amp;","</f>
        <v>33,</v>
      </c>
      <c r="K3142" t="str">
        <f>C3142&amp;","</f>
        <v>163,</v>
      </c>
    </row>
    <row r="3143" spans="1:11">
      <c r="A3143">
        <v>3141</v>
      </c>
      <c r="B3143">
        <f>VLOOKUP(D3143,$R$2:$S$13000,2,FALSE)</f>
        <v>33</v>
      </c>
      <c r="C3143">
        <f>VLOOKUP(E3143,$R$2:$S$13000,2,FALSE)</f>
        <v>164</v>
      </c>
      <c r="D3143" t="s">
        <v>35</v>
      </c>
      <c r="E3143">
        <v>45321</v>
      </c>
      <c r="F3143" t="s">
        <v>36</v>
      </c>
      <c r="G3143" t="s">
        <v>154</v>
      </c>
      <c r="H3143">
        <v>13</v>
      </c>
      <c r="I3143" t="str">
        <f>A3143&amp;","</f>
        <v>3141,</v>
      </c>
      <c r="J3143" t="str">
        <f>B3143&amp;","</f>
        <v>33,</v>
      </c>
      <c r="K3143" t="str">
        <f>C3143&amp;","</f>
        <v>164,</v>
      </c>
    </row>
    <row r="3144" spans="1:11">
      <c r="A3144">
        <v>3142</v>
      </c>
      <c r="B3144">
        <f>VLOOKUP(D3144,$R$2:$S$13000,2,FALSE)</f>
        <v>33</v>
      </c>
      <c r="C3144">
        <f>VLOOKUP(E3144,$R$2:$S$13000,2,FALSE)</f>
        <v>165</v>
      </c>
      <c r="D3144" t="s">
        <v>35</v>
      </c>
      <c r="E3144">
        <v>811192</v>
      </c>
      <c r="F3144" t="s">
        <v>36</v>
      </c>
      <c r="G3144" t="s">
        <v>155</v>
      </c>
      <c r="H3144">
        <v>12</v>
      </c>
      <c r="I3144" t="str">
        <f>A3144&amp;","</f>
        <v>3142,</v>
      </c>
      <c r="J3144" t="str">
        <f>B3144&amp;","</f>
        <v>33,</v>
      </c>
      <c r="K3144" t="str">
        <f>C3144&amp;","</f>
        <v>165,</v>
      </c>
    </row>
    <row r="3145" spans="1:11">
      <c r="A3145">
        <v>3143</v>
      </c>
      <c r="B3145">
        <f>VLOOKUP(D3145,$R$2:$S$13000,2,FALSE)</f>
        <v>33</v>
      </c>
      <c r="C3145">
        <f>VLOOKUP(E3145,$R$2:$S$13000,2,FALSE)</f>
        <v>167</v>
      </c>
      <c r="D3145" t="s">
        <v>35</v>
      </c>
      <c r="E3145">
        <v>443142</v>
      </c>
      <c r="F3145" t="s">
        <v>36</v>
      </c>
      <c r="G3145" t="s">
        <v>269</v>
      </c>
      <c r="H3145">
        <v>12</v>
      </c>
      <c r="I3145" t="str">
        <f>A3145&amp;","</f>
        <v>3143,</v>
      </c>
      <c r="J3145" t="str">
        <f>B3145&amp;","</f>
        <v>33,</v>
      </c>
      <c r="K3145" t="str">
        <f>C3145&amp;","</f>
        <v>167,</v>
      </c>
    </row>
    <row r="3146" spans="1:11">
      <c r="A3146">
        <v>3144</v>
      </c>
      <c r="B3146">
        <f>VLOOKUP(D3146,$R$2:$S$13000,2,FALSE)</f>
        <v>33</v>
      </c>
      <c r="C3146">
        <f>VLOOKUP(E3146,$R$2:$S$13000,2,FALSE)</f>
        <v>168</v>
      </c>
      <c r="D3146" t="s">
        <v>35</v>
      </c>
      <c r="E3146" t="s">
        <v>270</v>
      </c>
      <c r="F3146" t="s">
        <v>36</v>
      </c>
      <c r="G3146" t="s">
        <v>271</v>
      </c>
      <c r="H3146">
        <v>10</v>
      </c>
      <c r="I3146" t="str">
        <f>A3146&amp;","</f>
        <v>3144,</v>
      </c>
      <c r="J3146" t="str">
        <f>B3146&amp;","</f>
        <v>33,</v>
      </c>
      <c r="K3146" t="str">
        <f>C3146&amp;","</f>
        <v>168,</v>
      </c>
    </row>
    <row r="3147" spans="1:11">
      <c r="A3147">
        <v>3145</v>
      </c>
      <c r="B3147">
        <f>VLOOKUP(D3147,$R$2:$S$13000,2,FALSE)</f>
        <v>33</v>
      </c>
      <c r="C3147">
        <f>VLOOKUP(E3147,$R$2:$S$13000,2,FALSE)</f>
        <v>169</v>
      </c>
      <c r="D3147" t="s">
        <v>35</v>
      </c>
      <c r="E3147">
        <v>6212</v>
      </c>
      <c r="F3147" t="s">
        <v>36</v>
      </c>
      <c r="G3147" t="s">
        <v>157</v>
      </c>
      <c r="H3147">
        <v>18</v>
      </c>
      <c r="I3147" t="str">
        <f>A3147&amp;","</f>
        <v>3145,</v>
      </c>
      <c r="J3147" t="str">
        <f>B3147&amp;","</f>
        <v>33,</v>
      </c>
      <c r="K3147" t="str">
        <f>C3147&amp;","</f>
        <v>169,</v>
      </c>
    </row>
    <row r="3148" spans="1:11">
      <c r="A3148">
        <v>3146</v>
      </c>
      <c r="B3148">
        <f>VLOOKUP(D3148,$R$2:$S$13000,2,FALSE)</f>
        <v>33</v>
      </c>
      <c r="C3148">
        <f>VLOOKUP(E3148,$R$2:$S$13000,2,FALSE)</f>
        <v>170</v>
      </c>
      <c r="D3148" t="s">
        <v>35</v>
      </c>
      <c r="E3148">
        <v>8114</v>
      </c>
      <c r="F3148" t="s">
        <v>36</v>
      </c>
      <c r="G3148" t="s">
        <v>158</v>
      </c>
      <c r="H3148">
        <v>9</v>
      </c>
      <c r="I3148" t="str">
        <f>A3148&amp;","</f>
        <v>3146,</v>
      </c>
      <c r="J3148" t="str">
        <f>B3148&amp;","</f>
        <v>33,</v>
      </c>
      <c r="K3148" t="str">
        <f>C3148&amp;","</f>
        <v>170,</v>
      </c>
    </row>
    <row r="3149" spans="1:11">
      <c r="A3149">
        <v>3147</v>
      </c>
      <c r="B3149">
        <f>VLOOKUP(D3149,$R$2:$S$13000,2,FALSE)</f>
        <v>33</v>
      </c>
      <c r="C3149">
        <f>VLOOKUP(E3149,$R$2:$S$13000,2,FALSE)</f>
        <v>171</v>
      </c>
      <c r="D3149" t="s">
        <v>35</v>
      </c>
      <c r="E3149" t="s">
        <v>159</v>
      </c>
      <c r="F3149" t="s">
        <v>36</v>
      </c>
      <c r="G3149" t="s">
        <v>160</v>
      </c>
      <c r="H3149">
        <v>16</v>
      </c>
      <c r="I3149" t="str">
        <f>A3149&amp;","</f>
        <v>3147,</v>
      </c>
      <c r="J3149" t="str">
        <f>B3149&amp;","</f>
        <v>33,</v>
      </c>
      <c r="K3149" t="str">
        <f>C3149&amp;","</f>
        <v>171,</v>
      </c>
    </row>
    <row r="3150" spans="1:11">
      <c r="A3150">
        <v>3148</v>
      </c>
      <c r="B3150">
        <f>VLOOKUP(D3150,$R$2:$S$13000,2,FALSE)</f>
        <v>33</v>
      </c>
      <c r="C3150">
        <f>VLOOKUP(E3150,$R$2:$S$13000,2,FALSE)</f>
        <v>172</v>
      </c>
      <c r="D3150" t="s">
        <v>35</v>
      </c>
      <c r="E3150">
        <v>23</v>
      </c>
      <c r="F3150" t="s">
        <v>36</v>
      </c>
      <c r="G3150" t="s">
        <v>161</v>
      </c>
      <c r="H3150">
        <v>14</v>
      </c>
      <c r="I3150" t="str">
        <f>A3150&amp;","</f>
        <v>3148,</v>
      </c>
      <c r="J3150" t="str">
        <f>B3150&amp;","</f>
        <v>33,</v>
      </c>
      <c r="K3150" t="str">
        <f>C3150&amp;","</f>
        <v>172,</v>
      </c>
    </row>
    <row r="3151" spans="1:11">
      <c r="A3151">
        <v>3149</v>
      </c>
      <c r="B3151">
        <f>VLOOKUP(D3151,$R$2:$S$13000,2,FALSE)</f>
        <v>33</v>
      </c>
      <c r="C3151">
        <f>VLOOKUP(E3151,$R$2:$S$13000,2,FALSE)</f>
        <v>174</v>
      </c>
      <c r="D3151" t="s">
        <v>35</v>
      </c>
      <c r="E3151">
        <v>4247</v>
      </c>
      <c r="F3151" t="s">
        <v>36</v>
      </c>
      <c r="G3151" t="s">
        <v>162</v>
      </c>
      <c r="H3151">
        <v>11</v>
      </c>
      <c r="I3151" t="str">
        <f>A3151&amp;","</f>
        <v>3149,</v>
      </c>
      <c r="J3151" t="str">
        <f>B3151&amp;","</f>
        <v>33,</v>
      </c>
      <c r="K3151" t="str">
        <f>C3151&amp;","</f>
        <v>174,</v>
      </c>
    </row>
    <row r="3152" spans="1:11">
      <c r="A3152">
        <v>3150</v>
      </c>
      <c r="B3152">
        <f>VLOOKUP(D3152,$R$2:$S$13000,2,FALSE)</f>
        <v>33</v>
      </c>
      <c r="C3152">
        <f>VLOOKUP(E3152,$R$2:$S$13000,2,FALSE)</f>
        <v>175</v>
      </c>
      <c r="D3152" t="s">
        <v>35</v>
      </c>
      <c r="E3152">
        <v>4232</v>
      </c>
      <c r="F3152" t="s">
        <v>36</v>
      </c>
      <c r="G3152" t="s">
        <v>292</v>
      </c>
      <c r="H3152">
        <v>11</v>
      </c>
      <c r="I3152" t="str">
        <f>A3152&amp;","</f>
        <v>3150,</v>
      </c>
      <c r="J3152" t="str">
        <f>B3152&amp;","</f>
        <v>33,</v>
      </c>
      <c r="K3152" t="str">
        <f>C3152&amp;","</f>
        <v>175,</v>
      </c>
    </row>
    <row r="3153" spans="1:11">
      <c r="A3153">
        <v>3151</v>
      </c>
      <c r="B3153">
        <f>VLOOKUP(D3153,$R$2:$S$13000,2,FALSE)</f>
        <v>33</v>
      </c>
      <c r="C3153">
        <f>VLOOKUP(E3153,$R$2:$S$13000,2,FALSE)</f>
        <v>176</v>
      </c>
      <c r="D3153" t="s">
        <v>35</v>
      </c>
      <c r="E3153">
        <v>81393</v>
      </c>
      <c r="F3153" t="s">
        <v>36</v>
      </c>
      <c r="G3153" t="s">
        <v>163</v>
      </c>
      <c r="H3153">
        <v>13</v>
      </c>
      <c r="I3153" t="str">
        <f>A3153&amp;","</f>
        <v>3151,</v>
      </c>
      <c r="J3153" t="str">
        <f>B3153&amp;","</f>
        <v>33,</v>
      </c>
      <c r="K3153" t="str">
        <f>C3153&amp;","</f>
        <v>176,</v>
      </c>
    </row>
    <row r="3154" spans="1:11">
      <c r="A3154">
        <v>3152</v>
      </c>
      <c r="B3154">
        <f>VLOOKUP(D3154,$R$2:$S$13000,2,FALSE)</f>
        <v>33</v>
      </c>
      <c r="C3154">
        <f>VLOOKUP(E3154,$R$2:$S$13000,2,FALSE)</f>
        <v>177</v>
      </c>
      <c r="D3154" t="s">
        <v>35</v>
      </c>
      <c r="E3154" t="s">
        <v>164</v>
      </c>
      <c r="F3154" t="s">
        <v>36</v>
      </c>
      <c r="G3154" t="s">
        <v>165</v>
      </c>
      <c r="H3154">
        <v>9</v>
      </c>
      <c r="I3154" t="str">
        <f>A3154&amp;","</f>
        <v>3152,</v>
      </c>
      <c r="J3154" t="str">
        <f>B3154&amp;","</f>
        <v>33,</v>
      </c>
      <c r="K3154" t="str">
        <f>C3154&amp;","</f>
        <v>177,</v>
      </c>
    </row>
    <row r="3155" spans="1:11">
      <c r="A3155">
        <v>3153</v>
      </c>
      <c r="B3155">
        <f>VLOOKUP(D3155,$R$2:$S$13000,2,FALSE)</f>
        <v>33</v>
      </c>
      <c r="C3155">
        <f>VLOOKUP(E3155,$R$2:$S$13000,2,FALSE)</f>
        <v>178</v>
      </c>
      <c r="D3155" t="s">
        <v>35</v>
      </c>
      <c r="E3155" t="s">
        <v>166</v>
      </c>
      <c r="F3155" t="s">
        <v>36</v>
      </c>
      <c r="G3155" t="s">
        <v>167</v>
      </c>
      <c r="H3155">
        <v>11</v>
      </c>
      <c r="I3155" t="str">
        <f>A3155&amp;","</f>
        <v>3153,</v>
      </c>
      <c r="J3155" t="str">
        <f>B3155&amp;","</f>
        <v>33,</v>
      </c>
      <c r="K3155" t="str">
        <f>C3155&amp;","</f>
        <v>178,</v>
      </c>
    </row>
    <row r="3156" spans="1:11">
      <c r="A3156">
        <v>3154</v>
      </c>
      <c r="B3156">
        <f>VLOOKUP(D3156,$R$2:$S$13000,2,FALSE)</f>
        <v>33</v>
      </c>
      <c r="C3156">
        <f>VLOOKUP(E3156,$R$2:$S$13000,2,FALSE)</f>
        <v>180</v>
      </c>
      <c r="D3156" t="s">
        <v>35</v>
      </c>
      <c r="E3156">
        <v>71395</v>
      </c>
      <c r="F3156" t="s">
        <v>36</v>
      </c>
      <c r="G3156" t="s">
        <v>297</v>
      </c>
      <c r="H3156">
        <v>10</v>
      </c>
      <c r="I3156" t="str">
        <f>A3156&amp;","</f>
        <v>3154,</v>
      </c>
      <c r="J3156" t="str">
        <f>B3156&amp;","</f>
        <v>33,</v>
      </c>
      <c r="K3156" t="str">
        <f>C3156&amp;","</f>
        <v>180,</v>
      </c>
    </row>
    <row r="3157" spans="1:11">
      <c r="A3157">
        <v>3155</v>
      </c>
      <c r="B3157">
        <f>VLOOKUP(D3157,$R$2:$S$13000,2,FALSE)</f>
        <v>33</v>
      </c>
      <c r="C3157">
        <f>VLOOKUP(E3157,$R$2:$S$13000,2,FALSE)</f>
        <v>181</v>
      </c>
      <c r="D3157" t="s">
        <v>35</v>
      </c>
      <c r="E3157">
        <v>51111</v>
      </c>
      <c r="F3157" t="s">
        <v>36</v>
      </c>
      <c r="G3157" t="s">
        <v>169</v>
      </c>
      <c r="H3157">
        <v>17</v>
      </c>
      <c r="I3157" t="str">
        <f>A3157&amp;","</f>
        <v>3155,</v>
      </c>
      <c r="J3157" t="str">
        <f>B3157&amp;","</f>
        <v>33,</v>
      </c>
      <c r="K3157" t="str">
        <f>C3157&amp;","</f>
        <v>181,</v>
      </c>
    </row>
    <row r="3158" spans="1:11">
      <c r="A3158">
        <v>3156</v>
      </c>
      <c r="B3158">
        <f>VLOOKUP(D3158,$R$2:$S$13000,2,FALSE)</f>
        <v>33</v>
      </c>
      <c r="C3158">
        <f>VLOOKUP(E3158,$R$2:$S$13000,2,FALSE)</f>
        <v>182</v>
      </c>
      <c r="D3158" t="s">
        <v>35</v>
      </c>
      <c r="E3158" t="s">
        <v>170</v>
      </c>
      <c r="F3158" t="s">
        <v>36</v>
      </c>
      <c r="G3158" t="s">
        <v>171</v>
      </c>
      <c r="H3158">
        <v>12</v>
      </c>
      <c r="I3158" t="str">
        <f>A3158&amp;","</f>
        <v>3156,</v>
      </c>
      <c r="J3158" t="str">
        <f>B3158&amp;","</f>
        <v>33,</v>
      </c>
      <c r="K3158" t="str">
        <f>C3158&amp;","</f>
        <v>182,</v>
      </c>
    </row>
    <row r="3159" spans="1:11">
      <c r="A3159">
        <v>3157</v>
      </c>
      <c r="B3159">
        <f>VLOOKUP(D3159,$R$2:$S$13000,2,FALSE)</f>
        <v>33</v>
      </c>
      <c r="C3159">
        <f>VLOOKUP(E3159,$R$2:$S$13000,2,FALSE)</f>
        <v>183</v>
      </c>
      <c r="D3159" t="s">
        <v>35</v>
      </c>
      <c r="E3159">
        <v>454113</v>
      </c>
      <c r="F3159" t="s">
        <v>36</v>
      </c>
      <c r="G3159" t="s">
        <v>172</v>
      </c>
      <c r="H3159">
        <v>13</v>
      </c>
      <c r="I3159" t="str">
        <f>A3159&amp;","</f>
        <v>3157,</v>
      </c>
      <c r="J3159" t="str">
        <f>B3159&amp;","</f>
        <v>33,</v>
      </c>
      <c r="K3159" t="str">
        <f>C3159&amp;","</f>
        <v>183,</v>
      </c>
    </row>
    <row r="3160" spans="1:11">
      <c r="A3160">
        <v>3158</v>
      </c>
      <c r="B3160">
        <f>VLOOKUP(D3160,$R$2:$S$13000,2,FALSE)</f>
        <v>33</v>
      </c>
      <c r="C3160">
        <f>VLOOKUP(E3160,$R$2:$S$13000,2,FALSE)</f>
        <v>186</v>
      </c>
      <c r="D3160" t="s">
        <v>35</v>
      </c>
      <c r="E3160">
        <v>211</v>
      </c>
      <c r="F3160" t="s">
        <v>36</v>
      </c>
      <c r="G3160" t="s">
        <v>304</v>
      </c>
      <c r="H3160">
        <v>9</v>
      </c>
      <c r="I3160" t="str">
        <f>A3160&amp;","</f>
        <v>3158,</v>
      </c>
      <c r="J3160" t="str">
        <f>B3160&amp;","</f>
        <v>33,</v>
      </c>
      <c r="K3160" t="str">
        <f>C3160&amp;","</f>
        <v>186,</v>
      </c>
    </row>
    <row r="3161" spans="1:11">
      <c r="A3161">
        <v>3159</v>
      </c>
      <c r="B3161">
        <f>VLOOKUP(D3161,$R$2:$S$13000,2,FALSE)</f>
        <v>33</v>
      </c>
      <c r="C3161">
        <f>VLOOKUP(E3161,$R$2:$S$13000,2,FALSE)</f>
        <v>187</v>
      </c>
      <c r="D3161" t="s">
        <v>35</v>
      </c>
      <c r="E3161" t="s">
        <v>322</v>
      </c>
      <c r="F3161" t="s">
        <v>36</v>
      </c>
      <c r="G3161" t="s">
        <v>323</v>
      </c>
      <c r="H3161">
        <v>9</v>
      </c>
      <c r="I3161" t="str">
        <f>A3161&amp;","</f>
        <v>3159,</v>
      </c>
      <c r="J3161" t="str">
        <f>B3161&amp;","</f>
        <v>33,</v>
      </c>
      <c r="K3161" t="str">
        <f>C3161&amp;","</f>
        <v>187,</v>
      </c>
    </row>
    <row r="3162" spans="1:11">
      <c r="A3162">
        <v>3160</v>
      </c>
      <c r="B3162">
        <f>VLOOKUP(D3162,$R$2:$S$13000,2,FALSE)</f>
        <v>33</v>
      </c>
      <c r="C3162">
        <f>VLOOKUP(E3162,$R$2:$S$13000,2,FALSE)</f>
        <v>188</v>
      </c>
      <c r="D3162" t="s">
        <v>35</v>
      </c>
      <c r="E3162">
        <v>5614</v>
      </c>
      <c r="F3162" t="s">
        <v>36</v>
      </c>
      <c r="G3162" t="s">
        <v>173</v>
      </c>
      <c r="H3162">
        <v>14</v>
      </c>
      <c r="I3162" t="str">
        <f>A3162&amp;","</f>
        <v>3160,</v>
      </c>
      <c r="J3162" t="str">
        <f>B3162&amp;","</f>
        <v>33,</v>
      </c>
      <c r="K3162" t="str">
        <f>C3162&amp;","</f>
        <v>188,</v>
      </c>
    </row>
    <row r="3163" spans="1:11">
      <c r="A3163">
        <v>3161</v>
      </c>
      <c r="B3163">
        <f>VLOOKUP(D3163,$R$2:$S$13000,2,FALSE)</f>
        <v>33</v>
      </c>
      <c r="C3163">
        <f>VLOOKUP(E3163,$R$2:$S$13000,2,FALSE)</f>
        <v>189</v>
      </c>
      <c r="D3163" t="s">
        <v>35</v>
      </c>
      <c r="E3163" t="s">
        <v>174</v>
      </c>
      <c r="F3163" t="s">
        <v>36</v>
      </c>
      <c r="G3163" t="s">
        <v>175</v>
      </c>
      <c r="H3163">
        <v>12</v>
      </c>
      <c r="I3163" t="str">
        <f>A3163&amp;","</f>
        <v>3161,</v>
      </c>
      <c r="J3163" t="str">
        <f>B3163&amp;","</f>
        <v>33,</v>
      </c>
      <c r="K3163" t="str">
        <f>C3163&amp;","</f>
        <v>189,</v>
      </c>
    </row>
    <row r="3164" spans="1:11">
      <c r="A3164">
        <v>3162</v>
      </c>
      <c r="B3164">
        <f>VLOOKUP(D3164,$R$2:$S$13000,2,FALSE)</f>
        <v>33</v>
      </c>
      <c r="C3164">
        <f>VLOOKUP(E3164,$R$2:$S$13000,2,FALSE)</f>
        <v>192</v>
      </c>
      <c r="D3164" t="s">
        <v>35</v>
      </c>
      <c r="E3164">
        <v>3261</v>
      </c>
      <c r="F3164" t="s">
        <v>36</v>
      </c>
      <c r="G3164" t="s">
        <v>177</v>
      </c>
      <c r="H3164">
        <v>10</v>
      </c>
      <c r="I3164" t="str">
        <f>A3164&amp;","</f>
        <v>3162,</v>
      </c>
      <c r="J3164" t="str">
        <f>B3164&amp;","</f>
        <v>33,</v>
      </c>
      <c r="K3164" t="str">
        <f>C3164&amp;","</f>
        <v>192,</v>
      </c>
    </row>
    <row r="3165" spans="1:11">
      <c r="A3165">
        <v>3163</v>
      </c>
      <c r="B3165">
        <f>VLOOKUP(D3165,$R$2:$S$13000,2,FALSE)</f>
        <v>33</v>
      </c>
      <c r="C3165">
        <f>VLOOKUP(E3165,$R$2:$S$13000,2,FALSE)</f>
        <v>193</v>
      </c>
      <c r="D3165" t="s">
        <v>35</v>
      </c>
      <c r="E3165">
        <v>4238</v>
      </c>
      <c r="F3165" t="s">
        <v>36</v>
      </c>
      <c r="G3165" t="s">
        <v>178</v>
      </c>
      <c r="H3165">
        <v>14</v>
      </c>
      <c r="I3165" t="str">
        <f>A3165&amp;","</f>
        <v>3163,</v>
      </c>
      <c r="J3165" t="str">
        <f>B3165&amp;","</f>
        <v>33,</v>
      </c>
      <c r="K3165" t="str">
        <f>C3165&amp;","</f>
        <v>193,</v>
      </c>
    </row>
    <row r="3166" spans="1:11">
      <c r="A3166">
        <v>3164</v>
      </c>
      <c r="B3166">
        <f>VLOOKUP(D3166,$R$2:$S$13000,2,FALSE)</f>
        <v>33</v>
      </c>
      <c r="C3166">
        <f>VLOOKUP(E3166,$R$2:$S$13000,2,FALSE)</f>
        <v>194</v>
      </c>
      <c r="D3166" t="s">
        <v>35</v>
      </c>
      <c r="E3166" t="s">
        <v>179</v>
      </c>
      <c r="F3166" t="s">
        <v>36</v>
      </c>
      <c r="G3166" t="s">
        <v>180</v>
      </c>
      <c r="H3166">
        <v>14</v>
      </c>
      <c r="I3166" t="str">
        <f>A3166&amp;","</f>
        <v>3164,</v>
      </c>
      <c r="J3166" t="str">
        <f>B3166&amp;","</f>
        <v>33,</v>
      </c>
      <c r="K3166" t="str">
        <f>C3166&amp;","</f>
        <v>194,</v>
      </c>
    </row>
    <row r="3167" spans="1:11">
      <c r="A3167">
        <v>3165</v>
      </c>
      <c r="B3167">
        <f>VLOOKUP(D3167,$R$2:$S$13000,2,FALSE)</f>
        <v>33</v>
      </c>
      <c r="C3167">
        <f>VLOOKUP(E3167,$R$2:$S$13000,2,FALSE)</f>
        <v>195</v>
      </c>
      <c r="D3167" t="s">
        <v>35</v>
      </c>
      <c r="E3167">
        <v>5171</v>
      </c>
      <c r="F3167" t="s">
        <v>36</v>
      </c>
      <c r="G3167" t="s">
        <v>181</v>
      </c>
      <c r="H3167">
        <v>14</v>
      </c>
      <c r="I3167" t="str">
        <f>A3167&amp;","</f>
        <v>3165,</v>
      </c>
      <c r="J3167" t="str">
        <f>B3167&amp;","</f>
        <v>33,</v>
      </c>
      <c r="K3167" t="str">
        <f>C3167&amp;","</f>
        <v>195,</v>
      </c>
    </row>
    <row r="3168" spans="1:11">
      <c r="A3168">
        <v>3166</v>
      </c>
      <c r="B3168">
        <f>VLOOKUP(D3168,$R$2:$S$13000,2,FALSE)</f>
        <v>33</v>
      </c>
      <c r="C3168">
        <f>VLOOKUP(E3168,$R$2:$S$13000,2,FALSE)</f>
        <v>196</v>
      </c>
      <c r="D3168" t="s">
        <v>35</v>
      </c>
      <c r="E3168">
        <v>622</v>
      </c>
      <c r="F3168" t="s">
        <v>36</v>
      </c>
      <c r="G3168" t="s">
        <v>182</v>
      </c>
      <c r="H3168">
        <v>18</v>
      </c>
      <c r="I3168" t="str">
        <f>A3168&amp;","</f>
        <v>3166,</v>
      </c>
      <c r="J3168" t="str">
        <f>B3168&amp;","</f>
        <v>33,</v>
      </c>
      <c r="K3168" t="str">
        <f>C3168&amp;","</f>
        <v>196,</v>
      </c>
    </row>
    <row r="3169" spans="1:11">
      <c r="A3169">
        <v>3167</v>
      </c>
      <c r="B3169">
        <f>VLOOKUP(D3169,$R$2:$S$13000,2,FALSE)</f>
        <v>33</v>
      </c>
      <c r="C3169">
        <f>VLOOKUP(E3169,$R$2:$S$13000,2,FALSE)</f>
        <v>199</v>
      </c>
      <c r="D3169" t="s">
        <v>35</v>
      </c>
      <c r="E3169">
        <v>3322</v>
      </c>
      <c r="F3169" t="s">
        <v>36</v>
      </c>
      <c r="G3169" t="s">
        <v>183</v>
      </c>
      <c r="H3169">
        <v>12</v>
      </c>
      <c r="I3169" t="str">
        <f>A3169&amp;","</f>
        <v>3167,</v>
      </c>
      <c r="J3169" t="str">
        <f>B3169&amp;","</f>
        <v>33,</v>
      </c>
      <c r="K3169" t="str">
        <f>C3169&amp;","</f>
        <v>199,</v>
      </c>
    </row>
    <row r="3170" spans="1:11">
      <c r="A3170">
        <v>3168</v>
      </c>
      <c r="B3170">
        <f>VLOOKUP(D3170,$R$2:$S$13000,2,FALSE)</f>
        <v>33</v>
      </c>
      <c r="C3170">
        <f>VLOOKUP(E3170,$R$2:$S$13000,2,FALSE)</f>
        <v>200</v>
      </c>
      <c r="D3170" t="s">
        <v>35</v>
      </c>
      <c r="E3170" t="s">
        <v>184</v>
      </c>
      <c r="F3170" t="s">
        <v>36</v>
      </c>
      <c r="G3170" t="s">
        <v>185</v>
      </c>
      <c r="H3170">
        <v>22</v>
      </c>
      <c r="I3170" t="str">
        <f>A3170&amp;","</f>
        <v>3168,</v>
      </c>
      <c r="J3170" t="str">
        <f>B3170&amp;","</f>
        <v>33,</v>
      </c>
      <c r="K3170" t="str">
        <f>C3170&amp;","</f>
        <v>200,</v>
      </c>
    </row>
    <row r="3171" spans="1:11">
      <c r="A3171">
        <v>3169</v>
      </c>
      <c r="B3171">
        <f>VLOOKUP(D3171,$R$2:$S$13000,2,FALSE)</f>
        <v>33</v>
      </c>
      <c r="C3171">
        <f>VLOOKUP(E3171,$R$2:$S$13000,2,FALSE)</f>
        <v>201</v>
      </c>
      <c r="D3171" t="s">
        <v>35</v>
      </c>
      <c r="E3171">
        <v>443141</v>
      </c>
      <c r="F3171" t="s">
        <v>36</v>
      </c>
      <c r="G3171" t="s">
        <v>186</v>
      </c>
      <c r="H3171">
        <v>14</v>
      </c>
      <c r="I3171" t="str">
        <f>A3171&amp;","</f>
        <v>3169,</v>
      </c>
      <c r="J3171" t="str">
        <f>B3171&amp;","</f>
        <v>33,</v>
      </c>
      <c r="K3171" t="str">
        <f>C3171&amp;","</f>
        <v>201,</v>
      </c>
    </row>
    <row r="3172" spans="1:11">
      <c r="A3172">
        <v>3170</v>
      </c>
      <c r="B3172">
        <f>VLOOKUP(D3172,$R$2:$S$13000,2,FALSE)</f>
        <v>33</v>
      </c>
      <c r="C3172">
        <f>VLOOKUP(E3172,$R$2:$S$13000,2,FALSE)</f>
        <v>202</v>
      </c>
      <c r="D3172" t="s">
        <v>35</v>
      </c>
      <c r="E3172" t="s">
        <v>187</v>
      </c>
      <c r="F3172" t="s">
        <v>36</v>
      </c>
      <c r="G3172" t="s">
        <v>188</v>
      </c>
      <c r="H3172">
        <v>9</v>
      </c>
      <c r="I3172" t="str">
        <f>A3172&amp;","</f>
        <v>3170,</v>
      </c>
      <c r="J3172" t="str">
        <f>B3172&amp;","</f>
        <v>33,</v>
      </c>
      <c r="K3172" t="str">
        <f>C3172&amp;","</f>
        <v>202,</v>
      </c>
    </row>
    <row r="3173" spans="1:11">
      <c r="A3173">
        <v>3171</v>
      </c>
      <c r="B3173">
        <f>VLOOKUP(D3173,$R$2:$S$13000,2,FALSE)</f>
        <v>33</v>
      </c>
      <c r="C3173">
        <f>VLOOKUP(E3173,$R$2:$S$13000,2,FALSE)</f>
        <v>203</v>
      </c>
      <c r="D3173" t="s">
        <v>35</v>
      </c>
      <c r="E3173">
        <v>4237</v>
      </c>
      <c r="F3173" t="s">
        <v>36</v>
      </c>
      <c r="G3173" t="s">
        <v>189</v>
      </c>
      <c r="H3173">
        <v>12</v>
      </c>
      <c r="I3173" t="str">
        <f>A3173&amp;","</f>
        <v>3171,</v>
      </c>
      <c r="J3173" t="str">
        <f>B3173&amp;","</f>
        <v>33,</v>
      </c>
      <c r="K3173" t="str">
        <f>C3173&amp;","</f>
        <v>203,</v>
      </c>
    </row>
    <row r="3174" spans="1:11">
      <c r="A3174">
        <v>3172</v>
      </c>
      <c r="B3174">
        <f>VLOOKUP(D3174,$R$2:$S$13000,2,FALSE)</f>
        <v>33</v>
      </c>
      <c r="C3174">
        <f>VLOOKUP(E3174,$R$2:$S$13000,2,FALSE)</f>
        <v>205</v>
      </c>
      <c r="D3174" t="s">
        <v>35</v>
      </c>
      <c r="E3174">
        <v>6241</v>
      </c>
      <c r="F3174" t="s">
        <v>36</v>
      </c>
      <c r="G3174" t="s">
        <v>275</v>
      </c>
      <c r="H3174">
        <v>13</v>
      </c>
      <c r="I3174" t="str">
        <f>A3174&amp;","</f>
        <v>3172,</v>
      </c>
      <c r="J3174" t="str">
        <f>B3174&amp;","</f>
        <v>33,</v>
      </c>
      <c r="K3174" t="str">
        <f>C3174&amp;","</f>
        <v>205,</v>
      </c>
    </row>
    <row r="3175" spans="1:11">
      <c r="A3175">
        <v>3173</v>
      </c>
      <c r="B3175">
        <f>VLOOKUP(D3175,$R$2:$S$13000,2,FALSE)</f>
        <v>33</v>
      </c>
      <c r="C3175">
        <f>VLOOKUP(E3175,$R$2:$S$13000,2,FALSE)</f>
        <v>206</v>
      </c>
      <c r="D3175" t="s">
        <v>35</v>
      </c>
      <c r="E3175">
        <v>4244</v>
      </c>
      <c r="F3175" t="s">
        <v>36</v>
      </c>
      <c r="G3175" t="s">
        <v>190</v>
      </c>
      <c r="H3175">
        <v>11</v>
      </c>
      <c r="I3175" t="str">
        <f>A3175&amp;","</f>
        <v>3173,</v>
      </c>
      <c r="J3175" t="str">
        <f>B3175&amp;","</f>
        <v>33,</v>
      </c>
      <c r="K3175" t="str">
        <f>C3175&amp;","</f>
        <v>206,</v>
      </c>
    </row>
    <row r="3176" spans="1:11">
      <c r="A3176">
        <v>3174</v>
      </c>
      <c r="B3176">
        <f>VLOOKUP(D3176,$R$2:$S$13000,2,FALSE)</f>
        <v>33</v>
      </c>
      <c r="C3176">
        <f>VLOOKUP(E3176,$R$2:$S$13000,2,FALSE)</f>
        <v>207</v>
      </c>
      <c r="D3176" t="s">
        <v>35</v>
      </c>
      <c r="E3176">
        <v>3116</v>
      </c>
      <c r="F3176" t="s">
        <v>36</v>
      </c>
      <c r="G3176" t="s">
        <v>191</v>
      </c>
      <c r="H3176">
        <v>10</v>
      </c>
      <c r="I3176" t="str">
        <f>A3176&amp;","</f>
        <v>3174,</v>
      </c>
      <c r="J3176" t="str">
        <f>B3176&amp;","</f>
        <v>33,</v>
      </c>
      <c r="K3176" t="str">
        <f>C3176&amp;","</f>
        <v>207,</v>
      </c>
    </row>
    <row r="3177" spans="1:11">
      <c r="A3177">
        <v>3175</v>
      </c>
      <c r="B3177">
        <f>VLOOKUP(D3177,$R$2:$S$13000,2,FALSE)</f>
        <v>33</v>
      </c>
      <c r="C3177">
        <f>VLOOKUP(E3177,$R$2:$S$13000,2,FALSE)</f>
        <v>210</v>
      </c>
      <c r="D3177" t="s">
        <v>35</v>
      </c>
      <c r="E3177">
        <v>3255</v>
      </c>
      <c r="F3177" t="s">
        <v>36</v>
      </c>
      <c r="G3177" t="s">
        <v>194</v>
      </c>
      <c r="H3177">
        <v>9</v>
      </c>
      <c r="I3177" t="str">
        <f>A3177&amp;","</f>
        <v>3175,</v>
      </c>
      <c r="J3177" t="str">
        <f>B3177&amp;","</f>
        <v>33,</v>
      </c>
      <c r="K3177" t="str">
        <f>C3177&amp;","</f>
        <v>210,</v>
      </c>
    </row>
    <row r="3178" spans="1:11">
      <c r="A3178">
        <v>3176</v>
      </c>
      <c r="B3178">
        <f>VLOOKUP(D3178,$R$2:$S$13000,2,FALSE)</f>
        <v>33</v>
      </c>
      <c r="C3178">
        <f>VLOOKUP(E3178,$R$2:$S$13000,2,FALSE)</f>
        <v>212</v>
      </c>
      <c r="D3178" t="s">
        <v>35</v>
      </c>
      <c r="E3178">
        <v>45113</v>
      </c>
      <c r="F3178" t="s">
        <v>36</v>
      </c>
      <c r="G3178" t="s">
        <v>195</v>
      </c>
      <c r="H3178">
        <v>12</v>
      </c>
      <c r="I3178" t="str">
        <f>A3178&amp;","</f>
        <v>3176,</v>
      </c>
      <c r="J3178" t="str">
        <f>B3178&amp;","</f>
        <v>33,</v>
      </c>
      <c r="K3178" t="str">
        <f>C3178&amp;","</f>
        <v>212,</v>
      </c>
    </row>
    <row r="3179" spans="1:11">
      <c r="A3179">
        <v>3177</v>
      </c>
      <c r="B3179">
        <f>VLOOKUP(D3179,$R$2:$S$13000,2,FALSE)</f>
        <v>33</v>
      </c>
      <c r="C3179">
        <f>VLOOKUP(E3179,$R$2:$S$13000,2,FALSE)</f>
        <v>214</v>
      </c>
      <c r="D3179" t="s">
        <v>35</v>
      </c>
      <c r="E3179">
        <v>115</v>
      </c>
      <c r="F3179" t="s">
        <v>36</v>
      </c>
      <c r="G3179" t="s">
        <v>308</v>
      </c>
      <c r="H3179">
        <v>12</v>
      </c>
      <c r="I3179" t="str">
        <f>A3179&amp;","</f>
        <v>3177,</v>
      </c>
      <c r="J3179" t="str">
        <f>B3179&amp;","</f>
        <v>33,</v>
      </c>
      <c r="K3179" t="str">
        <f>C3179&amp;","</f>
        <v>214,</v>
      </c>
    </row>
    <row r="3180" spans="1:11">
      <c r="A3180">
        <v>3178</v>
      </c>
      <c r="B3180">
        <f>VLOOKUP(D3180,$R$2:$S$13000,2,FALSE)</f>
        <v>33</v>
      </c>
      <c r="C3180">
        <f>VLOOKUP(E3180,$R$2:$S$13000,2,FALSE)</f>
        <v>215</v>
      </c>
      <c r="D3180" t="s">
        <v>35</v>
      </c>
      <c r="E3180">
        <v>32711</v>
      </c>
      <c r="F3180" t="s">
        <v>36</v>
      </c>
      <c r="G3180" t="s">
        <v>197</v>
      </c>
      <c r="H3180">
        <v>11</v>
      </c>
      <c r="I3180" t="str">
        <f>A3180&amp;","</f>
        <v>3178,</v>
      </c>
      <c r="J3180" t="str">
        <f>B3180&amp;","</f>
        <v>33,</v>
      </c>
      <c r="K3180" t="str">
        <f>C3180&amp;","</f>
        <v>215,</v>
      </c>
    </row>
    <row r="3181" spans="1:11">
      <c r="A3181">
        <v>3179</v>
      </c>
      <c r="B3181">
        <f>VLOOKUP(D3181,$R$2:$S$13000,2,FALSE)</f>
        <v>33</v>
      </c>
      <c r="C3181">
        <f>VLOOKUP(E3181,$R$2:$S$13000,2,FALSE)</f>
        <v>216</v>
      </c>
      <c r="D3181" t="s">
        <v>35</v>
      </c>
      <c r="E3181" t="s">
        <v>198</v>
      </c>
      <c r="F3181" t="s">
        <v>36</v>
      </c>
      <c r="G3181" t="s">
        <v>199</v>
      </c>
      <c r="H3181">
        <v>14</v>
      </c>
      <c r="I3181" t="str">
        <f>A3181&amp;","</f>
        <v>3179,</v>
      </c>
      <c r="J3181" t="str">
        <f>B3181&amp;","</f>
        <v>33,</v>
      </c>
      <c r="K3181" t="str">
        <f>C3181&amp;","</f>
        <v>216,</v>
      </c>
    </row>
    <row r="3182" spans="1:11">
      <c r="A3182">
        <v>3180</v>
      </c>
      <c r="B3182">
        <f>VLOOKUP(D3182,$R$2:$S$13000,2,FALSE)</f>
        <v>33</v>
      </c>
      <c r="C3182">
        <f>VLOOKUP(E3182,$R$2:$S$13000,2,FALSE)</f>
        <v>217</v>
      </c>
      <c r="D3182" t="s">
        <v>35</v>
      </c>
      <c r="E3182">
        <v>32411</v>
      </c>
      <c r="F3182" t="s">
        <v>36</v>
      </c>
      <c r="G3182" t="s">
        <v>305</v>
      </c>
      <c r="H3182">
        <v>9</v>
      </c>
      <c r="I3182" t="str">
        <f>A3182&amp;","</f>
        <v>3180,</v>
      </c>
      <c r="J3182" t="str">
        <f>B3182&amp;","</f>
        <v>33,</v>
      </c>
      <c r="K3182" t="str">
        <f>C3182&amp;","</f>
        <v>217,</v>
      </c>
    </row>
    <row r="3183" spans="1:11">
      <c r="A3183">
        <v>3181</v>
      </c>
      <c r="B3183">
        <f>VLOOKUP(D3183,$R$2:$S$13000,2,FALSE)</f>
        <v>33</v>
      </c>
      <c r="C3183">
        <f>VLOOKUP(E3183,$R$2:$S$13000,2,FALSE)</f>
        <v>219</v>
      </c>
      <c r="D3183" t="s">
        <v>35</v>
      </c>
      <c r="E3183">
        <v>3279</v>
      </c>
      <c r="F3183" t="s">
        <v>36</v>
      </c>
      <c r="G3183" t="s">
        <v>202</v>
      </c>
      <c r="H3183">
        <v>12</v>
      </c>
      <c r="I3183" t="str">
        <f>A3183&amp;","</f>
        <v>3181,</v>
      </c>
      <c r="J3183" t="str">
        <f>B3183&amp;","</f>
        <v>33,</v>
      </c>
      <c r="K3183" t="str">
        <f>C3183&amp;","</f>
        <v>219,</v>
      </c>
    </row>
    <row r="3184" spans="1:11">
      <c r="A3184">
        <v>3182</v>
      </c>
      <c r="B3184">
        <f>VLOOKUP(D3184,$R$2:$S$13000,2,FALSE)</f>
        <v>33</v>
      </c>
      <c r="C3184">
        <f>VLOOKUP(E3184,$R$2:$S$13000,2,FALSE)</f>
        <v>220</v>
      </c>
      <c r="D3184" t="s">
        <v>35</v>
      </c>
      <c r="E3184">
        <v>4442</v>
      </c>
      <c r="F3184" t="s">
        <v>36</v>
      </c>
      <c r="G3184" t="s">
        <v>203</v>
      </c>
      <c r="H3184">
        <v>19</v>
      </c>
      <c r="I3184" t="str">
        <f>A3184&amp;","</f>
        <v>3182,</v>
      </c>
      <c r="J3184" t="str">
        <f>B3184&amp;","</f>
        <v>33,</v>
      </c>
      <c r="K3184" t="str">
        <f>C3184&amp;","</f>
        <v>220,</v>
      </c>
    </row>
    <row r="3185" spans="1:11">
      <c r="A3185">
        <v>3183</v>
      </c>
      <c r="B3185">
        <f>VLOOKUP(D3185,$R$2:$S$13000,2,FALSE)</f>
        <v>33</v>
      </c>
      <c r="C3185">
        <f>VLOOKUP(E3185,$R$2:$S$13000,2,FALSE)</f>
        <v>222</v>
      </c>
      <c r="D3185" t="s">
        <v>35</v>
      </c>
      <c r="E3185">
        <v>4451</v>
      </c>
      <c r="F3185" t="s">
        <v>36</v>
      </c>
      <c r="G3185" t="s">
        <v>205</v>
      </c>
      <c r="H3185">
        <v>16</v>
      </c>
      <c r="I3185" t="str">
        <f>A3185&amp;","</f>
        <v>3183,</v>
      </c>
      <c r="J3185" t="str">
        <f>B3185&amp;","</f>
        <v>33,</v>
      </c>
      <c r="K3185" t="str">
        <f>C3185&amp;","</f>
        <v>222,</v>
      </c>
    </row>
    <row r="3186" spans="1:11">
      <c r="A3186">
        <v>3184</v>
      </c>
      <c r="B3186">
        <f>VLOOKUP(D3186,$R$2:$S$13000,2,FALSE)</f>
        <v>33</v>
      </c>
      <c r="C3186">
        <f>VLOOKUP(E3186,$R$2:$S$13000,2,FALSE)</f>
        <v>223</v>
      </c>
      <c r="D3186" t="s">
        <v>35</v>
      </c>
      <c r="E3186">
        <v>45121</v>
      </c>
      <c r="F3186" t="s">
        <v>36</v>
      </c>
      <c r="G3186" t="s">
        <v>206</v>
      </c>
      <c r="H3186">
        <v>14</v>
      </c>
      <c r="I3186" t="str">
        <f>A3186&amp;","</f>
        <v>3184,</v>
      </c>
      <c r="J3186" t="str">
        <f>B3186&amp;","</f>
        <v>33,</v>
      </c>
      <c r="K3186" t="str">
        <f>C3186&amp;","</f>
        <v>223,</v>
      </c>
    </row>
    <row r="3187" spans="1:11">
      <c r="A3187">
        <v>3185</v>
      </c>
      <c r="B3187">
        <f>VLOOKUP(D3187,$R$2:$S$13000,2,FALSE)</f>
        <v>33</v>
      </c>
      <c r="C3187">
        <f>VLOOKUP(E3187,$R$2:$S$13000,2,FALSE)</f>
        <v>225</v>
      </c>
      <c r="D3187" t="s">
        <v>35</v>
      </c>
      <c r="E3187" t="s">
        <v>208</v>
      </c>
      <c r="F3187" t="s">
        <v>36</v>
      </c>
      <c r="G3187" t="s">
        <v>209</v>
      </c>
      <c r="H3187">
        <v>17</v>
      </c>
      <c r="I3187" t="str">
        <f>A3187&amp;","</f>
        <v>3185,</v>
      </c>
      <c r="J3187" t="str">
        <f>B3187&amp;","</f>
        <v>33,</v>
      </c>
      <c r="K3187" t="str">
        <f>C3187&amp;","</f>
        <v>225,</v>
      </c>
    </row>
    <row r="3188" spans="1:11">
      <c r="A3188">
        <v>3186</v>
      </c>
      <c r="B3188">
        <f>VLOOKUP(D3188,$R$2:$S$13000,2,FALSE)</f>
        <v>33</v>
      </c>
      <c r="C3188">
        <f>VLOOKUP(E3188,$R$2:$S$13000,2,FALSE)</f>
        <v>226</v>
      </c>
      <c r="D3188" t="s">
        <v>35</v>
      </c>
      <c r="E3188" t="s">
        <v>210</v>
      </c>
      <c r="F3188" t="s">
        <v>36</v>
      </c>
      <c r="G3188" t="s">
        <v>211</v>
      </c>
      <c r="H3188">
        <v>15</v>
      </c>
      <c r="I3188" t="str">
        <f>A3188&amp;","</f>
        <v>3186,</v>
      </c>
      <c r="J3188" t="str">
        <f>B3188&amp;","</f>
        <v>33,</v>
      </c>
      <c r="K3188" t="str">
        <f>C3188&amp;","</f>
        <v>226,</v>
      </c>
    </row>
    <row r="3189" spans="1:11">
      <c r="A3189">
        <v>3187</v>
      </c>
      <c r="B3189">
        <f>VLOOKUP(D3189,$R$2:$S$13000,2,FALSE)</f>
        <v>33</v>
      </c>
      <c r="C3189">
        <f>VLOOKUP(E3189,$R$2:$S$13000,2,FALSE)</f>
        <v>227</v>
      </c>
      <c r="D3189" t="s">
        <v>35</v>
      </c>
      <c r="E3189" t="s">
        <v>298</v>
      </c>
      <c r="F3189" t="s">
        <v>36</v>
      </c>
      <c r="G3189" t="s">
        <v>299</v>
      </c>
      <c r="H3189">
        <v>13</v>
      </c>
      <c r="I3189" t="str">
        <f>A3189&amp;","</f>
        <v>3187,</v>
      </c>
      <c r="J3189" t="str">
        <f>B3189&amp;","</f>
        <v>33,</v>
      </c>
      <c r="K3189" t="str">
        <f>C3189&amp;","</f>
        <v>227,</v>
      </c>
    </row>
    <row r="3190" spans="1:11">
      <c r="A3190">
        <v>3188</v>
      </c>
      <c r="B3190">
        <f>VLOOKUP(D3190,$R$2:$S$13000,2,FALSE)</f>
        <v>33</v>
      </c>
      <c r="C3190">
        <f>VLOOKUP(E3190,$R$2:$S$13000,2,FALSE)</f>
        <v>228</v>
      </c>
      <c r="D3190" t="s">
        <v>35</v>
      </c>
      <c r="E3190" t="s">
        <v>212</v>
      </c>
      <c r="F3190" t="s">
        <v>36</v>
      </c>
      <c r="G3190" t="s">
        <v>213</v>
      </c>
      <c r="H3190">
        <v>16</v>
      </c>
      <c r="I3190" t="str">
        <f>A3190&amp;","</f>
        <v>3188,</v>
      </c>
      <c r="J3190" t="str">
        <f>B3190&amp;","</f>
        <v>33,</v>
      </c>
      <c r="K3190" t="str">
        <f>C3190&amp;","</f>
        <v>228,</v>
      </c>
    </row>
    <row r="3191" spans="1:11">
      <c r="A3191">
        <v>3189</v>
      </c>
      <c r="B3191">
        <f>VLOOKUP(D3191,$R$2:$S$13000,2,FALSE)</f>
        <v>33</v>
      </c>
      <c r="C3191">
        <f>VLOOKUP(E3191,$R$2:$S$13000,2,FALSE)</f>
        <v>229</v>
      </c>
      <c r="D3191" t="s">
        <v>35</v>
      </c>
      <c r="E3191">
        <v>524</v>
      </c>
      <c r="F3191" t="s">
        <v>36</v>
      </c>
      <c r="G3191" t="s">
        <v>214</v>
      </c>
      <c r="H3191">
        <v>13</v>
      </c>
      <c r="I3191" t="str">
        <f>A3191&amp;","</f>
        <v>3189,</v>
      </c>
      <c r="J3191" t="str">
        <f>B3191&amp;","</f>
        <v>33,</v>
      </c>
      <c r="K3191" t="str">
        <f>C3191&amp;","</f>
        <v>229,</v>
      </c>
    </row>
    <row r="3192" spans="1:11">
      <c r="A3192">
        <v>3190</v>
      </c>
      <c r="B3192">
        <f>VLOOKUP(D3192,$R$2:$S$13000,2,FALSE)</f>
        <v>33</v>
      </c>
      <c r="C3192">
        <f>VLOOKUP(E3192,$R$2:$S$13000,2,FALSE)</f>
        <v>230</v>
      </c>
      <c r="D3192" t="s">
        <v>35</v>
      </c>
      <c r="E3192">
        <v>6216</v>
      </c>
      <c r="F3192" t="s">
        <v>36</v>
      </c>
      <c r="G3192" t="s">
        <v>215</v>
      </c>
      <c r="H3192">
        <v>9</v>
      </c>
      <c r="I3192" t="str">
        <f>A3192&amp;","</f>
        <v>3190,</v>
      </c>
      <c r="J3192" t="str">
        <f>B3192&amp;","</f>
        <v>33,</v>
      </c>
      <c r="K3192" t="str">
        <f>C3192&amp;","</f>
        <v>230,</v>
      </c>
    </row>
    <row r="3193" spans="1:11">
      <c r="A3193">
        <v>3191</v>
      </c>
      <c r="B3193">
        <f>VLOOKUP(D3193,$R$2:$S$13000,2,FALSE)</f>
        <v>33</v>
      </c>
      <c r="C3193">
        <f>VLOOKUP(E3193,$R$2:$S$13000,2,FALSE)</f>
        <v>231</v>
      </c>
      <c r="D3193" t="s">
        <v>35</v>
      </c>
      <c r="E3193">
        <v>45439</v>
      </c>
      <c r="F3193" t="s">
        <v>36</v>
      </c>
      <c r="G3193" t="s">
        <v>301</v>
      </c>
      <c r="H3193">
        <v>12</v>
      </c>
      <c r="I3193" t="str">
        <f>A3193&amp;","</f>
        <v>3191,</v>
      </c>
      <c r="J3193" t="str">
        <f>B3193&amp;","</f>
        <v>33,</v>
      </c>
      <c r="K3193" t="str">
        <f>C3193&amp;","</f>
        <v>231,</v>
      </c>
    </row>
    <row r="3194" spans="1:11">
      <c r="A3194">
        <v>3192</v>
      </c>
      <c r="B3194">
        <f>VLOOKUP(D3194,$R$2:$S$13000,2,FALSE)</f>
        <v>33</v>
      </c>
      <c r="C3194">
        <f>VLOOKUP(E3194,$R$2:$S$13000,2,FALSE)</f>
        <v>233</v>
      </c>
      <c r="D3194" t="s">
        <v>35</v>
      </c>
      <c r="E3194">
        <v>3369</v>
      </c>
      <c r="F3194" t="s">
        <v>36</v>
      </c>
      <c r="G3194" t="s">
        <v>243</v>
      </c>
      <c r="H3194">
        <v>9</v>
      </c>
      <c r="I3194" t="str">
        <f>A3194&amp;","</f>
        <v>3192,</v>
      </c>
      <c r="J3194" t="str">
        <f>B3194&amp;","</f>
        <v>33,</v>
      </c>
      <c r="K3194" t="str">
        <f>C3194&amp;","</f>
        <v>233,</v>
      </c>
    </row>
    <row r="3195" spans="1:11">
      <c r="A3195">
        <v>3193</v>
      </c>
      <c r="B3195">
        <f>VLOOKUP(D3195,$R$2:$S$13000,2,FALSE)</f>
        <v>33</v>
      </c>
      <c r="C3195">
        <f>VLOOKUP(E3195,$R$2:$S$13000,2,FALSE)</f>
        <v>234</v>
      </c>
      <c r="D3195" t="s">
        <v>35</v>
      </c>
      <c r="E3195">
        <v>112</v>
      </c>
      <c r="F3195" t="s">
        <v>36</v>
      </c>
      <c r="G3195" t="s">
        <v>244</v>
      </c>
      <c r="H3195">
        <v>18</v>
      </c>
      <c r="I3195" t="str">
        <f>A3195&amp;","</f>
        <v>3193,</v>
      </c>
      <c r="J3195" t="str">
        <f>B3195&amp;","</f>
        <v>33,</v>
      </c>
      <c r="K3195" t="str">
        <f>C3195&amp;","</f>
        <v>234,</v>
      </c>
    </row>
    <row r="3196" spans="1:11">
      <c r="A3196">
        <v>3194</v>
      </c>
      <c r="B3196">
        <f>VLOOKUP(D3196,$R$2:$S$13000,2,FALSE)</f>
        <v>33</v>
      </c>
      <c r="C3196">
        <f>VLOOKUP(E3196,$R$2:$S$13000,2,FALSE)</f>
        <v>235</v>
      </c>
      <c r="D3196" t="s">
        <v>35</v>
      </c>
      <c r="E3196">
        <v>62131</v>
      </c>
      <c r="F3196" t="s">
        <v>36</v>
      </c>
      <c r="G3196" t="s">
        <v>216</v>
      </c>
      <c r="H3196">
        <v>13</v>
      </c>
      <c r="I3196" t="str">
        <f>A3196&amp;","</f>
        <v>3194,</v>
      </c>
      <c r="J3196" t="str">
        <f>B3196&amp;","</f>
        <v>33,</v>
      </c>
      <c r="K3196" t="str">
        <f>C3196&amp;","</f>
        <v>235,</v>
      </c>
    </row>
    <row r="3197" spans="1:11">
      <c r="A3197">
        <v>3195</v>
      </c>
      <c r="B3197">
        <f>VLOOKUP(D3197,$R$2:$S$13000,2,FALSE)</f>
        <v>33</v>
      </c>
      <c r="C3197">
        <f>VLOOKUP(E3197,$R$2:$S$13000,2,FALSE)</f>
        <v>236</v>
      </c>
      <c r="D3197" t="s">
        <v>35</v>
      </c>
      <c r="E3197">
        <v>4234</v>
      </c>
      <c r="F3197" t="s">
        <v>36</v>
      </c>
      <c r="G3197" t="s">
        <v>217</v>
      </c>
      <c r="H3197">
        <v>11</v>
      </c>
      <c r="I3197" t="str">
        <f>A3197&amp;","</f>
        <v>3195,</v>
      </c>
      <c r="J3197" t="str">
        <f>B3197&amp;","</f>
        <v>33,</v>
      </c>
      <c r="K3197" t="str">
        <f>C3197&amp;","</f>
        <v>236,</v>
      </c>
    </row>
    <row r="3198" spans="1:11">
      <c r="A3198">
        <v>3196</v>
      </c>
      <c r="B3198">
        <f>VLOOKUP(D3198,$R$2:$S$13000,2,FALSE)</f>
        <v>33</v>
      </c>
      <c r="C3198">
        <f>VLOOKUP(E3198,$R$2:$S$13000,2,FALSE)</f>
        <v>237</v>
      </c>
      <c r="D3198" t="s">
        <v>35</v>
      </c>
      <c r="E3198" t="s">
        <v>218</v>
      </c>
      <c r="F3198" t="s">
        <v>36</v>
      </c>
      <c r="G3198" t="s">
        <v>219</v>
      </c>
      <c r="H3198">
        <v>11</v>
      </c>
      <c r="I3198" t="str">
        <f>A3198&amp;","</f>
        <v>3196,</v>
      </c>
      <c r="J3198" t="str">
        <f>B3198&amp;","</f>
        <v>33,</v>
      </c>
      <c r="K3198" t="str">
        <f>C3198&amp;","</f>
        <v>237,</v>
      </c>
    </row>
    <row r="3199" spans="1:11">
      <c r="A3199">
        <v>3197</v>
      </c>
      <c r="B3199">
        <f>VLOOKUP(D3199,$R$2:$S$13000,2,FALSE)</f>
        <v>33</v>
      </c>
      <c r="C3199">
        <f>VLOOKUP(E3199,$R$2:$S$13000,2,FALSE)</f>
        <v>238</v>
      </c>
      <c r="D3199" t="s">
        <v>35</v>
      </c>
      <c r="E3199">
        <v>213</v>
      </c>
      <c r="F3199" t="s">
        <v>36</v>
      </c>
      <c r="G3199" t="s">
        <v>306</v>
      </c>
      <c r="H3199">
        <v>11</v>
      </c>
      <c r="I3199" t="str">
        <f>A3199&amp;","</f>
        <v>3197,</v>
      </c>
      <c r="J3199" t="str">
        <f>B3199&amp;","</f>
        <v>33,</v>
      </c>
      <c r="K3199" t="str">
        <f>C3199&amp;","</f>
        <v>238,</v>
      </c>
    </row>
    <row r="3200" spans="1:11">
      <c r="A3200">
        <v>3198</v>
      </c>
      <c r="B3200">
        <f>VLOOKUP(D3200,$R$2:$S$13000,2,FALSE)</f>
        <v>33</v>
      </c>
      <c r="C3200">
        <f>VLOOKUP(E3200,$R$2:$S$13000,2,FALSE)</f>
        <v>239</v>
      </c>
      <c r="D3200" t="s">
        <v>35</v>
      </c>
      <c r="E3200" t="s">
        <v>220</v>
      </c>
      <c r="F3200" t="s">
        <v>36</v>
      </c>
      <c r="G3200" t="s">
        <v>221</v>
      </c>
      <c r="H3200">
        <v>16</v>
      </c>
      <c r="I3200" t="str">
        <f>A3200&amp;","</f>
        <v>3198,</v>
      </c>
      <c r="J3200" t="str">
        <f>B3200&amp;","</f>
        <v>33,</v>
      </c>
      <c r="K3200" t="str">
        <f>C3200&amp;","</f>
        <v>239,</v>
      </c>
    </row>
    <row r="3201" spans="1:11">
      <c r="A3201">
        <v>3199</v>
      </c>
      <c r="B3201">
        <f>VLOOKUP(D3201,$R$2:$S$13000,2,FALSE)</f>
        <v>33</v>
      </c>
      <c r="C3201">
        <f>VLOOKUP(E3201,$R$2:$S$13000,2,FALSE)</f>
        <v>240</v>
      </c>
      <c r="D3201" t="s">
        <v>35</v>
      </c>
      <c r="E3201">
        <v>3114</v>
      </c>
      <c r="F3201" t="s">
        <v>36</v>
      </c>
      <c r="G3201" t="s">
        <v>245</v>
      </c>
      <c r="H3201">
        <v>10</v>
      </c>
      <c r="I3201" t="str">
        <f>A3201&amp;","</f>
        <v>3199,</v>
      </c>
      <c r="J3201" t="str">
        <f>B3201&amp;","</f>
        <v>33,</v>
      </c>
      <c r="K3201" t="str">
        <f>C3201&amp;","</f>
        <v>240,</v>
      </c>
    </row>
    <row r="3202" spans="1:11">
      <c r="A3202">
        <v>3200</v>
      </c>
      <c r="B3202">
        <f>VLOOKUP(D3202,$R$2:$S$13000,2,FALSE)</f>
        <v>33</v>
      </c>
      <c r="C3202">
        <f>VLOOKUP(E3202,$R$2:$S$13000,2,FALSE)</f>
        <v>241</v>
      </c>
      <c r="D3202" t="s">
        <v>35</v>
      </c>
      <c r="E3202">
        <v>712</v>
      </c>
      <c r="F3202" t="s">
        <v>36</v>
      </c>
      <c r="G3202" t="s">
        <v>276</v>
      </c>
      <c r="H3202">
        <v>9</v>
      </c>
      <c r="I3202" t="str">
        <f>A3202&amp;","</f>
        <v>3200,</v>
      </c>
      <c r="J3202" t="str">
        <f>B3202&amp;","</f>
        <v>33,</v>
      </c>
      <c r="K3202" t="str">
        <f>C3202&amp;","</f>
        <v>241,</v>
      </c>
    </row>
    <row r="3203" spans="1:11">
      <c r="A3203">
        <v>3201</v>
      </c>
      <c r="B3203">
        <f>VLOOKUP(D3203,$R$2:$S$13000,2,FALSE)</f>
        <v>33</v>
      </c>
      <c r="C3203">
        <f>VLOOKUP(E3203,$R$2:$S$13000,2,FALSE)</f>
        <v>242</v>
      </c>
      <c r="D3203" t="s">
        <v>35</v>
      </c>
      <c r="E3203">
        <v>54194</v>
      </c>
      <c r="F3203" t="s">
        <v>36</v>
      </c>
      <c r="G3203" t="s">
        <v>222</v>
      </c>
      <c r="H3203">
        <v>16</v>
      </c>
      <c r="I3203" t="str">
        <f>A3203&amp;","</f>
        <v>3201,</v>
      </c>
      <c r="J3203" t="str">
        <f>B3203&amp;","</f>
        <v>33,</v>
      </c>
      <c r="K3203" t="str">
        <f>C3203&amp;","</f>
        <v>242,</v>
      </c>
    </row>
    <row r="3204" spans="1:11">
      <c r="A3204">
        <v>3202</v>
      </c>
      <c r="B3204">
        <f>VLOOKUP(D3204,$R$2:$S$13000,2,FALSE)</f>
        <v>33</v>
      </c>
      <c r="C3204">
        <f>VLOOKUP(E3204,$R$2:$S$13000,2,FALSE)</f>
        <v>243</v>
      </c>
      <c r="D3204" t="s">
        <v>35</v>
      </c>
      <c r="E3204" t="s">
        <v>223</v>
      </c>
      <c r="F3204" t="s">
        <v>36</v>
      </c>
      <c r="G3204" t="s">
        <v>224</v>
      </c>
      <c r="H3204">
        <v>13</v>
      </c>
      <c r="I3204" t="str">
        <f>A3204&amp;","</f>
        <v>3202,</v>
      </c>
      <c r="J3204" t="str">
        <f>B3204&amp;","</f>
        <v>33,</v>
      </c>
      <c r="K3204" t="str">
        <f>C3204&amp;","</f>
        <v>243,</v>
      </c>
    </row>
    <row r="3205" spans="1:11">
      <c r="A3205">
        <v>3203</v>
      </c>
      <c r="B3205">
        <f>VLOOKUP(D3205,$R$2:$S$13000,2,FALSE)</f>
        <v>33</v>
      </c>
      <c r="C3205">
        <f>VLOOKUP(E3205,$R$2:$S$13000,2,FALSE)</f>
        <v>245</v>
      </c>
      <c r="D3205" t="s">
        <v>35</v>
      </c>
      <c r="E3205">
        <v>114</v>
      </c>
      <c r="F3205" t="s">
        <v>36</v>
      </c>
      <c r="G3205" t="s">
        <v>277</v>
      </c>
      <c r="H3205">
        <v>9</v>
      </c>
      <c r="I3205" t="str">
        <f>A3205&amp;","</f>
        <v>3203,</v>
      </c>
      <c r="J3205" t="str">
        <f>B3205&amp;","</f>
        <v>33,</v>
      </c>
      <c r="K3205" t="str">
        <f>C3205&amp;","</f>
        <v>245,</v>
      </c>
    </row>
    <row r="3206" spans="1:11">
      <c r="A3206">
        <v>3204</v>
      </c>
      <c r="B3206">
        <f>VLOOKUP(D3206,$R$2:$S$13000,2,FALSE)</f>
        <v>33</v>
      </c>
      <c r="C3206">
        <f>VLOOKUP(E3206,$R$2:$S$13000,2,FALSE)</f>
        <v>247</v>
      </c>
      <c r="D3206" t="s">
        <v>35</v>
      </c>
      <c r="E3206">
        <v>4412</v>
      </c>
      <c r="F3206" t="s">
        <v>36</v>
      </c>
      <c r="G3206" t="s">
        <v>225</v>
      </c>
      <c r="H3206">
        <v>19</v>
      </c>
      <c r="I3206" t="str">
        <f>A3206&amp;","</f>
        <v>3204,</v>
      </c>
      <c r="J3206" t="str">
        <f>B3206&amp;","</f>
        <v>33,</v>
      </c>
      <c r="K3206" t="str">
        <f>C3206&amp;","</f>
        <v>247,</v>
      </c>
    </row>
    <row r="3207" spans="1:11">
      <c r="A3207">
        <v>3205</v>
      </c>
      <c r="B3207">
        <f>VLOOKUP(D3207,$R$2:$S$13000,2,FALSE)</f>
        <v>33</v>
      </c>
      <c r="C3207">
        <f>VLOOKUP(E3207,$R$2:$S$13000,2,FALSE)</f>
        <v>248</v>
      </c>
      <c r="D3207" t="s">
        <v>35</v>
      </c>
      <c r="E3207">
        <v>42393</v>
      </c>
      <c r="F3207" t="s">
        <v>36</v>
      </c>
      <c r="G3207" t="s">
        <v>226</v>
      </c>
      <c r="H3207">
        <v>14</v>
      </c>
      <c r="I3207" t="str">
        <f>A3207&amp;","</f>
        <v>3205,</v>
      </c>
      <c r="J3207" t="str">
        <f>B3207&amp;","</f>
        <v>33,</v>
      </c>
      <c r="K3207" t="str">
        <f>C3207&amp;","</f>
        <v>248,</v>
      </c>
    </row>
    <row r="3208" spans="1:11">
      <c r="A3208">
        <v>3206</v>
      </c>
      <c r="B3208">
        <f>VLOOKUP(D3208,$R$2:$S$13000,2,FALSE)</f>
        <v>33</v>
      </c>
      <c r="C3208">
        <f>VLOOKUP(E3208,$R$2:$S$13000,2,FALSE)</f>
        <v>249</v>
      </c>
      <c r="D3208" t="s">
        <v>35</v>
      </c>
      <c r="E3208">
        <v>6214</v>
      </c>
      <c r="F3208" t="s">
        <v>36</v>
      </c>
      <c r="G3208" t="s">
        <v>227</v>
      </c>
      <c r="H3208">
        <v>18</v>
      </c>
      <c r="I3208" t="str">
        <f>A3208&amp;","</f>
        <v>3206,</v>
      </c>
      <c r="J3208" t="str">
        <f>B3208&amp;","</f>
        <v>33,</v>
      </c>
      <c r="K3208" t="str">
        <f>C3208&amp;","</f>
        <v>249,</v>
      </c>
    </row>
    <row r="3209" spans="1:11">
      <c r="A3209">
        <v>3207</v>
      </c>
      <c r="B3209">
        <f>VLOOKUP(D3209,$R$2:$S$13000,2,FALSE)</f>
        <v>33</v>
      </c>
      <c r="C3209">
        <f>VLOOKUP(E3209,$R$2:$S$13000,2,FALSE)</f>
        <v>250</v>
      </c>
      <c r="D3209" t="s">
        <v>35</v>
      </c>
      <c r="E3209">
        <v>6231</v>
      </c>
      <c r="F3209" t="s">
        <v>36</v>
      </c>
      <c r="G3209" t="s">
        <v>228</v>
      </c>
      <c r="H3209">
        <v>15</v>
      </c>
      <c r="I3209" t="str">
        <f>A3209&amp;","</f>
        <v>3207,</v>
      </c>
      <c r="J3209" t="str">
        <f>B3209&amp;","</f>
        <v>33,</v>
      </c>
      <c r="K3209" t="str">
        <f>C3209&amp;","</f>
        <v>250,</v>
      </c>
    </row>
    <row r="3210" spans="1:11">
      <c r="A3210">
        <v>3208</v>
      </c>
      <c r="B3210">
        <f>VLOOKUP(D3210,$R$2:$S$13000,2,FALSE)</f>
        <v>33</v>
      </c>
      <c r="C3210">
        <f>VLOOKUP(E3210,$R$2:$S$13000,2,FALSE)</f>
        <v>251</v>
      </c>
      <c r="D3210" t="s">
        <v>35</v>
      </c>
      <c r="E3210" t="s">
        <v>229</v>
      </c>
      <c r="F3210" t="s">
        <v>36</v>
      </c>
      <c r="G3210" t="s">
        <v>230</v>
      </c>
      <c r="H3210">
        <v>10</v>
      </c>
      <c r="I3210" t="str">
        <f>A3210&amp;","</f>
        <v>3208,</v>
      </c>
      <c r="J3210" t="str">
        <f>B3210&amp;","</f>
        <v>33,</v>
      </c>
      <c r="K3210" t="str">
        <f>C3210&amp;","</f>
        <v>251,</v>
      </c>
    </row>
    <row r="3211" spans="1:11">
      <c r="A3211">
        <v>3209</v>
      </c>
      <c r="B3211">
        <f>VLOOKUP(D3211,$R$2:$S$13000,2,FALSE)</f>
        <v>33</v>
      </c>
      <c r="C3211">
        <f>VLOOKUP(E3211,$R$2:$S$13000,2,FALSE)</f>
        <v>253</v>
      </c>
      <c r="D3211" t="s">
        <v>35</v>
      </c>
      <c r="E3211" t="s">
        <v>231</v>
      </c>
      <c r="F3211" t="s">
        <v>36</v>
      </c>
      <c r="G3211" t="s">
        <v>232</v>
      </c>
      <c r="H3211">
        <v>14</v>
      </c>
      <c r="I3211" t="str">
        <f>A3211&amp;","</f>
        <v>3209,</v>
      </c>
      <c r="J3211" t="str">
        <f>B3211&amp;","</f>
        <v>33,</v>
      </c>
      <c r="K3211" t="str">
        <f>C3211&amp;","</f>
        <v>253,</v>
      </c>
    </row>
    <row r="3212" spans="1:11">
      <c r="A3212">
        <v>3210</v>
      </c>
      <c r="B3212">
        <f>VLOOKUP(D3212,$R$2:$S$13000,2,FALSE)</f>
        <v>33</v>
      </c>
      <c r="C3212">
        <f>VLOOKUP(E3212,$R$2:$S$13000,2,FALSE)</f>
        <v>254</v>
      </c>
      <c r="D3212" t="s">
        <v>35</v>
      </c>
      <c r="E3212">
        <v>8122</v>
      </c>
      <c r="F3212" t="s">
        <v>36</v>
      </c>
      <c r="G3212" t="s">
        <v>233</v>
      </c>
      <c r="H3212">
        <v>11</v>
      </c>
      <c r="I3212" t="str">
        <f>A3212&amp;","</f>
        <v>3210,</v>
      </c>
      <c r="J3212" t="str">
        <f>B3212&amp;","</f>
        <v>33,</v>
      </c>
      <c r="K3212" t="str">
        <f>C3212&amp;","</f>
        <v>254,</v>
      </c>
    </row>
    <row r="3213" spans="1:11">
      <c r="A3213">
        <v>3211</v>
      </c>
      <c r="B3213">
        <f>VLOOKUP(D3213,$R$2:$S$13000,2,FALSE)</f>
        <v>33</v>
      </c>
      <c r="C3213" t="e">
        <f>VLOOKUP(E3213,$R$2:$S$13000,2,FALSE)</f>
        <v>#N/A</v>
      </c>
      <c r="D3213" t="s">
        <v>35</v>
      </c>
      <c r="E3213" t="s">
        <v>235</v>
      </c>
      <c r="F3213" t="s">
        <v>36</v>
      </c>
      <c r="G3213" t="s">
        <v>236</v>
      </c>
      <c r="H3213">
        <v>19</v>
      </c>
      <c r="I3213" t="str">
        <f>A3213&amp;","</f>
        <v>3211,</v>
      </c>
      <c r="J3213" t="str">
        <f>B3213&amp;","</f>
        <v>33,</v>
      </c>
      <c r="K3213" t="e">
        <f>C3213&amp;","</f>
        <v>#N/A</v>
      </c>
    </row>
    <row r="3214" spans="1:11">
      <c r="A3214">
        <v>3212</v>
      </c>
      <c r="B3214">
        <f>VLOOKUP(D3214,$R$2:$S$13000,2,FALSE)</f>
        <v>34</v>
      </c>
      <c r="C3214">
        <f>VLOOKUP(E3214,$R$2:$S$13000,2,FALSE)</f>
        <v>38</v>
      </c>
      <c r="D3214">
        <v>22132</v>
      </c>
      <c r="E3214">
        <v>51912</v>
      </c>
      <c r="F3214" t="s">
        <v>37</v>
      </c>
      <c r="G3214" t="s">
        <v>43</v>
      </c>
      <c r="H3214">
        <v>11</v>
      </c>
      <c r="I3214" t="str">
        <f>A3214&amp;","</f>
        <v>3212,</v>
      </c>
      <c r="J3214" t="str">
        <f>B3214&amp;","</f>
        <v>34,</v>
      </c>
      <c r="K3214" t="str">
        <f>C3214&amp;","</f>
        <v>38,</v>
      </c>
    </row>
    <row r="3215" spans="1:11">
      <c r="A3215">
        <v>3213</v>
      </c>
      <c r="B3215">
        <f>VLOOKUP(D3215,$R$2:$S$13000,2,FALSE)</f>
        <v>34</v>
      </c>
      <c r="C3215">
        <f>VLOOKUP(E3215,$R$2:$S$13000,2,FALSE)</f>
        <v>41</v>
      </c>
      <c r="D3215">
        <v>22132</v>
      </c>
      <c r="E3215" t="s">
        <v>44</v>
      </c>
      <c r="F3215" t="s">
        <v>37</v>
      </c>
      <c r="G3215" t="s">
        <v>45</v>
      </c>
      <c r="H3215">
        <v>13</v>
      </c>
      <c r="I3215" t="str">
        <f>A3215&amp;","</f>
        <v>3213,</v>
      </c>
      <c r="J3215" t="str">
        <f>B3215&amp;","</f>
        <v>34,</v>
      </c>
      <c r="K3215" t="str">
        <f>C3215&amp;","</f>
        <v>41,</v>
      </c>
    </row>
    <row r="3216" spans="1:11">
      <c r="A3216">
        <v>3214</v>
      </c>
      <c r="B3216">
        <f>VLOOKUP(D3216,$R$2:$S$13000,2,FALSE)</f>
        <v>34</v>
      </c>
      <c r="C3216">
        <f>VLOOKUP(E3216,$R$2:$S$13000,2,FALSE)</f>
        <v>43</v>
      </c>
      <c r="D3216">
        <v>22132</v>
      </c>
      <c r="E3216">
        <v>3327</v>
      </c>
      <c r="F3216" t="s">
        <v>37</v>
      </c>
      <c r="G3216" t="s">
        <v>46</v>
      </c>
      <c r="H3216">
        <v>11</v>
      </c>
      <c r="I3216" t="str">
        <f>A3216&amp;","</f>
        <v>3214,</v>
      </c>
      <c r="J3216" t="str">
        <f>B3216&amp;","</f>
        <v>34,</v>
      </c>
      <c r="K3216" t="str">
        <f>C3216&amp;","</f>
        <v>43,</v>
      </c>
    </row>
    <row r="3217" spans="1:11">
      <c r="A3217">
        <v>3215</v>
      </c>
      <c r="B3217">
        <f>VLOOKUP(D3217,$R$2:$S$13000,2,FALSE)</f>
        <v>34</v>
      </c>
      <c r="C3217">
        <f>VLOOKUP(E3217,$R$2:$S$13000,2,FALSE)</f>
        <v>44</v>
      </c>
      <c r="D3217">
        <v>22132</v>
      </c>
      <c r="E3217">
        <v>484</v>
      </c>
      <c r="F3217" t="s">
        <v>37</v>
      </c>
      <c r="G3217" t="s">
        <v>47</v>
      </c>
      <c r="H3217">
        <v>11</v>
      </c>
      <c r="I3217" t="str">
        <f>A3217&amp;","</f>
        <v>3215,</v>
      </c>
      <c r="J3217" t="str">
        <f>B3217&amp;","</f>
        <v>34,</v>
      </c>
      <c r="K3217" t="str">
        <f>C3217&amp;","</f>
        <v>44,</v>
      </c>
    </row>
    <row r="3218" spans="1:11">
      <c r="A3218">
        <v>3216</v>
      </c>
      <c r="B3218">
        <f>VLOOKUP(D3218,$R$2:$S$13000,2,FALSE)</f>
        <v>34</v>
      </c>
      <c r="C3218">
        <f>VLOOKUP(E3218,$R$2:$S$13000,2,FALSE)</f>
        <v>47</v>
      </c>
      <c r="D3218">
        <v>22132</v>
      </c>
      <c r="E3218">
        <v>8131</v>
      </c>
      <c r="F3218" t="s">
        <v>37</v>
      </c>
      <c r="G3218" t="s">
        <v>48</v>
      </c>
      <c r="H3218">
        <v>17</v>
      </c>
      <c r="I3218" t="str">
        <f>A3218&amp;","</f>
        <v>3216,</v>
      </c>
      <c r="J3218" t="str">
        <f>B3218&amp;","</f>
        <v>34,</v>
      </c>
      <c r="K3218" t="str">
        <f>C3218&amp;","</f>
        <v>47,</v>
      </c>
    </row>
    <row r="3219" spans="1:11">
      <c r="A3219">
        <v>3217</v>
      </c>
      <c r="B3219">
        <f>VLOOKUP(D3219,$R$2:$S$13000,2,FALSE)</f>
        <v>34</v>
      </c>
      <c r="C3219">
        <f>VLOOKUP(E3219,$R$2:$S$13000,2,FALSE)</f>
        <v>49</v>
      </c>
      <c r="D3219">
        <v>22132</v>
      </c>
      <c r="E3219" t="s">
        <v>49</v>
      </c>
      <c r="F3219" t="s">
        <v>37</v>
      </c>
      <c r="G3219" t="s">
        <v>50</v>
      </c>
      <c r="H3219">
        <v>11</v>
      </c>
      <c r="I3219" t="str">
        <f>A3219&amp;","</f>
        <v>3217,</v>
      </c>
      <c r="J3219" t="str">
        <f>B3219&amp;","</f>
        <v>34,</v>
      </c>
      <c r="K3219" t="str">
        <f>C3219&amp;","</f>
        <v>49,</v>
      </c>
    </row>
    <row r="3220" spans="1:11">
      <c r="A3220">
        <v>3218</v>
      </c>
      <c r="B3220">
        <f>VLOOKUP(D3220,$R$2:$S$13000,2,FALSE)</f>
        <v>34</v>
      </c>
      <c r="C3220">
        <f>VLOOKUP(E3220,$R$2:$S$13000,2,FALSE)</f>
        <v>51</v>
      </c>
      <c r="D3220">
        <v>22132</v>
      </c>
      <c r="E3220">
        <v>33311</v>
      </c>
      <c r="F3220" t="s">
        <v>37</v>
      </c>
      <c r="G3220" t="s">
        <v>290</v>
      </c>
      <c r="H3220">
        <v>9</v>
      </c>
      <c r="I3220" t="str">
        <f>A3220&amp;","</f>
        <v>3218,</v>
      </c>
      <c r="J3220" t="str">
        <f>B3220&amp;","</f>
        <v>34,</v>
      </c>
      <c r="K3220" t="str">
        <f>C3220&amp;","</f>
        <v>51,</v>
      </c>
    </row>
    <row r="3221" spans="1:11">
      <c r="A3221">
        <v>3219</v>
      </c>
      <c r="B3221">
        <f>VLOOKUP(D3221,$R$2:$S$13000,2,FALSE)</f>
        <v>34</v>
      </c>
      <c r="C3221">
        <f>VLOOKUP(E3221,$R$2:$S$13000,2,FALSE)</f>
        <v>53</v>
      </c>
      <c r="D3221">
        <v>22132</v>
      </c>
      <c r="E3221" t="s">
        <v>313</v>
      </c>
      <c r="F3221" t="s">
        <v>37</v>
      </c>
      <c r="G3221" t="s">
        <v>314</v>
      </c>
      <c r="H3221">
        <v>12</v>
      </c>
      <c r="I3221" t="str">
        <f>A3221&amp;","</f>
        <v>3219,</v>
      </c>
      <c r="J3221" t="str">
        <f>B3221&amp;","</f>
        <v>34,</v>
      </c>
      <c r="K3221" t="str">
        <f>C3221&amp;","</f>
        <v>53,</v>
      </c>
    </row>
    <row r="3222" spans="1:11">
      <c r="A3222">
        <v>3220</v>
      </c>
      <c r="B3222">
        <f>VLOOKUP(D3222,$R$2:$S$13000,2,FALSE)</f>
        <v>34</v>
      </c>
      <c r="C3222">
        <f>VLOOKUP(E3222,$R$2:$S$13000,2,FALSE)</f>
        <v>54</v>
      </c>
      <c r="D3222">
        <v>22132</v>
      </c>
      <c r="E3222" t="s">
        <v>51</v>
      </c>
      <c r="F3222" t="s">
        <v>37</v>
      </c>
      <c r="G3222" t="s">
        <v>52</v>
      </c>
      <c r="H3222">
        <v>9</v>
      </c>
      <c r="I3222" t="str">
        <f>A3222&amp;","</f>
        <v>3220,</v>
      </c>
      <c r="J3222" t="str">
        <f>B3222&amp;","</f>
        <v>34,</v>
      </c>
      <c r="K3222" t="str">
        <f>C3222&amp;","</f>
        <v>54,</v>
      </c>
    </row>
    <row r="3223" spans="1:11">
      <c r="A3223">
        <v>3221</v>
      </c>
      <c r="B3223">
        <f>VLOOKUP(D3223,$R$2:$S$13000,2,FALSE)</f>
        <v>34</v>
      </c>
      <c r="C3223">
        <f>VLOOKUP(E3223,$R$2:$S$13000,2,FALSE)</f>
        <v>58</v>
      </c>
      <c r="D3223">
        <v>22132</v>
      </c>
      <c r="E3223">
        <v>45114</v>
      </c>
      <c r="F3223" t="s">
        <v>37</v>
      </c>
      <c r="G3223" t="s">
        <v>55</v>
      </c>
      <c r="H3223">
        <v>12</v>
      </c>
      <c r="I3223" t="str">
        <f>A3223&amp;","</f>
        <v>3221,</v>
      </c>
      <c r="J3223" t="str">
        <f>B3223&amp;","</f>
        <v>34,</v>
      </c>
      <c r="K3223" t="str">
        <f>C3223&amp;","</f>
        <v>58,</v>
      </c>
    </row>
    <row r="3224" spans="1:11">
      <c r="A3224">
        <v>3222</v>
      </c>
      <c r="B3224">
        <f>VLOOKUP(D3224,$R$2:$S$13000,2,FALSE)</f>
        <v>34</v>
      </c>
      <c r="C3224">
        <f>VLOOKUP(E3224,$R$2:$S$13000,2,FALSE)</f>
        <v>59</v>
      </c>
      <c r="D3224">
        <v>22132</v>
      </c>
      <c r="E3224">
        <v>4483</v>
      </c>
      <c r="F3224" t="s">
        <v>37</v>
      </c>
      <c r="G3224" t="s">
        <v>56</v>
      </c>
      <c r="H3224">
        <v>9</v>
      </c>
      <c r="I3224" t="str">
        <f>A3224&amp;","</f>
        <v>3222,</v>
      </c>
      <c r="J3224" t="str">
        <f>B3224&amp;","</f>
        <v>34,</v>
      </c>
      <c r="K3224" t="str">
        <f>C3224&amp;","</f>
        <v>59,</v>
      </c>
    </row>
    <row r="3225" spans="1:11">
      <c r="A3225">
        <v>3223</v>
      </c>
      <c r="B3225">
        <f>VLOOKUP(D3225,$R$2:$S$13000,2,FALSE)</f>
        <v>34</v>
      </c>
      <c r="C3225">
        <f>VLOOKUP(E3225,$R$2:$S$13000,2,FALSE)</f>
        <v>60</v>
      </c>
      <c r="D3225">
        <v>22132</v>
      </c>
      <c r="E3225" t="s">
        <v>252</v>
      </c>
      <c r="F3225" t="s">
        <v>37</v>
      </c>
      <c r="G3225" t="s">
        <v>253</v>
      </c>
      <c r="H3225">
        <v>10</v>
      </c>
      <c r="I3225" t="str">
        <f>A3225&amp;","</f>
        <v>3223,</v>
      </c>
      <c r="J3225" t="str">
        <f>B3225&amp;","</f>
        <v>34,</v>
      </c>
      <c r="K3225" t="str">
        <f>C3225&amp;","</f>
        <v>60,</v>
      </c>
    </row>
    <row r="3226" spans="1:11">
      <c r="A3226">
        <v>3224</v>
      </c>
      <c r="B3226">
        <f>VLOOKUP(D3226,$R$2:$S$13000,2,FALSE)</f>
        <v>34</v>
      </c>
      <c r="C3226">
        <f>VLOOKUP(E3226,$R$2:$S$13000,2,FALSE)</f>
        <v>61</v>
      </c>
      <c r="D3226">
        <v>22132</v>
      </c>
      <c r="E3226">
        <v>6111</v>
      </c>
      <c r="F3226" t="s">
        <v>37</v>
      </c>
      <c r="G3226" t="s">
        <v>57</v>
      </c>
      <c r="H3226">
        <v>10</v>
      </c>
      <c r="I3226" t="str">
        <f>A3226&amp;","</f>
        <v>3224,</v>
      </c>
      <c r="J3226" t="str">
        <f>B3226&amp;","</f>
        <v>34,</v>
      </c>
      <c r="K3226" t="str">
        <f>C3226&amp;","</f>
        <v>61,</v>
      </c>
    </row>
    <row r="3227" spans="1:11">
      <c r="A3227">
        <v>3225</v>
      </c>
      <c r="B3227">
        <f>VLOOKUP(D3227,$R$2:$S$13000,2,FALSE)</f>
        <v>34</v>
      </c>
      <c r="C3227">
        <f>VLOOKUP(E3227,$R$2:$S$13000,2,FALSE)</f>
        <v>66</v>
      </c>
      <c r="D3227">
        <v>22132</v>
      </c>
      <c r="E3227">
        <v>4231</v>
      </c>
      <c r="F3227" t="s">
        <v>37</v>
      </c>
      <c r="G3227" t="s">
        <v>63</v>
      </c>
      <c r="H3227">
        <v>9</v>
      </c>
      <c r="I3227" t="str">
        <f>A3227&amp;","</f>
        <v>3225,</v>
      </c>
      <c r="J3227" t="str">
        <f>B3227&amp;","</f>
        <v>34,</v>
      </c>
      <c r="K3227" t="str">
        <f>C3227&amp;","</f>
        <v>66,</v>
      </c>
    </row>
    <row r="3228" spans="1:11">
      <c r="A3228">
        <v>3226</v>
      </c>
      <c r="B3228">
        <f>VLOOKUP(D3228,$R$2:$S$13000,2,FALSE)</f>
        <v>34</v>
      </c>
      <c r="C3228">
        <f>VLOOKUP(E3228,$R$2:$S$13000,2,FALSE)</f>
        <v>74</v>
      </c>
      <c r="D3228">
        <v>22132</v>
      </c>
      <c r="E3228" t="s">
        <v>68</v>
      </c>
      <c r="F3228" t="s">
        <v>37</v>
      </c>
      <c r="G3228" t="s">
        <v>69</v>
      </c>
      <c r="H3228">
        <v>9</v>
      </c>
      <c r="I3228" t="str">
        <f>A3228&amp;","</f>
        <v>3226,</v>
      </c>
      <c r="J3228" t="str">
        <f>B3228&amp;","</f>
        <v>34,</v>
      </c>
      <c r="K3228" t="str">
        <f>C3228&amp;","</f>
        <v>74,</v>
      </c>
    </row>
    <row r="3229" spans="1:11">
      <c r="A3229">
        <v>3227</v>
      </c>
      <c r="B3229">
        <f>VLOOKUP(D3229,$R$2:$S$13000,2,FALSE)</f>
        <v>34</v>
      </c>
      <c r="C3229">
        <f>VLOOKUP(E3229,$R$2:$S$13000,2,FALSE)</f>
        <v>75</v>
      </c>
      <c r="D3229">
        <v>22132</v>
      </c>
      <c r="E3229">
        <v>8112</v>
      </c>
      <c r="F3229" t="s">
        <v>37</v>
      </c>
      <c r="G3229" t="s">
        <v>70</v>
      </c>
      <c r="H3229">
        <v>10</v>
      </c>
      <c r="I3229" t="str">
        <f>A3229&amp;","</f>
        <v>3227,</v>
      </c>
      <c r="J3229" t="str">
        <f>B3229&amp;","</f>
        <v>34,</v>
      </c>
      <c r="K3229" t="str">
        <f>C3229&amp;","</f>
        <v>75,</v>
      </c>
    </row>
    <row r="3230" spans="1:11">
      <c r="A3230">
        <v>3228</v>
      </c>
      <c r="B3230">
        <f>VLOOKUP(D3230,$R$2:$S$13000,2,FALSE)</f>
        <v>34</v>
      </c>
      <c r="C3230">
        <f>VLOOKUP(E3230,$R$2:$S$13000,2,FALSE)</f>
        <v>76</v>
      </c>
      <c r="D3230">
        <v>22132</v>
      </c>
      <c r="E3230">
        <v>482</v>
      </c>
      <c r="F3230" t="s">
        <v>37</v>
      </c>
      <c r="G3230" t="s">
        <v>71</v>
      </c>
      <c r="H3230">
        <v>10</v>
      </c>
      <c r="I3230" t="str">
        <f>A3230&amp;","</f>
        <v>3228,</v>
      </c>
      <c r="J3230" t="str">
        <f>B3230&amp;","</f>
        <v>34,</v>
      </c>
      <c r="K3230" t="str">
        <f>C3230&amp;","</f>
        <v>76,</v>
      </c>
    </row>
    <row r="3231" spans="1:11">
      <c r="A3231">
        <v>3229</v>
      </c>
      <c r="B3231">
        <f>VLOOKUP(D3231,$R$2:$S$13000,2,FALSE)</f>
        <v>34</v>
      </c>
      <c r="C3231">
        <f>VLOOKUP(E3231,$R$2:$S$13000,2,FALSE)</f>
        <v>79</v>
      </c>
      <c r="D3231">
        <v>22132</v>
      </c>
      <c r="E3231">
        <v>56173</v>
      </c>
      <c r="F3231" t="s">
        <v>37</v>
      </c>
      <c r="G3231" t="s">
        <v>74</v>
      </c>
      <c r="H3231">
        <v>10</v>
      </c>
      <c r="I3231" t="str">
        <f>A3231&amp;","</f>
        <v>3229,</v>
      </c>
      <c r="J3231" t="str">
        <f>B3231&amp;","</f>
        <v>34,</v>
      </c>
      <c r="K3231" t="str">
        <f>C3231&amp;","</f>
        <v>79,</v>
      </c>
    </row>
    <row r="3232" spans="1:11">
      <c r="A3232">
        <v>3230</v>
      </c>
      <c r="B3232">
        <f>VLOOKUP(D3232,$R$2:$S$13000,2,FALSE)</f>
        <v>34</v>
      </c>
      <c r="C3232">
        <f>VLOOKUP(E3232,$R$2:$S$13000,2,FALSE)</f>
        <v>81</v>
      </c>
      <c r="D3232">
        <v>22132</v>
      </c>
      <c r="E3232">
        <v>4529</v>
      </c>
      <c r="F3232" t="s">
        <v>37</v>
      </c>
      <c r="G3232" t="s">
        <v>76</v>
      </c>
      <c r="H3232">
        <v>13</v>
      </c>
      <c r="I3232" t="str">
        <f>A3232&amp;","</f>
        <v>3230,</v>
      </c>
      <c r="J3232" t="str">
        <f>B3232&amp;","</f>
        <v>34,</v>
      </c>
      <c r="K3232" t="str">
        <f>C3232&amp;","</f>
        <v>81,</v>
      </c>
    </row>
    <row r="3233" spans="1:11">
      <c r="A3233">
        <v>3231</v>
      </c>
      <c r="B3233">
        <f>VLOOKUP(D3233,$R$2:$S$13000,2,FALSE)</f>
        <v>34</v>
      </c>
      <c r="C3233">
        <f>VLOOKUP(E3233,$R$2:$S$13000,2,FALSE)</f>
        <v>84</v>
      </c>
      <c r="D3233">
        <v>22132</v>
      </c>
      <c r="E3233">
        <v>92119</v>
      </c>
      <c r="F3233" t="s">
        <v>37</v>
      </c>
      <c r="G3233" t="s">
        <v>257</v>
      </c>
      <c r="H3233">
        <v>10</v>
      </c>
      <c r="I3233" t="str">
        <f>A3233&amp;","</f>
        <v>3231,</v>
      </c>
      <c r="J3233" t="str">
        <f>B3233&amp;","</f>
        <v>34,</v>
      </c>
      <c r="K3233" t="str">
        <f>C3233&amp;","</f>
        <v>84,</v>
      </c>
    </row>
    <row r="3234" spans="1:11">
      <c r="A3234">
        <v>3232</v>
      </c>
      <c r="B3234">
        <f>VLOOKUP(D3234,$R$2:$S$13000,2,FALSE)</f>
        <v>34</v>
      </c>
      <c r="C3234">
        <f>VLOOKUP(E3234,$R$2:$S$13000,2,FALSE)</f>
        <v>85</v>
      </c>
      <c r="D3234">
        <v>22132</v>
      </c>
      <c r="E3234" t="s">
        <v>78</v>
      </c>
      <c r="F3234" t="s">
        <v>37</v>
      </c>
      <c r="G3234" t="s">
        <v>79</v>
      </c>
      <c r="H3234">
        <v>15</v>
      </c>
      <c r="I3234" t="str">
        <f>A3234&amp;","</f>
        <v>3232,</v>
      </c>
      <c r="J3234" t="str">
        <f>B3234&amp;","</f>
        <v>34,</v>
      </c>
      <c r="K3234" t="str">
        <f>C3234&amp;","</f>
        <v>85,</v>
      </c>
    </row>
    <row r="3235" spans="1:11">
      <c r="A3235">
        <v>3233</v>
      </c>
      <c r="B3235">
        <f>VLOOKUP(D3235,$R$2:$S$13000,2,FALSE)</f>
        <v>34</v>
      </c>
      <c r="C3235">
        <f>VLOOKUP(E3235,$R$2:$S$13000,2,FALSE)</f>
        <v>86</v>
      </c>
      <c r="D3235">
        <v>22132</v>
      </c>
      <c r="E3235">
        <v>447</v>
      </c>
      <c r="F3235" t="s">
        <v>37</v>
      </c>
      <c r="G3235" t="s">
        <v>80</v>
      </c>
      <c r="H3235">
        <v>14</v>
      </c>
      <c r="I3235" t="str">
        <f>A3235&amp;","</f>
        <v>3233,</v>
      </c>
      <c r="J3235" t="str">
        <f>B3235&amp;","</f>
        <v>34,</v>
      </c>
      <c r="K3235" t="str">
        <f>C3235&amp;","</f>
        <v>86,</v>
      </c>
    </row>
    <row r="3236" spans="1:11">
      <c r="A3236">
        <v>3234</v>
      </c>
      <c r="B3236">
        <f>VLOOKUP(D3236,$R$2:$S$13000,2,FALSE)</f>
        <v>34</v>
      </c>
      <c r="C3236">
        <f>VLOOKUP(E3236,$R$2:$S$13000,2,FALSE)</f>
        <v>88</v>
      </c>
      <c r="D3236">
        <v>22132</v>
      </c>
      <c r="E3236">
        <v>1133</v>
      </c>
      <c r="F3236" t="s">
        <v>37</v>
      </c>
      <c r="G3236" t="s">
        <v>81</v>
      </c>
      <c r="H3236">
        <v>11</v>
      </c>
      <c r="I3236" t="str">
        <f>A3236&amp;","</f>
        <v>3234,</v>
      </c>
      <c r="J3236" t="str">
        <f>B3236&amp;","</f>
        <v>34,</v>
      </c>
      <c r="K3236" t="str">
        <f>C3236&amp;","</f>
        <v>88,</v>
      </c>
    </row>
    <row r="3237" spans="1:11">
      <c r="A3237">
        <v>3235</v>
      </c>
      <c r="B3237">
        <f>VLOOKUP(D3237,$R$2:$S$13000,2,FALSE)</f>
        <v>34</v>
      </c>
      <c r="C3237">
        <f>VLOOKUP(E3237,$R$2:$S$13000,2,FALSE)</f>
        <v>89</v>
      </c>
      <c r="D3237">
        <v>22132</v>
      </c>
      <c r="E3237">
        <v>3221</v>
      </c>
      <c r="F3237" t="s">
        <v>37</v>
      </c>
      <c r="G3237" t="s">
        <v>82</v>
      </c>
      <c r="H3237">
        <v>10</v>
      </c>
      <c r="I3237" t="str">
        <f>A3237&amp;","</f>
        <v>3235,</v>
      </c>
      <c r="J3237" t="str">
        <f>B3237&amp;","</f>
        <v>34,</v>
      </c>
      <c r="K3237" t="str">
        <f>C3237&amp;","</f>
        <v>89,</v>
      </c>
    </row>
    <row r="3238" spans="1:11">
      <c r="A3238">
        <v>3236</v>
      </c>
      <c r="B3238">
        <f>VLOOKUP(D3238,$R$2:$S$13000,2,FALSE)</f>
        <v>34</v>
      </c>
      <c r="C3238">
        <f>VLOOKUP(E3238,$R$2:$S$13000,2,FALSE)</f>
        <v>91</v>
      </c>
      <c r="D3238">
        <v>22132</v>
      </c>
      <c r="E3238">
        <v>4413</v>
      </c>
      <c r="F3238" t="s">
        <v>37</v>
      </c>
      <c r="G3238" t="s">
        <v>83</v>
      </c>
      <c r="H3238">
        <v>16</v>
      </c>
      <c r="I3238" t="str">
        <f>A3238&amp;","</f>
        <v>3236,</v>
      </c>
      <c r="J3238" t="str">
        <f>B3238&amp;","</f>
        <v>34,</v>
      </c>
      <c r="K3238" t="str">
        <f>C3238&amp;","</f>
        <v>91,</v>
      </c>
    </row>
    <row r="3239" spans="1:11">
      <c r="A3239">
        <v>3237</v>
      </c>
      <c r="B3239">
        <f>VLOOKUP(D3239,$R$2:$S$13000,2,FALSE)</f>
        <v>34</v>
      </c>
      <c r="C3239">
        <f>VLOOKUP(E3239,$R$2:$S$13000,2,FALSE)</f>
        <v>92</v>
      </c>
      <c r="D3239">
        <v>22132</v>
      </c>
      <c r="E3239">
        <v>4539</v>
      </c>
      <c r="F3239" t="s">
        <v>37</v>
      </c>
      <c r="G3239" t="s">
        <v>84</v>
      </c>
      <c r="H3239">
        <v>10</v>
      </c>
      <c r="I3239" t="str">
        <f>A3239&amp;","</f>
        <v>3237,</v>
      </c>
      <c r="J3239" t="str">
        <f>B3239&amp;","</f>
        <v>34,</v>
      </c>
      <c r="K3239" t="str">
        <f>C3239&amp;","</f>
        <v>92,</v>
      </c>
    </row>
    <row r="3240" spans="1:11">
      <c r="A3240">
        <v>3238</v>
      </c>
      <c r="B3240">
        <f>VLOOKUP(D3240,$R$2:$S$13000,2,FALSE)</f>
        <v>34</v>
      </c>
      <c r="C3240">
        <f>VLOOKUP(E3240,$R$2:$S$13000,2,FALSE)</f>
        <v>94</v>
      </c>
      <c r="D3240">
        <v>22132</v>
      </c>
      <c r="E3240">
        <v>3211</v>
      </c>
      <c r="F3240" t="s">
        <v>37</v>
      </c>
      <c r="G3240" t="s">
        <v>86</v>
      </c>
      <c r="H3240">
        <v>10</v>
      </c>
      <c r="I3240" t="str">
        <f>A3240&amp;","</f>
        <v>3238,</v>
      </c>
      <c r="J3240" t="str">
        <f>B3240&amp;","</f>
        <v>34,</v>
      </c>
      <c r="K3240" t="str">
        <f>C3240&amp;","</f>
        <v>94,</v>
      </c>
    </row>
    <row r="3241" spans="1:11">
      <c r="A3241">
        <v>3239</v>
      </c>
      <c r="B3241">
        <f>VLOOKUP(D3241,$R$2:$S$13000,2,FALSE)</f>
        <v>34</v>
      </c>
      <c r="C3241">
        <f>VLOOKUP(E3241,$R$2:$S$13000,2,FALSE)</f>
        <v>97</v>
      </c>
      <c r="D3241">
        <v>22132</v>
      </c>
      <c r="E3241">
        <v>8113</v>
      </c>
      <c r="F3241" t="s">
        <v>37</v>
      </c>
      <c r="G3241" t="s">
        <v>89</v>
      </c>
      <c r="H3241">
        <v>15</v>
      </c>
      <c r="I3241" t="str">
        <f>A3241&amp;","</f>
        <v>3239,</v>
      </c>
      <c r="J3241" t="str">
        <f>B3241&amp;","</f>
        <v>34,</v>
      </c>
      <c r="K3241" t="str">
        <f>C3241&amp;","</f>
        <v>97,</v>
      </c>
    </row>
    <row r="3242" spans="1:11">
      <c r="A3242">
        <v>3240</v>
      </c>
      <c r="B3242">
        <f>VLOOKUP(D3242,$R$2:$S$13000,2,FALSE)</f>
        <v>34</v>
      </c>
      <c r="C3242">
        <f>VLOOKUP(E3242,$R$2:$S$13000,2,FALSE)</f>
        <v>101</v>
      </c>
      <c r="D3242">
        <v>22132</v>
      </c>
      <c r="E3242" t="s">
        <v>90</v>
      </c>
      <c r="F3242" t="s">
        <v>37</v>
      </c>
      <c r="G3242" t="s">
        <v>91</v>
      </c>
      <c r="H3242">
        <v>9</v>
      </c>
      <c r="I3242" t="str">
        <f>A3242&amp;","</f>
        <v>3240,</v>
      </c>
      <c r="J3242" t="str">
        <f>B3242&amp;","</f>
        <v>34,</v>
      </c>
      <c r="K3242" t="str">
        <f>C3242&amp;","</f>
        <v>101,</v>
      </c>
    </row>
    <row r="3243" spans="1:11">
      <c r="A3243">
        <v>3241</v>
      </c>
      <c r="B3243">
        <f>VLOOKUP(D3243,$R$2:$S$13000,2,FALSE)</f>
        <v>34</v>
      </c>
      <c r="C3243">
        <f>VLOOKUP(E3243,$R$2:$S$13000,2,FALSE)</f>
        <v>102</v>
      </c>
      <c r="D3243">
        <v>22132</v>
      </c>
      <c r="E3243">
        <v>327120</v>
      </c>
      <c r="F3243" t="s">
        <v>37</v>
      </c>
      <c r="G3243" t="s">
        <v>92</v>
      </c>
      <c r="H3243">
        <v>9</v>
      </c>
      <c r="I3243" t="str">
        <f>A3243&amp;","</f>
        <v>3241,</v>
      </c>
      <c r="J3243" t="str">
        <f>B3243&amp;","</f>
        <v>34,</v>
      </c>
      <c r="K3243" t="str">
        <f>C3243&amp;","</f>
        <v>102,</v>
      </c>
    </row>
    <row r="3244" spans="1:11">
      <c r="A3244">
        <v>3242</v>
      </c>
      <c r="B3244">
        <f>VLOOKUP(D3244,$R$2:$S$13000,2,FALSE)</f>
        <v>34</v>
      </c>
      <c r="C3244">
        <f>VLOOKUP(E3244,$R$2:$S$13000,2,FALSE)</f>
        <v>103</v>
      </c>
      <c r="D3244">
        <v>22132</v>
      </c>
      <c r="E3244">
        <v>45211</v>
      </c>
      <c r="F3244" t="s">
        <v>37</v>
      </c>
      <c r="G3244" t="s">
        <v>93</v>
      </c>
      <c r="H3244">
        <v>15</v>
      </c>
      <c r="I3244" t="str">
        <f>A3244&amp;","</f>
        <v>3242,</v>
      </c>
      <c r="J3244" t="str">
        <f>B3244&amp;","</f>
        <v>34,</v>
      </c>
      <c r="K3244" t="str">
        <f>C3244&amp;","</f>
        <v>103,</v>
      </c>
    </row>
    <row r="3245" spans="1:11">
      <c r="A3245">
        <v>3243</v>
      </c>
      <c r="B3245">
        <f>VLOOKUP(D3245,$R$2:$S$13000,2,FALSE)</f>
        <v>34</v>
      </c>
      <c r="C3245">
        <f>VLOOKUP(E3245,$R$2:$S$13000,2,FALSE)</f>
        <v>104</v>
      </c>
      <c r="D3245">
        <v>22132</v>
      </c>
      <c r="E3245">
        <v>3313</v>
      </c>
      <c r="F3245" t="s">
        <v>37</v>
      </c>
      <c r="G3245" t="s">
        <v>94</v>
      </c>
      <c r="H3245">
        <v>10</v>
      </c>
      <c r="I3245" t="str">
        <f>A3245&amp;","</f>
        <v>3243,</v>
      </c>
      <c r="J3245" t="str">
        <f>B3245&amp;","</f>
        <v>34,</v>
      </c>
      <c r="K3245" t="str">
        <f>C3245&amp;","</f>
        <v>104,</v>
      </c>
    </row>
    <row r="3246" spans="1:11">
      <c r="A3246">
        <v>3244</v>
      </c>
      <c r="B3246">
        <f>VLOOKUP(D3246,$R$2:$S$13000,2,FALSE)</f>
        <v>34</v>
      </c>
      <c r="C3246">
        <f>VLOOKUP(E3246,$R$2:$S$13000,2,FALSE)</f>
        <v>106</v>
      </c>
      <c r="D3246">
        <v>22132</v>
      </c>
      <c r="E3246">
        <v>3314</v>
      </c>
      <c r="F3246" t="s">
        <v>37</v>
      </c>
      <c r="G3246" t="s">
        <v>95</v>
      </c>
      <c r="H3246">
        <v>10</v>
      </c>
      <c r="I3246" t="str">
        <f>A3246&amp;","</f>
        <v>3244,</v>
      </c>
      <c r="J3246" t="str">
        <f>B3246&amp;","</f>
        <v>34,</v>
      </c>
      <c r="K3246" t="str">
        <f>C3246&amp;","</f>
        <v>106,</v>
      </c>
    </row>
    <row r="3247" spans="1:11">
      <c r="A3247">
        <v>3245</v>
      </c>
      <c r="B3247">
        <f>VLOOKUP(D3247,$R$2:$S$13000,2,FALSE)</f>
        <v>34</v>
      </c>
      <c r="C3247">
        <f>VLOOKUP(E3247,$R$2:$S$13000,2,FALSE)</f>
        <v>108</v>
      </c>
      <c r="D3247">
        <v>22132</v>
      </c>
      <c r="E3247" t="s">
        <v>97</v>
      </c>
      <c r="F3247" t="s">
        <v>37</v>
      </c>
      <c r="G3247" t="s">
        <v>98</v>
      </c>
      <c r="H3247">
        <v>9</v>
      </c>
      <c r="I3247" t="str">
        <f>A3247&amp;","</f>
        <v>3245,</v>
      </c>
      <c r="J3247" t="str">
        <f>B3247&amp;","</f>
        <v>34,</v>
      </c>
      <c r="K3247" t="str">
        <f>C3247&amp;","</f>
        <v>108,</v>
      </c>
    </row>
    <row r="3248" spans="1:11">
      <c r="A3248">
        <v>3246</v>
      </c>
      <c r="B3248">
        <f>VLOOKUP(D3248,$R$2:$S$13000,2,FALSE)</f>
        <v>34</v>
      </c>
      <c r="C3248">
        <f>VLOOKUP(E3248,$R$2:$S$13000,2,FALSE)</f>
        <v>110</v>
      </c>
      <c r="D3248">
        <v>22132</v>
      </c>
      <c r="E3248">
        <v>6244</v>
      </c>
      <c r="F3248" t="s">
        <v>37</v>
      </c>
      <c r="G3248" t="s">
        <v>99</v>
      </c>
      <c r="H3248">
        <v>10</v>
      </c>
      <c r="I3248" t="str">
        <f>A3248&amp;","</f>
        <v>3246,</v>
      </c>
      <c r="J3248" t="str">
        <f>B3248&amp;","</f>
        <v>34,</v>
      </c>
      <c r="K3248" t="str">
        <f>C3248&amp;","</f>
        <v>110,</v>
      </c>
    </row>
    <row r="3249" spans="1:11">
      <c r="A3249">
        <v>3247</v>
      </c>
      <c r="B3249">
        <f>VLOOKUP(D3249,$R$2:$S$13000,2,FALSE)</f>
        <v>34</v>
      </c>
      <c r="C3249">
        <f>VLOOKUP(E3249,$R$2:$S$13000,2,FALSE)</f>
        <v>112</v>
      </c>
      <c r="D3249">
        <v>22132</v>
      </c>
      <c r="E3249">
        <v>4241</v>
      </c>
      <c r="F3249" t="s">
        <v>37</v>
      </c>
      <c r="G3249" t="s">
        <v>101</v>
      </c>
      <c r="H3249">
        <v>9</v>
      </c>
      <c r="I3249" t="str">
        <f>A3249&amp;","</f>
        <v>3247,</v>
      </c>
      <c r="J3249" t="str">
        <f>B3249&amp;","</f>
        <v>34,</v>
      </c>
      <c r="K3249" t="str">
        <f>C3249&amp;","</f>
        <v>112,</v>
      </c>
    </row>
    <row r="3250" spans="1:11">
      <c r="A3250">
        <v>3248</v>
      </c>
      <c r="B3250">
        <f>VLOOKUP(D3250,$R$2:$S$13000,2,FALSE)</f>
        <v>34</v>
      </c>
      <c r="C3250">
        <f>VLOOKUP(E3250,$R$2:$S$13000,2,FALSE)</f>
        <v>113</v>
      </c>
      <c r="D3250">
        <v>22132</v>
      </c>
      <c r="E3250">
        <v>44413</v>
      </c>
      <c r="F3250" t="s">
        <v>37</v>
      </c>
      <c r="G3250" t="s">
        <v>102</v>
      </c>
      <c r="H3250">
        <v>10</v>
      </c>
      <c r="I3250" t="str">
        <f>A3250&amp;","</f>
        <v>3248,</v>
      </c>
      <c r="J3250" t="str">
        <f>B3250&amp;","</f>
        <v>34,</v>
      </c>
      <c r="K3250" t="str">
        <f>C3250&amp;","</f>
        <v>113,</v>
      </c>
    </row>
    <row r="3251" spans="1:11">
      <c r="A3251">
        <v>3249</v>
      </c>
      <c r="B3251">
        <f>VLOOKUP(D3251,$R$2:$S$13000,2,FALSE)</f>
        <v>34</v>
      </c>
      <c r="C3251">
        <f>VLOOKUP(E3251,$R$2:$S$13000,2,FALSE)</f>
        <v>114</v>
      </c>
      <c r="D3251">
        <v>22132</v>
      </c>
      <c r="E3251">
        <v>4453</v>
      </c>
      <c r="F3251" t="s">
        <v>37</v>
      </c>
      <c r="G3251" t="s">
        <v>103</v>
      </c>
      <c r="H3251">
        <v>11</v>
      </c>
      <c r="I3251" t="str">
        <f>A3251&amp;","</f>
        <v>3249,</v>
      </c>
      <c r="J3251" t="str">
        <f>B3251&amp;","</f>
        <v>34,</v>
      </c>
      <c r="K3251" t="str">
        <f>C3251&amp;","</f>
        <v>114,</v>
      </c>
    </row>
    <row r="3252" spans="1:11">
      <c r="A3252">
        <v>3250</v>
      </c>
      <c r="B3252">
        <f>VLOOKUP(D3252,$R$2:$S$13000,2,FALSE)</f>
        <v>34</v>
      </c>
      <c r="C3252">
        <f>VLOOKUP(E3252,$R$2:$S$13000,2,FALSE)</f>
        <v>116</v>
      </c>
      <c r="D3252">
        <v>22132</v>
      </c>
      <c r="E3252" t="s">
        <v>104</v>
      </c>
      <c r="F3252" t="s">
        <v>37</v>
      </c>
      <c r="G3252" t="s">
        <v>105</v>
      </c>
      <c r="H3252">
        <v>10</v>
      </c>
      <c r="I3252" t="str">
        <f>A3252&amp;","</f>
        <v>3250,</v>
      </c>
      <c r="J3252" t="str">
        <f>B3252&amp;","</f>
        <v>34,</v>
      </c>
      <c r="K3252" t="str">
        <f>C3252&amp;","</f>
        <v>116,</v>
      </c>
    </row>
    <row r="3253" spans="1:11">
      <c r="A3253">
        <v>3251</v>
      </c>
      <c r="B3253">
        <f>VLOOKUP(D3253,$R$2:$S$13000,2,FALSE)</f>
        <v>34</v>
      </c>
      <c r="C3253">
        <f>VLOOKUP(E3253,$R$2:$S$13000,2,FALSE)</f>
        <v>120</v>
      </c>
      <c r="D3253">
        <v>22132</v>
      </c>
      <c r="E3253" t="s">
        <v>109</v>
      </c>
      <c r="F3253" t="s">
        <v>37</v>
      </c>
      <c r="G3253" t="s">
        <v>110</v>
      </c>
      <c r="H3253">
        <v>10</v>
      </c>
      <c r="I3253" t="str">
        <f>A3253&amp;","</f>
        <v>3251,</v>
      </c>
      <c r="J3253" t="str">
        <f>B3253&amp;","</f>
        <v>34,</v>
      </c>
      <c r="K3253" t="str">
        <f>C3253&amp;","</f>
        <v>120,</v>
      </c>
    </row>
    <row r="3254" spans="1:11">
      <c r="A3254">
        <v>3252</v>
      </c>
      <c r="B3254">
        <f>VLOOKUP(D3254,$R$2:$S$13000,2,FALSE)</f>
        <v>34</v>
      </c>
      <c r="C3254">
        <f>VLOOKUP(E3254,$R$2:$S$13000,2,FALSE)</f>
        <v>121</v>
      </c>
      <c r="D3254">
        <v>22132</v>
      </c>
      <c r="E3254">
        <v>3212</v>
      </c>
      <c r="F3254" t="s">
        <v>37</v>
      </c>
      <c r="G3254" t="s">
        <v>111</v>
      </c>
      <c r="H3254">
        <v>12</v>
      </c>
      <c r="I3254" t="str">
        <f>A3254&amp;","</f>
        <v>3252,</v>
      </c>
      <c r="J3254" t="str">
        <f>B3254&amp;","</f>
        <v>34,</v>
      </c>
      <c r="K3254" t="str">
        <f>C3254&amp;","</f>
        <v>121,</v>
      </c>
    </row>
    <row r="3255" spans="1:11">
      <c r="A3255">
        <v>3253</v>
      </c>
      <c r="B3255">
        <f>VLOOKUP(D3255,$R$2:$S$13000,2,FALSE)</f>
        <v>34</v>
      </c>
      <c r="C3255">
        <f>VLOOKUP(E3255,$R$2:$S$13000,2,FALSE)</f>
        <v>123</v>
      </c>
      <c r="D3255">
        <v>22132</v>
      </c>
      <c r="E3255">
        <v>923</v>
      </c>
      <c r="F3255" t="s">
        <v>37</v>
      </c>
      <c r="G3255" t="s">
        <v>259</v>
      </c>
      <c r="H3255">
        <v>10</v>
      </c>
      <c r="I3255" t="str">
        <f>A3255&amp;","</f>
        <v>3253,</v>
      </c>
      <c r="J3255" t="str">
        <f>B3255&amp;","</f>
        <v>34,</v>
      </c>
      <c r="K3255" t="str">
        <f>C3255&amp;","</f>
        <v>123,</v>
      </c>
    </row>
    <row r="3256" spans="1:11">
      <c r="A3256">
        <v>3254</v>
      </c>
      <c r="B3256">
        <f>VLOOKUP(D3256,$R$2:$S$13000,2,FALSE)</f>
        <v>34</v>
      </c>
      <c r="C3256">
        <f>VLOOKUP(E3256,$R$2:$S$13000,2,FALSE)</f>
        <v>125</v>
      </c>
      <c r="D3256">
        <v>22132</v>
      </c>
      <c r="E3256">
        <v>4411</v>
      </c>
      <c r="F3256" t="s">
        <v>37</v>
      </c>
      <c r="G3256" t="s">
        <v>113</v>
      </c>
      <c r="H3256">
        <v>13</v>
      </c>
      <c r="I3256" t="str">
        <f>A3256&amp;","</f>
        <v>3254,</v>
      </c>
      <c r="J3256" t="str">
        <f>B3256&amp;","</f>
        <v>34,</v>
      </c>
      <c r="K3256" t="str">
        <f>C3256&amp;","</f>
        <v>125,</v>
      </c>
    </row>
    <row r="3257" spans="1:11">
      <c r="A3257">
        <v>3255</v>
      </c>
      <c r="B3257">
        <f>VLOOKUP(D3257,$R$2:$S$13000,2,FALSE)</f>
        <v>34</v>
      </c>
      <c r="C3257">
        <f>VLOOKUP(E3257,$R$2:$S$13000,2,FALSE)</f>
        <v>129</v>
      </c>
      <c r="D3257">
        <v>22132</v>
      </c>
      <c r="E3257">
        <v>483</v>
      </c>
      <c r="F3257" t="s">
        <v>37</v>
      </c>
      <c r="G3257" t="s">
        <v>114</v>
      </c>
      <c r="H3257">
        <v>10</v>
      </c>
      <c r="I3257" t="str">
        <f>A3257&amp;","</f>
        <v>3255,</v>
      </c>
      <c r="J3257" t="str">
        <f>B3257&amp;","</f>
        <v>34,</v>
      </c>
      <c r="K3257" t="str">
        <f>C3257&amp;","</f>
        <v>129,</v>
      </c>
    </row>
    <row r="3258" spans="1:11">
      <c r="A3258">
        <v>3256</v>
      </c>
      <c r="B3258">
        <f>VLOOKUP(D3258,$R$2:$S$13000,2,FALSE)</f>
        <v>34</v>
      </c>
      <c r="C3258">
        <f>VLOOKUP(E3258,$R$2:$S$13000,2,FALSE)</f>
        <v>131</v>
      </c>
      <c r="D3258">
        <v>22132</v>
      </c>
      <c r="E3258" t="s">
        <v>116</v>
      </c>
      <c r="F3258" t="s">
        <v>37</v>
      </c>
      <c r="G3258" t="s">
        <v>117</v>
      </c>
      <c r="H3258">
        <v>13</v>
      </c>
      <c r="I3258" t="str">
        <f>A3258&amp;","</f>
        <v>3256,</v>
      </c>
      <c r="J3258" t="str">
        <f>B3258&amp;","</f>
        <v>34,</v>
      </c>
      <c r="K3258" t="str">
        <f>C3258&amp;","</f>
        <v>131,</v>
      </c>
    </row>
    <row r="3259" spans="1:11">
      <c r="A3259">
        <v>3257</v>
      </c>
      <c r="B3259">
        <f>VLOOKUP(D3259,$R$2:$S$13000,2,FALSE)</f>
        <v>34</v>
      </c>
      <c r="C3259">
        <f>VLOOKUP(E3259,$R$2:$S$13000,2,FALSE)</f>
        <v>133</v>
      </c>
      <c r="D3259">
        <v>22132</v>
      </c>
      <c r="E3259">
        <v>6242</v>
      </c>
      <c r="F3259" t="s">
        <v>37</v>
      </c>
      <c r="G3259" t="s">
        <v>120</v>
      </c>
      <c r="H3259">
        <v>9</v>
      </c>
      <c r="I3259" t="str">
        <f>A3259&amp;","</f>
        <v>3257,</v>
      </c>
      <c r="J3259" t="str">
        <f>B3259&amp;","</f>
        <v>34,</v>
      </c>
      <c r="K3259" t="str">
        <f>C3259&amp;","</f>
        <v>133,</v>
      </c>
    </row>
    <row r="3260" spans="1:11">
      <c r="A3260">
        <v>3258</v>
      </c>
      <c r="B3260">
        <f>VLOOKUP(D3260,$R$2:$S$13000,2,FALSE)</f>
        <v>34</v>
      </c>
      <c r="C3260">
        <f>VLOOKUP(E3260,$R$2:$S$13000,2,FALSE)</f>
        <v>135</v>
      </c>
      <c r="D3260">
        <v>22132</v>
      </c>
      <c r="E3260">
        <v>45322</v>
      </c>
      <c r="F3260" t="s">
        <v>37</v>
      </c>
      <c r="G3260" t="s">
        <v>121</v>
      </c>
      <c r="H3260">
        <v>11</v>
      </c>
      <c r="I3260" t="str">
        <f>A3260&amp;","</f>
        <v>3258,</v>
      </c>
      <c r="J3260" t="str">
        <f>B3260&amp;","</f>
        <v>34,</v>
      </c>
      <c r="K3260" t="str">
        <f>C3260&amp;","</f>
        <v>135,</v>
      </c>
    </row>
    <row r="3261" spans="1:11">
      <c r="A3261">
        <v>3259</v>
      </c>
      <c r="B3261">
        <f>VLOOKUP(D3261,$R$2:$S$13000,2,FALSE)</f>
        <v>34</v>
      </c>
      <c r="C3261">
        <f>VLOOKUP(E3261,$R$2:$S$13000,2,FALSE)</f>
        <v>137</v>
      </c>
      <c r="D3261">
        <v>22132</v>
      </c>
      <c r="E3261">
        <v>5182</v>
      </c>
      <c r="F3261" t="s">
        <v>37</v>
      </c>
      <c r="G3261" t="s">
        <v>124</v>
      </c>
      <c r="H3261">
        <v>9</v>
      </c>
      <c r="I3261" t="str">
        <f>A3261&amp;","</f>
        <v>3259,</v>
      </c>
      <c r="J3261" t="str">
        <f>B3261&amp;","</f>
        <v>34,</v>
      </c>
      <c r="K3261" t="str">
        <f>C3261&amp;","</f>
        <v>137,</v>
      </c>
    </row>
    <row r="3262" spans="1:11">
      <c r="A3262">
        <v>3260</v>
      </c>
      <c r="B3262">
        <f>VLOOKUP(D3262,$R$2:$S$13000,2,FALSE)</f>
        <v>34</v>
      </c>
      <c r="C3262">
        <f>VLOOKUP(E3262,$R$2:$S$13000,2,FALSE)</f>
        <v>138</v>
      </c>
      <c r="D3262">
        <v>22132</v>
      </c>
      <c r="E3262">
        <v>5413</v>
      </c>
      <c r="F3262" t="s">
        <v>37</v>
      </c>
      <c r="G3262" t="s">
        <v>125</v>
      </c>
      <c r="H3262">
        <v>10</v>
      </c>
      <c r="I3262" t="str">
        <f>A3262&amp;","</f>
        <v>3260,</v>
      </c>
      <c r="J3262" t="str">
        <f>B3262&amp;","</f>
        <v>34,</v>
      </c>
      <c r="K3262" t="str">
        <f>C3262&amp;","</f>
        <v>138,</v>
      </c>
    </row>
    <row r="3263" spans="1:11">
      <c r="A3263">
        <v>3261</v>
      </c>
      <c r="B3263">
        <f>VLOOKUP(D3263,$R$2:$S$13000,2,FALSE)</f>
        <v>34</v>
      </c>
      <c r="C3263">
        <f>VLOOKUP(E3263,$R$2:$S$13000,2,FALSE)</f>
        <v>140</v>
      </c>
      <c r="D3263">
        <v>22132</v>
      </c>
      <c r="E3263" t="s">
        <v>262</v>
      </c>
      <c r="F3263" t="s">
        <v>37</v>
      </c>
      <c r="G3263" t="s">
        <v>263</v>
      </c>
      <c r="H3263">
        <v>10</v>
      </c>
      <c r="I3263" t="str">
        <f>A3263&amp;","</f>
        <v>3261,</v>
      </c>
      <c r="J3263" t="str">
        <f>B3263&amp;","</f>
        <v>34,</v>
      </c>
      <c r="K3263" t="str">
        <f>C3263&amp;","</f>
        <v>140,</v>
      </c>
    </row>
    <row r="3264" spans="1:11">
      <c r="A3264">
        <v>3262</v>
      </c>
      <c r="B3264">
        <f>VLOOKUP(D3264,$R$2:$S$13000,2,FALSE)</f>
        <v>34</v>
      </c>
      <c r="C3264">
        <f>VLOOKUP(E3264,$R$2:$S$13000,2,FALSE)</f>
        <v>141</v>
      </c>
      <c r="D3264">
        <v>22132</v>
      </c>
      <c r="E3264" t="s">
        <v>127</v>
      </c>
      <c r="F3264" t="s">
        <v>37</v>
      </c>
      <c r="G3264" t="s">
        <v>128</v>
      </c>
      <c r="H3264">
        <v>11</v>
      </c>
      <c r="I3264" t="str">
        <f>A3264&amp;","</f>
        <v>3262,</v>
      </c>
      <c r="J3264" t="str">
        <f>B3264&amp;","</f>
        <v>34,</v>
      </c>
      <c r="K3264" t="str">
        <f>C3264&amp;","</f>
        <v>141,</v>
      </c>
    </row>
    <row r="3265" spans="1:11">
      <c r="A3265">
        <v>3263</v>
      </c>
      <c r="B3265">
        <f>VLOOKUP(D3265,$R$2:$S$13000,2,FALSE)</f>
        <v>34</v>
      </c>
      <c r="C3265">
        <f>VLOOKUP(E3265,$R$2:$S$13000,2,FALSE)</f>
        <v>142</v>
      </c>
      <c r="D3265">
        <v>22132</v>
      </c>
      <c r="E3265">
        <v>3253</v>
      </c>
      <c r="F3265" t="s">
        <v>37</v>
      </c>
      <c r="G3265" t="s">
        <v>129</v>
      </c>
      <c r="H3265">
        <v>10</v>
      </c>
      <c r="I3265" t="str">
        <f>A3265&amp;","</f>
        <v>3263,</v>
      </c>
      <c r="J3265" t="str">
        <f>B3265&amp;","</f>
        <v>34,</v>
      </c>
      <c r="K3265" t="str">
        <f>C3265&amp;","</f>
        <v>142,</v>
      </c>
    </row>
    <row r="3266" spans="1:11">
      <c r="A3266">
        <v>3264</v>
      </c>
      <c r="B3266">
        <f>VLOOKUP(D3266,$R$2:$S$13000,2,FALSE)</f>
        <v>34</v>
      </c>
      <c r="C3266">
        <f>VLOOKUP(E3266,$R$2:$S$13000,2,FALSE)</f>
        <v>143</v>
      </c>
      <c r="D3266">
        <v>22132</v>
      </c>
      <c r="E3266">
        <v>4542</v>
      </c>
      <c r="F3266" t="s">
        <v>37</v>
      </c>
      <c r="G3266" t="s">
        <v>130</v>
      </c>
      <c r="H3266">
        <v>12</v>
      </c>
      <c r="I3266" t="str">
        <f>A3266&amp;","</f>
        <v>3264,</v>
      </c>
      <c r="J3266" t="str">
        <f>B3266&amp;","</f>
        <v>34,</v>
      </c>
      <c r="K3266" t="str">
        <f>C3266&amp;","</f>
        <v>143,</v>
      </c>
    </row>
    <row r="3267" spans="1:11">
      <c r="A3267">
        <v>3265</v>
      </c>
      <c r="B3267">
        <f>VLOOKUP(D3267,$R$2:$S$13000,2,FALSE)</f>
        <v>34</v>
      </c>
      <c r="C3267">
        <f>VLOOKUP(E3267,$R$2:$S$13000,2,FALSE)</f>
        <v>144</v>
      </c>
      <c r="D3267">
        <v>22132</v>
      </c>
      <c r="E3267" t="s">
        <v>131</v>
      </c>
      <c r="F3267" t="s">
        <v>37</v>
      </c>
      <c r="G3267" t="s">
        <v>132</v>
      </c>
      <c r="H3267">
        <v>12</v>
      </c>
      <c r="I3267" t="str">
        <f>A3267&amp;","</f>
        <v>3265,</v>
      </c>
      <c r="J3267" t="str">
        <f>B3267&amp;","</f>
        <v>34,</v>
      </c>
      <c r="K3267" t="str">
        <f>C3267&amp;","</f>
        <v>144,</v>
      </c>
    </row>
    <row r="3268" spans="1:11">
      <c r="A3268">
        <v>3266</v>
      </c>
      <c r="B3268">
        <f>VLOOKUP(D3268,$R$2:$S$13000,2,FALSE)</f>
        <v>34</v>
      </c>
      <c r="C3268">
        <f>VLOOKUP(E3268,$R$2:$S$13000,2,FALSE)</f>
        <v>145</v>
      </c>
      <c r="D3268">
        <v>22132</v>
      </c>
      <c r="E3268" t="s">
        <v>264</v>
      </c>
      <c r="F3268" t="s">
        <v>37</v>
      </c>
      <c r="G3268" t="s">
        <v>265</v>
      </c>
      <c r="H3268">
        <v>9</v>
      </c>
      <c r="I3268" t="str">
        <f>A3268&amp;","</f>
        <v>3266,</v>
      </c>
      <c r="J3268" t="str">
        <f>B3268&amp;","</f>
        <v>34,</v>
      </c>
      <c r="K3268" t="str">
        <f>C3268&amp;","</f>
        <v>145,</v>
      </c>
    </row>
    <row r="3269" spans="1:11">
      <c r="A3269">
        <v>3267</v>
      </c>
      <c r="B3269">
        <f>VLOOKUP(D3269,$R$2:$S$13000,2,FALSE)</f>
        <v>34</v>
      </c>
      <c r="C3269">
        <f>VLOOKUP(E3269,$R$2:$S$13000,2,FALSE)</f>
        <v>146</v>
      </c>
      <c r="D3269">
        <v>22132</v>
      </c>
      <c r="E3269">
        <v>4235</v>
      </c>
      <c r="F3269" t="s">
        <v>37</v>
      </c>
      <c r="G3269" t="s">
        <v>133</v>
      </c>
      <c r="H3269">
        <v>12</v>
      </c>
      <c r="I3269" t="str">
        <f>A3269&amp;","</f>
        <v>3267,</v>
      </c>
      <c r="J3269" t="str">
        <f>B3269&amp;","</f>
        <v>34,</v>
      </c>
      <c r="K3269" t="str">
        <f>C3269&amp;","</f>
        <v>146,</v>
      </c>
    </row>
    <row r="3270" spans="1:11">
      <c r="A3270">
        <v>3268</v>
      </c>
      <c r="B3270">
        <f>VLOOKUP(D3270,$R$2:$S$13000,2,FALSE)</f>
        <v>34</v>
      </c>
      <c r="C3270">
        <f>VLOOKUP(E3270,$R$2:$S$13000,2,FALSE)</f>
        <v>147</v>
      </c>
      <c r="D3270">
        <v>22132</v>
      </c>
      <c r="E3270" t="s">
        <v>134</v>
      </c>
      <c r="F3270" t="s">
        <v>37</v>
      </c>
      <c r="G3270" t="s">
        <v>135</v>
      </c>
      <c r="H3270">
        <v>9</v>
      </c>
      <c r="I3270" t="str">
        <f>A3270&amp;","</f>
        <v>3268,</v>
      </c>
      <c r="J3270" t="str">
        <f>B3270&amp;","</f>
        <v>34,</v>
      </c>
      <c r="K3270" t="str">
        <f>C3270&amp;","</f>
        <v>147,</v>
      </c>
    </row>
    <row r="3271" spans="1:11">
      <c r="A3271">
        <v>3269</v>
      </c>
      <c r="B3271">
        <f>VLOOKUP(D3271,$R$2:$S$13000,2,FALSE)</f>
        <v>34</v>
      </c>
      <c r="C3271">
        <f>VLOOKUP(E3271,$R$2:$S$13000,2,FALSE)</f>
        <v>149</v>
      </c>
      <c r="D3271">
        <v>22132</v>
      </c>
      <c r="E3271">
        <v>491</v>
      </c>
      <c r="F3271" t="s">
        <v>37</v>
      </c>
      <c r="G3271" t="s">
        <v>138</v>
      </c>
      <c r="H3271">
        <v>12</v>
      </c>
      <c r="I3271" t="str">
        <f>A3271&amp;","</f>
        <v>3269,</v>
      </c>
      <c r="J3271" t="str">
        <f>B3271&amp;","</f>
        <v>34,</v>
      </c>
      <c r="K3271" t="str">
        <f>C3271&amp;","</f>
        <v>149,</v>
      </c>
    </row>
    <row r="3272" spans="1:11">
      <c r="A3272">
        <v>3270</v>
      </c>
      <c r="B3272">
        <f>VLOOKUP(D3272,$R$2:$S$13000,2,FALSE)</f>
        <v>34</v>
      </c>
      <c r="C3272">
        <f>VLOOKUP(E3272,$R$2:$S$13000,2,FALSE)</f>
        <v>150</v>
      </c>
      <c r="D3272">
        <v>22132</v>
      </c>
      <c r="E3272">
        <v>92113</v>
      </c>
      <c r="F3272" t="s">
        <v>37</v>
      </c>
      <c r="G3272" t="s">
        <v>139</v>
      </c>
      <c r="H3272">
        <v>11</v>
      </c>
      <c r="I3272" t="str">
        <f>A3272&amp;","</f>
        <v>3270,</v>
      </c>
      <c r="J3272" t="str">
        <f>B3272&amp;","</f>
        <v>34,</v>
      </c>
      <c r="K3272" t="str">
        <f>C3272&amp;","</f>
        <v>150,</v>
      </c>
    </row>
    <row r="3273" spans="1:11">
      <c r="A3273">
        <v>3271</v>
      </c>
      <c r="B3273">
        <f>VLOOKUP(D3273,$R$2:$S$13000,2,FALSE)</f>
        <v>34</v>
      </c>
      <c r="C3273">
        <f>VLOOKUP(E3273,$R$2:$S$13000,2,FALSE)</f>
        <v>156</v>
      </c>
      <c r="D3273">
        <v>22132</v>
      </c>
      <c r="E3273" t="s">
        <v>144</v>
      </c>
      <c r="F3273" t="s">
        <v>37</v>
      </c>
      <c r="G3273" t="s">
        <v>145</v>
      </c>
      <c r="H3273">
        <v>13</v>
      </c>
      <c r="I3273" t="str">
        <f>A3273&amp;","</f>
        <v>3271,</v>
      </c>
      <c r="J3273" t="str">
        <f>B3273&amp;","</f>
        <v>34,</v>
      </c>
      <c r="K3273" t="str">
        <f>C3273&amp;","</f>
        <v>156,</v>
      </c>
    </row>
    <row r="3274" spans="1:11">
      <c r="A3274">
        <v>3272</v>
      </c>
      <c r="B3274">
        <f>VLOOKUP(D3274,$R$2:$S$13000,2,FALSE)</f>
        <v>34</v>
      </c>
      <c r="C3274">
        <f>VLOOKUP(E3274,$R$2:$S$13000,2,FALSE)</f>
        <v>159</v>
      </c>
      <c r="D3274">
        <v>22132</v>
      </c>
      <c r="E3274" t="s">
        <v>147</v>
      </c>
      <c r="F3274" t="s">
        <v>37</v>
      </c>
      <c r="G3274" t="s">
        <v>148</v>
      </c>
      <c r="H3274">
        <v>13</v>
      </c>
      <c r="I3274" t="str">
        <f>A3274&amp;","</f>
        <v>3272,</v>
      </c>
      <c r="J3274" t="str">
        <f>B3274&amp;","</f>
        <v>34,</v>
      </c>
      <c r="K3274" t="str">
        <f>C3274&amp;","</f>
        <v>159,</v>
      </c>
    </row>
    <row r="3275" spans="1:11">
      <c r="A3275">
        <v>3273</v>
      </c>
      <c r="B3275">
        <f>VLOOKUP(D3275,$R$2:$S$13000,2,FALSE)</f>
        <v>34</v>
      </c>
      <c r="C3275">
        <f>VLOOKUP(E3275,$R$2:$S$13000,2,FALSE)</f>
        <v>160</v>
      </c>
      <c r="D3275">
        <v>22132</v>
      </c>
      <c r="E3275" t="s">
        <v>149</v>
      </c>
      <c r="F3275" t="s">
        <v>37</v>
      </c>
      <c r="G3275" t="s">
        <v>150</v>
      </c>
      <c r="H3275">
        <v>10</v>
      </c>
      <c r="I3275" t="str">
        <f>A3275&amp;","</f>
        <v>3273,</v>
      </c>
      <c r="J3275" t="str">
        <f>B3275&amp;","</f>
        <v>34,</v>
      </c>
      <c r="K3275" t="str">
        <f>C3275&amp;","</f>
        <v>160,</v>
      </c>
    </row>
    <row r="3276" spans="1:11">
      <c r="A3276">
        <v>3274</v>
      </c>
      <c r="B3276">
        <f>VLOOKUP(D3276,$R$2:$S$13000,2,FALSE)</f>
        <v>34</v>
      </c>
      <c r="C3276">
        <f>VLOOKUP(E3276,$R$2:$S$13000,2,FALSE)</f>
        <v>170</v>
      </c>
      <c r="D3276">
        <v>22132</v>
      </c>
      <c r="E3276">
        <v>8114</v>
      </c>
      <c r="F3276" t="s">
        <v>37</v>
      </c>
      <c r="G3276" t="s">
        <v>158</v>
      </c>
      <c r="H3276">
        <v>10</v>
      </c>
      <c r="I3276" t="str">
        <f>A3276&amp;","</f>
        <v>3274,</v>
      </c>
      <c r="J3276" t="str">
        <f>B3276&amp;","</f>
        <v>34,</v>
      </c>
      <c r="K3276" t="str">
        <f>C3276&amp;","</f>
        <v>170,</v>
      </c>
    </row>
    <row r="3277" spans="1:11">
      <c r="A3277">
        <v>3275</v>
      </c>
      <c r="B3277">
        <f>VLOOKUP(D3277,$R$2:$S$13000,2,FALSE)</f>
        <v>34</v>
      </c>
      <c r="C3277">
        <f>VLOOKUP(E3277,$R$2:$S$13000,2,FALSE)</f>
        <v>171</v>
      </c>
      <c r="D3277">
        <v>22132</v>
      </c>
      <c r="E3277" t="s">
        <v>159</v>
      </c>
      <c r="F3277" t="s">
        <v>37</v>
      </c>
      <c r="G3277" t="s">
        <v>160</v>
      </c>
      <c r="H3277">
        <v>11</v>
      </c>
      <c r="I3277" t="str">
        <f>A3277&amp;","</f>
        <v>3275,</v>
      </c>
      <c r="J3277" t="str">
        <f>B3277&amp;","</f>
        <v>34,</v>
      </c>
      <c r="K3277" t="str">
        <f>C3277&amp;","</f>
        <v>171,</v>
      </c>
    </row>
    <row r="3278" spans="1:11">
      <c r="A3278">
        <v>3276</v>
      </c>
      <c r="B3278">
        <f>VLOOKUP(D3278,$R$2:$S$13000,2,FALSE)</f>
        <v>34</v>
      </c>
      <c r="C3278">
        <f>VLOOKUP(E3278,$R$2:$S$13000,2,FALSE)</f>
        <v>172</v>
      </c>
      <c r="D3278">
        <v>22132</v>
      </c>
      <c r="E3278">
        <v>23</v>
      </c>
      <c r="F3278" t="s">
        <v>37</v>
      </c>
      <c r="G3278" t="s">
        <v>161</v>
      </c>
      <c r="H3278">
        <v>11</v>
      </c>
      <c r="I3278" t="str">
        <f>A3278&amp;","</f>
        <v>3276,</v>
      </c>
      <c r="J3278" t="str">
        <f>B3278&amp;","</f>
        <v>34,</v>
      </c>
      <c r="K3278" t="str">
        <f>C3278&amp;","</f>
        <v>172,</v>
      </c>
    </row>
    <row r="3279" spans="1:11">
      <c r="A3279">
        <v>3277</v>
      </c>
      <c r="B3279">
        <f>VLOOKUP(D3279,$R$2:$S$13000,2,FALSE)</f>
        <v>34</v>
      </c>
      <c r="C3279">
        <f>VLOOKUP(E3279,$R$2:$S$13000,2,FALSE)</f>
        <v>174</v>
      </c>
      <c r="D3279">
        <v>22132</v>
      </c>
      <c r="E3279">
        <v>4247</v>
      </c>
      <c r="F3279" t="s">
        <v>37</v>
      </c>
      <c r="G3279" t="s">
        <v>162</v>
      </c>
      <c r="H3279">
        <v>9</v>
      </c>
      <c r="I3279" t="str">
        <f>A3279&amp;","</f>
        <v>3277,</v>
      </c>
      <c r="J3279" t="str">
        <f>B3279&amp;","</f>
        <v>34,</v>
      </c>
      <c r="K3279" t="str">
        <f>C3279&amp;","</f>
        <v>174,</v>
      </c>
    </row>
    <row r="3280" spans="1:11">
      <c r="A3280">
        <v>3278</v>
      </c>
      <c r="B3280">
        <f>VLOOKUP(D3280,$R$2:$S$13000,2,FALSE)</f>
        <v>34</v>
      </c>
      <c r="C3280">
        <f>VLOOKUP(E3280,$R$2:$S$13000,2,FALSE)</f>
        <v>176</v>
      </c>
      <c r="D3280">
        <v>22132</v>
      </c>
      <c r="E3280">
        <v>81393</v>
      </c>
      <c r="F3280" t="s">
        <v>37</v>
      </c>
      <c r="G3280" t="s">
        <v>163</v>
      </c>
      <c r="H3280">
        <v>13</v>
      </c>
      <c r="I3280" t="str">
        <f>A3280&amp;","</f>
        <v>3278,</v>
      </c>
      <c r="J3280" t="str">
        <f>B3280&amp;","</f>
        <v>34,</v>
      </c>
      <c r="K3280" t="str">
        <f>C3280&amp;","</f>
        <v>176,</v>
      </c>
    </row>
    <row r="3281" spans="1:11">
      <c r="A3281">
        <v>3279</v>
      </c>
      <c r="B3281">
        <f>VLOOKUP(D3281,$R$2:$S$13000,2,FALSE)</f>
        <v>34</v>
      </c>
      <c r="C3281">
        <f>VLOOKUP(E3281,$R$2:$S$13000,2,FALSE)</f>
        <v>178</v>
      </c>
      <c r="D3281">
        <v>22132</v>
      </c>
      <c r="E3281" t="s">
        <v>166</v>
      </c>
      <c r="F3281" t="s">
        <v>37</v>
      </c>
      <c r="G3281" t="s">
        <v>167</v>
      </c>
      <c r="H3281">
        <v>10</v>
      </c>
      <c r="I3281" t="str">
        <f>A3281&amp;","</f>
        <v>3279,</v>
      </c>
      <c r="J3281" t="str">
        <f>B3281&amp;","</f>
        <v>34,</v>
      </c>
      <c r="K3281" t="str">
        <f>C3281&amp;","</f>
        <v>178,</v>
      </c>
    </row>
    <row r="3282" spans="1:11">
      <c r="A3282">
        <v>3280</v>
      </c>
      <c r="B3282">
        <f>VLOOKUP(D3282,$R$2:$S$13000,2,FALSE)</f>
        <v>34</v>
      </c>
      <c r="C3282">
        <f>VLOOKUP(E3282,$R$2:$S$13000,2,FALSE)</f>
        <v>188</v>
      </c>
      <c r="D3282">
        <v>22132</v>
      </c>
      <c r="E3282">
        <v>5614</v>
      </c>
      <c r="F3282" t="s">
        <v>37</v>
      </c>
      <c r="G3282" t="s">
        <v>173</v>
      </c>
      <c r="H3282">
        <v>10</v>
      </c>
      <c r="I3282" t="str">
        <f>A3282&amp;","</f>
        <v>3280,</v>
      </c>
      <c r="J3282" t="str">
        <f>B3282&amp;","</f>
        <v>34,</v>
      </c>
      <c r="K3282" t="str">
        <f>C3282&amp;","</f>
        <v>188,</v>
      </c>
    </row>
    <row r="3283" spans="1:11">
      <c r="A3283">
        <v>3281</v>
      </c>
      <c r="B3283">
        <f>VLOOKUP(D3283,$R$2:$S$13000,2,FALSE)</f>
        <v>34</v>
      </c>
      <c r="C3283">
        <f>VLOOKUP(E3283,$R$2:$S$13000,2,FALSE)</f>
        <v>189</v>
      </c>
      <c r="D3283">
        <v>22132</v>
      </c>
      <c r="E3283" t="s">
        <v>174</v>
      </c>
      <c r="F3283" t="s">
        <v>37</v>
      </c>
      <c r="G3283" t="s">
        <v>175</v>
      </c>
      <c r="H3283">
        <v>10</v>
      </c>
      <c r="I3283" t="str">
        <f>A3283&amp;","</f>
        <v>3281,</v>
      </c>
      <c r="J3283" t="str">
        <f>B3283&amp;","</f>
        <v>34,</v>
      </c>
      <c r="K3283" t="str">
        <f>C3283&amp;","</f>
        <v>189,</v>
      </c>
    </row>
    <row r="3284" spans="1:11">
      <c r="A3284">
        <v>3282</v>
      </c>
      <c r="B3284">
        <f>VLOOKUP(D3284,$R$2:$S$13000,2,FALSE)</f>
        <v>34</v>
      </c>
      <c r="C3284">
        <f>VLOOKUP(E3284,$R$2:$S$13000,2,FALSE)</f>
        <v>192</v>
      </c>
      <c r="D3284">
        <v>22132</v>
      </c>
      <c r="E3284">
        <v>3261</v>
      </c>
      <c r="F3284" t="s">
        <v>37</v>
      </c>
      <c r="G3284" t="s">
        <v>177</v>
      </c>
      <c r="H3284">
        <v>12</v>
      </c>
      <c r="I3284" t="str">
        <f>A3284&amp;","</f>
        <v>3282,</v>
      </c>
      <c r="J3284" t="str">
        <f>B3284&amp;","</f>
        <v>34,</v>
      </c>
      <c r="K3284" t="str">
        <f>C3284&amp;","</f>
        <v>192,</v>
      </c>
    </row>
    <row r="3285" spans="1:11">
      <c r="A3285">
        <v>3283</v>
      </c>
      <c r="B3285">
        <f>VLOOKUP(D3285,$R$2:$S$13000,2,FALSE)</f>
        <v>34</v>
      </c>
      <c r="C3285">
        <f>VLOOKUP(E3285,$R$2:$S$13000,2,FALSE)</f>
        <v>193</v>
      </c>
      <c r="D3285">
        <v>22132</v>
      </c>
      <c r="E3285">
        <v>4238</v>
      </c>
      <c r="F3285" t="s">
        <v>37</v>
      </c>
      <c r="G3285" t="s">
        <v>178</v>
      </c>
      <c r="H3285">
        <v>12</v>
      </c>
      <c r="I3285" t="str">
        <f>A3285&amp;","</f>
        <v>3283,</v>
      </c>
      <c r="J3285" t="str">
        <f>B3285&amp;","</f>
        <v>34,</v>
      </c>
      <c r="K3285" t="str">
        <f>C3285&amp;","</f>
        <v>193,</v>
      </c>
    </row>
    <row r="3286" spans="1:11">
      <c r="A3286">
        <v>3284</v>
      </c>
      <c r="B3286">
        <f>VLOOKUP(D3286,$R$2:$S$13000,2,FALSE)</f>
        <v>34</v>
      </c>
      <c r="C3286">
        <f>VLOOKUP(E3286,$R$2:$S$13000,2,FALSE)</f>
        <v>194</v>
      </c>
      <c r="D3286">
        <v>22132</v>
      </c>
      <c r="E3286" t="s">
        <v>179</v>
      </c>
      <c r="F3286" t="s">
        <v>37</v>
      </c>
      <c r="G3286" t="s">
        <v>180</v>
      </c>
      <c r="H3286">
        <v>10</v>
      </c>
      <c r="I3286" t="str">
        <f>A3286&amp;","</f>
        <v>3284,</v>
      </c>
      <c r="J3286" t="str">
        <f>B3286&amp;","</f>
        <v>34,</v>
      </c>
      <c r="K3286" t="str">
        <f>C3286&amp;","</f>
        <v>194,</v>
      </c>
    </row>
    <row r="3287" spans="1:11">
      <c r="A3287">
        <v>3285</v>
      </c>
      <c r="B3287">
        <f>VLOOKUP(D3287,$R$2:$S$13000,2,FALSE)</f>
        <v>34</v>
      </c>
      <c r="C3287">
        <f>VLOOKUP(E3287,$R$2:$S$13000,2,FALSE)</f>
        <v>195</v>
      </c>
      <c r="D3287">
        <v>22132</v>
      </c>
      <c r="E3287">
        <v>5171</v>
      </c>
      <c r="F3287" t="s">
        <v>37</v>
      </c>
      <c r="G3287" t="s">
        <v>181</v>
      </c>
      <c r="H3287">
        <v>11</v>
      </c>
      <c r="I3287" t="str">
        <f>A3287&amp;","</f>
        <v>3285,</v>
      </c>
      <c r="J3287" t="str">
        <f>B3287&amp;","</f>
        <v>34,</v>
      </c>
      <c r="K3287" t="str">
        <f>C3287&amp;","</f>
        <v>195,</v>
      </c>
    </row>
    <row r="3288" spans="1:11">
      <c r="A3288">
        <v>3286</v>
      </c>
      <c r="B3288">
        <f>VLOOKUP(D3288,$R$2:$S$13000,2,FALSE)</f>
        <v>34</v>
      </c>
      <c r="C3288">
        <f>VLOOKUP(E3288,$R$2:$S$13000,2,FALSE)</f>
        <v>196</v>
      </c>
      <c r="D3288">
        <v>22132</v>
      </c>
      <c r="E3288">
        <v>622</v>
      </c>
      <c r="F3288" t="s">
        <v>37</v>
      </c>
      <c r="G3288" t="s">
        <v>182</v>
      </c>
      <c r="H3288">
        <v>14</v>
      </c>
      <c r="I3288" t="str">
        <f>A3288&amp;","</f>
        <v>3286,</v>
      </c>
      <c r="J3288" t="str">
        <f>B3288&amp;","</f>
        <v>34,</v>
      </c>
      <c r="K3288" t="str">
        <f>C3288&amp;","</f>
        <v>196,</v>
      </c>
    </row>
    <row r="3289" spans="1:11">
      <c r="A3289">
        <v>3287</v>
      </c>
      <c r="B3289">
        <f>VLOOKUP(D3289,$R$2:$S$13000,2,FALSE)</f>
        <v>34</v>
      </c>
      <c r="C3289">
        <f>VLOOKUP(E3289,$R$2:$S$13000,2,FALSE)</f>
        <v>199</v>
      </c>
      <c r="D3289">
        <v>22132</v>
      </c>
      <c r="E3289">
        <v>3322</v>
      </c>
      <c r="F3289" t="s">
        <v>37</v>
      </c>
      <c r="G3289" t="s">
        <v>183</v>
      </c>
      <c r="H3289">
        <v>10</v>
      </c>
      <c r="I3289" t="str">
        <f>A3289&amp;","</f>
        <v>3287,</v>
      </c>
      <c r="J3289" t="str">
        <f>B3289&amp;","</f>
        <v>34,</v>
      </c>
      <c r="K3289" t="str">
        <f>C3289&amp;","</f>
        <v>199,</v>
      </c>
    </row>
    <row r="3290" spans="1:11">
      <c r="A3290">
        <v>3288</v>
      </c>
      <c r="B3290">
        <f>VLOOKUP(D3290,$R$2:$S$13000,2,FALSE)</f>
        <v>34</v>
      </c>
      <c r="C3290">
        <f>VLOOKUP(E3290,$R$2:$S$13000,2,FALSE)</f>
        <v>200</v>
      </c>
      <c r="D3290">
        <v>22132</v>
      </c>
      <c r="E3290" t="s">
        <v>184</v>
      </c>
      <c r="F3290" t="s">
        <v>37</v>
      </c>
      <c r="G3290" t="s">
        <v>185</v>
      </c>
      <c r="H3290">
        <v>9</v>
      </c>
      <c r="I3290" t="str">
        <f>A3290&amp;","</f>
        <v>3288,</v>
      </c>
      <c r="J3290" t="str">
        <f>B3290&amp;","</f>
        <v>34,</v>
      </c>
      <c r="K3290" t="str">
        <f>C3290&amp;","</f>
        <v>200,</v>
      </c>
    </row>
    <row r="3291" spans="1:11">
      <c r="A3291">
        <v>3289</v>
      </c>
      <c r="B3291">
        <f>VLOOKUP(D3291,$R$2:$S$13000,2,FALSE)</f>
        <v>34</v>
      </c>
      <c r="C3291">
        <f>VLOOKUP(E3291,$R$2:$S$13000,2,FALSE)</f>
        <v>201</v>
      </c>
      <c r="D3291">
        <v>22132</v>
      </c>
      <c r="E3291">
        <v>443141</v>
      </c>
      <c r="F3291" t="s">
        <v>37</v>
      </c>
      <c r="G3291" t="s">
        <v>186</v>
      </c>
      <c r="H3291">
        <v>13</v>
      </c>
      <c r="I3291" t="str">
        <f>A3291&amp;","</f>
        <v>3289,</v>
      </c>
      <c r="J3291" t="str">
        <f>B3291&amp;","</f>
        <v>34,</v>
      </c>
      <c r="K3291" t="str">
        <f>C3291&amp;","</f>
        <v>201,</v>
      </c>
    </row>
    <row r="3292" spans="1:11">
      <c r="A3292">
        <v>3290</v>
      </c>
      <c r="B3292">
        <f>VLOOKUP(D3292,$R$2:$S$13000,2,FALSE)</f>
        <v>34</v>
      </c>
      <c r="C3292">
        <f>VLOOKUP(E3292,$R$2:$S$13000,2,FALSE)</f>
        <v>202</v>
      </c>
      <c r="D3292">
        <v>22132</v>
      </c>
      <c r="E3292" t="s">
        <v>187</v>
      </c>
      <c r="F3292" t="s">
        <v>37</v>
      </c>
      <c r="G3292" t="s">
        <v>188</v>
      </c>
      <c r="H3292">
        <v>9</v>
      </c>
      <c r="I3292" t="str">
        <f>A3292&amp;","</f>
        <v>3290,</v>
      </c>
      <c r="J3292" t="str">
        <f>B3292&amp;","</f>
        <v>34,</v>
      </c>
      <c r="K3292" t="str">
        <f>C3292&amp;","</f>
        <v>202,</v>
      </c>
    </row>
    <row r="3293" spans="1:11">
      <c r="A3293">
        <v>3291</v>
      </c>
      <c r="B3293">
        <f>VLOOKUP(D3293,$R$2:$S$13000,2,FALSE)</f>
        <v>34</v>
      </c>
      <c r="C3293">
        <f>VLOOKUP(E3293,$R$2:$S$13000,2,FALSE)</f>
        <v>203</v>
      </c>
      <c r="D3293">
        <v>22132</v>
      </c>
      <c r="E3293">
        <v>4237</v>
      </c>
      <c r="F3293" t="s">
        <v>37</v>
      </c>
      <c r="G3293" t="s">
        <v>189</v>
      </c>
      <c r="H3293">
        <v>10</v>
      </c>
      <c r="I3293" t="str">
        <f>A3293&amp;","</f>
        <v>3291,</v>
      </c>
      <c r="J3293" t="str">
        <f>B3293&amp;","</f>
        <v>34,</v>
      </c>
      <c r="K3293" t="str">
        <f>C3293&amp;","</f>
        <v>203,</v>
      </c>
    </row>
    <row r="3294" spans="1:11">
      <c r="A3294">
        <v>3292</v>
      </c>
      <c r="B3294">
        <f>VLOOKUP(D3294,$R$2:$S$13000,2,FALSE)</f>
        <v>34</v>
      </c>
      <c r="C3294">
        <f>VLOOKUP(E3294,$R$2:$S$13000,2,FALSE)</f>
        <v>207</v>
      </c>
      <c r="D3294">
        <v>22132</v>
      </c>
      <c r="E3294">
        <v>3116</v>
      </c>
      <c r="F3294" t="s">
        <v>37</v>
      </c>
      <c r="G3294" t="s">
        <v>191</v>
      </c>
      <c r="H3294">
        <v>10</v>
      </c>
      <c r="I3294" t="str">
        <f>A3294&amp;","</f>
        <v>3292,</v>
      </c>
      <c r="J3294" t="str">
        <f>B3294&amp;","</f>
        <v>34,</v>
      </c>
      <c r="K3294" t="str">
        <f>C3294&amp;","</f>
        <v>207,</v>
      </c>
    </row>
    <row r="3295" spans="1:11">
      <c r="A3295">
        <v>3293</v>
      </c>
      <c r="B3295">
        <f>VLOOKUP(D3295,$R$2:$S$13000,2,FALSE)</f>
        <v>34</v>
      </c>
      <c r="C3295">
        <f>VLOOKUP(E3295,$R$2:$S$13000,2,FALSE)</f>
        <v>212</v>
      </c>
      <c r="D3295">
        <v>22132</v>
      </c>
      <c r="E3295">
        <v>45113</v>
      </c>
      <c r="F3295" t="s">
        <v>37</v>
      </c>
      <c r="G3295" t="s">
        <v>195</v>
      </c>
      <c r="H3295">
        <v>10</v>
      </c>
      <c r="I3295" t="str">
        <f>A3295&amp;","</f>
        <v>3293,</v>
      </c>
      <c r="J3295" t="str">
        <f>B3295&amp;","</f>
        <v>34,</v>
      </c>
      <c r="K3295" t="str">
        <f>C3295&amp;","</f>
        <v>212,</v>
      </c>
    </row>
    <row r="3296" spans="1:11">
      <c r="A3296">
        <v>3294</v>
      </c>
      <c r="B3296">
        <f>VLOOKUP(D3296,$R$2:$S$13000,2,FALSE)</f>
        <v>34</v>
      </c>
      <c r="C3296">
        <f>VLOOKUP(E3296,$R$2:$S$13000,2,FALSE)</f>
        <v>216</v>
      </c>
      <c r="D3296">
        <v>22132</v>
      </c>
      <c r="E3296" t="s">
        <v>198</v>
      </c>
      <c r="F3296" t="s">
        <v>37</v>
      </c>
      <c r="G3296" t="s">
        <v>199</v>
      </c>
      <c r="H3296">
        <v>13</v>
      </c>
      <c r="I3296" t="str">
        <f>A3296&amp;","</f>
        <v>3294,</v>
      </c>
      <c r="J3296" t="str">
        <f>B3296&amp;","</f>
        <v>34,</v>
      </c>
      <c r="K3296" t="str">
        <f>C3296&amp;","</f>
        <v>216,</v>
      </c>
    </row>
    <row r="3297" spans="1:11">
      <c r="A3297">
        <v>3295</v>
      </c>
      <c r="B3297">
        <f>VLOOKUP(D3297,$R$2:$S$13000,2,FALSE)</f>
        <v>34</v>
      </c>
      <c r="C3297">
        <f>VLOOKUP(E3297,$R$2:$S$13000,2,FALSE)</f>
        <v>219</v>
      </c>
      <c r="D3297">
        <v>22132</v>
      </c>
      <c r="E3297">
        <v>3279</v>
      </c>
      <c r="F3297" t="s">
        <v>37</v>
      </c>
      <c r="G3297" t="s">
        <v>202</v>
      </c>
      <c r="H3297">
        <v>9</v>
      </c>
      <c r="I3297" t="str">
        <f>A3297&amp;","</f>
        <v>3295,</v>
      </c>
      <c r="J3297" t="str">
        <f>B3297&amp;","</f>
        <v>34,</v>
      </c>
      <c r="K3297" t="str">
        <f>C3297&amp;","</f>
        <v>219,</v>
      </c>
    </row>
    <row r="3298" spans="1:11">
      <c r="A3298">
        <v>3296</v>
      </c>
      <c r="B3298">
        <f>VLOOKUP(D3298,$R$2:$S$13000,2,FALSE)</f>
        <v>34</v>
      </c>
      <c r="C3298">
        <f>VLOOKUP(E3298,$R$2:$S$13000,2,FALSE)</f>
        <v>220</v>
      </c>
      <c r="D3298">
        <v>22132</v>
      </c>
      <c r="E3298">
        <v>4442</v>
      </c>
      <c r="F3298" t="s">
        <v>37</v>
      </c>
      <c r="G3298" t="s">
        <v>203</v>
      </c>
      <c r="H3298">
        <v>11</v>
      </c>
      <c r="I3298" t="str">
        <f>A3298&amp;","</f>
        <v>3296,</v>
      </c>
      <c r="J3298" t="str">
        <f>B3298&amp;","</f>
        <v>34,</v>
      </c>
      <c r="K3298" t="str">
        <f>C3298&amp;","</f>
        <v>220,</v>
      </c>
    </row>
    <row r="3299" spans="1:11">
      <c r="A3299">
        <v>3297</v>
      </c>
      <c r="B3299">
        <f>VLOOKUP(D3299,$R$2:$S$13000,2,FALSE)</f>
        <v>34</v>
      </c>
      <c r="C3299">
        <f>VLOOKUP(E3299,$R$2:$S$13000,2,FALSE)</f>
        <v>221</v>
      </c>
      <c r="D3299">
        <v>22132</v>
      </c>
      <c r="E3299">
        <v>8123</v>
      </c>
      <c r="F3299" t="s">
        <v>37</v>
      </c>
      <c r="G3299" t="s">
        <v>204</v>
      </c>
      <c r="H3299">
        <v>9</v>
      </c>
      <c r="I3299" t="str">
        <f>A3299&amp;","</f>
        <v>3297,</v>
      </c>
      <c r="J3299" t="str">
        <f>B3299&amp;","</f>
        <v>34,</v>
      </c>
      <c r="K3299" t="str">
        <f>C3299&amp;","</f>
        <v>221,</v>
      </c>
    </row>
    <row r="3300" spans="1:11">
      <c r="A3300">
        <v>3298</v>
      </c>
      <c r="B3300">
        <f>VLOOKUP(D3300,$R$2:$S$13000,2,FALSE)</f>
        <v>34</v>
      </c>
      <c r="C3300">
        <f>VLOOKUP(E3300,$R$2:$S$13000,2,FALSE)</f>
        <v>223</v>
      </c>
      <c r="D3300">
        <v>22132</v>
      </c>
      <c r="E3300">
        <v>45121</v>
      </c>
      <c r="F3300" t="s">
        <v>37</v>
      </c>
      <c r="G3300" t="s">
        <v>206</v>
      </c>
      <c r="H3300">
        <v>9</v>
      </c>
      <c r="I3300" t="str">
        <f>A3300&amp;","</f>
        <v>3298,</v>
      </c>
      <c r="J3300" t="str">
        <f>B3300&amp;","</f>
        <v>34,</v>
      </c>
      <c r="K3300" t="str">
        <f>C3300&amp;","</f>
        <v>223,</v>
      </c>
    </row>
    <row r="3301" spans="1:11">
      <c r="A3301">
        <v>3299</v>
      </c>
      <c r="B3301">
        <f>VLOOKUP(D3301,$R$2:$S$13000,2,FALSE)</f>
        <v>34</v>
      </c>
      <c r="C3301">
        <f>VLOOKUP(E3301,$R$2:$S$13000,2,FALSE)</f>
        <v>225</v>
      </c>
      <c r="D3301">
        <v>22132</v>
      </c>
      <c r="E3301" t="s">
        <v>208</v>
      </c>
      <c r="F3301" t="s">
        <v>37</v>
      </c>
      <c r="G3301" t="s">
        <v>209</v>
      </c>
      <c r="H3301">
        <v>13</v>
      </c>
      <c r="I3301" t="str">
        <f>A3301&amp;","</f>
        <v>3299,</v>
      </c>
      <c r="J3301" t="str">
        <f>B3301&amp;","</f>
        <v>34,</v>
      </c>
      <c r="K3301" t="str">
        <f>C3301&amp;","</f>
        <v>225,</v>
      </c>
    </row>
    <row r="3302" spans="1:11">
      <c r="A3302">
        <v>3300</v>
      </c>
      <c r="B3302">
        <f>VLOOKUP(D3302,$R$2:$S$13000,2,FALSE)</f>
        <v>34</v>
      </c>
      <c r="C3302">
        <f>VLOOKUP(E3302,$R$2:$S$13000,2,FALSE)</f>
        <v>226</v>
      </c>
      <c r="D3302">
        <v>22132</v>
      </c>
      <c r="E3302" t="s">
        <v>210</v>
      </c>
      <c r="F3302" t="s">
        <v>37</v>
      </c>
      <c r="G3302" t="s">
        <v>211</v>
      </c>
      <c r="H3302">
        <v>13</v>
      </c>
      <c r="I3302" t="str">
        <f>A3302&amp;","</f>
        <v>3300,</v>
      </c>
      <c r="J3302" t="str">
        <f>B3302&amp;","</f>
        <v>34,</v>
      </c>
      <c r="K3302" t="str">
        <f>C3302&amp;","</f>
        <v>226,</v>
      </c>
    </row>
    <row r="3303" spans="1:11">
      <c r="A3303">
        <v>3301</v>
      </c>
      <c r="B3303">
        <f>VLOOKUP(D3303,$R$2:$S$13000,2,FALSE)</f>
        <v>34</v>
      </c>
      <c r="C3303">
        <f>VLOOKUP(E3303,$R$2:$S$13000,2,FALSE)</f>
        <v>228</v>
      </c>
      <c r="D3303">
        <v>22132</v>
      </c>
      <c r="E3303" t="s">
        <v>212</v>
      </c>
      <c r="F3303" t="s">
        <v>37</v>
      </c>
      <c r="G3303" t="s">
        <v>213</v>
      </c>
      <c r="H3303">
        <v>12</v>
      </c>
      <c r="I3303" t="str">
        <f>A3303&amp;","</f>
        <v>3301,</v>
      </c>
      <c r="J3303" t="str">
        <f>B3303&amp;","</f>
        <v>34,</v>
      </c>
      <c r="K3303" t="str">
        <f>C3303&amp;","</f>
        <v>228,</v>
      </c>
    </row>
    <row r="3304" spans="1:11">
      <c r="A3304">
        <v>3302</v>
      </c>
      <c r="B3304">
        <f>VLOOKUP(D3304,$R$2:$S$13000,2,FALSE)</f>
        <v>34</v>
      </c>
      <c r="C3304">
        <f>VLOOKUP(E3304,$R$2:$S$13000,2,FALSE)</f>
        <v>233</v>
      </c>
      <c r="D3304">
        <v>22132</v>
      </c>
      <c r="E3304">
        <v>3369</v>
      </c>
      <c r="F3304" t="s">
        <v>37</v>
      </c>
      <c r="G3304" t="s">
        <v>243</v>
      </c>
      <c r="H3304">
        <v>9</v>
      </c>
      <c r="I3304" t="str">
        <f>A3304&amp;","</f>
        <v>3302,</v>
      </c>
      <c r="J3304" t="str">
        <f>B3304&amp;","</f>
        <v>34,</v>
      </c>
      <c r="K3304" t="str">
        <f>C3304&amp;","</f>
        <v>233,</v>
      </c>
    </row>
    <row r="3305" spans="1:11">
      <c r="A3305">
        <v>3303</v>
      </c>
      <c r="B3305">
        <f>VLOOKUP(D3305,$R$2:$S$13000,2,FALSE)</f>
        <v>34</v>
      </c>
      <c r="C3305">
        <f>VLOOKUP(E3305,$R$2:$S$13000,2,FALSE)</f>
        <v>235</v>
      </c>
      <c r="D3305">
        <v>22132</v>
      </c>
      <c r="E3305">
        <v>62131</v>
      </c>
      <c r="F3305" t="s">
        <v>37</v>
      </c>
      <c r="G3305" t="s">
        <v>216</v>
      </c>
      <c r="H3305">
        <v>11</v>
      </c>
      <c r="I3305" t="str">
        <f>A3305&amp;","</f>
        <v>3303,</v>
      </c>
      <c r="J3305" t="str">
        <f>B3305&amp;","</f>
        <v>34,</v>
      </c>
      <c r="K3305" t="str">
        <f>C3305&amp;","</f>
        <v>235,</v>
      </c>
    </row>
    <row r="3306" spans="1:11">
      <c r="A3306">
        <v>3304</v>
      </c>
      <c r="B3306">
        <f>VLOOKUP(D3306,$R$2:$S$13000,2,FALSE)</f>
        <v>34</v>
      </c>
      <c r="C3306">
        <f>VLOOKUP(E3306,$R$2:$S$13000,2,FALSE)</f>
        <v>241</v>
      </c>
      <c r="D3306">
        <v>22132</v>
      </c>
      <c r="E3306">
        <v>712</v>
      </c>
      <c r="F3306" t="s">
        <v>37</v>
      </c>
      <c r="G3306" t="s">
        <v>276</v>
      </c>
      <c r="H3306">
        <v>9</v>
      </c>
      <c r="I3306" t="str">
        <f>A3306&amp;","</f>
        <v>3304,</v>
      </c>
      <c r="J3306" t="str">
        <f>B3306&amp;","</f>
        <v>34,</v>
      </c>
      <c r="K3306" t="str">
        <f>C3306&amp;","</f>
        <v>241,</v>
      </c>
    </row>
    <row r="3307" spans="1:11">
      <c r="A3307">
        <v>3305</v>
      </c>
      <c r="B3307">
        <f>VLOOKUP(D3307,$R$2:$S$13000,2,FALSE)</f>
        <v>34</v>
      </c>
      <c r="C3307">
        <f>VLOOKUP(E3307,$R$2:$S$13000,2,FALSE)</f>
        <v>243</v>
      </c>
      <c r="D3307">
        <v>22132</v>
      </c>
      <c r="E3307" t="s">
        <v>223</v>
      </c>
      <c r="F3307" t="s">
        <v>37</v>
      </c>
      <c r="G3307" t="s">
        <v>224</v>
      </c>
      <c r="H3307">
        <v>11</v>
      </c>
      <c r="I3307" t="str">
        <f>A3307&amp;","</f>
        <v>3305,</v>
      </c>
      <c r="J3307" t="str">
        <f>B3307&amp;","</f>
        <v>34,</v>
      </c>
      <c r="K3307" t="str">
        <f>C3307&amp;","</f>
        <v>243,</v>
      </c>
    </row>
    <row r="3308" spans="1:11">
      <c r="A3308">
        <v>3306</v>
      </c>
      <c r="B3308">
        <f>VLOOKUP(D3308,$R$2:$S$13000,2,FALSE)</f>
        <v>34</v>
      </c>
      <c r="C3308">
        <f>VLOOKUP(E3308,$R$2:$S$13000,2,FALSE)</f>
        <v>247</v>
      </c>
      <c r="D3308">
        <v>22132</v>
      </c>
      <c r="E3308">
        <v>4412</v>
      </c>
      <c r="F3308" t="s">
        <v>37</v>
      </c>
      <c r="G3308" t="s">
        <v>225</v>
      </c>
      <c r="H3308">
        <v>11</v>
      </c>
      <c r="I3308" t="str">
        <f>A3308&amp;","</f>
        <v>3306,</v>
      </c>
      <c r="J3308" t="str">
        <f>B3308&amp;","</f>
        <v>34,</v>
      </c>
      <c r="K3308" t="str">
        <f>C3308&amp;","</f>
        <v>247,</v>
      </c>
    </row>
    <row r="3309" spans="1:11">
      <c r="A3309">
        <v>3307</v>
      </c>
      <c r="B3309">
        <f>VLOOKUP(D3309,$R$2:$S$13000,2,FALSE)</f>
        <v>34</v>
      </c>
      <c r="C3309">
        <f>VLOOKUP(E3309,$R$2:$S$13000,2,FALSE)</f>
        <v>248</v>
      </c>
      <c r="D3309">
        <v>22132</v>
      </c>
      <c r="E3309">
        <v>42393</v>
      </c>
      <c r="F3309" t="s">
        <v>37</v>
      </c>
      <c r="G3309" t="s">
        <v>226</v>
      </c>
      <c r="H3309">
        <v>13</v>
      </c>
      <c r="I3309" t="str">
        <f>A3309&amp;","</f>
        <v>3307,</v>
      </c>
      <c r="J3309" t="str">
        <f>B3309&amp;","</f>
        <v>34,</v>
      </c>
      <c r="K3309" t="str">
        <f>C3309&amp;","</f>
        <v>248,</v>
      </c>
    </row>
    <row r="3310" spans="1:11">
      <c r="A3310">
        <v>3308</v>
      </c>
      <c r="B3310">
        <f>VLOOKUP(D3310,$R$2:$S$13000,2,FALSE)</f>
        <v>34</v>
      </c>
      <c r="C3310">
        <f>VLOOKUP(E3310,$R$2:$S$13000,2,FALSE)</f>
        <v>249</v>
      </c>
      <c r="D3310">
        <v>22132</v>
      </c>
      <c r="E3310">
        <v>6214</v>
      </c>
      <c r="F3310" t="s">
        <v>37</v>
      </c>
      <c r="G3310" t="s">
        <v>227</v>
      </c>
      <c r="H3310">
        <v>10</v>
      </c>
      <c r="I3310" t="str">
        <f>A3310&amp;","</f>
        <v>3308,</v>
      </c>
      <c r="J3310" t="str">
        <f>B3310&amp;","</f>
        <v>34,</v>
      </c>
      <c r="K3310" t="str">
        <f>C3310&amp;","</f>
        <v>249,</v>
      </c>
    </row>
    <row r="3311" spans="1:11">
      <c r="A3311">
        <v>3309</v>
      </c>
      <c r="B3311">
        <f>VLOOKUP(D3311,$R$2:$S$13000,2,FALSE)</f>
        <v>34</v>
      </c>
      <c r="C3311">
        <f>VLOOKUP(E3311,$R$2:$S$13000,2,FALSE)</f>
        <v>250</v>
      </c>
      <c r="D3311">
        <v>22132</v>
      </c>
      <c r="E3311">
        <v>6231</v>
      </c>
      <c r="F3311" t="s">
        <v>37</v>
      </c>
      <c r="G3311" t="s">
        <v>228</v>
      </c>
      <c r="H3311">
        <v>13</v>
      </c>
      <c r="I3311" t="str">
        <f>A3311&amp;","</f>
        <v>3309,</v>
      </c>
      <c r="J3311" t="str">
        <f>B3311&amp;","</f>
        <v>34,</v>
      </c>
      <c r="K3311" t="str">
        <f>C3311&amp;","</f>
        <v>250,</v>
      </c>
    </row>
    <row r="3312" spans="1:11">
      <c r="A3312">
        <v>3310</v>
      </c>
      <c r="B3312">
        <f>VLOOKUP(D3312,$R$2:$S$13000,2,FALSE)</f>
        <v>34</v>
      </c>
      <c r="C3312">
        <f>VLOOKUP(E3312,$R$2:$S$13000,2,FALSE)</f>
        <v>253</v>
      </c>
      <c r="D3312">
        <v>22132</v>
      </c>
      <c r="E3312" t="s">
        <v>231</v>
      </c>
      <c r="F3312" t="s">
        <v>37</v>
      </c>
      <c r="G3312" t="s">
        <v>232</v>
      </c>
      <c r="H3312">
        <v>12</v>
      </c>
      <c r="I3312" t="str">
        <f>A3312&amp;","</f>
        <v>3310,</v>
      </c>
      <c r="J3312" t="str">
        <f>B3312&amp;","</f>
        <v>34,</v>
      </c>
      <c r="K3312" t="str">
        <f>C3312&amp;","</f>
        <v>253,</v>
      </c>
    </row>
    <row r="3313" spans="1:11">
      <c r="A3313">
        <v>3311</v>
      </c>
      <c r="B3313">
        <f>VLOOKUP(D3313,$R$2:$S$13000,2,FALSE)</f>
        <v>34</v>
      </c>
      <c r="C3313">
        <f>VLOOKUP(E3313,$R$2:$S$13000,2,FALSE)</f>
        <v>254</v>
      </c>
      <c r="D3313">
        <v>22132</v>
      </c>
      <c r="E3313">
        <v>8122</v>
      </c>
      <c r="F3313" t="s">
        <v>37</v>
      </c>
      <c r="G3313" t="s">
        <v>233</v>
      </c>
      <c r="H3313">
        <v>13</v>
      </c>
      <c r="I3313" t="str">
        <f>A3313&amp;","</f>
        <v>3311,</v>
      </c>
      <c r="J3313" t="str">
        <f>B3313&amp;","</f>
        <v>34,</v>
      </c>
      <c r="K3313" t="str">
        <f>C3313&amp;","</f>
        <v>254,</v>
      </c>
    </row>
    <row r="3314" spans="1:11">
      <c r="A3314">
        <v>3312</v>
      </c>
      <c r="B3314">
        <f>VLOOKUP(D3314,$R$2:$S$13000,2,FALSE)</f>
        <v>34</v>
      </c>
      <c r="C3314" t="e">
        <f>VLOOKUP(E3314,$R$2:$S$13000,2,FALSE)</f>
        <v>#N/A</v>
      </c>
      <c r="D3314">
        <v>22132</v>
      </c>
      <c r="E3314">
        <v>32621</v>
      </c>
      <c r="F3314" t="s">
        <v>37</v>
      </c>
      <c r="G3314" t="s">
        <v>234</v>
      </c>
      <c r="H3314">
        <v>10</v>
      </c>
      <c r="I3314" t="str">
        <f>A3314&amp;","</f>
        <v>3312,</v>
      </c>
      <c r="J3314" t="str">
        <f>B3314&amp;","</f>
        <v>34,</v>
      </c>
      <c r="K3314" t="e">
        <f>C3314&amp;","</f>
        <v>#N/A</v>
      </c>
    </row>
    <row r="3315" spans="1:11">
      <c r="A3315">
        <v>3313</v>
      </c>
      <c r="B3315">
        <f>VLOOKUP(D3315,$R$2:$S$13000,2,FALSE)</f>
        <v>34</v>
      </c>
      <c r="C3315" t="e">
        <f>VLOOKUP(E3315,$R$2:$S$13000,2,FALSE)</f>
        <v>#N/A</v>
      </c>
      <c r="D3315">
        <v>22132</v>
      </c>
      <c r="E3315" t="s">
        <v>235</v>
      </c>
      <c r="F3315" t="s">
        <v>37</v>
      </c>
      <c r="G3315" t="s">
        <v>236</v>
      </c>
      <c r="H3315">
        <v>9</v>
      </c>
      <c r="I3315" t="str">
        <f>A3315&amp;","</f>
        <v>3313,</v>
      </c>
      <c r="J3315" t="str">
        <f>B3315&amp;","</f>
        <v>34,</v>
      </c>
      <c r="K3315" t="e">
        <f>C3315&amp;","</f>
        <v>#N/A</v>
      </c>
    </row>
    <row r="3316" spans="1:11">
      <c r="A3316">
        <v>3314</v>
      </c>
      <c r="B3316">
        <f>VLOOKUP(D3316,$R$2:$S$13000,2,FALSE)</f>
        <v>35</v>
      </c>
      <c r="C3316">
        <f>VLOOKUP(E3316,$R$2:$S$13000,2,FALSE)</f>
        <v>38</v>
      </c>
      <c r="D3316" t="s">
        <v>38</v>
      </c>
      <c r="E3316">
        <v>51912</v>
      </c>
      <c r="F3316" t="s">
        <v>39</v>
      </c>
      <c r="G3316" t="s">
        <v>43</v>
      </c>
      <c r="H3316">
        <v>10</v>
      </c>
      <c r="I3316" t="str">
        <f>A3316&amp;","</f>
        <v>3314,</v>
      </c>
      <c r="J3316" t="str">
        <f>B3316&amp;","</f>
        <v>35,</v>
      </c>
      <c r="K3316" t="str">
        <f>C3316&amp;","</f>
        <v>38,</v>
      </c>
    </row>
    <row r="3317" spans="1:11">
      <c r="A3317">
        <v>3315</v>
      </c>
      <c r="B3317">
        <f>VLOOKUP(D3317,$R$2:$S$13000,2,FALSE)</f>
        <v>35</v>
      </c>
      <c r="C3317">
        <f>VLOOKUP(E3317,$R$2:$S$13000,2,FALSE)</f>
        <v>59</v>
      </c>
      <c r="D3317" t="s">
        <v>38</v>
      </c>
      <c r="E3317">
        <v>4483</v>
      </c>
      <c r="F3317" t="s">
        <v>39</v>
      </c>
      <c r="G3317" t="s">
        <v>56</v>
      </c>
      <c r="H3317">
        <v>10</v>
      </c>
      <c r="I3317" t="str">
        <f>A3317&amp;","</f>
        <v>3315,</v>
      </c>
      <c r="J3317" t="str">
        <f>B3317&amp;","</f>
        <v>35,</v>
      </c>
      <c r="K3317" t="str">
        <f>C3317&amp;","</f>
        <v>59,</v>
      </c>
    </row>
    <row r="3318" spans="1:11">
      <c r="A3318">
        <v>3316</v>
      </c>
      <c r="B3318">
        <f>VLOOKUP(D3318,$R$2:$S$13000,2,FALSE)</f>
        <v>35</v>
      </c>
      <c r="C3318">
        <f>VLOOKUP(E3318,$R$2:$S$13000,2,FALSE)</f>
        <v>60</v>
      </c>
      <c r="D3318" t="s">
        <v>38</v>
      </c>
      <c r="E3318" t="s">
        <v>252</v>
      </c>
      <c r="F3318" t="s">
        <v>39</v>
      </c>
      <c r="G3318" t="s">
        <v>253</v>
      </c>
      <c r="H3318">
        <v>9</v>
      </c>
      <c r="I3318" t="str">
        <f>A3318&amp;","</f>
        <v>3316,</v>
      </c>
      <c r="J3318" t="str">
        <f>B3318&amp;","</f>
        <v>35,</v>
      </c>
      <c r="K3318" t="str">
        <f>C3318&amp;","</f>
        <v>60,</v>
      </c>
    </row>
    <row r="3319" spans="1:11">
      <c r="A3319">
        <v>3317</v>
      </c>
      <c r="B3319">
        <f>VLOOKUP(D3319,$R$2:$S$13000,2,FALSE)</f>
        <v>35</v>
      </c>
      <c r="C3319">
        <f>VLOOKUP(E3319,$R$2:$S$13000,2,FALSE)</f>
        <v>61</v>
      </c>
      <c r="D3319" t="s">
        <v>38</v>
      </c>
      <c r="E3319">
        <v>6111</v>
      </c>
      <c r="F3319" t="s">
        <v>39</v>
      </c>
      <c r="G3319" t="s">
        <v>57</v>
      </c>
      <c r="H3319">
        <v>9</v>
      </c>
      <c r="I3319" t="str">
        <f>A3319&amp;","</f>
        <v>3317,</v>
      </c>
      <c r="J3319" t="str">
        <f>B3319&amp;","</f>
        <v>35,</v>
      </c>
      <c r="K3319" t="str">
        <f>C3319&amp;","</f>
        <v>61,</v>
      </c>
    </row>
    <row r="3320" spans="1:11">
      <c r="A3320">
        <v>3318</v>
      </c>
      <c r="B3320">
        <f>VLOOKUP(D3320,$R$2:$S$13000,2,FALSE)</f>
        <v>35</v>
      </c>
      <c r="C3320">
        <f>VLOOKUP(E3320,$R$2:$S$13000,2,FALSE)</f>
        <v>68</v>
      </c>
      <c r="D3320" t="s">
        <v>38</v>
      </c>
      <c r="E3320">
        <v>4531</v>
      </c>
      <c r="F3320" t="s">
        <v>39</v>
      </c>
      <c r="G3320" t="s">
        <v>64</v>
      </c>
      <c r="H3320">
        <v>9</v>
      </c>
      <c r="I3320" t="str">
        <f>A3320&amp;","</f>
        <v>3318,</v>
      </c>
      <c r="J3320" t="str">
        <f>B3320&amp;","</f>
        <v>35,</v>
      </c>
      <c r="K3320" t="str">
        <f>C3320&amp;","</f>
        <v>68,</v>
      </c>
    </row>
    <row r="3321" spans="1:11">
      <c r="A3321">
        <v>3319</v>
      </c>
      <c r="B3321">
        <f>VLOOKUP(D3321,$R$2:$S$13000,2,FALSE)</f>
        <v>35</v>
      </c>
      <c r="C3321">
        <f>VLOOKUP(E3321,$R$2:$S$13000,2,FALSE)</f>
        <v>81</v>
      </c>
      <c r="D3321" t="s">
        <v>38</v>
      </c>
      <c r="E3321">
        <v>4529</v>
      </c>
      <c r="F3321" t="s">
        <v>39</v>
      </c>
      <c r="G3321" t="s">
        <v>76</v>
      </c>
      <c r="H3321">
        <v>10</v>
      </c>
      <c r="I3321" t="str">
        <f>A3321&amp;","</f>
        <v>3319,</v>
      </c>
      <c r="J3321" t="str">
        <f>B3321&amp;","</f>
        <v>35,</v>
      </c>
      <c r="K3321" t="str">
        <f>C3321&amp;","</f>
        <v>81,</v>
      </c>
    </row>
    <row r="3322" spans="1:11">
      <c r="A3322">
        <v>3320</v>
      </c>
      <c r="B3322">
        <f>VLOOKUP(D3322,$R$2:$S$13000,2,FALSE)</f>
        <v>35</v>
      </c>
      <c r="C3322">
        <f>VLOOKUP(E3322,$R$2:$S$13000,2,FALSE)</f>
        <v>84</v>
      </c>
      <c r="D3322" t="s">
        <v>38</v>
      </c>
      <c r="E3322">
        <v>92119</v>
      </c>
      <c r="F3322" t="s">
        <v>39</v>
      </c>
      <c r="G3322" t="s">
        <v>257</v>
      </c>
      <c r="H3322">
        <v>9</v>
      </c>
      <c r="I3322" t="str">
        <f>A3322&amp;","</f>
        <v>3320,</v>
      </c>
      <c r="J3322" t="str">
        <f>B3322&amp;","</f>
        <v>35,</v>
      </c>
      <c r="K3322" t="str">
        <f>C3322&amp;","</f>
        <v>84,</v>
      </c>
    </row>
    <row r="3323" spans="1:11">
      <c r="A3323">
        <v>3321</v>
      </c>
      <c r="B3323">
        <f>VLOOKUP(D3323,$R$2:$S$13000,2,FALSE)</f>
        <v>35</v>
      </c>
      <c r="C3323">
        <f>VLOOKUP(E3323,$R$2:$S$13000,2,FALSE)</f>
        <v>96</v>
      </c>
      <c r="D3323" t="s">
        <v>38</v>
      </c>
      <c r="E3323">
        <v>562</v>
      </c>
      <c r="F3323" t="s">
        <v>39</v>
      </c>
      <c r="G3323" t="s">
        <v>88</v>
      </c>
      <c r="H3323">
        <v>9</v>
      </c>
      <c r="I3323" t="str">
        <f>A3323&amp;","</f>
        <v>3321,</v>
      </c>
      <c r="J3323" t="str">
        <f>B3323&amp;","</f>
        <v>35,</v>
      </c>
      <c r="K3323" t="str">
        <f>C3323&amp;","</f>
        <v>96,</v>
      </c>
    </row>
    <row r="3324" spans="1:11">
      <c r="A3324">
        <v>3322</v>
      </c>
      <c r="B3324">
        <f>VLOOKUP(D3324,$R$2:$S$13000,2,FALSE)</f>
        <v>35</v>
      </c>
      <c r="C3324">
        <f>VLOOKUP(E3324,$R$2:$S$13000,2,FALSE)</f>
        <v>129</v>
      </c>
      <c r="D3324" t="s">
        <v>38</v>
      </c>
      <c r="E3324">
        <v>483</v>
      </c>
      <c r="F3324" t="s">
        <v>39</v>
      </c>
      <c r="G3324" t="s">
        <v>114</v>
      </c>
      <c r="H3324">
        <v>10</v>
      </c>
      <c r="I3324" t="str">
        <f>A3324&amp;","</f>
        <v>3322,</v>
      </c>
      <c r="J3324" t="str">
        <f>B3324&amp;","</f>
        <v>35,</v>
      </c>
      <c r="K3324" t="str">
        <f>C3324&amp;","</f>
        <v>129,</v>
      </c>
    </row>
    <row r="3325" spans="1:11">
      <c r="A3325">
        <v>3323</v>
      </c>
      <c r="B3325">
        <f>VLOOKUP(D3325,$R$2:$S$13000,2,FALSE)</f>
        <v>35</v>
      </c>
      <c r="C3325">
        <f>VLOOKUP(E3325,$R$2:$S$13000,2,FALSE)</f>
        <v>138</v>
      </c>
      <c r="D3325" t="s">
        <v>38</v>
      </c>
      <c r="E3325">
        <v>5413</v>
      </c>
      <c r="F3325" t="s">
        <v>39</v>
      </c>
      <c r="G3325" t="s">
        <v>125</v>
      </c>
      <c r="H3325">
        <v>9</v>
      </c>
      <c r="I3325" t="str">
        <f>A3325&amp;","</f>
        <v>3323,</v>
      </c>
      <c r="J3325" t="str">
        <f>B3325&amp;","</f>
        <v>35,</v>
      </c>
      <c r="K3325" t="str">
        <f>C3325&amp;","</f>
        <v>138,</v>
      </c>
    </row>
    <row r="3326" spans="1:11">
      <c r="A3326">
        <v>3324</v>
      </c>
      <c r="B3326">
        <f>VLOOKUP(D3326,$R$2:$S$13000,2,FALSE)</f>
        <v>35</v>
      </c>
      <c r="C3326">
        <f>VLOOKUP(E3326,$R$2:$S$13000,2,FALSE)</f>
        <v>145</v>
      </c>
      <c r="D3326" t="s">
        <v>38</v>
      </c>
      <c r="E3326" t="s">
        <v>264</v>
      </c>
      <c r="F3326" t="s">
        <v>39</v>
      </c>
      <c r="G3326" t="s">
        <v>265</v>
      </c>
      <c r="H3326">
        <v>9</v>
      </c>
      <c r="I3326" t="str">
        <f>A3326&amp;","</f>
        <v>3324,</v>
      </c>
      <c r="J3326" t="str">
        <f>B3326&amp;","</f>
        <v>35,</v>
      </c>
      <c r="K3326" t="str">
        <f>C3326&amp;","</f>
        <v>145,</v>
      </c>
    </row>
    <row r="3327" spans="1:11">
      <c r="A3327">
        <v>3325</v>
      </c>
      <c r="B3327">
        <f>VLOOKUP(D3327,$R$2:$S$13000,2,FALSE)</f>
        <v>35</v>
      </c>
      <c r="C3327">
        <f>VLOOKUP(E3327,$R$2:$S$13000,2,FALSE)</f>
        <v>150</v>
      </c>
      <c r="D3327" t="s">
        <v>38</v>
      </c>
      <c r="E3327">
        <v>92113</v>
      </c>
      <c r="F3327" t="s">
        <v>39</v>
      </c>
      <c r="G3327" t="s">
        <v>139</v>
      </c>
      <c r="H3327">
        <v>9</v>
      </c>
      <c r="I3327" t="str">
        <f>A3327&amp;","</f>
        <v>3325,</v>
      </c>
      <c r="J3327" t="str">
        <f>B3327&amp;","</f>
        <v>35,</v>
      </c>
      <c r="K3327" t="str">
        <f>C3327&amp;","</f>
        <v>150,</v>
      </c>
    </row>
    <row r="3328" spans="1:11">
      <c r="A3328">
        <v>3326</v>
      </c>
      <c r="B3328">
        <f>VLOOKUP(D3328,$R$2:$S$13000,2,FALSE)</f>
        <v>35</v>
      </c>
      <c r="C3328">
        <f>VLOOKUP(E3328,$R$2:$S$13000,2,FALSE)</f>
        <v>159</v>
      </c>
      <c r="D3328" t="s">
        <v>38</v>
      </c>
      <c r="E3328" t="s">
        <v>147</v>
      </c>
      <c r="F3328" t="s">
        <v>39</v>
      </c>
      <c r="G3328" t="s">
        <v>148</v>
      </c>
      <c r="H3328">
        <v>9</v>
      </c>
      <c r="I3328" t="str">
        <f>A3328&amp;","</f>
        <v>3326,</v>
      </c>
      <c r="J3328" t="str">
        <f>B3328&amp;","</f>
        <v>35,</v>
      </c>
      <c r="K3328" t="str">
        <f>C3328&amp;","</f>
        <v>159,</v>
      </c>
    </row>
    <row r="3329" spans="1:11">
      <c r="A3329">
        <v>3327</v>
      </c>
      <c r="B3329">
        <f>VLOOKUP(D3329,$R$2:$S$13000,2,FALSE)</f>
        <v>35</v>
      </c>
      <c r="C3329">
        <f>VLOOKUP(E3329,$R$2:$S$13000,2,FALSE)</f>
        <v>160</v>
      </c>
      <c r="D3329" t="s">
        <v>38</v>
      </c>
      <c r="E3329" t="s">
        <v>149</v>
      </c>
      <c r="F3329" t="s">
        <v>39</v>
      </c>
      <c r="G3329" t="s">
        <v>150</v>
      </c>
      <c r="H3329">
        <v>10</v>
      </c>
      <c r="I3329" t="str">
        <f>A3329&amp;","</f>
        <v>3327,</v>
      </c>
      <c r="J3329" t="str">
        <f>B3329&amp;","</f>
        <v>35,</v>
      </c>
      <c r="K3329" t="str">
        <f>C3329&amp;","</f>
        <v>160,</v>
      </c>
    </row>
    <row r="3330" spans="1:11">
      <c r="A3330">
        <v>3328</v>
      </c>
      <c r="B3330">
        <f>VLOOKUP(D3330,$R$2:$S$13000,2,FALSE)</f>
        <v>35</v>
      </c>
      <c r="C3330">
        <f>VLOOKUP(E3330,$R$2:$S$13000,2,FALSE)</f>
        <v>171</v>
      </c>
      <c r="D3330" t="s">
        <v>38</v>
      </c>
      <c r="E3330" t="s">
        <v>159</v>
      </c>
      <c r="F3330" t="s">
        <v>39</v>
      </c>
      <c r="G3330" t="s">
        <v>160</v>
      </c>
      <c r="H3330">
        <v>11</v>
      </c>
      <c r="I3330" t="str">
        <f>A3330&amp;","</f>
        <v>3328,</v>
      </c>
      <c r="J3330" t="str">
        <f>B3330&amp;","</f>
        <v>35,</v>
      </c>
      <c r="K3330" t="str">
        <f>C3330&amp;","</f>
        <v>171,</v>
      </c>
    </row>
    <row r="3331" spans="1:11">
      <c r="A3331">
        <v>3329</v>
      </c>
      <c r="B3331">
        <f>VLOOKUP(D3331,$R$2:$S$13000,2,FALSE)</f>
        <v>35</v>
      </c>
      <c r="C3331">
        <f>VLOOKUP(E3331,$R$2:$S$13000,2,FALSE)</f>
        <v>182</v>
      </c>
      <c r="D3331" t="s">
        <v>38</v>
      </c>
      <c r="E3331" t="s">
        <v>170</v>
      </c>
      <c r="F3331" t="s">
        <v>39</v>
      </c>
      <c r="G3331" t="s">
        <v>171</v>
      </c>
      <c r="H3331">
        <v>9</v>
      </c>
      <c r="I3331" t="str">
        <f>A3331&amp;","</f>
        <v>3329,</v>
      </c>
      <c r="J3331" t="str">
        <f>B3331&amp;","</f>
        <v>35,</v>
      </c>
      <c r="K3331" t="str">
        <f>C3331&amp;","</f>
        <v>182,</v>
      </c>
    </row>
    <row r="3332" spans="1:11">
      <c r="A3332">
        <v>3330</v>
      </c>
      <c r="B3332">
        <f>VLOOKUP(D3332,$R$2:$S$13000,2,FALSE)</f>
        <v>35</v>
      </c>
      <c r="C3332">
        <f>VLOOKUP(E3332,$R$2:$S$13000,2,FALSE)</f>
        <v>195</v>
      </c>
      <c r="D3332" t="s">
        <v>38</v>
      </c>
      <c r="E3332">
        <v>5171</v>
      </c>
      <c r="F3332" t="s">
        <v>39</v>
      </c>
      <c r="G3332" t="s">
        <v>181</v>
      </c>
      <c r="H3332">
        <v>10</v>
      </c>
      <c r="I3332" t="str">
        <f>A3332&amp;","</f>
        <v>3330,</v>
      </c>
      <c r="J3332" t="str">
        <f>B3332&amp;","</f>
        <v>35,</v>
      </c>
      <c r="K3332" t="str">
        <f>C3332&amp;","</f>
        <v>195,</v>
      </c>
    </row>
    <row r="3333" spans="1:11">
      <c r="A3333">
        <v>3331</v>
      </c>
      <c r="B3333">
        <f>VLOOKUP(D3333,$R$2:$S$13000,2,FALSE)</f>
        <v>35</v>
      </c>
      <c r="C3333">
        <f>VLOOKUP(E3333,$R$2:$S$13000,2,FALSE)</f>
        <v>204</v>
      </c>
      <c r="D3333" t="s">
        <v>38</v>
      </c>
      <c r="E3333">
        <v>8129</v>
      </c>
      <c r="F3333" t="s">
        <v>39</v>
      </c>
      <c r="G3333" t="s">
        <v>274</v>
      </c>
      <c r="H3333">
        <v>9</v>
      </c>
      <c r="I3333" t="str">
        <f>A3333&amp;","</f>
        <v>3331,</v>
      </c>
      <c r="J3333" t="str">
        <f>B3333&amp;","</f>
        <v>35,</v>
      </c>
      <c r="K3333" t="str">
        <f>C3333&amp;","</f>
        <v>204,</v>
      </c>
    </row>
    <row r="3334" spans="1:11">
      <c r="A3334">
        <v>3332</v>
      </c>
      <c r="B3334">
        <f>VLOOKUP(D3334,$R$2:$S$13000,2,FALSE)</f>
        <v>35</v>
      </c>
      <c r="C3334">
        <f>VLOOKUP(E3334,$R$2:$S$13000,2,FALSE)</f>
        <v>206</v>
      </c>
      <c r="D3334" t="s">
        <v>38</v>
      </c>
      <c r="E3334">
        <v>4244</v>
      </c>
      <c r="F3334" t="s">
        <v>39</v>
      </c>
      <c r="G3334" t="s">
        <v>190</v>
      </c>
      <c r="H3334">
        <v>9</v>
      </c>
      <c r="I3334" t="str">
        <f>A3334&amp;","</f>
        <v>3332,</v>
      </c>
      <c r="J3334" t="str">
        <f>B3334&amp;","</f>
        <v>35,</v>
      </c>
      <c r="K3334" t="str">
        <f>C3334&amp;","</f>
        <v>206,</v>
      </c>
    </row>
    <row r="3335" spans="1:11">
      <c r="A3335">
        <v>3333</v>
      </c>
      <c r="B3335">
        <f>VLOOKUP(D3335,$R$2:$S$13000,2,FALSE)</f>
        <v>35</v>
      </c>
      <c r="C3335">
        <f>VLOOKUP(E3335,$R$2:$S$13000,2,FALSE)</f>
        <v>222</v>
      </c>
      <c r="D3335" t="s">
        <v>38</v>
      </c>
      <c r="E3335">
        <v>4451</v>
      </c>
      <c r="F3335" t="s">
        <v>39</v>
      </c>
      <c r="G3335" t="s">
        <v>205</v>
      </c>
      <c r="H3335">
        <v>10</v>
      </c>
      <c r="I3335" t="str">
        <f>A3335&amp;","</f>
        <v>3333,</v>
      </c>
      <c r="J3335" t="str">
        <f>B3335&amp;","</f>
        <v>35,</v>
      </c>
      <c r="K3335" t="str">
        <f>C3335&amp;","</f>
        <v>222,</v>
      </c>
    </row>
    <row r="3336" spans="1:11">
      <c r="A3336">
        <v>3334</v>
      </c>
      <c r="B3336">
        <f>VLOOKUP(D3336,$R$2:$S$13000,2,FALSE)</f>
        <v>35</v>
      </c>
      <c r="C3336">
        <f>VLOOKUP(E3336,$R$2:$S$13000,2,FALSE)</f>
        <v>228</v>
      </c>
      <c r="D3336" t="s">
        <v>38</v>
      </c>
      <c r="E3336" t="s">
        <v>212</v>
      </c>
      <c r="F3336" t="s">
        <v>39</v>
      </c>
      <c r="G3336" t="s">
        <v>213</v>
      </c>
      <c r="H3336">
        <v>10</v>
      </c>
      <c r="I3336" t="str">
        <f>A3336&amp;","</f>
        <v>3334,</v>
      </c>
      <c r="J3336" t="str">
        <f>B3336&amp;","</f>
        <v>35,</v>
      </c>
      <c r="K3336" t="str">
        <f>C3336&amp;","</f>
        <v>228,</v>
      </c>
    </row>
    <row r="3337" spans="1:11">
      <c r="A3337">
        <v>3335</v>
      </c>
      <c r="B3337">
        <f>VLOOKUP(D3337,$R$2:$S$13000,2,FALSE)</f>
        <v>35</v>
      </c>
      <c r="C3337">
        <f>VLOOKUP(E3337,$R$2:$S$13000,2,FALSE)</f>
        <v>245</v>
      </c>
      <c r="D3337" t="s">
        <v>38</v>
      </c>
      <c r="E3337">
        <v>114</v>
      </c>
      <c r="F3337" t="s">
        <v>39</v>
      </c>
      <c r="G3337" t="s">
        <v>277</v>
      </c>
      <c r="H3337">
        <v>9</v>
      </c>
      <c r="I3337" t="str">
        <f>A3337&amp;","</f>
        <v>3335,</v>
      </c>
      <c r="J3337" t="str">
        <f>B3337&amp;","</f>
        <v>35,</v>
      </c>
      <c r="K3337" t="str">
        <f>C3337&amp;","</f>
        <v>245,</v>
      </c>
    </row>
    <row r="3338" spans="1:11">
      <c r="A3338">
        <v>3336</v>
      </c>
      <c r="B3338">
        <f>VLOOKUP(D3338,$R$2:$S$13000,2,FALSE)</f>
        <v>35</v>
      </c>
      <c r="C3338">
        <f>VLOOKUP(E3338,$R$2:$S$13000,2,FALSE)</f>
        <v>247</v>
      </c>
      <c r="D3338" t="s">
        <v>38</v>
      </c>
      <c r="E3338">
        <v>4412</v>
      </c>
      <c r="F3338" t="s">
        <v>39</v>
      </c>
      <c r="G3338" t="s">
        <v>225</v>
      </c>
      <c r="H3338">
        <v>9</v>
      </c>
      <c r="I3338" t="str">
        <f>A3338&amp;","</f>
        <v>3336,</v>
      </c>
      <c r="J3338" t="str">
        <f>B3338&amp;","</f>
        <v>35,</v>
      </c>
      <c r="K3338" t="str">
        <f>C3338&amp;","</f>
        <v>247,</v>
      </c>
    </row>
    <row r="3339" spans="1:11">
      <c r="A3339">
        <v>3337</v>
      </c>
      <c r="B3339">
        <f>VLOOKUP(D3339,$R$2:$S$13000,2,FALSE)</f>
        <v>35</v>
      </c>
      <c r="C3339" t="e">
        <f>VLOOKUP(E3339,$R$2:$S$13000,2,FALSE)</f>
        <v>#N/A</v>
      </c>
      <c r="D3339" t="s">
        <v>38</v>
      </c>
      <c r="E3339" t="s">
        <v>235</v>
      </c>
      <c r="F3339" t="s">
        <v>39</v>
      </c>
      <c r="G3339" t="s">
        <v>236</v>
      </c>
      <c r="H3339">
        <v>10</v>
      </c>
      <c r="I3339" t="str">
        <f>A3339&amp;","</f>
        <v>3337,</v>
      </c>
      <c r="J3339" t="str">
        <f>B3339&amp;","</f>
        <v>35,</v>
      </c>
      <c r="K3339" t="e">
        <f>C3339&amp;","</f>
        <v>#N/A</v>
      </c>
    </row>
    <row r="3340" spans="1:11">
      <c r="A3340">
        <v>3338</v>
      </c>
      <c r="B3340">
        <f>VLOOKUP(D3340,$R$2:$S$13000,2,FALSE)</f>
        <v>36</v>
      </c>
      <c r="C3340">
        <f>VLOOKUP(E3340,$R$2:$S$13000,2,FALSE)</f>
        <v>38</v>
      </c>
      <c r="D3340" t="s">
        <v>40</v>
      </c>
      <c r="E3340">
        <v>51912</v>
      </c>
      <c r="F3340" t="s">
        <v>41</v>
      </c>
      <c r="G3340" t="s">
        <v>43</v>
      </c>
      <c r="H3340">
        <v>13</v>
      </c>
      <c r="I3340" t="str">
        <f>A3340&amp;","</f>
        <v>3338,</v>
      </c>
      <c r="J3340" t="str">
        <f>B3340&amp;","</f>
        <v>36,</v>
      </c>
      <c r="K3340" t="str">
        <f>C3340&amp;","</f>
        <v>38,</v>
      </c>
    </row>
    <row r="3341" spans="1:11">
      <c r="A3341">
        <v>3339</v>
      </c>
      <c r="B3341">
        <f>VLOOKUP(D3341,$R$2:$S$13000,2,FALSE)</f>
        <v>36</v>
      </c>
      <c r="C3341">
        <f>VLOOKUP(E3341,$R$2:$S$13000,2,FALSE)</f>
        <v>39</v>
      </c>
      <c r="D3341" t="s">
        <v>40</v>
      </c>
      <c r="E3341">
        <v>5321</v>
      </c>
      <c r="F3341" t="s">
        <v>41</v>
      </c>
      <c r="G3341" t="s">
        <v>246</v>
      </c>
      <c r="H3341">
        <v>9</v>
      </c>
      <c r="I3341" t="str">
        <f>A3341&amp;","</f>
        <v>3339,</v>
      </c>
      <c r="J3341" t="str">
        <f>B3341&amp;","</f>
        <v>36,</v>
      </c>
      <c r="K3341" t="str">
        <f>C3341&amp;","</f>
        <v>39,</v>
      </c>
    </row>
    <row r="3342" spans="1:11">
      <c r="A3342">
        <v>3340</v>
      </c>
      <c r="B3342">
        <f>VLOOKUP(D3342,$R$2:$S$13000,2,FALSE)</f>
        <v>36</v>
      </c>
      <c r="C3342">
        <f>VLOOKUP(E3342,$R$2:$S$13000,2,FALSE)</f>
        <v>45</v>
      </c>
      <c r="D3342" t="s">
        <v>40</v>
      </c>
      <c r="E3342">
        <v>454111</v>
      </c>
      <c r="F3342" t="s">
        <v>41</v>
      </c>
      <c r="G3342" t="s">
        <v>336</v>
      </c>
      <c r="H3342">
        <v>9</v>
      </c>
      <c r="I3342" t="str">
        <f>A3342&amp;","</f>
        <v>3340,</v>
      </c>
      <c r="J3342" t="str">
        <f>B3342&amp;","</f>
        <v>36,</v>
      </c>
      <c r="K3342" t="str">
        <f>C3342&amp;","</f>
        <v>45,</v>
      </c>
    </row>
    <row r="3343" spans="1:11">
      <c r="A3343">
        <v>3341</v>
      </c>
      <c r="B3343">
        <f>VLOOKUP(D3343,$R$2:$S$13000,2,FALSE)</f>
        <v>36</v>
      </c>
      <c r="C3343">
        <f>VLOOKUP(E3343,$R$2:$S$13000,2,FALSE)</f>
        <v>54</v>
      </c>
      <c r="D3343" t="s">
        <v>40</v>
      </c>
      <c r="E3343" t="s">
        <v>51</v>
      </c>
      <c r="F3343" t="s">
        <v>41</v>
      </c>
      <c r="G3343" t="s">
        <v>52</v>
      </c>
      <c r="H3343">
        <v>13</v>
      </c>
      <c r="I3343" t="str">
        <f>A3343&amp;","</f>
        <v>3341,</v>
      </c>
      <c r="J3343" t="str">
        <f>B3343&amp;","</f>
        <v>36,</v>
      </c>
      <c r="K3343" t="str">
        <f>C3343&amp;","</f>
        <v>54,</v>
      </c>
    </row>
    <row r="3344" spans="1:11">
      <c r="A3344">
        <v>3342</v>
      </c>
      <c r="B3344">
        <f>VLOOKUP(D3344,$R$2:$S$13000,2,FALSE)</f>
        <v>36</v>
      </c>
      <c r="C3344">
        <f>VLOOKUP(E3344,$R$2:$S$13000,2,FALSE)</f>
        <v>55</v>
      </c>
      <c r="D3344" t="s">
        <v>40</v>
      </c>
      <c r="E3344" t="s">
        <v>53</v>
      </c>
      <c r="F3344" t="s">
        <v>41</v>
      </c>
      <c r="G3344" t="s">
        <v>54</v>
      </c>
      <c r="H3344">
        <v>11</v>
      </c>
      <c r="I3344" t="str">
        <f>A3344&amp;","</f>
        <v>3342,</v>
      </c>
      <c r="J3344" t="str">
        <f>B3344&amp;","</f>
        <v>36,</v>
      </c>
      <c r="K3344" t="str">
        <f>C3344&amp;","</f>
        <v>55,</v>
      </c>
    </row>
    <row r="3345" spans="1:11">
      <c r="A3345">
        <v>3343</v>
      </c>
      <c r="B3345">
        <f>VLOOKUP(D3345,$R$2:$S$13000,2,FALSE)</f>
        <v>36</v>
      </c>
      <c r="C3345">
        <f>VLOOKUP(E3345,$R$2:$S$13000,2,FALSE)</f>
        <v>57</v>
      </c>
      <c r="D3345" t="s">
        <v>40</v>
      </c>
      <c r="E3345" t="s">
        <v>250</v>
      </c>
      <c r="F3345" t="s">
        <v>41</v>
      </c>
      <c r="G3345" t="s">
        <v>251</v>
      </c>
      <c r="H3345">
        <v>9</v>
      </c>
      <c r="I3345" t="str">
        <f>A3345&amp;","</f>
        <v>3343,</v>
      </c>
      <c r="J3345" t="str">
        <f>B3345&amp;","</f>
        <v>36,</v>
      </c>
      <c r="K3345" t="str">
        <f>C3345&amp;","</f>
        <v>57,</v>
      </c>
    </row>
    <row r="3346" spans="1:11">
      <c r="A3346">
        <v>3344</v>
      </c>
      <c r="B3346">
        <f>VLOOKUP(D3346,$R$2:$S$13000,2,FALSE)</f>
        <v>36</v>
      </c>
      <c r="C3346">
        <f>VLOOKUP(E3346,$R$2:$S$13000,2,FALSE)</f>
        <v>58</v>
      </c>
      <c r="D3346" t="s">
        <v>40</v>
      </c>
      <c r="E3346">
        <v>45114</v>
      </c>
      <c r="F3346" t="s">
        <v>41</v>
      </c>
      <c r="G3346" t="s">
        <v>55</v>
      </c>
      <c r="H3346">
        <v>10</v>
      </c>
      <c r="I3346" t="str">
        <f>A3346&amp;","</f>
        <v>3344,</v>
      </c>
      <c r="J3346" t="str">
        <f>B3346&amp;","</f>
        <v>36,</v>
      </c>
      <c r="K3346" t="str">
        <f>C3346&amp;","</f>
        <v>58,</v>
      </c>
    </row>
    <row r="3347" spans="1:11">
      <c r="A3347">
        <v>3345</v>
      </c>
      <c r="B3347">
        <f>VLOOKUP(D3347,$R$2:$S$13000,2,FALSE)</f>
        <v>36</v>
      </c>
      <c r="C3347">
        <f>VLOOKUP(E3347,$R$2:$S$13000,2,FALSE)</f>
        <v>59</v>
      </c>
      <c r="D3347" t="s">
        <v>40</v>
      </c>
      <c r="E3347">
        <v>4483</v>
      </c>
      <c r="F3347" t="s">
        <v>41</v>
      </c>
      <c r="G3347" t="s">
        <v>56</v>
      </c>
      <c r="H3347">
        <v>12</v>
      </c>
      <c r="I3347" t="str">
        <f>A3347&amp;","</f>
        <v>3345,</v>
      </c>
      <c r="J3347" t="str">
        <f>B3347&amp;","</f>
        <v>36,</v>
      </c>
      <c r="K3347" t="str">
        <f>C3347&amp;","</f>
        <v>59,</v>
      </c>
    </row>
    <row r="3348" spans="1:11">
      <c r="A3348">
        <v>3346</v>
      </c>
      <c r="B3348">
        <f>VLOOKUP(D3348,$R$2:$S$13000,2,FALSE)</f>
        <v>36</v>
      </c>
      <c r="C3348">
        <f>VLOOKUP(E3348,$R$2:$S$13000,2,FALSE)</f>
        <v>61</v>
      </c>
      <c r="D3348" t="s">
        <v>40</v>
      </c>
      <c r="E3348">
        <v>6111</v>
      </c>
      <c r="F3348" t="s">
        <v>41</v>
      </c>
      <c r="G3348" t="s">
        <v>57</v>
      </c>
      <c r="H3348">
        <v>10</v>
      </c>
      <c r="I3348" t="str">
        <f>A3348&amp;","</f>
        <v>3346,</v>
      </c>
      <c r="J3348" t="str">
        <f>B3348&amp;","</f>
        <v>36,</v>
      </c>
      <c r="K3348" t="str">
        <f>C3348&amp;","</f>
        <v>61,</v>
      </c>
    </row>
    <row r="3349" spans="1:11">
      <c r="A3349">
        <v>3347</v>
      </c>
      <c r="B3349">
        <f>VLOOKUP(D3349,$R$2:$S$13000,2,FALSE)</f>
        <v>36</v>
      </c>
      <c r="C3349">
        <f>VLOOKUP(E3349,$R$2:$S$13000,2,FALSE)</f>
        <v>62</v>
      </c>
      <c r="D3349" t="s">
        <v>40</v>
      </c>
      <c r="E3349" t="s">
        <v>58</v>
      </c>
      <c r="F3349" t="s">
        <v>41</v>
      </c>
      <c r="G3349" t="s">
        <v>59</v>
      </c>
      <c r="H3349">
        <v>12</v>
      </c>
      <c r="I3349" t="str">
        <f>A3349&amp;","</f>
        <v>3347,</v>
      </c>
      <c r="J3349" t="str">
        <f>B3349&amp;","</f>
        <v>36,</v>
      </c>
      <c r="K3349" t="str">
        <f>C3349&amp;","</f>
        <v>62,</v>
      </c>
    </row>
    <row r="3350" spans="1:11">
      <c r="A3350">
        <v>3348</v>
      </c>
      <c r="B3350">
        <f>VLOOKUP(D3350,$R$2:$S$13000,2,FALSE)</f>
        <v>36</v>
      </c>
      <c r="C3350">
        <f>VLOOKUP(E3350,$R$2:$S$13000,2,FALSE)</f>
        <v>66</v>
      </c>
      <c r="D3350" t="s">
        <v>40</v>
      </c>
      <c r="E3350">
        <v>4231</v>
      </c>
      <c r="F3350" t="s">
        <v>41</v>
      </c>
      <c r="G3350" t="s">
        <v>63</v>
      </c>
      <c r="H3350">
        <v>9</v>
      </c>
      <c r="I3350" t="str">
        <f>A3350&amp;","</f>
        <v>3348,</v>
      </c>
      <c r="J3350" t="str">
        <f>B3350&amp;","</f>
        <v>36,</v>
      </c>
      <c r="K3350" t="str">
        <f>C3350&amp;","</f>
        <v>66,</v>
      </c>
    </row>
    <row r="3351" spans="1:11">
      <c r="A3351">
        <v>3349</v>
      </c>
      <c r="B3351">
        <f>VLOOKUP(D3351,$R$2:$S$13000,2,FALSE)</f>
        <v>36</v>
      </c>
      <c r="C3351">
        <f>VLOOKUP(E3351,$R$2:$S$13000,2,FALSE)</f>
        <v>68</v>
      </c>
      <c r="D3351" t="s">
        <v>40</v>
      </c>
      <c r="E3351">
        <v>4531</v>
      </c>
      <c r="F3351" t="s">
        <v>41</v>
      </c>
      <c r="G3351" t="s">
        <v>64</v>
      </c>
      <c r="H3351">
        <v>11</v>
      </c>
      <c r="I3351" t="str">
        <f>A3351&amp;","</f>
        <v>3349,</v>
      </c>
      <c r="J3351" t="str">
        <f>B3351&amp;","</f>
        <v>36,</v>
      </c>
      <c r="K3351" t="str">
        <f>C3351&amp;","</f>
        <v>68,</v>
      </c>
    </row>
    <row r="3352" spans="1:11">
      <c r="A3352">
        <v>3350</v>
      </c>
      <c r="B3352">
        <f>VLOOKUP(D3352,$R$2:$S$13000,2,FALSE)</f>
        <v>36</v>
      </c>
      <c r="C3352">
        <f>VLOOKUP(E3352,$R$2:$S$13000,2,FALSE)</f>
        <v>70</v>
      </c>
      <c r="D3352" t="s">
        <v>40</v>
      </c>
      <c r="E3352">
        <v>7211</v>
      </c>
      <c r="F3352" t="s">
        <v>41</v>
      </c>
      <c r="G3352" t="s">
        <v>254</v>
      </c>
      <c r="H3352">
        <v>9</v>
      </c>
      <c r="I3352" t="str">
        <f>A3352&amp;","</f>
        <v>3350,</v>
      </c>
      <c r="J3352" t="str">
        <f>B3352&amp;","</f>
        <v>36,</v>
      </c>
      <c r="K3352" t="str">
        <f>C3352&amp;","</f>
        <v>70,</v>
      </c>
    </row>
    <row r="3353" spans="1:11">
      <c r="A3353">
        <v>3351</v>
      </c>
      <c r="B3353">
        <f>VLOOKUP(D3353,$R$2:$S$13000,2,FALSE)</f>
        <v>36</v>
      </c>
      <c r="C3353">
        <f>VLOOKUP(E3353,$R$2:$S$13000,2,FALSE)</f>
        <v>72</v>
      </c>
      <c r="D3353" t="s">
        <v>40</v>
      </c>
      <c r="E3353">
        <v>711</v>
      </c>
      <c r="F3353" t="s">
        <v>41</v>
      </c>
      <c r="G3353" t="s">
        <v>328</v>
      </c>
      <c r="H3353">
        <v>10</v>
      </c>
      <c r="I3353" t="str">
        <f>A3353&amp;","</f>
        <v>3351,</v>
      </c>
      <c r="J3353" t="str">
        <f>B3353&amp;","</f>
        <v>36,</v>
      </c>
      <c r="K3353" t="str">
        <f>C3353&amp;","</f>
        <v>72,</v>
      </c>
    </row>
    <row r="3354" spans="1:11">
      <c r="A3354">
        <v>3352</v>
      </c>
      <c r="B3354">
        <f>VLOOKUP(D3354,$R$2:$S$13000,2,FALSE)</f>
        <v>36</v>
      </c>
      <c r="C3354">
        <f>VLOOKUP(E3354,$R$2:$S$13000,2,FALSE)</f>
        <v>75</v>
      </c>
      <c r="D3354" t="s">
        <v>40</v>
      </c>
      <c r="E3354">
        <v>8112</v>
      </c>
      <c r="F3354" t="s">
        <v>41</v>
      </c>
      <c r="G3354" t="s">
        <v>70</v>
      </c>
      <c r="H3354">
        <v>10</v>
      </c>
      <c r="I3354" t="str">
        <f>A3354&amp;","</f>
        <v>3352,</v>
      </c>
      <c r="J3354" t="str">
        <f>B3354&amp;","</f>
        <v>36,</v>
      </c>
      <c r="K3354" t="str">
        <f>C3354&amp;","</f>
        <v>75,</v>
      </c>
    </row>
    <row r="3355" spans="1:11">
      <c r="A3355">
        <v>3353</v>
      </c>
      <c r="B3355">
        <f>VLOOKUP(D3355,$R$2:$S$13000,2,FALSE)</f>
        <v>36</v>
      </c>
      <c r="C3355">
        <f>VLOOKUP(E3355,$R$2:$S$13000,2,FALSE)</f>
        <v>79</v>
      </c>
      <c r="D3355" t="s">
        <v>40</v>
      </c>
      <c r="E3355">
        <v>56173</v>
      </c>
      <c r="F3355" t="s">
        <v>41</v>
      </c>
      <c r="G3355" t="s">
        <v>74</v>
      </c>
      <c r="H3355">
        <v>10</v>
      </c>
      <c r="I3355" t="str">
        <f>A3355&amp;","</f>
        <v>3353,</v>
      </c>
      <c r="J3355" t="str">
        <f>B3355&amp;","</f>
        <v>36,</v>
      </c>
      <c r="K3355" t="str">
        <f>C3355&amp;","</f>
        <v>79,</v>
      </c>
    </row>
    <row r="3356" spans="1:11">
      <c r="A3356">
        <v>3354</v>
      </c>
      <c r="B3356">
        <f>VLOOKUP(D3356,$R$2:$S$13000,2,FALSE)</f>
        <v>36</v>
      </c>
      <c r="C3356">
        <f>VLOOKUP(E3356,$R$2:$S$13000,2,FALSE)</f>
        <v>91</v>
      </c>
      <c r="D3356" t="s">
        <v>40</v>
      </c>
      <c r="E3356">
        <v>4413</v>
      </c>
      <c r="F3356" t="s">
        <v>41</v>
      </c>
      <c r="G3356" t="s">
        <v>83</v>
      </c>
      <c r="H3356">
        <v>13</v>
      </c>
      <c r="I3356" t="str">
        <f>A3356&amp;","</f>
        <v>3354,</v>
      </c>
      <c r="J3356" t="str">
        <f>B3356&amp;","</f>
        <v>36,</v>
      </c>
      <c r="K3356" t="str">
        <f>C3356&amp;","</f>
        <v>91,</v>
      </c>
    </row>
    <row r="3357" spans="1:11">
      <c r="A3357">
        <v>3355</v>
      </c>
      <c r="B3357">
        <f>VLOOKUP(D3357,$R$2:$S$13000,2,FALSE)</f>
        <v>36</v>
      </c>
      <c r="C3357">
        <f>VLOOKUP(E3357,$R$2:$S$13000,2,FALSE)</f>
        <v>92</v>
      </c>
      <c r="D3357" t="s">
        <v>40</v>
      </c>
      <c r="E3357">
        <v>4539</v>
      </c>
      <c r="F3357" t="s">
        <v>41</v>
      </c>
      <c r="G3357" t="s">
        <v>84</v>
      </c>
      <c r="H3357">
        <v>10</v>
      </c>
      <c r="I3357" t="str">
        <f>A3357&amp;","</f>
        <v>3355,</v>
      </c>
      <c r="J3357" t="str">
        <f>B3357&amp;","</f>
        <v>36,</v>
      </c>
      <c r="K3357" t="str">
        <f>C3357&amp;","</f>
        <v>92,</v>
      </c>
    </row>
    <row r="3358" spans="1:11">
      <c r="A3358">
        <v>3356</v>
      </c>
      <c r="B3358">
        <f>VLOOKUP(D3358,$R$2:$S$13000,2,FALSE)</f>
        <v>36</v>
      </c>
      <c r="C3358">
        <f>VLOOKUP(E3358,$R$2:$S$13000,2,FALSE)</f>
        <v>95</v>
      </c>
      <c r="D3358" t="s">
        <v>40</v>
      </c>
      <c r="E3358">
        <v>3254</v>
      </c>
      <c r="F3358" t="s">
        <v>41</v>
      </c>
      <c r="G3358" t="s">
        <v>87</v>
      </c>
      <c r="H3358">
        <v>9</v>
      </c>
      <c r="I3358" t="str">
        <f>A3358&amp;","</f>
        <v>3356,</v>
      </c>
      <c r="J3358" t="str">
        <f>B3358&amp;","</f>
        <v>36,</v>
      </c>
      <c r="K3358" t="str">
        <f>C3358&amp;","</f>
        <v>95,</v>
      </c>
    </row>
    <row r="3359" spans="1:11">
      <c r="A3359">
        <v>3357</v>
      </c>
      <c r="B3359">
        <f>VLOOKUP(D3359,$R$2:$S$13000,2,FALSE)</f>
        <v>36</v>
      </c>
      <c r="C3359">
        <f>VLOOKUP(E3359,$R$2:$S$13000,2,FALSE)</f>
        <v>96</v>
      </c>
      <c r="D3359" t="s">
        <v>40</v>
      </c>
      <c r="E3359">
        <v>562</v>
      </c>
      <c r="F3359" t="s">
        <v>41</v>
      </c>
      <c r="G3359" t="s">
        <v>88</v>
      </c>
      <c r="H3359">
        <v>9</v>
      </c>
      <c r="I3359" t="str">
        <f>A3359&amp;","</f>
        <v>3357,</v>
      </c>
      <c r="J3359" t="str">
        <f>B3359&amp;","</f>
        <v>36,</v>
      </c>
      <c r="K3359" t="str">
        <f>C3359&amp;","</f>
        <v>96,</v>
      </c>
    </row>
    <row r="3360" spans="1:11">
      <c r="A3360">
        <v>3358</v>
      </c>
      <c r="B3360">
        <f>VLOOKUP(D3360,$R$2:$S$13000,2,FALSE)</f>
        <v>36</v>
      </c>
      <c r="C3360">
        <f>VLOOKUP(E3360,$R$2:$S$13000,2,FALSE)</f>
        <v>97</v>
      </c>
      <c r="D3360" t="s">
        <v>40</v>
      </c>
      <c r="E3360">
        <v>8113</v>
      </c>
      <c r="F3360" t="s">
        <v>41</v>
      </c>
      <c r="G3360" t="s">
        <v>89</v>
      </c>
      <c r="H3360">
        <v>9</v>
      </c>
      <c r="I3360" t="str">
        <f>A3360&amp;","</f>
        <v>3358,</v>
      </c>
      <c r="J3360" t="str">
        <f>B3360&amp;","</f>
        <v>36,</v>
      </c>
      <c r="K3360" t="str">
        <f>C3360&amp;","</f>
        <v>97,</v>
      </c>
    </row>
    <row r="3361" spans="1:11">
      <c r="A3361">
        <v>3359</v>
      </c>
      <c r="B3361">
        <f>VLOOKUP(D3361,$R$2:$S$13000,2,FALSE)</f>
        <v>36</v>
      </c>
      <c r="C3361">
        <f>VLOOKUP(E3361,$R$2:$S$13000,2,FALSE)</f>
        <v>103</v>
      </c>
      <c r="D3361" t="s">
        <v>40</v>
      </c>
      <c r="E3361">
        <v>45211</v>
      </c>
      <c r="F3361" t="s">
        <v>41</v>
      </c>
      <c r="G3361" t="s">
        <v>93</v>
      </c>
      <c r="H3361">
        <v>12</v>
      </c>
      <c r="I3361" t="str">
        <f>A3361&amp;","</f>
        <v>3359,</v>
      </c>
      <c r="J3361" t="str">
        <f>B3361&amp;","</f>
        <v>36,</v>
      </c>
      <c r="K3361" t="str">
        <f>C3361&amp;","</f>
        <v>103,</v>
      </c>
    </row>
    <row r="3362" spans="1:11">
      <c r="A3362">
        <v>3360</v>
      </c>
      <c r="B3362">
        <f>VLOOKUP(D3362,$R$2:$S$13000,2,FALSE)</f>
        <v>36</v>
      </c>
      <c r="C3362">
        <f>VLOOKUP(E3362,$R$2:$S$13000,2,FALSE)</f>
        <v>105</v>
      </c>
      <c r="D3362" t="s">
        <v>40</v>
      </c>
      <c r="E3362">
        <v>311811</v>
      </c>
      <c r="F3362" t="s">
        <v>41</v>
      </c>
      <c r="G3362" t="s">
        <v>331</v>
      </c>
      <c r="H3362">
        <v>10</v>
      </c>
      <c r="I3362" t="str">
        <f>A3362&amp;","</f>
        <v>3360,</v>
      </c>
      <c r="J3362" t="str">
        <f>B3362&amp;","</f>
        <v>36,</v>
      </c>
      <c r="K3362" t="str">
        <f>C3362&amp;","</f>
        <v>105,</v>
      </c>
    </row>
    <row r="3363" spans="1:11">
      <c r="A3363">
        <v>3361</v>
      </c>
      <c r="B3363">
        <f>VLOOKUP(D3363,$R$2:$S$13000,2,FALSE)</f>
        <v>36</v>
      </c>
      <c r="C3363">
        <f>VLOOKUP(E3363,$R$2:$S$13000,2,FALSE)</f>
        <v>110</v>
      </c>
      <c r="D3363" t="s">
        <v>40</v>
      </c>
      <c r="E3363">
        <v>6244</v>
      </c>
      <c r="F3363" t="s">
        <v>41</v>
      </c>
      <c r="G3363" t="s">
        <v>99</v>
      </c>
      <c r="H3363">
        <v>11</v>
      </c>
      <c r="I3363" t="str">
        <f>A3363&amp;","</f>
        <v>3361,</v>
      </c>
      <c r="J3363" t="str">
        <f>B3363&amp;","</f>
        <v>36,</v>
      </c>
      <c r="K3363" t="str">
        <f>C3363&amp;","</f>
        <v>110,</v>
      </c>
    </row>
    <row r="3364" spans="1:11">
      <c r="A3364">
        <v>3362</v>
      </c>
      <c r="B3364">
        <f>VLOOKUP(D3364,$R$2:$S$13000,2,FALSE)</f>
        <v>36</v>
      </c>
      <c r="C3364">
        <f>VLOOKUP(E3364,$R$2:$S$13000,2,FALSE)</f>
        <v>113</v>
      </c>
      <c r="D3364" t="s">
        <v>40</v>
      </c>
      <c r="E3364">
        <v>44413</v>
      </c>
      <c r="F3364" t="s">
        <v>41</v>
      </c>
      <c r="G3364" t="s">
        <v>102</v>
      </c>
      <c r="H3364">
        <v>9</v>
      </c>
      <c r="I3364" t="str">
        <f>A3364&amp;","</f>
        <v>3362,</v>
      </c>
      <c r="J3364" t="str">
        <f>B3364&amp;","</f>
        <v>36,</v>
      </c>
      <c r="K3364" t="str">
        <f>C3364&amp;","</f>
        <v>113,</v>
      </c>
    </row>
    <row r="3365" spans="1:11">
      <c r="A3365">
        <v>3363</v>
      </c>
      <c r="B3365">
        <f>VLOOKUP(D3365,$R$2:$S$13000,2,FALSE)</f>
        <v>36</v>
      </c>
      <c r="C3365">
        <f>VLOOKUP(E3365,$R$2:$S$13000,2,FALSE)</f>
        <v>114</v>
      </c>
      <c r="D3365" t="s">
        <v>40</v>
      </c>
      <c r="E3365">
        <v>4453</v>
      </c>
      <c r="F3365" t="s">
        <v>41</v>
      </c>
      <c r="G3365" t="s">
        <v>103</v>
      </c>
      <c r="H3365">
        <v>10</v>
      </c>
      <c r="I3365" t="str">
        <f>A3365&amp;","</f>
        <v>3363,</v>
      </c>
      <c r="J3365" t="str">
        <f>B3365&amp;","</f>
        <v>36,</v>
      </c>
      <c r="K3365" t="str">
        <f>C3365&amp;","</f>
        <v>114,</v>
      </c>
    </row>
    <row r="3366" spans="1:11">
      <c r="A3366">
        <v>3364</v>
      </c>
      <c r="B3366">
        <f>VLOOKUP(D3366,$R$2:$S$13000,2,FALSE)</f>
        <v>36</v>
      </c>
      <c r="C3366">
        <f>VLOOKUP(E3366,$R$2:$S$13000,2,FALSE)</f>
        <v>116</v>
      </c>
      <c r="D3366" t="s">
        <v>40</v>
      </c>
      <c r="E3366" t="s">
        <v>104</v>
      </c>
      <c r="F3366" t="s">
        <v>41</v>
      </c>
      <c r="G3366" t="s">
        <v>105</v>
      </c>
      <c r="H3366">
        <v>13</v>
      </c>
      <c r="I3366" t="str">
        <f>A3366&amp;","</f>
        <v>3364,</v>
      </c>
      <c r="J3366" t="str">
        <f>B3366&amp;","</f>
        <v>36,</v>
      </c>
      <c r="K3366" t="str">
        <f>C3366&amp;","</f>
        <v>116,</v>
      </c>
    </row>
    <row r="3367" spans="1:11">
      <c r="A3367">
        <v>3365</v>
      </c>
      <c r="B3367">
        <f>VLOOKUP(D3367,$R$2:$S$13000,2,FALSE)</f>
        <v>36</v>
      </c>
      <c r="C3367">
        <f>VLOOKUP(E3367,$R$2:$S$13000,2,FALSE)</f>
        <v>119</v>
      </c>
      <c r="D3367" t="s">
        <v>40</v>
      </c>
      <c r="E3367">
        <v>3391</v>
      </c>
      <c r="F3367" t="s">
        <v>41</v>
      </c>
      <c r="G3367" t="s">
        <v>108</v>
      </c>
      <c r="H3367">
        <v>11</v>
      </c>
      <c r="I3367" t="str">
        <f>A3367&amp;","</f>
        <v>3365,</v>
      </c>
      <c r="J3367" t="str">
        <f>B3367&amp;","</f>
        <v>36,</v>
      </c>
      <c r="K3367" t="str">
        <f>C3367&amp;","</f>
        <v>119,</v>
      </c>
    </row>
    <row r="3368" spans="1:11">
      <c r="A3368">
        <v>3366</v>
      </c>
      <c r="B3368">
        <f>VLOOKUP(D3368,$R$2:$S$13000,2,FALSE)</f>
        <v>36</v>
      </c>
      <c r="C3368">
        <f>VLOOKUP(E3368,$R$2:$S$13000,2,FALSE)</f>
        <v>122</v>
      </c>
      <c r="D3368" t="s">
        <v>40</v>
      </c>
      <c r="E3368">
        <v>4452</v>
      </c>
      <c r="F3368" t="s">
        <v>41</v>
      </c>
      <c r="G3368" t="s">
        <v>112</v>
      </c>
      <c r="H3368">
        <v>10</v>
      </c>
      <c r="I3368" t="str">
        <f>A3368&amp;","</f>
        <v>3366,</v>
      </c>
      <c r="J3368" t="str">
        <f>B3368&amp;","</f>
        <v>36,</v>
      </c>
      <c r="K3368" t="str">
        <f>C3368&amp;","</f>
        <v>122,</v>
      </c>
    </row>
    <row r="3369" spans="1:11">
      <c r="A3369">
        <v>3367</v>
      </c>
      <c r="B3369">
        <f>VLOOKUP(D3369,$R$2:$S$13000,2,FALSE)</f>
        <v>36</v>
      </c>
      <c r="C3369">
        <f>VLOOKUP(E3369,$R$2:$S$13000,2,FALSE)</f>
        <v>124</v>
      </c>
      <c r="D3369" t="s">
        <v>40</v>
      </c>
      <c r="E3369" t="s">
        <v>260</v>
      </c>
      <c r="F3369" t="s">
        <v>41</v>
      </c>
      <c r="G3369" t="s">
        <v>261</v>
      </c>
      <c r="H3369">
        <v>10</v>
      </c>
      <c r="I3369" t="str">
        <f>A3369&amp;","</f>
        <v>3367,</v>
      </c>
      <c r="J3369" t="str">
        <f>B3369&amp;","</f>
        <v>36,</v>
      </c>
      <c r="K3369" t="str">
        <f>C3369&amp;","</f>
        <v>124,</v>
      </c>
    </row>
    <row r="3370" spans="1:11">
      <c r="A3370">
        <v>3368</v>
      </c>
      <c r="B3370">
        <f>VLOOKUP(D3370,$R$2:$S$13000,2,FALSE)</f>
        <v>36</v>
      </c>
      <c r="C3370">
        <f>VLOOKUP(E3370,$R$2:$S$13000,2,FALSE)</f>
        <v>125</v>
      </c>
      <c r="D3370" t="s">
        <v>40</v>
      </c>
      <c r="E3370">
        <v>4411</v>
      </c>
      <c r="F3370" t="s">
        <v>41</v>
      </c>
      <c r="G3370" t="s">
        <v>113</v>
      </c>
      <c r="H3370">
        <v>13</v>
      </c>
      <c r="I3370" t="str">
        <f>A3370&amp;","</f>
        <v>3368,</v>
      </c>
      <c r="J3370" t="str">
        <f>B3370&amp;","</f>
        <v>36,</v>
      </c>
      <c r="K3370" t="str">
        <f>C3370&amp;","</f>
        <v>125,</v>
      </c>
    </row>
    <row r="3371" spans="1:11">
      <c r="A3371">
        <v>3369</v>
      </c>
      <c r="B3371">
        <f>VLOOKUP(D3371,$R$2:$S$13000,2,FALSE)</f>
        <v>36</v>
      </c>
      <c r="C3371">
        <f>VLOOKUP(E3371,$R$2:$S$13000,2,FALSE)</f>
        <v>130</v>
      </c>
      <c r="D3371" t="s">
        <v>40</v>
      </c>
      <c r="E3371">
        <v>454310</v>
      </c>
      <c r="F3371" t="s">
        <v>41</v>
      </c>
      <c r="G3371" t="s">
        <v>115</v>
      </c>
      <c r="H3371">
        <v>11</v>
      </c>
      <c r="I3371" t="str">
        <f>A3371&amp;","</f>
        <v>3369,</v>
      </c>
      <c r="J3371" t="str">
        <f>B3371&amp;","</f>
        <v>36,</v>
      </c>
      <c r="K3371" t="str">
        <f>C3371&amp;","</f>
        <v>130,</v>
      </c>
    </row>
    <row r="3372" spans="1:11">
      <c r="A3372">
        <v>3370</v>
      </c>
      <c r="B3372">
        <f>VLOOKUP(D3372,$R$2:$S$13000,2,FALSE)</f>
        <v>36</v>
      </c>
      <c r="C3372">
        <f>VLOOKUP(E3372,$R$2:$S$13000,2,FALSE)</f>
        <v>131</v>
      </c>
      <c r="D3372" t="s">
        <v>40</v>
      </c>
      <c r="E3372" t="s">
        <v>116</v>
      </c>
      <c r="F3372" t="s">
        <v>41</v>
      </c>
      <c r="G3372" t="s">
        <v>117</v>
      </c>
      <c r="H3372">
        <v>10</v>
      </c>
      <c r="I3372" t="str">
        <f>A3372&amp;","</f>
        <v>3370,</v>
      </c>
      <c r="J3372" t="str">
        <f>B3372&amp;","</f>
        <v>36,</v>
      </c>
      <c r="K3372" t="str">
        <f>C3372&amp;","</f>
        <v>131,</v>
      </c>
    </row>
    <row r="3373" spans="1:11">
      <c r="A3373">
        <v>3371</v>
      </c>
      <c r="B3373">
        <f>VLOOKUP(D3373,$R$2:$S$13000,2,FALSE)</f>
        <v>36</v>
      </c>
      <c r="C3373">
        <f>VLOOKUP(E3373,$R$2:$S$13000,2,FALSE)</f>
        <v>132</v>
      </c>
      <c r="D3373" t="s">
        <v>40</v>
      </c>
      <c r="E3373" t="s">
        <v>118</v>
      </c>
      <c r="F3373" t="s">
        <v>41</v>
      </c>
      <c r="G3373" t="s">
        <v>119</v>
      </c>
      <c r="H3373">
        <v>11</v>
      </c>
      <c r="I3373" t="str">
        <f>A3373&amp;","</f>
        <v>3371,</v>
      </c>
      <c r="J3373" t="str">
        <f>B3373&amp;","</f>
        <v>36,</v>
      </c>
      <c r="K3373" t="str">
        <f>C3373&amp;","</f>
        <v>132,</v>
      </c>
    </row>
    <row r="3374" spans="1:11">
      <c r="A3374">
        <v>3372</v>
      </c>
      <c r="B3374">
        <f>VLOOKUP(D3374,$R$2:$S$13000,2,FALSE)</f>
        <v>36</v>
      </c>
      <c r="C3374">
        <f>VLOOKUP(E3374,$R$2:$S$13000,2,FALSE)</f>
        <v>133</v>
      </c>
      <c r="D3374" t="s">
        <v>40</v>
      </c>
      <c r="E3374">
        <v>6242</v>
      </c>
      <c r="F3374" t="s">
        <v>41</v>
      </c>
      <c r="G3374" t="s">
        <v>120</v>
      </c>
      <c r="H3374">
        <v>10</v>
      </c>
      <c r="I3374" t="str">
        <f>A3374&amp;","</f>
        <v>3372,</v>
      </c>
      <c r="J3374" t="str">
        <f>B3374&amp;","</f>
        <v>36,</v>
      </c>
      <c r="K3374" t="str">
        <f>C3374&amp;","</f>
        <v>133,</v>
      </c>
    </row>
    <row r="3375" spans="1:11">
      <c r="A3375">
        <v>3373</v>
      </c>
      <c r="B3375">
        <f>VLOOKUP(D3375,$R$2:$S$13000,2,FALSE)</f>
        <v>36</v>
      </c>
      <c r="C3375">
        <f>VLOOKUP(E3375,$R$2:$S$13000,2,FALSE)</f>
        <v>135</v>
      </c>
      <c r="D3375" t="s">
        <v>40</v>
      </c>
      <c r="E3375">
        <v>45322</v>
      </c>
      <c r="F3375" t="s">
        <v>41</v>
      </c>
      <c r="G3375" t="s">
        <v>121</v>
      </c>
      <c r="H3375">
        <v>10</v>
      </c>
      <c r="I3375" t="str">
        <f>A3375&amp;","</f>
        <v>3373,</v>
      </c>
      <c r="J3375" t="str">
        <f>B3375&amp;","</f>
        <v>36,</v>
      </c>
      <c r="K3375" t="str">
        <f>C3375&amp;","</f>
        <v>135,</v>
      </c>
    </row>
    <row r="3376" spans="1:11">
      <c r="A3376">
        <v>3374</v>
      </c>
      <c r="B3376">
        <f>VLOOKUP(D3376,$R$2:$S$13000,2,FALSE)</f>
        <v>36</v>
      </c>
      <c r="C3376">
        <f>VLOOKUP(E3376,$R$2:$S$13000,2,FALSE)</f>
        <v>136</v>
      </c>
      <c r="D3376" t="s">
        <v>40</v>
      </c>
      <c r="E3376" t="s">
        <v>122</v>
      </c>
      <c r="F3376" t="s">
        <v>41</v>
      </c>
      <c r="G3376" t="s">
        <v>123</v>
      </c>
      <c r="H3376">
        <v>12</v>
      </c>
      <c r="I3376" t="str">
        <f>A3376&amp;","</f>
        <v>3374,</v>
      </c>
      <c r="J3376" t="str">
        <f>B3376&amp;","</f>
        <v>36,</v>
      </c>
      <c r="K3376" t="str">
        <f>C3376&amp;","</f>
        <v>136,</v>
      </c>
    </row>
    <row r="3377" spans="1:11">
      <c r="A3377">
        <v>3375</v>
      </c>
      <c r="B3377">
        <f>VLOOKUP(D3377,$R$2:$S$13000,2,FALSE)</f>
        <v>36</v>
      </c>
      <c r="C3377">
        <f>VLOOKUP(E3377,$R$2:$S$13000,2,FALSE)</f>
        <v>137</v>
      </c>
      <c r="D3377" t="s">
        <v>40</v>
      </c>
      <c r="E3377">
        <v>5182</v>
      </c>
      <c r="F3377" t="s">
        <v>41</v>
      </c>
      <c r="G3377" t="s">
        <v>124</v>
      </c>
      <c r="H3377">
        <v>12</v>
      </c>
      <c r="I3377" t="str">
        <f>A3377&amp;","</f>
        <v>3375,</v>
      </c>
      <c r="J3377" t="str">
        <f>B3377&amp;","</f>
        <v>36,</v>
      </c>
      <c r="K3377" t="str">
        <f>C3377&amp;","</f>
        <v>137,</v>
      </c>
    </row>
    <row r="3378" spans="1:11">
      <c r="A3378">
        <v>3376</v>
      </c>
      <c r="B3378">
        <f>VLOOKUP(D3378,$R$2:$S$13000,2,FALSE)</f>
        <v>36</v>
      </c>
      <c r="C3378">
        <f>VLOOKUP(E3378,$R$2:$S$13000,2,FALSE)</f>
        <v>138</v>
      </c>
      <c r="D3378" t="s">
        <v>40</v>
      </c>
      <c r="E3378">
        <v>5413</v>
      </c>
      <c r="F3378" t="s">
        <v>41</v>
      </c>
      <c r="G3378" t="s">
        <v>125</v>
      </c>
      <c r="H3378">
        <v>10</v>
      </c>
      <c r="I3378" t="str">
        <f>A3378&amp;","</f>
        <v>3376,</v>
      </c>
      <c r="J3378" t="str">
        <f>B3378&amp;","</f>
        <v>36,</v>
      </c>
      <c r="K3378" t="str">
        <f>C3378&amp;","</f>
        <v>138,</v>
      </c>
    </row>
    <row r="3379" spans="1:11">
      <c r="A3379">
        <v>3377</v>
      </c>
      <c r="B3379">
        <f>VLOOKUP(D3379,$R$2:$S$13000,2,FALSE)</f>
        <v>36</v>
      </c>
      <c r="C3379">
        <f>VLOOKUP(E3379,$R$2:$S$13000,2,FALSE)</f>
        <v>139</v>
      </c>
      <c r="D3379" t="s">
        <v>40</v>
      </c>
      <c r="E3379">
        <v>812112</v>
      </c>
      <c r="F3379" t="s">
        <v>41</v>
      </c>
      <c r="G3379" t="s">
        <v>126</v>
      </c>
      <c r="H3379">
        <v>10</v>
      </c>
      <c r="I3379" t="str">
        <f>A3379&amp;","</f>
        <v>3377,</v>
      </c>
      <c r="J3379" t="str">
        <f>B3379&amp;","</f>
        <v>36,</v>
      </c>
      <c r="K3379" t="str">
        <f>C3379&amp;","</f>
        <v>139,</v>
      </c>
    </row>
    <row r="3380" spans="1:11">
      <c r="A3380">
        <v>3378</v>
      </c>
      <c r="B3380">
        <f>VLOOKUP(D3380,$R$2:$S$13000,2,FALSE)</f>
        <v>36</v>
      </c>
      <c r="C3380">
        <f>VLOOKUP(E3380,$R$2:$S$13000,2,FALSE)</f>
        <v>148</v>
      </c>
      <c r="D3380" t="s">
        <v>40</v>
      </c>
      <c r="E3380" t="s">
        <v>136</v>
      </c>
      <c r="F3380" t="s">
        <v>41</v>
      </c>
      <c r="G3380" t="s">
        <v>137</v>
      </c>
      <c r="H3380">
        <v>12</v>
      </c>
      <c r="I3380" t="str">
        <f>A3380&amp;","</f>
        <v>3378,</v>
      </c>
      <c r="J3380" t="str">
        <f>B3380&amp;","</f>
        <v>36,</v>
      </c>
      <c r="K3380" t="str">
        <f>C3380&amp;","</f>
        <v>148,</v>
      </c>
    </row>
    <row r="3381" spans="1:11">
      <c r="A3381">
        <v>3379</v>
      </c>
      <c r="B3381">
        <f>VLOOKUP(D3381,$R$2:$S$13000,2,FALSE)</f>
        <v>36</v>
      </c>
      <c r="C3381">
        <f>VLOOKUP(E3381,$R$2:$S$13000,2,FALSE)</f>
        <v>149</v>
      </c>
      <c r="D3381" t="s">
        <v>40</v>
      </c>
      <c r="E3381">
        <v>491</v>
      </c>
      <c r="F3381" t="s">
        <v>41</v>
      </c>
      <c r="G3381" t="s">
        <v>138</v>
      </c>
      <c r="H3381">
        <v>12</v>
      </c>
      <c r="I3381" t="str">
        <f>A3381&amp;","</f>
        <v>3379,</v>
      </c>
      <c r="J3381" t="str">
        <f>B3381&amp;","</f>
        <v>36,</v>
      </c>
      <c r="K3381" t="str">
        <f>C3381&amp;","</f>
        <v>149,</v>
      </c>
    </row>
    <row r="3382" spans="1:11">
      <c r="A3382">
        <v>3380</v>
      </c>
      <c r="B3382">
        <f>VLOOKUP(D3382,$R$2:$S$13000,2,FALSE)</f>
        <v>36</v>
      </c>
      <c r="C3382">
        <f>VLOOKUP(E3382,$R$2:$S$13000,2,FALSE)</f>
        <v>150</v>
      </c>
      <c r="D3382" t="s">
        <v>40</v>
      </c>
      <c r="E3382">
        <v>92113</v>
      </c>
      <c r="F3382" t="s">
        <v>41</v>
      </c>
      <c r="G3382" t="s">
        <v>139</v>
      </c>
      <c r="H3382">
        <v>9</v>
      </c>
      <c r="I3382" t="str">
        <f>A3382&amp;","</f>
        <v>3380,</v>
      </c>
      <c r="J3382" t="str">
        <f>B3382&amp;","</f>
        <v>36,</v>
      </c>
      <c r="K3382" t="str">
        <f>C3382&amp;","</f>
        <v>150,</v>
      </c>
    </row>
    <row r="3383" spans="1:11">
      <c r="A3383">
        <v>3381</v>
      </c>
      <c r="B3383">
        <f>VLOOKUP(D3383,$R$2:$S$13000,2,FALSE)</f>
        <v>36</v>
      </c>
      <c r="C3383">
        <f>VLOOKUP(E3383,$R$2:$S$13000,2,FALSE)</f>
        <v>151</v>
      </c>
      <c r="D3383" t="s">
        <v>40</v>
      </c>
      <c r="E3383">
        <v>44821</v>
      </c>
      <c r="F3383" t="s">
        <v>41</v>
      </c>
      <c r="G3383" t="s">
        <v>140</v>
      </c>
      <c r="H3383">
        <v>12</v>
      </c>
      <c r="I3383" t="str">
        <f>A3383&amp;","</f>
        <v>3381,</v>
      </c>
      <c r="J3383" t="str">
        <f>B3383&amp;","</f>
        <v>36,</v>
      </c>
      <c r="K3383" t="str">
        <f>C3383&amp;","</f>
        <v>151,</v>
      </c>
    </row>
    <row r="3384" spans="1:11">
      <c r="A3384">
        <v>3382</v>
      </c>
      <c r="B3384">
        <f>VLOOKUP(D3384,$R$2:$S$13000,2,FALSE)</f>
        <v>36</v>
      </c>
      <c r="C3384">
        <f>VLOOKUP(E3384,$R$2:$S$13000,2,FALSE)</f>
        <v>154</v>
      </c>
      <c r="D3384" t="s">
        <v>40</v>
      </c>
      <c r="E3384" t="s">
        <v>142</v>
      </c>
      <c r="F3384" t="s">
        <v>41</v>
      </c>
      <c r="G3384" t="s">
        <v>143</v>
      </c>
      <c r="H3384">
        <v>10</v>
      </c>
      <c r="I3384" t="str">
        <f>A3384&amp;","</f>
        <v>3382,</v>
      </c>
      <c r="J3384" t="str">
        <f>B3384&amp;","</f>
        <v>36,</v>
      </c>
      <c r="K3384" t="str">
        <f>C3384&amp;","</f>
        <v>154,</v>
      </c>
    </row>
    <row r="3385" spans="1:11">
      <c r="A3385">
        <v>3383</v>
      </c>
      <c r="B3385">
        <f>VLOOKUP(D3385,$R$2:$S$13000,2,FALSE)</f>
        <v>36</v>
      </c>
      <c r="C3385">
        <f>VLOOKUP(E3385,$R$2:$S$13000,2,FALSE)</f>
        <v>156</v>
      </c>
      <c r="D3385" t="s">
        <v>40</v>
      </c>
      <c r="E3385" t="s">
        <v>144</v>
      </c>
      <c r="F3385" t="s">
        <v>41</v>
      </c>
      <c r="G3385" t="s">
        <v>145</v>
      </c>
      <c r="H3385">
        <v>12</v>
      </c>
      <c r="I3385" t="str">
        <f>A3385&amp;","</f>
        <v>3383,</v>
      </c>
      <c r="J3385" t="str">
        <f>B3385&amp;","</f>
        <v>36,</v>
      </c>
      <c r="K3385" t="str">
        <f>C3385&amp;","</f>
        <v>156,</v>
      </c>
    </row>
    <row r="3386" spans="1:11">
      <c r="A3386">
        <v>3384</v>
      </c>
      <c r="B3386">
        <f>VLOOKUP(D3386,$R$2:$S$13000,2,FALSE)</f>
        <v>36</v>
      </c>
      <c r="C3386">
        <f>VLOOKUP(E3386,$R$2:$S$13000,2,FALSE)</f>
        <v>157</v>
      </c>
      <c r="D3386" t="s">
        <v>40</v>
      </c>
      <c r="E3386" t="s">
        <v>266</v>
      </c>
      <c r="F3386" t="s">
        <v>41</v>
      </c>
      <c r="G3386" t="s">
        <v>267</v>
      </c>
      <c r="H3386">
        <v>10</v>
      </c>
      <c r="I3386" t="str">
        <f>A3386&amp;","</f>
        <v>3384,</v>
      </c>
      <c r="J3386" t="str">
        <f>B3386&amp;","</f>
        <v>36,</v>
      </c>
      <c r="K3386" t="str">
        <f>C3386&amp;","</f>
        <v>157,</v>
      </c>
    </row>
    <row r="3387" spans="1:11">
      <c r="A3387">
        <v>3385</v>
      </c>
      <c r="B3387">
        <f>VLOOKUP(D3387,$R$2:$S$13000,2,FALSE)</f>
        <v>36</v>
      </c>
      <c r="C3387">
        <f>VLOOKUP(E3387,$R$2:$S$13000,2,FALSE)</f>
        <v>159</v>
      </c>
      <c r="D3387" t="s">
        <v>40</v>
      </c>
      <c r="E3387" t="s">
        <v>147</v>
      </c>
      <c r="F3387" t="s">
        <v>41</v>
      </c>
      <c r="G3387" t="s">
        <v>148</v>
      </c>
      <c r="H3387">
        <v>10</v>
      </c>
      <c r="I3387" t="str">
        <f>A3387&amp;","</f>
        <v>3385,</v>
      </c>
      <c r="J3387" t="str">
        <f>B3387&amp;","</f>
        <v>36,</v>
      </c>
      <c r="K3387" t="str">
        <f>C3387&amp;","</f>
        <v>159,</v>
      </c>
    </row>
    <row r="3388" spans="1:11">
      <c r="A3388">
        <v>3386</v>
      </c>
      <c r="B3388">
        <f>VLOOKUP(D3388,$R$2:$S$13000,2,FALSE)</f>
        <v>36</v>
      </c>
      <c r="C3388">
        <f>VLOOKUP(E3388,$R$2:$S$13000,2,FALSE)</f>
        <v>160</v>
      </c>
      <c r="D3388" t="s">
        <v>40</v>
      </c>
      <c r="E3388" t="s">
        <v>149</v>
      </c>
      <c r="F3388" t="s">
        <v>41</v>
      </c>
      <c r="G3388" t="s">
        <v>150</v>
      </c>
      <c r="H3388">
        <v>10</v>
      </c>
      <c r="I3388" t="str">
        <f>A3388&amp;","</f>
        <v>3386,</v>
      </c>
      <c r="J3388" t="str">
        <f>B3388&amp;","</f>
        <v>36,</v>
      </c>
      <c r="K3388" t="str">
        <f>C3388&amp;","</f>
        <v>160,</v>
      </c>
    </row>
    <row r="3389" spans="1:11">
      <c r="A3389">
        <v>3387</v>
      </c>
      <c r="B3389">
        <f>VLOOKUP(D3389,$R$2:$S$13000,2,FALSE)</f>
        <v>36</v>
      </c>
      <c r="C3389">
        <f>VLOOKUP(E3389,$R$2:$S$13000,2,FALSE)</f>
        <v>161</v>
      </c>
      <c r="D3389" t="s">
        <v>40</v>
      </c>
      <c r="E3389" t="s">
        <v>151</v>
      </c>
      <c r="F3389" t="s">
        <v>41</v>
      </c>
      <c r="G3389" t="s">
        <v>152</v>
      </c>
      <c r="H3389">
        <v>12</v>
      </c>
      <c r="I3389" t="str">
        <f>A3389&amp;","</f>
        <v>3387,</v>
      </c>
      <c r="J3389" t="str">
        <f>B3389&amp;","</f>
        <v>36,</v>
      </c>
      <c r="K3389" t="str">
        <f>C3389&amp;","</f>
        <v>161,</v>
      </c>
    </row>
    <row r="3390" spans="1:11">
      <c r="A3390">
        <v>3388</v>
      </c>
      <c r="B3390">
        <f>VLOOKUP(D3390,$R$2:$S$13000,2,FALSE)</f>
        <v>36</v>
      </c>
      <c r="C3390">
        <f>VLOOKUP(E3390,$R$2:$S$13000,2,FALSE)</f>
        <v>162</v>
      </c>
      <c r="D3390" t="s">
        <v>40</v>
      </c>
      <c r="E3390">
        <v>5615</v>
      </c>
      <c r="F3390" t="s">
        <v>41</v>
      </c>
      <c r="G3390" t="s">
        <v>268</v>
      </c>
      <c r="H3390">
        <v>11</v>
      </c>
      <c r="I3390" t="str">
        <f>A3390&amp;","</f>
        <v>3388,</v>
      </c>
      <c r="J3390" t="str">
        <f>B3390&amp;","</f>
        <v>36,</v>
      </c>
      <c r="K3390" t="str">
        <f>C3390&amp;","</f>
        <v>162,</v>
      </c>
    </row>
    <row r="3391" spans="1:11">
      <c r="A3391">
        <v>3389</v>
      </c>
      <c r="B3391">
        <f>VLOOKUP(D3391,$R$2:$S$13000,2,FALSE)</f>
        <v>36</v>
      </c>
      <c r="C3391">
        <f>VLOOKUP(E3391,$R$2:$S$13000,2,FALSE)</f>
        <v>163</v>
      </c>
      <c r="D3391" t="s">
        <v>40</v>
      </c>
      <c r="E3391">
        <v>3256</v>
      </c>
      <c r="F3391" t="s">
        <v>41</v>
      </c>
      <c r="G3391" t="s">
        <v>153</v>
      </c>
      <c r="H3391">
        <v>10</v>
      </c>
      <c r="I3391" t="str">
        <f>A3391&amp;","</f>
        <v>3389,</v>
      </c>
      <c r="J3391" t="str">
        <f>B3391&amp;","</f>
        <v>36,</v>
      </c>
      <c r="K3391" t="str">
        <f>C3391&amp;","</f>
        <v>163,</v>
      </c>
    </row>
    <row r="3392" spans="1:11">
      <c r="A3392">
        <v>3390</v>
      </c>
      <c r="B3392">
        <f>VLOOKUP(D3392,$R$2:$S$13000,2,FALSE)</f>
        <v>36</v>
      </c>
      <c r="C3392">
        <f>VLOOKUP(E3392,$R$2:$S$13000,2,FALSE)</f>
        <v>164</v>
      </c>
      <c r="D3392" t="s">
        <v>40</v>
      </c>
      <c r="E3392">
        <v>45321</v>
      </c>
      <c r="F3392" t="s">
        <v>41</v>
      </c>
      <c r="G3392" t="s">
        <v>154</v>
      </c>
      <c r="H3392">
        <v>10</v>
      </c>
      <c r="I3392" t="str">
        <f>A3392&amp;","</f>
        <v>3390,</v>
      </c>
      <c r="J3392" t="str">
        <f>B3392&amp;","</f>
        <v>36,</v>
      </c>
      <c r="K3392" t="str">
        <f>C3392&amp;","</f>
        <v>164,</v>
      </c>
    </row>
    <row r="3393" spans="1:11">
      <c r="A3393">
        <v>3391</v>
      </c>
      <c r="B3393">
        <f>VLOOKUP(D3393,$R$2:$S$13000,2,FALSE)</f>
        <v>36</v>
      </c>
      <c r="C3393">
        <f>VLOOKUP(E3393,$R$2:$S$13000,2,FALSE)</f>
        <v>165</v>
      </c>
      <c r="D3393" t="s">
        <v>40</v>
      </c>
      <c r="E3393">
        <v>811192</v>
      </c>
      <c r="F3393" t="s">
        <v>41</v>
      </c>
      <c r="G3393" t="s">
        <v>155</v>
      </c>
      <c r="H3393">
        <v>11</v>
      </c>
      <c r="I3393" t="str">
        <f>A3393&amp;","</f>
        <v>3391,</v>
      </c>
      <c r="J3393" t="str">
        <f>B3393&amp;","</f>
        <v>36,</v>
      </c>
      <c r="K3393" t="str">
        <f>C3393&amp;","</f>
        <v>165,</v>
      </c>
    </row>
    <row r="3394" spans="1:11">
      <c r="A3394">
        <v>3392</v>
      </c>
      <c r="B3394">
        <f>VLOOKUP(D3394,$R$2:$S$13000,2,FALSE)</f>
        <v>36</v>
      </c>
      <c r="C3394">
        <f>VLOOKUP(E3394,$R$2:$S$13000,2,FALSE)</f>
        <v>166</v>
      </c>
      <c r="D3394" t="s">
        <v>40</v>
      </c>
      <c r="E3394">
        <v>6211</v>
      </c>
      <c r="F3394" t="s">
        <v>41</v>
      </c>
      <c r="G3394" t="s">
        <v>156</v>
      </c>
      <c r="H3394">
        <v>12</v>
      </c>
      <c r="I3394" t="str">
        <f>A3394&amp;","</f>
        <v>3392,</v>
      </c>
      <c r="J3394" t="str">
        <f>B3394&amp;","</f>
        <v>36,</v>
      </c>
      <c r="K3394" t="str">
        <f>C3394&amp;","</f>
        <v>166,</v>
      </c>
    </row>
    <row r="3395" spans="1:11">
      <c r="A3395">
        <v>3393</v>
      </c>
      <c r="B3395">
        <f>VLOOKUP(D3395,$R$2:$S$13000,2,FALSE)</f>
        <v>36</v>
      </c>
      <c r="C3395">
        <f>VLOOKUP(E3395,$R$2:$S$13000,2,FALSE)</f>
        <v>167</v>
      </c>
      <c r="D3395" t="s">
        <v>40</v>
      </c>
      <c r="E3395">
        <v>443142</v>
      </c>
      <c r="F3395" t="s">
        <v>41</v>
      </c>
      <c r="G3395" t="s">
        <v>269</v>
      </c>
      <c r="H3395">
        <v>10</v>
      </c>
      <c r="I3395" t="str">
        <f>A3395&amp;","</f>
        <v>3393,</v>
      </c>
      <c r="J3395" t="str">
        <f>B3395&amp;","</f>
        <v>36,</v>
      </c>
      <c r="K3395" t="str">
        <f>C3395&amp;","</f>
        <v>167,</v>
      </c>
    </row>
    <row r="3396" spans="1:11">
      <c r="A3396">
        <v>3394</v>
      </c>
      <c r="B3396">
        <f>VLOOKUP(D3396,$R$2:$S$13000,2,FALSE)</f>
        <v>36</v>
      </c>
      <c r="C3396">
        <f>VLOOKUP(E3396,$R$2:$S$13000,2,FALSE)</f>
        <v>169</v>
      </c>
      <c r="D3396" t="s">
        <v>40</v>
      </c>
      <c r="E3396">
        <v>6212</v>
      </c>
      <c r="F3396" t="s">
        <v>41</v>
      </c>
      <c r="G3396" t="s">
        <v>157</v>
      </c>
      <c r="H3396">
        <v>11</v>
      </c>
      <c r="I3396" t="str">
        <f>A3396&amp;","</f>
        <v>3394,</v>
      </c>
      <c r="J3396" t="str">
        <f>B3396&amp;","</f>
        <v>36,</v>
      </c>
      <c r="K3396" t="str">
        <f>C3396&amp;","</f>
        <v>169,</v>
      </c>
    </row>
    <row r="3397" spans="1:11">
      <c r="A3397">
        <v>3395</v>
      </c>
      <c r="B3397">
        <f>VLOOKUP(D3397,$R$2:$S$13000,2,FALSE)</f>
        <v>36</v>
      </c>
      <c r="C3397">
        <f>VLOOKUP(E3397,$R$2:$S$13000,2,FALSE)</f>
        <v>170</v>
      </c>
      <c r="D3397" t="s">
        <v>40</v>
      </c>
      <c r="E3397">
        <v>8114</v>
      </c>
      <c r="F3397" t="s">
        <v>41</v>
      </c>
      <c r="G3397" t="s">
        <v>158</v>
      </c>
      <c r="H3397">
        <v>10</v>
      </c>
      <c r="I3397" t="str">
        <f>A3397&amp;","</f>
        <v>3395,</v>
      </c>
      <c r="J3397" t="str">
        <f>B3397&amp;","</f>
        <v>36,</v>
      </c>
      <c r="K3397" t="str">
        <f>C3397&amp;","</f>
        <v>170,</v>
      </c>
    </row>
    <row r="3398" spans="1:11">
      <c r="A3398">
        <v>3396</v>
      </c>
      <c r="B3398">
        <f>VLOOKUP(D3398,$R$2:$S$13000,2,FALSE)</f>
        <v>36</v>
      </c>
      <c r="C3398">
        <f>VLOOKUP(E3398,$R$2:$S$13000,2,FALSE)</f>
        <v>172</v>
      </c>
      <c r="D3398" t="s">
        <v>40</v>
      </c>
      <c r="E3398">
        <v>23</v>
      </c>
      <c r="F3398" t="s">
        <v>41</v>
      </c>
      <c r="G3398" t="s">
        <v>161</v>
      </c>
      <c r="H3398">
        <v>9</v>
      </c>
      <c r="I3398" t="str">
        <f>A3398&amp;","</f>
        <v>3396,</v>
      </c>
      <c r="J3398" t="str">
        <f>B3398&amp;","</f>
        <v>36,</v>
      </c>
      <c r="K3398" t="str">
        <f>C3398&amp;","</f>
        <v>172,</v>
      </c>
    </row>
    <row r="3399" spans="1:11">
      <c r="A3399">
        <v>3397</v>
      </c>
      <c r="B3399">
        <f>VLOOKUP(D3399,$R$2:$S$13000,2,FALSE)</f>
        <v>36</v>
      </c>
      <c r="C3399">
        <f>VLOOKUP(E3399,$R$2:$S$13000,2,FALSE)</f>
        <v>175</v>
      </c>
      <c r="D3399" t="s">
        <v>40</v>
      </c>
      <c r="E3399">
        <v>4232</v>
      </c>
      <c r="F3399" t="s">
        <v>41</v>
      </c>
      <c r="G3399" t="s">
        <v>292</v>
      </c>
      <c r="H3399">
        <v>12</v>
      </c>
      <c r="I3399" t="str">
        <f>A3399&amp;","</f>
        <v>3397,</v>
      </c>
      <c r="J3399" t="str">
        <f>B3399&amp;","</f>
        <v>36,</v>
      </c>
      <c r="K3399" t="str">
        <f>C3399&amp;","</f>
        <v>175,</v>
      </c>
    </row>
    <row r="3400" spans="1:11">
      <c r="A3400">
        <v>3398</v>
      </c>
      <c r="B3400">
        <f>VLOOKUP(D3400,$R$2:$S$13000,2,FALSE)</f>
        <v>36</v>
      </c>
      <c r="C3400">
        <f>VLOOKUP(E3400,$R$2:$S$13000,2,FALSE)</f>
        <v>178</v>
      </c>
      <c r="D3400" t="s">
        <v>40</v>
      </c>
      <c r="E3400" t="s">
        <v>166</v>
      </c>
      <c r="F3400" t="s">
        <v>41</v>
      </c>
      <c r="G3400" t="s">
        <v>167</v>
      </c>
      <c r="H3400">
        <v>10</v>
      </c>
      <c r="I3400" t="str">
        <f>A3400&amp;","</f>
        <v>3398,</v>
      </c>
      <c r="J3400" t="str">
        <f>B3400&amp;","</f>
        <v>36,</v>
      </c>
      <c r="K3400" t="str">
        <f>C3400&amp;","</f>
        <v>178,</v>
      </c>
    </row>
    <row r="3401" spans="1:11">
      <c r="A3401">
        <v>3399</v>
      </c>
      <c r="B3401">
        <f>VLOOKUP(D3401,$R$2:$S$13000,2,FALSE)</f>
        <v>36</v>
      </c>
      <c r="C3401">
        <f>VLOOKUP(E3401,$R$2:$S$13000,2,FALSE)</f>
        <v>181</v>
      </c>
      <c r="D3401" t="s">
        <v>40</v>
      </c>
      <c r="E3401">
        <v>51111</v>
      </c>
      <c r="F3401" t="s">
        <v>41</v>
      </c>
      <c r="G3401" t="s">
        <v>169</v>
      </c>
      <c r="H3401">
        <v>9</v>
      </c>
      <c r="I3401" t="str">
        <f>A3401&amp;","</f>
        <v>3399,</v>
      </c>
      <c r="J3401" t="str">
        <f>B3401&amp;","</f>
        <v>36,</v>
      </c>
      <c r="K3401" t="str">
        <f>C3401&amp;","</f>
        <v>181,</v>
      </c>
    </row>
    <row r="3402" spans="1:11">
      <c r="A3402">
        <v>3400</v>
      </c>
      <c r="B3402">
        <f>VLOOKUP(D3402,$R$2:$S$13000,2,FALSE)</f>
        <v>36</v>
      </c>
      <c r="C3402">
        <f>VLOOKUP(E3402,$R$2:$S$13000,2,FALSE)</f>
        <v>182</v>
      </c>
      <c r="D3402" t="s">
        <v>40</v>
      </c>
      <c r="E3402" t="s">
        <v>170</v>
      </c>
      <c r="F3402" t="s">
        <v>41</v>
      </c>
      <c r="G3402" t="s">
        <v>171</v>
      </c>
      <c r="H3402">
        <v>10</v>
      </c>
      <c r="I3402" t="str">
        <f>A3402&amp;","</f>
        <v>3400,</v>
      </c>
      <c r="J3402" t="str">
        <f>B3402&amp;","</f>
        <v>36,</v>
      </c>
      <c r="K3402" t="str">
        <f>C3402&amp;","</f>
        <v>182,</v>
      </c>
    </row>
    <row r="3403" spans="1:11">
      <c r="A3403">
        <v>3401</v>
      </c>
      <c r="B3403">
        <f>VLOOKUP(D3403,$R$2:$S$13000,2,FALSE)</f>
        <v>36</v>
      </c>
      <c r="C3403">
        <f>VLOOKUP(E3403,$R$2:$S$13000,2,FALSE)</f>
        <v>183</v>
      </c>
      <c r="D3403" t="s">
        <v>40</v>
      </c>
      <c r="E3403">
        <v>454113</v>
      </c>
      <c r="F3403" t="s">
        <v>41</v>
      </c>
      <c r="G3403" t="s">
        <v>172</v>
      </c>
      <c r="H3403">
        <v>9</v>
      </c>
      <c r="I3403" t="str">
        <f>A3403&amp;","</f>
        <v>3401,</v>
      </c>
      <c r="J3403" t="str">
        <f>B3403&amp;","</f>
        <v>36,</v>
      </c>
      <c r="K3403" t="str">
        <f>C3403&amp;","</f>
        <v>183,</v>
      </c>
    </row>
    <row r="3404" spans="1:11">
      <c r="A3404">
        <v>3402</v>
      </c>
      <c r="B3404">
        <f>VLOOKUP(D3404,$R$2:$S$13000,2,FALSE)</f>
        <v>36</v>
      </c>
      <c r="C3404">
        <f>VLOOKUP(E3404,$R$2:$S$13000,2,FALSE)</f>
        <v>188</v>
      </c>
      <c r="D3404" t="s">
        <v>40</v>
      </c>
      <c r="E3404">
        <v>5614</v>
      </c>
      <c r="F3404" t="s">
        <v>41</v>
      </c>
      <c r="G3404" t="s">
        <v>173</v>
      </c>
      <c r="H3404">
        <v>10</v>
      </c>
      <c r="I3404" t="str">
        <f>A3404&amp;","</f>
        <v>3402,</v>
      </c>
      <c r="J3404" t="str">
        <f>B3404&amp;","</f>
        <v>36,</v>
      </c>
      <c r="K3404" t="str">
        <f>C3404&amp;","</f>
        <v>188,</v>
      </c>
    </row>
    <row r="3405" spans="1:11">
      <c r="A3405">
        <v>3403</v>
      </c>
      <c r="B3405">
        <f>VLOOKUP(D3405,$R$2:$S$13000,2,FALSE)</f>
        <v>36</v>
      </c>
      <c r="C3405">
        <f>VLOOKUP(E3405,$R$2:$S$13000,2,FALSE)</f>
        <v>190</v>
      </c>
      <c r="D3405" t="s">
        <v>40</v>
      </c>
      <c r="E3405">
        <v>4481</v>
      </c>
      <c r="F3405" t="s">
        <v>41</v>
      </c>
      <c r="G3405" t="s">
        <v>176</v>
      </c>
      <c r="H3405">
        <v>11</v>
      </c>
      <c r="I3405" t="str">
        <f>A3405&amp;","</f>
        <v>3403,</v>
      </c>
      <c r="J3405" t="str">
        <f>B3405&amp;","</f>
        <v>36,</v>
      </c>
      <c r="K3405" t="str">
        <f>C3405&amp;","</f>
        <v>190,</v>
      </c>
    </row>
    <row r="3406" spans="1:11">
      <c r="A3406">
        <v>3404</v>
      </c>
      <c r="B3406">
        <f>VLOOKUP(D3406,$R$2:$S$13000,2,FALSE)</f>
        <v>36</v>
      </c>
      <c r="C3406">
        <f>VLOOKUP(E3406,$R$2:$S$13000,2,FALSE)</f>
        <v>193</v>
      </c>
      <c r="D3406" t="s">
        <v>40</v>
      </c>
      <c r="E3406">
        <v>4238</v>
      </c>
      <c r="F3406" t="s">
        <v>41</v>
      </c>
      <c r="G3406" t="s">
        <v>178</v>
      </c>
      <c r="H3406">
        <v>9</v>
      </c>
      <c r="I3406" t="str">
        <f>A3406&amp;","</f>
        <v>3404,</v>
      </c>
      <c r="J3406" t="str">
        <f>B3406&amp;","</f>
        <v>36,</v>
      </c>
      <c r="K3406" t="str">
        <f>C3406&amp;","</f>
        <v>193,</v>
      </c>
    </row>
    <row r="3407" spans="1:11">
      <c r="A3407">
        <v>3405</v>
      </c>
      <c r="B3407">
        <f>VLOOKUP(D3407,$R$2:$S$13000,2,FALSE)</f>
        <v>36</v>
      </c>
      <c r="C3407">
        <f>VLOOKUP(E3407,$R$2:$S$13000,2,FALSE)</f>
        <v>195</v>
      </c>
      <c r="D3407" t="s">
        <v>40</v>
      </c>
      <c r="E3407">
        <v>5171</v>
      </c>
      <c r="F3407" t="s">
        <v>41</v>
      </c>
      <c r="G3407" t="s">
        <v>181</v>
      </c>
      <c r="H3407">
        <v>9</v>
      </c>
      <c r="I3407" t="str">
        <f>A3407&amp;","</f>
        <v>3405,</v>
      </c>
      <c r="J3407" t="str">
        <f>B3407&amp;","</f>
        <v>36,</v>
      </c>
      <c r="K3407" t="str">
        <f>C3407&amp;","</f>
        <v>195,</v>
      </c>
    </row>
    <row r="3408" spans="1:11">
      <c r="A3408">
        <v>3406</v>
      </c>
      <c r="B3408">
        <f>VLOOKUP(D3408,$R$2:$S$13000,2,FALSE)</f>
        <v>36</v>
      </c>
      <c r="C3408">
        <f>VLOOKUP(E3408,$R$2:$S$13000,2,FALSE)</f>
        <v>196</v>
      </c>
      <c r="D3408" t="s">
        <v>40</v>
      </c>
      <c r="E3408">
        <v>622</v>
      </c>
      <c r="F3408" t="s">
        <v>41</v>
      </c>
      <c r="G3408" t="s">
        <v>182</v>
      </c>
      <c r="H3408">
        <v>12</v>
      </c>
      <c r="I3408" t="str">
        <f>A3408&amp;","</f>
        <v>3406,</v>
      </c>
      <c r="J3408" t="str">
        <f>B3408&amp;","</f>
        <v>36,</v>
      </c>
      <c r="K3408" t="str">
        <f>C3408&amp;","</f>
        <v>196,</v>
      </c>
    </row>
    <row r="3409" spans="1:11">
      <c r="A3409">
        <v>3407</v>
      </c>
      <c r="B3409">
        <f>VLOOKUP(D3409,$R$2:$S$13000,2,FALSE)</f>
        <v>36</v>
      </c>
      <c r="C3409">
        <f>VLOOKUP(E3409,$R$2:$S$13000,2,FALSE)</f>
        <v>197</v>
      </c>
      <c r="D3409" t="s">
        <v>40</v>
      </c>
      <c r="E3409">
        <v>5616</v>
      </c>
      <c r="F3409" t="s">
        <v>41</v>
      </c>
      <c r="G3409" t="s">
        <v>272</v>
      </c>
      <c r="H3409">
        <v>13</v>
      </c>
      <c r="I3409" t="str">
        <f>A3409&amp;","</f>
        <v>3407,</v>
      </c>
      <c r="J3409" t="str">
        <f>B3409&amp;","</f>
        <v>36,</v>
      </c>
      <c r="K3409" t="str">
        <f>C3409&amp;","</f>
        <v>197,</v>
      </c>
    </row>
    <row r="3410" spans="1:11">
      <c r="A3410">
        <v>3408</v>
      </c>
      <c r="B3410">
        <f>VLOOKUP(D3410,$R$2:$S$13000,2,FALSE)</f>
        <v>36</v>
      </c>
      <c r="C3410">
        <f>VLOOKUP(E3410,$R$2:$S$13000,2,FALSE)</f>
        <v>199</v>
      </c>
      <c r="D3410" t="s">
        <v>40</v>
      </c>
      <c r="E3410">
        <v>3322</v>
      </c>
      <c r="F3410" t="s">
        <v>41</v>
      </c>
      <c r="G3410" t="s">
        <v>183</v>
      </c>
      <c r="H3410">
        <v>9</v>
      </c>
      <c r="I3410" t="str">
        <f>A3410&amp;","</f>
        <v>3408,</v>
      </c>
      <c r="J3410" t="str">
        <f>B3410&amp;","</f>
        <v>36,</v>
      </c>
      <c r="K3410" t="str">
        <f>C3410&amp;","</f>
        <v>199,</v>
      </c>
    </row>
    <row r="3411" spans="1:11">
      <c r="A3411">
        <v>3409</v>
      </c>
      <c r="B3411">
        <f>VLOOKUP(D3411,$R$2:$S$13000,2,FALSE)</f>
        <v>36</v>
      </c>
      <c r="C3411">
        <f>VLOOKUP(E3411,$R$2:$S$13000,2,FALSE)</f>
        <v>200</v>
      </c>
      <c r="D3411" t="s">
        <v>40</v>
      </c>
      <c r="E3411" t="s">
        <v>184</v>
      </c>
      <c r="F3411" t="s">
        <v>41</v>
      </c>
      <c r="G3411" t="s">
        <v>185</v>
      </c>
      <c r="H3411">
        <v>14</v>
      </c>
      <c r="I3411" t="str">
        <f>A3411&amp;","</f>
        <v>3409,</v>
      </c>
      <c r="J3411" t="str">
        <f>B3411&amp;","</f>
        <v>36,</v>
      </c>
      <c r="K3411" t="str">
        <f>C3411&amp;","</f>
        <v>200,</v>
      </c>
    </row>
    <row r="3412" spans="1:11">
      <c r="A3412">
        <v>3410</v>
      </c>
      <c r="B3412">
        <f>VLOOKUP(D3412,$R$2:$S$13000,2,FALSE)</f>
        <v>36</v>
      </c>
      <c r="C3412">
        <f>VLOOKUP(E3412,$R$2:$S$13000,2,FALSE)</f>
        <v>201</v>
      </c>
      <c r="D3412" t="s">
        <v>40</v>
      </c>
      <c r="E3412">
        <v>443141</v>
      </c>
      <c r="F3412" t="s">
        <v>41</v>
      </c>
      <c r="G3412" t="s">
        <v>186</v>
      </c>
      <c r="H3412">
        <v>13</v>
      </c>
      <c r="I3412" t="str">
        <f>A3412&amp;","</f>
        <v>3410,</v>
      </c>
      <c r="J3412" t="str">
        <f>B3412&amp;","</f>
        <v>36,</v>
      </c>
      <c r="K3412" t="str">
        <f>C3412&amp;","</f>
        <v>201,</v>
      </c>
    </row>
    <row r="3413" spans="1:11">
      <c r="A3413">
        <v>3411</v>
      </c>
      <c r="B3413">
        <f>VLOOKUP(D3413,$R$2:$S$13000,2,FALSE)</f>
        <v>36</v>
      </c>
      <c r="C3413">
        <f>VLOOKUP(E3413,$R$2:$S$13000,2,FALSE)</f>
        <v>202</v>
      </c>
      <c r="D3413" t="s">
        <v>40</v>
      </c>
      <c r="E3413" t="s">
        <v>187</v>
      </c>
      <c r="F3413" t="s">
        <v>41</v>
      </c>
      <c r="G3413" t="s">
        <v>188</v>
      </c>
      <c r="H3413">
        <v>11</v>
      </c>
      <c r="I3413" t="str">
        <f>A3413&amp;","</f>
        <v>3411,</v>
      </c>
      <c r="J3413" t="str">
        <f>B3413&amp;","</f>
        <v>36,</v>
      </c>
      <c r="K3413" t="str">
        <f>C3413&amp;","</f>
        <v>202,</v>
      </c>
    </row>
    <row r="3414" spans="1:11">
      <c r="A3414">
        <v>3412</v>
      </c>
      <c r="B3414">
        <f>VLOOKUP(D3414,$R$2:$S$13000,2,FALSE)</f>
        <v>36</v>
      </c>
      <c r="C3414">
        <f>VLOOKUP(E3414,$R$2:$S$13000,2,FALSE)</f>
        <v>204</v>
      </c>
      <c r="D3414" t="s">
        <v>40</v>
      </c>
      <c r="E3414">
        <v>8129</v>
      </c>
      <c r="F3414" t="s">
        <v>41</v>
      </c>
      <c r="G3414" t="s">
        <v>274</v>
      </c>
      <c r="H3414">
        <v>9</v>
      </c>
      <c r="I3414" t="str">
        <f>A3414&amp;","</f>
        <v>3412,</v>
      </c>
      <c r="J3414" t="str">
        <f>B3414&amp;","</f>
        <v>36,</v>
      </c>
      <c r="K3414" t="str">
        <f>C3414&amp;","</f>
        <v>204,</v>
      </c>
    </row>
    <row r="3415" spans="1:11">
      <c r="A3415">
        <v>3413</v>
      </c>
      <c r="B3415">
        <f>VLOOKUP(D3415,$R$2:$S$13000,2,FALSE)</f>
        <v>36</v>
      </c>
      <c r="C3415">
        <f>VLOOKUP(E3415,$R$2:$S$13000,2,FALSE)</f>
        <v>211</v>
      </c>
      <c r="D3415" t="s">
        <v>40</v>
      </c>
      <c r="E3415">
        <v>5122</v>
      </c>
      <c r="F3415" t="s">
        <v>41</v>
      </c>
      <c r="G3415" t="s">
        <v>337</v>
      </c>
      <c r="H3415">
        <v>10</v>
      </c>
      <c r="I3415" t="str">
        <f>A3415&amp;","</f>
        <v>3413,</v>
      </c>
      <c r="J3415" t="str">
        <f>B3415&amp;","</f>
        <v>36,</v>
      </c>
      <c r="K3415" t="str">
        <f>C3415&amp;","</f>
        <v>211,</v>
      </c>
    </row>
    <row r="3416" spans="1:11">
      <c r="A3416">
        <v>3414</v>
      </c>
      <c r="B3416">
        <f>VLOOKUP(D3416,$R$2:$S$13000,2,FALSE)</f>
        <v>36</v>
      </c>
      <c r="C3416">
        <f>VLOOKUP(E3416,$R$2:$S$13000,2,FALSE)</f>
        <v>212</v>
      </c>
      <c r="D3416" t="s">
        <v>40</v>
      </c>
      <c r="E3416">
        <v>45113</v>
      </c>
      <c r="F3416" t="s">
        <v>41</v>
      </c>
      <c r="G3416" t="s">
        <v>195</v>
      </c>
      <c r="H3416">
        <v>10</v>
      </c>
      <c r="I3416" t="str">
        <f>A3416&amp;","</f>
        <v>3414,</v>
      </c>
      <c r="J3416" t="str">
        <f>B3416&amp;","</f>
        <v>36,</v>
      </c>
      <c r="K3416" t="str">
        <f>C3416&amp;","</f>
        <v>212,</v>
      </c>
    </row>
    <row r="3417" spans="1:11">
      <c r="A3417">
        <v>3415</v>
      </c>
      <c r="B3417">
        <f>VLOOKUP(D3417,$R$2:$S$13000,2,FALSE)</f>
        <v>36</v>
      </c>
      <c r="C3417">
        <f>VLOOKUP(E3417,$R$2:$S$13000,2,FALSE)</f>
        <v>216</v>
      </c>
      <c r="D3417" t="s">
        <v>40</v>
      </c>
      <c r="E3417" t="s">
        <v>198</v>
      </c>
      <c r="F3417" t="s">
        <v>41</v>
      </c>
      <c r="G3417" t="s">
        <v>199</v>
      </c>
      <c r="H3417">
        <v>10</v>
      </c>
      <c r="I3417" t="str">
        <f>A3417&amp;","</f>
        <v>3415,</v>
      </c>
      <c r="J3417" t="str">
        <f>B3417&amp;","</f>
        <v>36,</v>
      </c>
      <c r="K3417" t="str">
        <f>C3417&amp;","</f>
        <v>216,</v>
      </c>
    </row>
    <row r="3418" spans="1:11">
      <c r="A3418">
        <v>3416</v>
      </c>
      <c r="B3418">
        <f>VLOOKUP(D3418,$R$2:$S$13000,2,FALSE)</f>
        <v>36</v>
      </c>
      <c r="C3418">
        <f>VLOOKUP(E3418,$R$2:$S$13000,2,FALSE)</f>
        <v>219</v>
      </c>
      <c r="D3418" t="s">
        <v>40</v>
      </c>
      <c r="E3418">
        <v>3279</v>
      </c>
      <c r="F3418" t="s">
        <v>41</v>
      </c>
      <c r="G3418" t="s">
        <v>202</v>
      </c>
      <c r="H3418">
        <v>10</v>
      </c>
      <c r="I3418" t="str">
        <f>A3418&amp;","</f>
        <v>3416,</v>
      </c>
      <c r="J3418" t="str">
        <f>B3418&amp;","</f>
        <v>36,</v>
      </c>
      <c r="K3418" t="str">
        <f>C3418&amp;","</f>
        <v>219,</v>
      </c>
    </row>
    <row r="3419" spans="1:11">
      <c r="A3419">
        <v>3417</v>
      </c>
      <c r="B3419">
        <f>VLOOKUP(D3419,$R$2:$S$13000,2,FALSE)</f>
        <v>36</v>
      </c>
      <c r="C3419">
        <f>VLOOKUP(E3419,$R$2:$S$13000,2,FALSE)</f>
        <v>222</v>
      </c>
      <c r="D3419" t="s">
        <v>40</v>
      </c>
      <c r="E3419">
        <v>4451</v>
      </c>
      <c r="F3419" t="s">
        <v>41</v>
      </c>
      <c r="G3419" t="s">
        <v>205</v>
      </c>
      <c r="H3419">
        <v>10</v>
      </c>
      <c r="I3419" t="str">
        <f>A3419&amp;","</f>
        <v>3417,</v>
      </c>
      <c r="J3419" t="str">
        <f>B3419&amp;","</f>
        <v>36,</v>
      </c>
      <c r="K3419" t="str">
        <f>C3419&amp;","</f>
        <v>222,</v>
      </c>
    </row>
    <row r="3420" spans="1:11">
      <c r="A3420">
        <v>3418</v>
      </c>
      <c r="B3420">
        <f>VLOOKUP(D3420,$R$2:$S$13000,2,FALSE)</f>
        <v>36</v>
      </c>
      <c r="C3420">
        <f>VLOOKUP(E3420,$R$2:$S$13000,2,FALSE)</f>
        <v>223</v>
      </c>
      <c r="D3420" t="s">
        <v>40</v>
      </c>
      <c r="E3420">
        <v>45121</v>
      </c>
      <c r="F3420" t="s">
        <v>41</v>
      </c>
      <c r="G3420" t="s">
        <v>206</v>
      </c>
      <c r="H3420">
        <v>10</v>
      </c>
      <c r="I3420" t="str">
        <f>A3420&amp;","</f>
        <v>3418,</v>
      </c>
      <c r="J3420" t="str">
        <f>B3420&amp;","</f>
        <v>36,</v>
      </c>
      <c r="K3420" t="str">
        <f>C3420&amp;","</f>
        <v>223,</v>
      </c>
    </row>
    <row r="3421" spans="1:11">
      <c r="A3421">
        <v>3419</v>
      </c>
      <c r="B3421">
        <f>VLOOKUP(D3421,$R$2:$S$13000,2,FALSE)</f>
        <v>36</v>
      </c>
      <c r="C3421">
        <f>VLOOKUP(E3421,$R$2:$S$13000,2,FALSE)</f>
        <v>224</v>
      </c>
      <c r="D3421" t="s">
        <v>40</v>
      </c>
      <c r="E3421">
        <v>814</v>
      </c>
      <c r="F3421" t="s">
        <v>41</v>
      </c>
      <c r="G3421" t="s">
        <v>207</v>
      </c>
      <c r="H3421">
        <v>10</v>
      </c>
      <c r="I3421" t="str">
        <f>A3421&amp;","</f>
        <v>3419,</v>
      </c>
      <c r="J3421" t="str">
        <f>B3421&amp;","</f>
        <v>36,</v>
      </c>
      <c r="K3421" t="str">
        <f>C3421&amp;","</f>
        <v>224,</v>
      </c>
    </row>
    <row r="3422" spans="1:11">
      <c r="A3422">
        <v>3420</v>
      </c>
      <c r="B3422">
        <f>VLOOKUP(D3422,$R$2:$S$13000,2,FALSE)</f>
        <v>36</v>
      </c>
      <c r="C3422">
        <f>VLOOKUP(E3422,$R$2:$S$13000,2,FALSE)</f>
        <v>225</v>
      </c>
      <c r="D3422" t="s">
        <v>40</v>
      </c>
      <c r="E3422" t="s">
        <v>208</v>
      </c>
      <c r="F3422" t="s">
        <v>41</v>
      </c>
      <c r="G3422" t="s">
        <v>209</v>
      </c>
      <c r="H3422">
        <v>12</v>
      </c>
      <c r="I3422" t="str">
        <f>A3422&amp;","</f>
        <v>3420,</v>
      </c>
      <c r="J3422" t="str">
        <f>B3422&amp;","</f>
        <v>36,</v>
      </c>
      <c r="K3422" t="str">
        <f>C3422&amp;","</f>
        <v>225,</v>
      </c>
    </row>
    <row r="3423" spans="1:11">
      <c r="A3423">
        <v>3421</v>
      </c>
      <c r="B3423">
        <f>VLOOKUP(D3423,$R$2:$S$13000,2,FALSE)</f>
        <v>36</v>
      </c>
      <c r="C3423">
        <f>VLOOKUP(E3423,$R$2:$S$13000,2,FALSE)</f>
        <v>226</v>
      </c>
      <c r="D3423" t="s">
        <v>40</v>
      </c>
      <c r="E3423" t="s">
        <v>210</v>
      </c>
      <c r="F3423" t="s">
        <v>41</v>
      </c>
      <c r="G3423" t="s">
        <v>211</v>
      </c>
      <c r="H3423">
        <v>9</v>
      </c>
      <c r="I3423" t="str">
        <f>A3423&amp;","</f>
        <v>3421,</v>
      </c>
      <c r="J3423" t="str">
        <f>B3423&amp;","</f>
        <v>36,</v>
      </c>
      <c r="K3423" t="str">
        <f>C3423&amp;","</f>
        <v>226,</v>
      </c>
    </row>
    <row r="3424" spans="1:11">
      <c r="A3424">
        <v>3422</v>
      </c>
      <c r="B3424">
        <f>VLOOKUP(D3424,$R$2:$S$13000,2,FALSE)</f>
        <v>36</v>
      </c>
      <c r="C3424">
        <f>VLOOKUP(E3424,$R$2:$S$13000,2,FALSE)</f>
        <v>228</v>
      </c>
      <c r="D3424" t="s">
        <v>40</v>
      </c>
      <c r="E3424" t="s">
        <v>212</v>
      </c>
      <c r="F3424" t="s">
        <v>41</v>
      </c>
      <c r="G3424" t="s">
        <v>213</v>
      </c>
      <c r="H3424">
        <v>10</v>
      </c>
      <c r="I3424" t="str">
        <f>A3424&amp;","</f>
        <v>3422,</v>
      </c>
      <c r="J3424" t="str">
        <f>B3424&amp;","</f>
        <v>36,</v>
      </c>
      <c r="K3424" t="str">
        <f>C3424&amp;","</f>
        <v>228,</v>
      </c>
    </row>
    <row r="3425" spans="1:11">
      <c r="A3425">
        <v>3423</v>
      </c>
      <c r="B3425">
        <f>VLOOKUP(D3425,$R$2:$S$13000,2,FALSE)</f>
        <v>36</v>
      </c>
      <c r="C3425">
        <f>VLOOKUP(E3425,$R$2:$S$13000,2,FALSE)</f>
        <v>229</v>
      </c>
      <c r="D3425" t="s">
        <v>40</v>
      </c>
      <c r="E3425">
        <v>524</v>
      </c>
      <c r="F3425" t="s">
        <v>41</v>
      </c>
      <c r="G3425" t="s">
        <v>214</v>
      </c>
      <c r="H3425">
        <v>11</v>
      </c>
      <c r="I3425" t="str">
        <f>A3425&amp;","</f>
        <v>3423,</v>
      </c>
      <c r="J3425" t="str">
        <f>B3425&amp;","</f>
        <v>36,</v>
      </c>
      <c r="K3425" t="str">
        <f>C3425&amp;","</f>
        <v>229,</v>
      </c>
    </row>
    <row r="3426" spans="1:11">
      <c r="A3426">
        <v>3424</v>
      </c>
      <c r="B3426">
        <f>VLOOKUP(D3426,$R$2:$S$13000,2,FALSE)</f>
        <v>36</v>
      </c>
      <c r="C3426">
        <f>VLOOKUP(E3426,$R$2:$S$13000,2,FALSE)</f>
        <v>237</v>
      </c>
      <c r="D3426" t="s">
        <v>40</v>
      </c>
      <c r="E3426" t="s">
        <v>218</v>
      </c>
      <c r="F3426" t="s">
        <v>41</v>
      </c>
      <c r="G3426" t="s">
        <v>219</v>
      </c>
      <c r="H3426">
        <v>10</v>
      </c>
      <c r="I3426" t="str">
        <f>A3426&amp;","</f>
        <v>3424,</v>
      </c>
      <c r="J3426" t="str">
        <f>B3426&amp;","</f>
        <v>36,</v>
      </c>
      <c r="K3426" t="str">
        <f>C3426&amp;","</f>
        <v>237,</v>
      </c>
    </row>
    <row r="3427" spans="1:11">
      <c r="A3427">
        <v>3425</v>
      </c>
      <c r="B3427">
        <f>VLOOKUP(D3427,$R$2:$S$13000,2,FALSE)</f>
        <v>36</v>
      </c>
      <c r="C3427">
        <f>VLOOKUP(E3427,$R$2:$S$13000,2,FALSE)</f>
        <v>239</v>
      </c>
      <c r="D3427" t="s">
        <v>40</v>
      </c>
      <c r="E3427" t="s">
        <v>220</v>
      </c>
      <c r="F3427" t="s">
        <v>41</v>
      </c>
      <c r="G3427" t="s">
        <v>221</v>
      </c>
      <c r="H3427">
        <v>12</v>
      </c>
      <c r="I3427" t="str">
        <f>A3427&amp;","</f>
        <v>3425,</v>
      </c>
      <c r="J3427" t="str">
        <f>B3427&amp;","</f>
        <v>36,</v>
      </c>
      <c r="K3427" t="str">
        <f>C3427&amp;","</f>
        <v>239,</v>
      </c>
    </row>
    <row r="3428" spans="1:11">
      <c r="A3428">
        <v>3426</v>
      </c>
      <c r="B3428">
        <f>VLOOKUP(D3428,$R$2:$S$13000,2,FALSE)</f>
        <v>36</v>
      </c>
      <c r="C3428">
        <f>VLOOKUP(E3428,$R$2:$S$13000,2,FALSE)</f>
        <v>242</v>
      </c>
      <c r="D3428" t="s">
        <v>40</v>
      </c>
      <c r="E3428">
        <v>54194</v>
      </c>
      <c r="F3428" t="s">
        <v>41</v>
      </c>
      <c r="G3428" t="s">
        <v>222</v>
      </c>
      <c r="H3428">
        <v>9</v>
      </c>
      <c r="I3428" t="str">
        <f>A3428&amp;","</f>
        <v>3426,</v>
      </c>
      <c r="J3428" t="str">
        <f>B3428&amp;","</f>
        <v>36,</v>
      </c>
      <c r="K3428" t="str">
        <f>C3428&amp;","</f>
        <v>242,</v>
      </c>
    </row>
    <row r="3429" spans="1:11">
      <c r="A3429">
        <v>3427</v>
      </c>
      <c r="B3429">
        <f>VLOOKUP(D3429,$R$2:$S$13000,2,FALSE)</f>
        <v>36</v>
      </c>
      <c r="C3429">
        <f>VLOOKUP(E3429,$R$2:$S$13000,2,FALSE)</f>
        <v>243</v>
      </c>
      <c r="D3429" t="s">
        <v>40</v>
      </c>
      <c r="E3429" t="s">
        <v>223</v>
      </c>
      <c r="F3429" t="s">
        <v>41</v>
      </c>
      <c r="G3429" t="s">
        <v>224</v>
      </c>
      <c r="H3429">
        <v>9</v>
      </c>
      <c r="I3429" t="str">
        <f>A3429&amp;","</f>
        <v>3427,</v>
      </c>
      <c r="J3429" t="str">
        <f>B3429&amp;","</f>
        <v>36,</v>
      </c>
      <c r="K3429" t="str">
        <f>C3429&amp;","</f>
        <v>243,</v>
      </c>
    </row>
    <row r="3430" spans="1:11">
      <c r="A3430">
        <v>3428</v>
      </c>
      <c r="B3430">
        <f>VLOOKUP(D3430,$R$2:$S$13000,2,FALSE)</f>
        <v>36</v>
      </c>
      <c r="C3430">
        <f>VLOOKUP(E3430,$R$2:$S$13000,2,FALSE)</f>
        <v>247</v>
      </c>
      <c r="D3430" t="s">
        <v>40</v>
      </c>
      <c r="E3430">
        <v>4412</v>
      </c>
      <c r="F3430" t="s">
        <v>41</v>
      </c>
      <c r="G3430" t="s">
        <v>225</v>
      </c>
      <c r="H3430">
        <v>10</v>
      </c>
      <c r="I3430" t="str">
        <f>A3430&amp;","</f>
        <v>3428,</v>
      </c>
      <c r="J3430" t="str">
        <f>B3430&amp;","</f>
        <v>36,</v>
      </c>
      <c r="K3430" t="str">
        <f>C3430&amp;","</f>
        <v>247,</v>
      </c>
    </row>
    <row r="3431" spans="1:11">
      <c r="A3431">
        <v>3429</v>
      </c>
      <c r="B3431">
        <f>VLOOKUP(D3431,$R$2:$S$13000,2,FALSE)</f>
        <v>36</v>
      </c>
      <c r="C3431">
        <f>VLOOKUP(E3431,$R$2:$S$13000,2,FALSE)</f>
        <v>249</v>
      </c>
      <c r="D3431" t="s">
        <v>40</v>
      </c>
      <c r="E3431">
        <v>6214</v>
      </c>
      <c r="F3431" t="s">
        <v>41</v>
      </c>
      <c r="G3431" t="s">
        <v>227</v>
      </c>
      <c r="H3431">
        <v>12</v>
      </c>
      <c r="I3431" t="str">
        <f>A3431&amp;","</f>
        <v>3429,</v>
      </c>
      <c r="J3431" t="str">
        <f>B3431&amp;","</f>
        <v>36,</v>
      </c>
      <c r="K3431" t="str">
        <f>C3431&amp;","</f>
        <v>249,</v>
      </c>
    </row>
    <row r="3432" spans="1:11">
      <c r="A3432">
        <v>3430</v>
      </c>
      <c r="B3432">
        <f>VLOOKUP(D3432,$R$2:$S$13000,2,FALSE)</f>
        <v>36</v>
      </c>
      <c r="C3432">
        <f>VLOOKUP(E3432,$R$2:$S$13000,2,FALSE)</f>
        <v>250</v>
      </c>
      <c r="D3432" t="s">
        <v>40</v>
      </c>
      <c r="E3432">
        <v>6231</v>
      </c>
      <c r="F3432" t="s">
        <v>41</v>
      </c>
      <c r="G3432" t="s">
        <v>228</v>
      </c>
      <c r="H3432">
        <v>10</v>
      </c>
      <c r="I3432" t="str">
        <f>A3432&amp;","</f>
        <v>3430,</v>
      </c>
      <c r="J3432" t="str">
        <f>B3432&amp;","</f>
        <v>36,</v>
      </c>
      <c r="K3432" t="str">
        <f>C3432&amp;","</f>
        <v>250,</v>
      </c>
    </row>
    <row r="3433" spans="1:11">
      <c r="A3433">
        <v>3431</v>
      </c>
      <c r="B3433">
        <f>VLOOKUP(D3433,$R$2:$S$13000,2,FALSE)</f>
        <v>36</v>
      </c>
      <c r="C3433">
        <f>VLOOKUP(E3433,$R$2:$S$13000,2,FALSE)</f>
        <v>251</v>
      </c>
      <c r="D3433" t="s">
        <v>40</v>
      </c>
      <c r="E3433" t="s">
        <v>229</v>
      </c>
      <c r="F3433" t="s">
        <v>41</v>
      </c>
      <c r="G3433" t="s">
        <v>230</v>
      </c>
      <c r="H3433">
        <v>9</v>
      </c>
      <c r="I3433" t="str">
        <f>A3433&amp;","</f>
        <v>3431,</v>
      </c>
      <c r="J3433" t="str">
        <f>B3433&amp;","</f>
        <v>36,</v>
      </c>
      <c r="K3433" t="str">
        <f>C3433&amp;","</f>
        <v>251,</v>
      </c>
    </row>
    <row r="3434" spans="1:11">
      <c r="A3434">
        <v>3432</v>
      </c>
      <c r="B3434">
        <f>VLOOKUP(D3434,$R$2:$S$13000,2,FALSE)</f>
        <v>36</v>
      </c>
      <c r="C3434">
        <f>VLOOKUP(E3434,$R$2:$S$13000,2,FALSE)</f>
        <v>252</v>
      </c>
      <c r="D3434" t="s">
        <v>40</v>
      </c>
      <c r="E3434" t="s">
        <v>282</v>
      </c>
      <c r="F3434" t="s">
        <v>41</v>
      </c>
      <c r="G3434" t="s">
        <v>283</v>
      </c>
      <c r="H3434">
        <v>10</v>
      </c>
      <c r="I3434" t="str">
        <f>A3434&amp;","</f>
        <v>3432,</v>
      </c>
      <c r="J3434" t="str">
        <f>B3434&amp;","</f>
        <v>36,</v>
      </c>
      <c r="K3434" t="str">
        <f>C3434&amp;","</f>
        <v>252,</v>
      </c>
    </row>
    <row r="3435" spans="1:11">
      <c r="A3435">
        <v>3433</v>
      </c>
      <c r="B3435">
        <f>VLOOKUP(D3435,$R$2:$S$13000,2,FALSE)</f>
        <v>36</v>
      </c>
      <c r="C3435">
        <f>VLOOKUP(E3435,$R$2:$S$13000,2,FALSE)</f>
        <v>253</v>
      </c>
      <c r="D3435" t="s">
        <v>40</v>
      </c>
      <c r="E3435" t="s">
        <v>231</v>
      </c>
      <c r="F3435" t="s">
        <v>41</v>
      </c>
      <c r="G3435" t="s">
        <v>232</v>
      </c>
      <c r="H3435">
        <v>9</v>
      </c>
      <c r="I3435" t="str">
        <f>A3435&amp;","</f>
        <v>3433,</v>
      </c>
      <c r="J3435" t="str">
        <f>B3435&amp;","</f>
        <v>36,</v>
      </c>
      <c r="K3435" t="str">
        <f>C3435&amp;","</f>
        <v>253,</v>
      </c>
    </row>
    <row r="3436" spans="1:11">
      <c r="A3436">
        <v>3434</v>
      </c>
      <c r="B3436">
        <f>VLOOKUP(D3436,$R$2:$S$13000,2,FALSE)</f>
        <v>36</v>
      </c>
      <c r="C3436" t="e">
        <f>VLOOKUP(E3436,$R$2:$S$13000,2,FALSE)</f>
        <v>#N/A</v>
      </c>
      <c r="D3436" t="s">
        <v>40</v>
      </c>
      <c r="E3436" t="s">
        <v>235</v>
      </c>
      <c r="F3436" t="s">
        <v>41</v>
      </c>
      <c r="G3436" t="s">
        <v>236</v>
      </c>
      <c r="H3436">
        <v>11</v>
      </c>
      <c r="I3436" t="str">
        <f>A3436&amp;","</f>
        <v>3434,</v>
      </c>
      <c r="J3436" t="str">
        <f>B3436&amp;","</f>
        <v>36,</v>
      </c>
      <c r="K3436" t="e">
        <f>C3436&amp;","</f>
        <v>#N/A</v>
      </c>
    </row>
    <row r="3437" spans="1:11">
      <c r="A3437">
        <v>3435</v>
      </c>
      <c r="B3437">
        <f>VLOOKUP(D3437,$R$2:$S$13000,2,FALSE)</f>
        <v>37</v>
      </c>
      <c r="C3437">
        <f>VLOOKUP(E3437,$R$2:$S$13000,2,FALSE)</f>
        <v>38</v>
      </c>
      <c r="D3437">
        <v>5411</v>
      </c>
      <c r="E3437">
        <v>51912</v>
      </c>
      <c r="F3437" t="s">
        <v>42</v>
      </c>
      <c r="G3437" t="s">
        <v>43</v>
      </c>
      <c r="H3437">
        <v>10</v>
      </c>
      <c r="I3437" t="str">
        <f>A3437&amp;","</f>
        <v>3435,</v>
      </c>
      <c r="J3437" t="str">
        <f>B3437&amp;","</f>
        <v>37,</v>
      </c>
      <c r="K3437" t="str">
        <f>C3437&amp;","</f>
        <v>38,</v>
      </c>
    </row>
    <row r="3438" spans="1:11">
      <c r="A3438">
        <v>3436</v>
      </c>
      <c r="B3438">
        <f>VLOOKUP(D3438,$R$2:$S$13000,2,FALSE)</f>
        <v>37</v>
      </c>
      <c r="C3438">
        <f>VLOOKUP(E3438,$R$2:$S$13000,2,FALSE)</f>
        <v>55</v>
      </c>
      <c r="D3438">
        <v>5411</v>
      </c>
      <c r="E3438" t="s">
        <v>53</v>
      </c>
      <c r="F3438" t="s">
        <v>42</v>
      </c>
      <c r="G3438" t="s">
        <v>54</v>
      </c>
      <c r="H3438">
        <v>9</v>
      </c>
      <c r="I3438" t="str">
        <f>A3438&amp;","</f>
        <v>3436,</v>
      </c>
      <c r="J3438" t="str">
        <f>B3438&amp;","</f>
        <v>37,</v>
      </c>
      <c r="K3438" t="str">
        <f>C3438&amp;","</f>
        <v>55,</v>
      </c>
    </row>
    <row r="3439" spans="1:11">
      <c r="A3439">
        <v>3437</v>
      </c>
      <c r="B3439">
        <f>VLOOKUP(D3439,$R$2:$S$13000,2,FALSE)</f>
        <v>37</v>
      </c>
      <c r="C3439">
        <f>VLOOKUP(E3439,$R$2:$S$13000,2,FALSE)</f>
        <v>56</v>
      </c>
      <c r="D3439">
        <v>5411</v>
      </c>
      <c r="E3439">
        <v>5416</v>
      </c>
      <c r="F3439" t="s">
        <v>42</v>
      </c>
      <c r="G3439" t="s">
        <v>285</v>
      </c>
      <c r="H3439">
        <v>10</v>
      </c>
      <c r="I3439" t="str">
        <f>A3439&amp;","</f>
        <v>3437,</v>
      </c>
      <c r="J3439" t="str">
        <f>B3439&amp;","</f>
        <v>37,</v>
      </c>
      <c r="K3439" t="str">
        <f>C3439&amp;","</f>
        <v>56,</v>
      </c>
    </row>
    <row r="3440" spans="1:11">
      <c r="A3440">
        <v>3438</v>
      </c>
      <c r="B3440">
        <f>VLOOKUP(D3440,$R$2:$S$13000,2,FALSE)</f>
        <v>37</v>
      </c>
      <c r="C3440">
        <f>VLOOKUP(E3440,$R$2:$S$13000,2,FALSE)</f>
        <v>100</v>
      </c>
      <c r="D3440">
        <v>5411</v>
      </c>
      <c r="E3440">
        <v>4853</v>
      </c>
      <c r="F3440" t="s">
        <v>42</v>
      </c>
      <c r="G3440" t="s">
        <v>258</v>
      </c>
      <c r="H3440">
        <v>9</v>
      </c>
      <c r="I3440" t="str">
        <f>A3440&amp;","</f>
        <v>3438,</v>
      </c>
      <c r="J3440" t="str">
        <f>B3440&amp;","</f>
        <v>37,</v>
      </c>
      <c r="K3440" t="str">
        <f>C3440&amp;","</f>
        <v>100,</v>
      </c>
    </row>
    <row r="3441" spans="1:11">
      <c r="A3441">
        <v>3439</v>
      </c>
      <c r="B3441">
        <f>VLOOKUP(D3441,$R$2:$S$13000,2,FALSE)</f>
        <v>37</v>
      </c>
      <c r="C3441">
        <f>VLOOKUP(E3441,$R$2:$S$13000,2,FALSE)</f>
        <v>110</v>
      </c>
      <c r="D3441">
        <v>5411</v>
      </c>
      <c r="E3441">
        <v>6244</v>
      </c>
      <c r="F3441" t="s">
        <v>42</v>
      </c>
      <c r="G3441" t="s">
        <v>99</v>
      </c>
      <c r="H3441">
        <v>9</v>
      </c>
      <c r="I3441" t="str">
        <f>A3441&amp;","</f>
        <v>3439,</v>
      </c>
      <c r="J3441" t="str">
        <f>B3441&amp;","</f>
        <v>37,</v>
      </c>
      <c r="K3441" t="str">
        <f>C3441&amp;","</f>
        <v>110,</v>
      </c>
    </row>
    <row r="3442" spans="1:11">
      <c r="A3442">
        <v>3440</v>
      </c>
      <c r="B3442">
        <f>VLOOKUP(D3442,$R$2:$S$13000,2,FALSE)</f>
        <v>37</v>
      </c>
      <c r="C3442">
        <f>VLOOKUP(E3442,$R$2:$S$13000,2,FALSE)</f>
        <v>114</v>
      </c>
      <c r="D3442">
        <v>5411</v>
      </c>
      <c r="E3442">
        <v>4453</v>
      </c>
      <c r="F3442" t="s">
        <v>42</v>
      </c>
      <c r="G3442" t="s">
        <v>103</v>
      </c>
      <c r="H3442">
        <v>11</v>
      </c>
      <c r="I3442" t="str">
        <f>A3442&amp;","</f>
        <v>3440,</v>
      </c>
      <c r="J3442" t="str">
        <f>B3442&amp;","</f>
        <v>37,</v>
      </c>
      <c r="K3442" t="str">
        <f>C3442&amp;","</f>
        <v>114,</v>
      </c>
    </row>
    <row r="3443" spans="1:11">
      <c r="A3443">
        <v>3441</v>
      </c>
      <c r="B3443">
        <f>VLOOKUP(D3443,$R$2:$S$13000,2,FALSE)</f>
        <v>37</v>
      </c>
      <c r="C3443">
        <f>VLOOKUP(E3443,$R$2:$S$13000,2,FALSE)</f>
        <v>124</v>
      </c>
      <c r="D3443">
        <v>5411</v>
      </c>
      <c r="E3443" t="s">
        <v>260</v>
      </c>
      <c r="F3443" t="s">
        <v>42</v>
      </c>
      <c r="G3443" t="s">
        <v>261</v>
      </c>
      <c r="H3443">
        <v>9</v>
      </c>
      <c r="I3443" t="str">
        <f>A3443&amp;","</f>
        <v>3441,</v>
      </c>
      <c r="J3443" t="str">
        <f>B3443&amp;","</f>
        <v>37,</v>
      </c>
      <c r="K3443" t="str">
        <f>C3443&amp;","</f>
        <v>124,</v>
      </c>
    </row>
    <row r="3444" spans="1:11">
      <c r="A3444">
        <v>3442</v>
      </c>
      <c r="B3444">
        <f>VLOOKUP(D3444,$R$2:$S$13000,2,FALSE)</f>
        <v>37</v>
      </c>
      <c r="C3444">
        <f>VLOOKUP(E3444,$R$2:$S$13000,2,FALSE)</f>
        <v>138</v>
      </c>
      <c r="D3444">
        <v>5411</v>
      </c>
      <c r="E3444">
        <v>5413</v>
      </c>
      <c r="F3444" t="s">
        <v>42</v>
      </c>
      <c r="G3444" t="s">
        <v>125</v>
      </c>
      <c r="H3444">
        <v>9</v>
      </c>
      <c r="I3444" t="str">
        <f>A3444&amp;","</f>
        <v>3442,</v>
      </c>
      <c r="J3444" t="str">
        <f>B3444&amp;","</f>
        <v>37,</v>
      </c>
      <c r="K3444" t="str">
        <f>C3444&amp;","</f>
        <v>138,</v>
      </c>
    </row>
    <row r="3445" spans="1:11">
      <c r="A3445">
        <v>3443</v>
      </c>
      <c r="B3445">
        <f>VLOOKUP(D3445,$R$2:$S$13000,2,FALSE)</f>
        <v>37</v>
      </c>
      <c r="C3445">
        <f>VLOOKUP(E3445,$R$2:$S$13000,2,FALSE)</f>
        <v>139</v>
      </c>
      <c r="D3445">
        <v>5411</v>
      </c>
      <c r="E3445">
        <v>812112</v>
      </c>
      <c r="F3445" t="s">
        <v>42</v>
      </c>
      <c r="G3445" t="s">
        <v>126</v>
      </c>
      <c r="H3445">
        <v>9</v>
      </c>
      <c r="I3445" t="str">
        <f>A3445&amp;","</f>
        <v>3443,</v>
      </c>
      <c r="J3445" t="str">
        <f>B3445&amp;","</f>
        <v>37,</v>
      </c>
      <c r="K3445" t="str">
        <f>C3445&amp;","</f>
        <v>139,</v>
      </c>
    </row>
    <row r="3446" spans="1:11">
      <c r="A3446">
        <v>3444</v>
      </c>
      <c r="B3446">
        <f>VLOOKUP(D3446,$R$2:$S$13000,2,FALSE)</f>
        <v>37</v>
      </c>
      <c r="C3446">
        <f>VLOOKUP(E3446,$R$2:$S$13000,2,FALSE)</f>
        <v>149</v>
      </c>
      <c r="D3446">
        <v>5411</v>
      </c>
      <c r="E3446">
        <v>491</v>
      </c>
      <c r="F3446" t="s">
        <v>42</v>
      </c>
      <c r="G3446" t="s">
        <v>138</v>
      </c>
      <c r="H3446">
        <v>10</v>
      </c>
      <c r="I3446" t="str">
        <f>A3446&amp;","</f>
        <v>3444,</v>
      </c>
      <c r="J3446" t="str">
        <f>B3446&amp;","</f>
        <v>37,</v>
      </c>
      <c r="K3446" t="str">
        <f>C3446&amp;","</f>
        <v>149,</v>
      </c>
    </row>
    <row r="3447" spans="1:11">
      <c r="A3447">
        <v>3445</v>
      </c>
      <c r="B3447">
        <f>VLOOKUP(D3447,$R$2:$S$13000,2,FALSE)</f>
        <v>37</v>
      </c>
      <c r="C3447">
        <f>VLOOKUP(E3447,$R$2:$S$13000,2,FALSE)</f>
        <v>164</v>
      </c>
      <c r="D3447">
        <v>5411</v>
      </c>
      <c r="E3447">
        <v>45321</v>
      </c>
      <c r="F3447" t="s">
        <v>42</v>
      </c>
      <c r="G3447" t="s">
        <v>154</v>
      </c>
      <c r="H3447">
        <v>10</v>
      </c>
      <c r="I3447" t="str">
        <f>A3447&amp;","</f>
        <v>3445,</v>
      </c>
      <c r="J3447" t="str">
        <f>B3447&amp;","</f>
        <v>37,</v>
      </c>
      <c r="K3447" t="str">
        <f>C3447&amp;","</f>
        <v>164,</v>
      </c>
    </row>
    <row r="3448" spans="1:11">
      <c r="A3448">
        <v>3446</v>
      </c>
      <c r="B3448">
        <f>VLOOKUP(D3448,$R$2:$S$13000,2,FALSE)</f>
        <v>37</v>
      </c>
      <c r="C3448">
        <f>VLOOKUP(E3448,$R$2:$S$13000,2,FALSE)</f>
        <v>166</v>
      </c>
      <c r="D3448">
        <v>5411</v>
      </c>
      <c r="E3448">
        <v>6211</v>
      </c>
      <c r="F3448" t="s">
        <v>42</v>
      </c>
      <c r="G3448" t="s">
        <v>156</v>
      </c>
      <c r="H3448">
        <v>9</v>
      </c>
      <c r="I3448" t="str">
        <f>A3448&amp;","</f>
        <v>3446,</v>
      </c>
      <c r="J3448" t="str">
        <f>B3448&amp;","</f>
        <v>37,</v>
      </c>
      <c r="K3448" t="str">
        <f>C3448&amp;","</f>
        <v>166,</v>
      </c>
    </row>
    <row r="3449" spans="1:11">
      <c r="A3449">
        <v>3447</v>
      </c>
      <c r="B3449">
        <f>VLOOKUP(D3449,$R$2:$S$13000,2,FALSE)</f>
        <v>37</v>
      </c>
      <c r="C3449">
        <f>VLOOKUP(E3449,$R$2:$S$13000,2,FALSE)</f>
        <v>176</v>
      </c>
      <c r="D3449">
        <v>5411</v>
      </c>
      <c r="E3449">
        <v>81393</v>
      </c>
      <c r="F3449" t="s">
        <v>42</v>
      </c>
      <c r="G3449" t="s">
        <v>163</v>
      </c>
      <c r="H3449">
        <v>9</v>
      </c>
      <c r="I3449" t="str">
        <f>A3449&amp;","</f>
        <v>3447,</v>
      </c>
      <c r="J3449" t="str">
        <f>B3449&amp;","</f>
        <v>37,</v>
      </c>
      <c r="K3449" t="str">
        <f>C3449&amp;","</f>
        <v>176,</v>
      </c>
    </row>
    <row r="3450" spans="1:11">
      <c r="A3450">
        <v>3448</v>
      </c>
      <c r="B3450">
        <f>VLOOKUP(D3450,$R$2:$S$13000,2,FALSE)</f>
        <v>37</v>
      </c>
      <c r="C3450">
        <f>VLOOKUP(E3450,$R$2:$S$13000,2,FALSE)</f>
        <v>181</v>
      </c>
      <c r="D3450">
        <v>5411</v>
      </c>
      <c r="E3450">
        <v>51111</v>
      </c>
      <c r="F3450" t="s">
        <v>42</v>
      </c>
      <c r="G3450" t="s">
        <v>169</v>
      </c>
      <c r="H3450">
        <v>9</v>
      </c>
      <c r="I3450" t="str">
        <f>A3450&amp;","</f>
        <v>3448,</v>
      </c>
      <c r="J3450" t="str">
        <f>B3450&amp;","</f>
        <v>37,</v>
      </c>
      <c r="K3450" t="str">
        <f>C3450&amp;","</f>
        <v>181,</v>
      </c>
    </row>
    <row r="3451" spans="1:11">
      <c r="A3451">
        <v>3449</v>
      </c>
      <c r="B3451">
        <f>VLOOKUP(D3451,$R$2:$S$13000,2,FALSE)</f>
        <v>37</v>
      </c>
      <c r="C3451">
        <f>VLOOKUP(E3451,$R$2:$S$13000,2,FALSE)</f>
        <v>182</v>
      </c>
      <c r="D3451">
        <v>5411</v>
      </c>
      <c r="E3451" t="s">
        <v>170</v>
      </c>
      <c r="F3451" t="s">
        <v>42</v>
      </c>
      <c r="G3451" t="s">
        <v>171</v>
      </c>
      <c r="H3451">
        <v>9</v>
      </c>
      <c r="I3451" t="str">
        <f>A3451&amp;","</f>
        <v>3449,</v>
      </c>
      <c r="J3451" t="str">
        <f>B3451&amp;","</f>
        <v>37,</v>
      </c>
      <c r="K3451" t="str">
        <f>C3451&amp;","</f>
        <v>182,</v>
      </c>
    </row>
    <row r="3452" spans="1:11">
      <c r="A3452">
        <v>3450</v>
      </c>
      <c r="B3452">
        <f>VLOOKUP(D3452,$R$2:$S$13000,2,FALSE)</f>
        <v>37</v>
      </c>
      <c r="C3452">
        <f>VLOOKUP(E3452,$R$2:$S$13000,2,FALSE)</f>
        <v>204</v>
      </c>
      <c r="D3452">
        <v>5411</v>
      </c>
      <c r="E3452">
        <v>8129</v>
      </c>
      <c r="F3452" t="s">
        <v>42</v>
      </c>
      <c r="G3452" t="s">
        <v>274</v>
      </c>
      <c r="H3452">
        <v>9</v>
      </c>
      <c r="I3452" t="str">
        <f>A3452&amp;","</f>
        <v>3450,</v>
      </c>
      <c r="J3452" t="str">
        <f>B3452&amp;","</f>
        <v>37,</v>
      </c>
      <c r="K3452" t="str">
        <f>C3452&amp;","</f>
        <v>204,</v>
      </c>
    </row>
    <row r="3453" spans="1:11">
      <c r="A3453">
        <v>3451</v>
      </c>
      <c r="B3453">
        <f>VLOOKUP(D3453,$R$2:$S$13000,2,FALSE)</f>
        <v>37</v>
      </c>
      <c r="C3453">
        <f>VLOOKUP(E3453,$R$2:$S$13000,2,FALSE)</f>
        <v>208</v>
      </c>
      <c r="D3453">
        <v>5411</v>
      </c>
      <c r="E3453" t="s">
        <v>294</v>
      </c>
      <c r="F3453" t="s">
        <v>42</v>
      </c>
      <c r="G3453" t="s">
        <v>295</v>
      </c>
      <c r="H3453">
        <v>9</v>
      </c>
      <c r="I3453" t="str">
        <f>A3453&amp;","</f>
        <v>3451,</v>
      </c>
      <c r="J3453" t="str">
        <f>B3453&amp;","</f>
        <v>37,</v>
      </c>
      <c r="K3453" t="str">
        <f>C3453&amp;","</f>
        <v>208,</v>
      </c>
    </row>
    <row r="3454" spans="1:11">
      <c r="A3454">
        <v>3452</v>
      </c>
      <c r="B3454">
        <f>VLOOKUP(D3454,$R$2:$S$13000,2,FALSE)</f>
        <v>37</v>
      </c>
      <c r="C3454">
        <f>VLOOKUP(E3454,$R$2:$S$13000,2,FALSE)</f>
        <v>224</v>
      </c>
      <c r="D3454">
        <v>5411</v>
      </c>
      <c r="E3454">
        <v>814</v>
      </c>
      <c r="F3454" t="s">
        <v>42</v>
      </c>
      <c r="G3454" t="s">
        <v>207</v>
      </c>
      <c r="H3454">
        <v>11</v>
      </c>
      <c r="I3454" t="str">
        <f>A3454&amp;","</f>
        <v>3452,</v>
      </c>
      <c r="J3454" t="str">
        <f>B3454&amp;","</f>
        <v>37,</v>
      </c>
      <c r="K3454" t="str">
        <f>C3454&amp;","</f>
        <v>224,</v>
      </c>
    </row>
    <row r="3455" spans="1:11">
      <c r="A3455">
        <v>3453</v>
      </c>
      <c r="B3455">
        <f>VLOOKUP(D3455,$R$2:$S$13000,2,FALSE)</f>
        <v>37</v>
      </c>
      <c r="C3455">
        <f>VLOOKUP(E3455,$R$2:$S$13000,2,FALSE)</f>
        <v>239</v>
      </c>
      <c r="D3455">
        <v>5411</v>
      </c>
      <c r="E3455" t="s">
        <v>220</v>
      </c>
      <c r="F3455" t="s">
        <v>42</v>
      </c>
      <c r="G3455" t="s">
        <v>221</v>
      </c>
      <c r="H3455">
        <v>9</v>
      </c>
      <c r="I3455" t="str">
        <f>A3455&amp;","</f>
        <v>3453,</v>
      </c>
      <c r="J3455" t="str">
        <f>B3455&amp;","</f>
        <v>37,</v>
      </c>
      <c r="K3455" t="str">
        <f>C3455&amp;","</f>
        <v>239,</v>
      </c>
    </row>
    <row r="3456" spans="1:11">
      <c r="A3456">
        <v>3454</v>
      </c>
      <c r="B3456">
        <f>VLOOKUP(D3456,$R$2:$S$13000,2,FALSE)</f>
        <v>38</v>
      </c>
      <c r="C3456">
        <f>VLOOKUP(E3456,$R$2:$S$13000,2,FALSE)</f>
        <v>39</v>
      </c>
      <c r="D3456">
        <v>51912</v>
      </c>
      <c r="E3456">
        <v>5321</v>
      </c>
      <c r="F3456" t="s">
        <v>43</v>
      </c>
      <c r="G3456" t="s">
        <v>246</v>
      </c>
      <c r="H3456">
        <v>10</v>
      </c>
      <c r="I3456" t="str">
        <f>A3456&amp;","</f>
        <v>3454,</v>
      </c>
      <c r="J3456" t="str">
        <f>B3456&amp;","</f>
        <v>38,</v>
      </c>
      <c r="K3456" t="str">
        <f>C3456&amp;","</f>
        <v>39,</v>
      </c>
    </row>
    <row r="3457" spans="1:11">
      <c r="A3457">
        <v>3455</v>
      </c>
      <c r="B3457">
        <f>VLOOKUP(D3457,$R$2:$S$13000,2,FALSE)</f>
        <v>38</v>
      </c>
      <c r="C3457">
        <f>VLOOKUP(E3457,$R$2:$S$13000,2,FALSE)</f>
        <v>40</v>
      </c>
      <c r="D3457">
        <v>51912</v>
      </c>
      <c r="E3457" t="s">
        <v>240</v>
      </c>
      <c r="F3457" t="s">
        <v>43</v>
      </c>
      <c r="G3457" t="s">
        <v>241</v>
      </c>
      <c r="H3457">
        <v>9</v>
      </c>
      <c r="I3457" t="str">
        <f>A3457&amp;","</f>
        <v>3455,</v>
      </c>
      <c r="J3457" t="str">
        <f>B3457&amp;","</f>
        <v>38,</v>
      </c>
      <c r="K3457" t="str">
        <f>C3457&amp;","</f>
        <v>40,</v>
      </c>
    </row>
    <row r="3458" spans="1:11">
      <c r="A3458">
        <v>3456</v>
      </c>
      <c r="B3458">
        <f>VLOOKUP(D3458,$R$2:$S$13000,2,FALSE)</f>
        <v>38</v>
      </c>
      <c r="C3458">
        <f>VLOOKUP(E3458,$R$2:$S$13000,2,FALSE)</f>
        <v>41</v>
      </c>
      <c r="D3458">
        <v>51912</v>
      </c>
      <c r="E3458" t="s">
        <v>44</v>
      </c>
      <c r="F3458" t="s">
        <v>43</v>
      </c>
      <c r="G3458" t="s">
        <v>45</v>
      </c>
      <c r="H3458">
        <v>10</v>
      </c>
      <c r="I3458" t="str">
        <f>A3458&amp;","</f>
        <v>3456,</v>
      </c>
      <c r="J3458" t="str">
        <f>B3458&amp;","</f>
        <v>38,</v>
      </c>
      <c r="K3458" t="str">
        <f>C3458&amp;","</f>
        <v>41,</v>
      </c>
    </row>
    <row r="3459" spans="1:11">
      <c r="A3459">
        <v>3457</v>
      </c>
      <c r="B3459">
        <f>VLOOKUP(D3459,$R$2:$S$13000,2,FALSE)</f>
        <v>38</v>
      </c>
      <c r="C3459">
        <f>VLOOKUP(E3459,$R$2:$S$13000,2,FALSE)</f>
        <v>43</v>
      </c>
      <c r="D3459">
        <v>51912</v>
      </c>
      <c r="E3459">
        <v>3327</v>
      </c>
      <c r="F3459" t="s">
        <v>43</v>
      </c>
      <c r="G3459" t="s">
        <v>46</v>
      </c>
      <c r="H3459">
        <v>13</v>
      </c>
      <c r="I3459" t="str">
        <f>A3459&amp;","</f>
        <v>3457,</v>
      </c>
      <c r="J3459" t="str">
        <f>B3459&amp;","</f>
        <v>38,</v>
      </c>
      <c r="K3459" t="str">
        <f>C3459&amp;","</f>
        <v>43,</v>
      </c>
    </row>
    <row r="3460" spans="1:11">
      <c r="A3460">
        <v>3458</v>
      </c>
      <c r="B3460">
        <f>VLOOKUP(D3460,$R$2:$S$13000,2,FALSE)</f>
        <v>38</v>
      </c>
      <c r="C3460">
        <f>VLOOKUP(E3460,$R$2:$S$13000,2,FALSE)</f>
        <v>44</v>
      </c>
      <c r="D3460">
        <v>51912</v>
      </c>
      <c r="E3460">
        <v>484</v>
      </c>
      <c r="F3460" t="s">
        <v>43</v>
      </c>
      <c r="G3460" t="s">
        <v>47</v>
      </c>
      <c r="H3460">
        <v>12</v>
      </c>
      <c r="I3460" t="str">
        <f>A3460&amp;","</f>
        <v>3458,</v>
      </c>
      <c r="J3460" t="str">
        <f>B3460&amp;","</f>
        <v>38,</v>
      </c>
      <c r="K3460" t="str">
        <f>C3460&amp;","</f>
        <v>44,</v>
      </c>
    </row>
    <row r="3461" spans="1:11">
      <c r="A3461">
        <v>3459</v>
      </c>
      <c r="B3461">
        <f>VLOOKUP(D3461,$R$2:$S$13000,2,FALSE)</f>
        <v>38</v>
      </c>
      <c r="C3461">
        <f>VLOOKUP(E3461,$R$2:$S$13000,2,FALSE)</f>
        <v>47</v>
      </c>
      <c r="D3461">
        <v>51912</v>
      </c>
      <c r="E3461">
        <v>8131</v>
      </c>
      <c r="F3461" t="s">
        <v>43</v>
      </c>
      <c r="G3461" t="s">
        <v>48</v>
      </c>
      <c r="H3461">
        <v>12</v>
      </c>
      <c r="I3461" t="str">
        <f>A3461&amp;","</f>
        <v>3459,</v>
      </c>
      <c r="J3461" t="str">
        <f>B3461&amp;","</f>
        <v>38,</v>
      </c>
      <c r="K3461" t="str">
        <f>C3461&amp;","</f>
        <v>47,</v>
      </c>
    </row>
    <row r="3462" spans="1:11">
      <c r="A3462">
        <v>3460</v>
      </c>
      <c r="B3462">
        <f>VLOOKUP(D3462,$R$2:$S$13000,2,FALSE)</f>
        <v>38</v>
      </c>
      <c r="C3462">
        <f>VLOOKUP(E3462,$R$2:$S$13000,2,FALSE)</f>
        <v>48</v>
      </c>
      <c r="D3462">
        <v>51912</v>
      </c>
      <c r="E3462">
        <v>2122</v>
      </c>
      <c r="F3462" t="s">
        <v>43</v>
      </c>
      <c r="G3462" t="s">
        <v>312</v>
      </c>
      <c r="H3462">
        <v>10</v>
      </c>
      <c r="I3462" t="str">
        <f>A3462&amp;","</f>
        <v>3460,</v>
      </c>
      <c r="J3462" t="str">
        <f>B3462&amp;","</f>
        <v>38,</v>
      </c>
      <c r="K3462" t="str">
        <f>C3462&amp;","</f>
        <v>48,</v>
      </c>
    </row>
    <row r="3463" spans="1:11">
      <c r="A3463">
        <v>3461</v>
      </c>
      <c r="B3463">
        <f>VLOOKUP(D3463,$R$2:$S$13000,2,FALSE)</f>
        <v>38</v>
      </c>
      <c r="C3463">
        <f>VLOOKUP(E3463,$R$2:$S$13000,2,FALSE)</f>
        <v>49</v>
      </c>
      <c r="D3463">
        <v>51912</v>
      </c>
      <c r="E3463" t="s">
        <v>49</v>
      </c>
      <c r="F3463" t="s">
        <v>43</v>
      </c>
      <c r="G3463" t="s">
        <v>50</v>
      </c>
      <c r="H3463">
        <v>10</v>
      </c>
      <c r="I3463" t="str">
        <f>A3463&amp;","</f>
        <v>3461,</v>
      </c>
      <c r="J3463" t="str">
        <f>B3463&amp;","</f>
        <v>38,</v>
      </c>
      <c r="K3463" t="str">
        <f>C3463&amp;","</f>
        <v>49,</v>
      </c>
    </row>
    <row r="3464" spans="1:11">
      <c r="A3464">
        <v>3462</v>
      </c>
      <c r="B3464">
        <f>VLOOKUP(D3464,$R$2:$S$13000,2,FALSE)</f>
        <v>38</v>
      </c>
      <c r="C3464">
        <f>VLOOKUP(E3464,$R$2:$S$13000,2,FALSE)</f>
        <v>50</v>
      </c>
      <c r="D3464">
        <v>51912</v>
      </c>
      <c r="E3464" t="s">
        <v>248</v>
      </c>
      <c r="F3464" t="s">
        <v>43</v>
      </c>
      <c r="G3464" t="s">
        <v>249</v>
      </c>
      <c r="H3464">
        <v>15</v>
      </c>
      <c r="I3464" t="str">
        <f>A3464&amp;","</f>
        <v>3462,</v>
      </c>
      <c r="J3464" t="str">
        <f>B3464&amp;","</f>
        <v>38,</v>
      </c>
      <c r="K3464" t="str">
        <f>C3464&amp;","</f>
        <v>50,</v>
      </c>
    </row>
    <row r="3465" spans="1:11">
      <c r="A3465">
        <v>3463</v>
      </c>
      <c r="B3465">
        <f>VLOOKUP(D3465,$R$2:$S$13000,2,FALSE)</f>
        <v>38</v>
      </c>
      <c r="C3465">
        <f>VLOOKUP(E3465,$R$2:$S$13000,2,FALSE)</f>
        <v>55</v>
      </c>
      <c r="D3465">
        <v>51912</v>
      </c>
      <c r="E3465" t="s">
        <v>53</v>
      </c>
      <c r="F3465" t="s">
        <v>43</v>
      </c>
      <c r="G3465" t="s">
        <v>54</v>
      </c>
      <c r="H3465">
        <v>11</v>
      </c>
      <c r="I3465" t="str">
        <f>A3465&amp;","</f>
        <v>3463,</v>
      </c>
      <c r="J3465" t="str">
        <f>B3465&amp;","</f>
        <v>38,</v>
      </c>
      <c r="K3465" t="str">
        <f>C3465&amp;","</f>
        <v>55,</v>
      </c>
    </row>
    <row r="3466" spans="1:11">
      <c r="A3466">
        <v>3464</v>
      </c>
      <c r="B3466">
        <f>VLOOKUP(D3466,$R$2:$S$13000,2,FALSE)</f>
        <v>38</v>
      </c>
      <c r="C3466">
        <f>VLOOKUP(E3466,$R$2:$S$13000,2,FALSE)</f>
        <v>56</v>
      </c>
      <c r="D3466">
        <v>51912</v>
      </c>
      <c r="E3466">
        <v>5416</v>
      </c>
      <c r="F3466" t="s">
        <v>43</v>
      </c>
      <c r="G3466" t="s">
        <v>285</v>
      </c>
      <c r="H3466">
        <v>11</v>
      </c>
      <c r="I3466" t="str">
        <f>A3466&amp;","</f>
        <v>3464,</v>
      </c>
      <c r="J3466" t="str">
        <f>B3466&amp;","</f>
        <v>38,</v>
      </c>
      <c r="K3466" t="str">
        <f>C3466&amp;","</f>
        <v>56,</v>
      </c>
    </row>
    <row r="3467" spans="1:11">
      <c r="A3467">
        <v>3465</v>
      </c>
      <c r="B3467">
        <f>VLOOKUP(D3467,$R$2:$S$13000,2,FALSE)</f>
        <v>38</v>
      </c>
      <c r="C3467">
        <f>VLOOKUP(E3467,$R$2:$S$13000,2,FALSE)</f>
        <v>57</v>
      </c>
      <c r="D3467">
        <v>51912</v>
      </c>
      <c r="E3467" t="s">
        <v>250</v>
      </c>
      <c r="F3467" t="s">
        <v>43</v>
      </c>
      <c r="G3467" t="s">
        <v>251</v>
      </c>
      <c r="H3467">
        <v>12</v>
      </c>
      <c r="I3467" t="str">
        <f>A3467&amp;","</f>
        <v>3465,</v>
      </c>
      <c r="J3467" t="str">
        <f>B3467&amp;","</f>
        <v>38,</v>
      </c>
      <c r="K3467" t="str">
        <f>C3467&amp;","</f>
        <v>57,</v>
      </c>
    </row>
    <row r="3468" spans="1:11">
      <c r="A3468">
        <v>3466</v>
      </c>
      <c r="B3468">
        <f>VLOOKUP(D3468,$R$2:$S$13000,2,FALSE)</f>
        <v>38</v>
      </c>
      <c r="C3468">
        <f>VLOOKUP(E3468,$R$2:$S$13000,2,FALSE)</f>
        <v>58</v>
      </c>
      <c r="D3468">
        <v>51912</v>
      </c>
      <c r="E3468">
        <v>45114</v>
      </c>
      <c r="F3468" t="s">
        <v>43</v>
      </c>
      <c r="G3468" t="s">
        <v>55</v>
      </c>
      <c r="H3468">
        <v>12</v>
      </c>
      <c r="I3468" t="str">
        <f>A3468&amp;","</f>
        <v>3466,</v>
      </c>
      <c r="J3468" t="str">
        <f>B3468&amp;","</f>
        <v>38,</v>
      </c>
      <c r="K3468" t="str">
        <f>C3468&amp;","</f>
        <v>58,</v>
      </c>
    </row>
    <row r="3469" spans="1:11">
      <c r="A3469">
        <v>3467</v>
      </c>
      <c r="B3469">
        <f>VLOOKUP(D3469,$R$2:$S$13000,2,FALSE)</f>
        <v>38</v>
      </c>
      <c r="C3469">
        <f>VLOOKUP(E3469,$R$2:$S$13000,2,FALSE)</f>
        <v>59</v>
      </c>
      <c r="D3469">
        <v>51912</v>
      </c>
      <c r="E3469">
        <v>4483</v>
      </c>
      <c r="F3469" t="s">
        <v>43</v>
      </c>
      <c r="G3469" t="s">
        <v>56</v>
      </c>
      <c r="H3469">
        <v>13</v>
      </c>
      <c r="I3469" t="str">
        <f>A3469&amp;","</f>
        <v>3467,</v>
      </c>
      <c r="J3469" t="str">
        <f>B3469&amp;","</f>
        <v>38,</v>
      </c>
      <c r="K3469" t="str">
        <f>C3469&amp;","</f>
        <v>59,</v>
      </c>
    </row>
    <row r="3470" spans="1:11">
      <c r="A3470">
        <v>3468</v>
      </c>
      <c r="B3470">
        <f>VLOOKUP(D3470,$R$2:$S$13000,2,FALSE)</f>
        <v>38</v>
      </c>
      <c r="C3470">
        <f>VLOOKUP(E3470,$R$2:$S$13000,2,FALSE)</f>
        <v>60</v>
      </c>
      <c r="D3470">
        <v>51912</v>
      </c>
      <c r="E3470" t="s">
        <v>252</v>
      </c>
      <c r="F3470" t="s">
        <v>43</v>
      </c>
      <c r="G3470" t="s">
        <v>253</v>
      </c>
      <c r="H3470">
        <v>11</v>
      </c>
      <c r="I3470" t="str">
        <f>A3470&amp;","</f>
        <v>3468,</v>
      </c>
      <c r="J3470" t="str">
        <f>B3470&amp;","</f>
        <v>38,</v>
      </c>
      <c r="K3470" t="str">
        <f>C3470&amp;","</f>
        <v>60,</v>
      </c>
    </row>
    <row r="3471" spans="1:11">
      <c r="A3471">
        <v>3469</v>
      </c>
      <c r="B3471">
        <f>VLOOKUP(D3471,$R$2:$S$13000,2,FALSE)</f>
        <v>38</v>
      </c>
      <c r="C3471">
        <f>VLOOKUP(E3471,$R$2:$S$13000,2,FALSE)</f>
        <v>61</v>
      </c>
      <c r="D3471">
        <v>51912</v>
      </c>
      <c r="E3471">
        <v>6111</v>
      </c>
      <c r="F3471" t="s">
        <v>43</v>
      </c>
      <c r="G3471" t="s">
        <v>57</v>
      </c>
      <c r="H3471">
        <v>16</v>
      </c>
      <c r="I3471" t="str">
        <f>A3471&amp;","</f>
        <v>3469,</v>
      </c>
      <c r="J3471" t="str">
        <f>B3471&amp;","</f>
        <v>38,</v>
      </c>
      <c r="K3471" t="str">
        <f>C3471&amp;","</f>
        <v>61,</v>
      </c>
    </row>
    <row r="3472" spans="1:11">
      <c r="A3472">
        <v>3470</v>
      </c>
      <c r="B3472">
        <f>VLOOKUP(D3472,$R$2:$S$13000,2,FALSE)</f>
        <v>38</v>
      </c>
      <c r="C3472">
        <f>VLOOKUP(E3472,$R$2:$S$13000,2,FALSE)</f>
        <v>62</v>
      </c>
      <c r="D3472">
        <v>51912</v>
      </c>
      <c r="E3472" t="s">
        <v>58</v>
      </c>
      <c r="F3472" t="s">
        <v>43</v>
      </c>
      <c r="G3472" t="s">
        <v>59</v>
      </c>
      <c r="H3472">
        <v>14</v>
      </c>
      <c r="I3472" t="str">
        <f>A3472&amp;","</f>
        <v>3470,</v>
      </c>
      <c r="J3472" t="str">
        <f>B3472&amp;","</f>
        <v>38,</v>
      </c>
      <c r="K3472" t="str">
        <f>C3472&amp;","</f>
        <v>62,</v>
      </c>
    </row>
    <row r="3473" spans="1:11">
      <c r="A3473">
        <v>3471</v>
      </c>
      <c r="B3473">
        <f>VLOOKUP(D3473,$R$2:$S$13000,2,FALSE)</f>
        <v>38</v>
      </c>
      <c r="C3473">
        <f>VLOOKUP(E3473,$R$2:$S$13000,2,FALSE)</f>
        <v>63</v>
      </c>
      <c r="D3473">
        <v>51912</v>
      </c>
      <c r="E3473">
        <v>5415</v>
      </c>
      <c r="F3473" t="s">
        <v>43</v>
      </c>
      <c r="G3473" t="s">
        <v>330</v>
      </c>
      <c r="H3473">
        <v>10</v>
      </c>
      <c r="I3473" t="str">
        <f>A3473&amp;","</f>
        <v>3471,</v>
      </c>
      <c r="J3473" t="str">
        <f>B3473&amp;","</f>
        <v>38,</v>
      </c>
      <c r="K3473" t="str">
        <f>C3473&amp;","</f>
        <v>63,</v>
      </c>
    </row>
    <row r="3474" spans="1:11">
      <c r="A3474">
        <v>3472</v>
      </c>
      <c r="B3474">
        <f>VLOOKUP(D3474,$R$2:$S$13000,2,FALSE)</f>
        <v>38</v>
      </c>
      <c r="C3474">
        <f>VLOOKUP(E3474,$R$2:$S$13000,2,FALSE)</f>
        <v>64</v>
      </c>
      <c r="D3474">
        <v>51912</v>
      </c>
      <c r="E3474">
        <v>32221</v>
      </c>
      <c r="F3474" t="s">
        <v>43</v>
      </c>
      <c r="G3474" t="s">
        <v>60</v>
      </c>
      <c r="H3474">
        <v>11</v>
      </c>
      <c r="I3474" t="str">
        <f>A3474&amp;","</f>
        <v>3472,</v>
      </c>
      <c r="J3474" t="str">
        <f>B3474&amp;","</f>
        <v>38,</v>
      </c>
      <c r="K3474" t="str">
        <f>C3474&amp;","</f>
        <v>64,</v>
      </c>
    </row>
    <row r="3475" spans="1:11">
      <c r="A3475">
        <v>3473</v>
      </c>
      <c r="B3475">
        <f>VLOOKUP(D3475,$R$2:$S$13000,2,FALSE)</f>
        <v>38</v>
      </c>
      <c r="C3475">
        <f>VLOOKUP(E3475,$R$2:$S$13000,2,FALSE)</f>
        <v>66</v>
      </c>
      <c r="D3475">
        <v>51912</v>
      </c>
      <c r="E3475">
        <v>4231</v>
      </c>
      <c r="F3475" t="s">
        <v>43</v>
      </c>
      <c r="G3475" t="s">
        <v>63</v>
      </c>
      <c r="H3475">
        <v>10</v>
      </c>
      <c r="I3475" t="str">
        <f>A3475&amp;","</f>
        <v>3473,</v>
      </c>
      <c r="J3475" t="str">
        <f>B3475&amp;","</f>
        <v>38,</v>
      </c>
      <c r="K3475" t="str">
        <f>C3475&amp;","</f>
        <v>66,</v>
      </c>
    </row>
    <row r="3476" spans="1:11">
      <c r="A3476">
        <v>3474</v>
      </c>
      <c r="B3476">
        <f>VLOOKUP(D3476,$R$2:$S$13000,2,FALSE)</f>
        <v>38</v>
      </c>
      <c r="C3476">
        <f>VLOOKUP(E3476,$R$2:$S$13000,2,FALSE)</f>
        <v>67</v>
      </c>
      <c r="D3476">
        <v>51912</v>
      </c>
      <c r="E3476" t="s">
        <v>315</v>
      </c>
      <c r="F3476" t="s">
        <v>43</v>
      </c>
      <c r="G3476" t="s">
        <v>316</v>
      </c>
      <c r="H3476">
        <v>12</v>
      </c>
      <c r="I3476" t="str">
        <f>A3476&amp;","</f>
        <v>3474,</v>
      </c>
      <c r="J3476" t="str">
        <f>B3476&amp;","</f>
        <v>38,</v>
      </c>
      <c r="K3476" t="str">
        <f>C3476&amp;","</f>
        <v>67,</v>
      </c>
    </row>
    <row r="3477" spans="1:11">
      <c r="A3477">
        <v>3475</v>
      </c>
      <c r="B3477">
        <f>VLOOKUP(D3477,$R$2:$S$13000,2,FALSE)</f>
        <v>38</v>
      </c>
      <c r="C3477">
        <f>VLOOKUP(E3477,$R$2:$S$13000,2,FALSE)</f>
        <v>68</v>
      </c>
      <c r="D3477">
        <v>51912</v>
      </c>
      <c r="E3477">
        <v>4531</v>
      </c>
      <c r="F3477" t="s">
        <v>43</v>
      </c>
      <c r="G3477" t="s">
        <v>64</v>
      </c>
      <c r="H3477">
        <v>11</v>
      </c>
      <c r="I3477" t="str">
        <f>A3477&amp;","</f>
        <v>3475,</v>
      </c>
      <c r="J3477" t="str">
        <f>B3477&amp;","</f>
        <v>38,</v>
      </c>
      <c r="K3477" t="str">
        <f>C3477&amp;","</f>
        <v>68,</v>
      </c>
    </row>
    <row r="3478" spans="1:11">
      <c r="A3478">
        <v>3476</v>
      </c>
      <c r="B3478">
        <f>VLOOKUP(D3478,$R$2:$S$13000,2,FALSE)</f>
        <v>38</v>
      </c>
      <c r="C3478">
        <f>VLOOKUP(E3478,$R$2:$S$13000,2,FALSE)</f>
        <v>70</v>
      </c>
      <c r="D3478">
        <v>51912</v>
      </c>
      <c r="E3478">
        <v>7211</v>
      </c>
      <c r="F3478" t="s">
        <v>43</v>
      </c>
      <c r="G3478" t="s">
        <v>254</v>
      </c>
      <c r="H3478">
        <v>12</v>
      </c>
      <c r="I3478" t="str">
        <f>A3478&amp;","</f>
        <v>3476,</v>
      </c>
      <c r="J3478" t="str">
        <f>B3478&amp;","</f>
        <v>38,</v>
      </c>
      <c r="K3478" t="str">
        <f>C3478&amp;","</f>
        <v>70,</v>
      </c>
    </row>
    <row r="3479" spans="1:11">
      <c r="A3479">
        <v>3477</v>
      </c>
      <c r="B3479">
        <f>VLOOKUP(D3479,$R$2:$S$13000,2,FALSE)</f>
        <v>38</v>
      </c>
      <c r="C3479">
        <f>VLOOKUP(E3479,$R$2:$S$13000,2,FALSE)</f>
        <v>71</v>
      </c>
      <c r="D3479">
        <v>51912</v>
      </c>
      <c r="E3479" t="s">
        <v>255</v>
      </c>
      <c r="F3479" t="s">
        <v>43</v>
      </c>
      <c r="G3479" t="s">
        <v>256</v>
      </c>
      <c r="H3479">
        <v>13</v>
      </c>
      <c r="I3479" t="str">
        <f>A3479&amp;","</f>
        <v>3477,</v>
      </c>
      <c r="J3479" t="str">
        <f>B3479&amp;","</f>
        <v>38,</v>
      </c>
      <c r="K3479" t="str">
        <f>C3479&amp;","</f>
        <v>71,</v>
      </c>
    </row>
    <row r="3480" spans="1:11">
      <c r="A3480">
        <v>3478</v>
      </c>
      <c r="B3480">
        <f>VLOOKUP(D3480,$R$2:$S$13000,2,FALSE)</f>
        <v>38</v>
      </c>
      <c r="C3480">
        <f>VLOOKUP(E3480,$R$2:$S$13000,2,FALSE)</f>
        <v>73</v>
      </c>
      <c r="D3480">
        <v>51912</v>
      </c>
      <c r="E3480" t="s">
        <v>66</v>
      </c>
      <c r="F3480" t="s">
        <v>43</v>
      </c>
      <c r="G3480" t="s">
        <v>67</v>
      </c>
      <c r="H3480">
        <v>9</v>
      </c>
      <c r="I3480" t="str">
        <f>A3480&amp;","</f>
        <v>3478,</v>
      </c>
      <c r="J3480" t="str">
        <f>B3480&amp;","</f>
        <v>38,</v>
      </c>
      <c r="K3480" t="str">
        <f>C3480&amp;","</f>
        <v>73,</v>
      </c>
    </row>
    <row r="3481" spans="1:11">
      <c r="A3481">
        <v>3479</v>
      </c>
      <c r="B3481">
        <f>VLOOKUP(D3481,$R$2:$S$13000,2,FALSE)</f>
        <v>38</v>
      </c>
      <c r="C3481">
        <f>VLOOKUP(E3481,$R$2:$S$13000,2,FALSE)</f>
        <v>75</v>
      </c>
      <c r="D3481">
        <v>51912</v>
      </c>
      <c r="E3481">
        <v>8112</v>
      </c>
      <c r="F3481" t="s">
        <v>43</v>
      </c>
      <c r="G3481" t="s">
        <v>70</v>
      </c>
      <c r="H3481">
        <v>9</v>
      </c>
      <c r="I3481" t="str">
        <f>A3481&amp;","</f>
        <v>3479,</v>
      </c>
      <c r="J3481" t="str">
        <f>B3481&amp;","</f>
        <v>38,</v>
      </c>
      <c r="K3481" t="str">
        <f>C3481&amp;","</f>
        <v>75,</v>
      </c>
    </row>
    <row r="3482" spans="1:11">
      <c r="A3482">
        <v>3480</v>
      </c>
      <c r="B3482">
        <f>VLOOKUP(D3482,$R$2:$S$13000,2,FALSE)</f>
        <v>38</v>
      </c>
      <c r="C3482">
        <f>VLOOKUP(E3482,$R$2:$S$13000,2,FALSE)</f>
        <v>76</v>
      </c>
      <c r="D3482">
        <v>51912</v>
      </c>
      <c r="E3482">
        <v>482</v>
      </c>
      <c r="F3482" t="s">
        <v>43</v>
      </c>
      <c r="G3482" t="s">
        <v>71</v>
      </c>
      <c r="H3482">
        <v>13</v>
      </c>
      <c r="I3482" t="str">
        <f>A3482&amp;","</f>
        <v>3480,</v>
      </c>
      <c r="J3482" t="str">
        <f>B3482&amp;","</f>
        <v>38,</v>
      </c>
      <c r="K3482" t="str">
        <f>C3482&amp;","</f>
        <v>76,</v>
      </c>
    </row>
    <row r="3483" spans="1:11">
      <c r="A3483">
        <v>3481</v>
      </c>
      <c r="B3483">
        <f>VLOOKUP(D3483,$R$2:$S$13000,2,FALSE)</f>
        <v>38</v>
      </c>
      <c r="C3483">
        <f>VLOOKUP(E3483,$R$2:$S$13000,2,FALSE)</f>
        <v>79</v>
      </c>
      <c r="D3483">
        <v>51912</v>
      </c>
      <c r="E3483">
        <v>56173</v>
      </c>
      <c r="F3483" t="s">
        <v>43</v>
      </c>
      <c r="G3483" t="s">
        <v>74</v>
      </c>
      <c r="H3483">
        <v>11</v>
      </c>
      <c r="I3483" t="str">
        <f>A3483&amp;","</f>
        <v>3481,</v>
      </c>
      <c r="J3483" t="str">
        <f>B3483&amp;","</f>
        <v>38,</v>
      </c>
      <c r="K3483" t="str">
        <f>C3483&amp;","</f>
        <v>79,</v>
      </c>
    </row>
    <row r="3484" spans="1:11">
      <c r="A3484">
        <v>3482</v>
      </c>
      <c r="B3484">
        <f>VLOOKUP(D3484,$R$2:$S$13000,2,FALSE)</f>
        <v>38</v>
      </c>
      <c r="C3484">
        <f>VLOOKUP(E3484,$R$2:$S$13000,2,FALSE)</f>
        <v>80</v>
      </c>
      <c r="D3484">
        <v>51912</v>
      </c>
      <c r="E3484">
        <v>3333</v>
      </c>
      <c r="F3484" t="s">
        <v>43</v>
      </c>
      <c r="G3484" t="s">
        <v>75</v>
      </c>
      <c r="H3484">
        <v>12</v>
      </c>
      <c r="I3484" t="str">
        <f>A3484&amp;","</f>
        <v>3482,</v>
      </c>
      <c r="J3484" t="str">
        <f>B3484&amp;","</f>
        <v>38,</v>
      </c>
      <c r="K3484" t="str">
        <f>C3484&amp;","</f>
        <v>80,</v>
      </c>
    </row>
    <row r="3485" spans="1:11">
      <c r="A3485">
        <v>3483</v>
      </c>
      <c r="B3485">
        <f>VLOOKUP(D3485,$R$2:$S$13000,2,FALSE)</f>
        <v>38</v>
      </c>
      <c r="C3485">
        <f>VLOOKUP(E3485,$R$2:$S$13000,2,FALSE)</f>
        <v>81</v>
      </c>
      <c r="D3485">
        <v>51912</v>
      </c>
      <c r="E3485">
        <v>4529</v>
      </c>
      <c r="F3485" t="s">
        <v>43</v>
      </c>
      <c r="G3485" t="s">
        <v>76</v>
      </c>
      <c r="H3485">
        <v>12</v>
      </c>
      <c r="I3485" t="str">
        <f>A3485&amp;","</f>
        <v>3483,</v>
      </c>
      <c r="J3485" t="str">
        <f>B3485&amp;","</f>
        <v>38,</v>
      </c>
      <c r="K3485" t="str">
        <f>C3485&amp;","</f>
        <v>81,</v>
      </c>
    </row>
    <row r="3486" spans="1:11">
      <c r="A3486">
        <v>3484</v>
      </c>
      <c r="B3486">
        <f>VLOOKUP(D3486,$R$2:$S$13000,2,FALSE)</f>
        <v>38</v>
      </c>
      <c r="C3486">
        <f>VLOOKUP(E3486,$R$2:$S$13000,2,FALSE)</f>
        <v>83</v>
      </c>
      <c r="D3486">
        <v>51912</v>
      </c>
      <c r="E3486">
        <v>2121</v>
      </c>
      <c r="F3486" t="s">
        <v>43</v>
      </c>
      <c r="G3486" t="s">
        <v>309</v>
      </c>
      <c r="H3486">
        <v>10</v>
      </c>
      <c r="I3486" t="str">
        <f>A3486&amp;","</f>
        <v>3484,</v>
      </c>
      <c r="J3486" t="str">
        <f>B3486&amp;","</f>
        <v>38,</v>
      </c>
      <c r="K3486" t="str">
        <f>C3486&amp;","</f>
        <v>83,</v>
      </c>
    </row>
    <row r="3487" spans="1:11">
      <c r="A3487">
        <v>3485</v>
      </c>
      <c r="B3487">
        <f>VLOOKUP(D3487,$R$2:$S$13000,2,FALSE)</f>
        <v>38</v>
      </c>
      <c r="C3487">
        <f>VLOOKUP(E3487,$R$2:$S$13000,2,FALSE)</f>
        <v>84</v>
      </c>
      <c r="D3487">
        <v>51912</v>
      </c>
      <c r="E3487">
        <v>92119</v>
      </c>
      <c r="F3487" t="s">
        <v>43</v>
      </c>
      <c r="G3487" t="s">
        <v>257</v>
      </c>
      <c r="H3487">
        <v>9</v>
      </c>
      <c r="I3487" t="str">
        <f>A3487&amp;","</f>
        <v>3485,</v>
      </c>
      <c r="J3487" t="str">
        <f>B3487&amp;","</f>
        <v>38,</v>
      </c>
      <c r="K3487" t="str">
        <f>C3487&amp;","</f>
        <v>84,</v>
      </c>
    </row>
    <row r="3488" spans="1:11">
      <c r="A3488">
        <v>3486</v>
      </c>
      <c r="B3488">
        <f>VLOOKUP(D3488,$R$2:$S$13000,2,FALSE)</f>
        <v>38</v>
      </c>
      <c r="C3488">
        <f>VLOOKUP(E3488,$R$2:$S$13000,2,FALSE)</f>
        <v>85</v>
      </c>
      <c r="D3488">
        <v>51912</v>
      </c>
      <c r="E3488" t="s">
        <v>78</v>
      </c>
      <c r="F3488" t="s">
        <v>43</v>
      </c>
      <c r="G3488" t="s">
        <v>79</v>
      </c>
      <c r="H3488">
        <v>13</v>
      </c>
      <c r="I3488" t="str">
        <f>A3488&amp;","</f>
        <v>3486,</v>
      </c>
      <c r="J3488" t="str">
        <f>B3488&amp;","</f>
        <v>38,</v>
      </c>
      <c r="K3488" t="str">
        <f>C3488&amp;","</f>
        <v>85,</v>
      </c>
    </row>
    <row r="3489" spans="1:11">
      <c r="A3489">
        <v>3487</v>
      </c>
      <c r="B3489">
        <f>VLOOKUP(D3489,$R$2:$S$13000,2,FALSE)</f>
        <v>38</v>
      </c>
      <c r="C3489">
        <f>VLOOKUP(E3489,$R$2:$S$13000,2,FALSE)</f>
        <v>86</v>
      </c>
      <c r="D3489">
        <v>51912</v>
      </c>
      <c r="E3489">
        <v>447</v>
      </c>
      <c r="F3489" t="s">
        <v>43</v>
      </c>
      <c r="G3489" t="s">
        <v>80</v>
      </c>
      <c r="H3489">
        <v>19</v>
      </c>
      <c r="I3489" t="str">
        <f>A3489&amp;","</f>
        <v>3487,</v>
      </c>
      <c r="J3489" t="str">
        <f>B3489&amp;","</f>
        <v>38,</v>
      </c>
      <c r="K3489" t="str">
        <f>C3489&amp;","</f>
        <v>86,</v>
      </c>
    </row>
    <row r="3490" spans="1:11">
      <c r="A3490">
        <v>3488</v>
      </c>
      <c r="B3490">
        <f>VLOOKUP(D3490,$R$2:$S$13000,2,FALSE)</f>
        <v>38</v>
      </c>
      <c r="C3490">
        <f>VLOOKUP(E3490,$R$2:$S$13000,2,FALSE)</f>
        <v>87</v>
      </c>
      <c r="D3490">
        <v>51912</v>
      </c>
      <c r="E3490">
        <v>442</v>
      </c>
      <c r="F3490" t="s">
        <v>43</v>
      </c>
      <c r="G3490" t="s">
        <v>300</v>
      </c>
      <c r="H3490">
        <v>11</v>
      </c>
      <c r="I3490" t="str">
        <f>A3490&amp;","</f>
        <v>3488,</v>
      </c>
      <c r="J3490" t="str">
        <f>B3490&amp;","</f>
        <v>38,</v>
      </c>
      <c r="K3490" t="str">
        <f>C3490&amp;","</f>
        <v>87,</v>
      </c>
    </row>
    <row r="3491" spans="1:11">
      <c r="A3491">
        <v>3489</v>
      </c>
      <c r="B3491">
        <f>VLOOKUP(D3491,$R$2:$S$13000,2,FALSE)</f>
        <v>38</v>
      </c>
      <c r="C3491">
        <f>VLOOKUP(E3491,$R$2:$S$13000,2,FALSE)</f>
        <v>88</v>
      </c>
      <c r="D3491">
        <v>51912</v>
      </c>
      <c r="E3491">
        <v>1133</v>
      </c>
      <c r="F3491" t="s">
        <v>43</v>
      </c>
      <c r="G3491" t="s">
        <v>81</v>
      </c>
      <c r="H3491">
        <v>13</v>
      </c>
      <c r="I3491" t="str">
        <f>A3491&amp;","</f>
        <v>3489,</v>
      </c>
      <c r="J3491" t="str">
        <f>B3491&amp;","</f>
        <v>38,</v>
      </c>
      <c r="K3491" t="str">
        <f>C3491&amp;","</f>
        <v>88,</v>
      </c>
    </row>
    <row r="3492" spans="1:11">
      <c r="A3492">
        <v>3490</v>
      </c>
      <c r="B3492">
        <f>VLOOKUP(D3492,$R$2:$S$13000,2,FALSE)</f>
        <v>38</v>
      </c>
      <c r="C3492">
        <f>VLOOKUP(E3492,$R$2:$S$13000,2,FALSE)</f>
        <v>89</v>
      </c>
      <c r="D3492">
        <v>51912</v>
      </c>
      <c r="E3492">
        <v>3221</v>
      </c>
      <c r="F3492" t="s">
        <v>43</v>
      </c>
      <c r="G3492" t="s">
        <v>82</v>
      </c>
      <c r="H3492">
        <v>9</v>
      </c>
      <c r="I3492" t="str">
        <f>A3492&amp;","</f>
        <v>3490,</v>
      </c>
      <c r="J3492" t="str">
        <f>B3492&amp;","</f>
        <v>38,</v>
      </c>
      <c r="K3492" t="str">
        <f>C3492&amp;","</f>
        <v>89,</v>
      </c>
    </row>
    <row r="3493" spans="1:11">
      <c r="A3493">
        <v>3491</v>
      </c>
      <c r="B3493">
        <f>VLOOKUP(D3493,$R$2:$S$13000,2,FALSE)</f>
        <v>38</v>
      </c>
      <c r="C3493">
        <f>VLOOKUP(E3493,$R$2:$S$13000,2,FALSE)</f>
        <v>91</v>
      </c>
      <c r="D3493">
        <v>51912</v>
      </c>
      <c r="E3493">
        <v>4413</v>
      </c>
      <c r="F3493" t="s">
        <v>43</v>
      </c>
      <c r="G3493" t="s">
        <v>83</v>
      </c>
      <c r="H3493">
        <v>16</v>
      </c>
      <c r="I3493" t="str">
        <f>A3493&amp;","</f>
        <v>3491,</v>
      </c>
      <c r="J3493" t="str">
        <f>B3493&amp;","</f>
        <v>38,</v>
      </c>
      <c r="K3493" t="str">
        <f>C3493&amp;","</f>
        <v>91,</v>
      </c>
    </row>
    <row r="3494" spans="1:11">
      <c r="A3494">
        <v>3492</v>
      </c>
      <c r="B3494">
        <f>VLOOKUP(D3494,$R$2:$S$13000,2,FALSE)</f>
        <v>38</v>
      </c>
      <c r="C3494">
        <f>VLOOKUP(E3494,$R$2:$S$13000,2,FALSE)</f>
        <v>92</v>
      </c>
      <c r="D3494">
        <v>51912</v>
      </c>
      <c r="E3494">
        <v>4539</v>
      </c>
      <c r="F3494" t="s">
        <v>43</v>
      </c>
      <c r="G3494" t="s">
        <v>84</v>
      </c>
      <c r="H3494">
        <v>13</v>
      </c>
      <c r="I3494" t="str">
        <f>A3494&amp;","</f>
        <v>3492,</v>
      </c>
      <c r="J3494" t="str">
        <f>B3494&amp;","</f>
        <v>38,</v>
      </c>
      <c r="K3494" t="str">
        <f>C3494&amp;","</f>
        <v>92,</v>
      </c>
    </row>
    <row r="3495" spans="1:11">
      <c r="A3495">
        <v>3493</v>
      </c>
      <c r="B3495">
        <f>VLOOKUP(D3495,$R$2:$S$13000,2,FALSE)</f>
        <v>38</v>
      </c>
      <c r="C3495">
        <f>VLOOKUP(E3495,$R$2:$S$13000,2,FALSE)</f>
        <v>93</v>
      </c>
      <c r="D3495">
        <v>51912</v>
      </c>
      <c r="E3495">
        <v>3231</v>
      </c>
      <c r="F3495" t="s">
        <v>43</v>
      </c>
      <c r="G3495" t="s">
        <v>85</v>
      </c>
      <c r="H3495">
        <v>9</v>
      </c>
      <c r="I3495" t="str">
        <f>A3495&amp;","</f>
        <v>3493,</v>
      </c>
      <c r="J3495" t="str">
        <f>B3495&amp;","</f>
        <v>38,</v>
      </c>
      <c r="K3495" t="str">
        <f>C3495&amp;","</f>
        <v>93,</v>
      </c>
    </row>
    <row r="3496" spans="1:11">
      <c r="A3496">
        <v>3494</v>
      </c>
      <c r="B3496">
        <f>VLOOKUP(D3496,$R$2:$S$13000,2,FALSE)</f>
        <v>38</v>
      </c>
      <c r="C3496">
        <f>VLOOKUP(E3496,$R$2:$S$13000,2,FALSE)</f>
        <v>94</v>
      </c>
      <c r="D3496">
        <v>51912</v>
      </c>
      <c r="E3496">
        <v>3211</v>
      </c>
      <c r="F3496" t="s">
        <v>43</v>
      </c>
      <c r="G3496" t="s">
        <v>86</v>
      </c>
      <c r="H3496">
        <v>10</v>
      </c>
      <c r="I3496" t="str">
        <f>A3496&amp;","</f>
        <v>3494,</v>
      </c>
      <c r="J3496" t="str">
        <f>B3496&amp;","</f>
        <v>38,</v>
      </c>
      <c r="K3496" t="str">
        <f>C3496&amp;","</f>
        <v>94,</v>
      </c>
    </row>
    <row r="3497" spans="1:11">
      <c r="A3497">
        <v>3495</v>
      </c>
      <c r="B3497">
        <f>VLOOKUP(D3497,$R$2:$S$13000,2,FALSE)</f>
        <v>38</v>
      </c>
      <c r="C3497">
        <f>VLOOKUP(E3497,$R$2:$S$13000,2,FALSE)</f>
        <v>95</v>
      </c>
      <c r="D3497">
        <v>51912</v>
      </c>
      <c r="E3497">
        <v>3254</v>
      </c>
      <c r="F3497" t="s">
        <v>43</v>
      </c>
      <c r="G3497" t="s">
        <v>87</v>
      </c>
      <c r="H3497">
        <v>9</v>
      </c>
      <c r="I3497" t="str">
        <f>A3497&amp;","</f>
        <v>3495,</v>
      </c>
      <c r="J3497" t="str">
        <f>B3497&amp;","</f>
        <v>38,</v>
      </c>
      <c r="K3497" t="str">
        <f>C3497&amp;","</f>
        <v>95,</v>
      </c>
    </row>
    <row r="3498" spans="1:11">
      <c r="A3498">
        <v>3496</v>
      </c>
      <c r="B3498">
        <f>VLOOKUP(D3498,$R$2:$S$13000,2,FALSE)</f>
        <v>38</v>
      </c>
      <c r="C3498">
        <f>VLOOKUP(E3498,$R$2:$S$13000,2,FALSE)</f>
        <v>96</v>
      </c>
      <c r="D3498">
        <v>51912</v>
      </c>
      <c r="E3498">
        <v>562</v>
      </c>
      <c r="F3498" t="s">
        <v>43</v>
      </c>
      <c r="G3498" t="s">
        <v>88</v>
      </c>
      <c r="H3498">
        <v>14</v>
      </c>
      <c r="I3498" t="str">
        <f>A3498&amp;","</f>
        <v>3496,</v>
      </c>
      <c r="J3498" t="str">
        <f>B3498&amp;","</f>
        <v>38,</v>
      </c>
      <c r="K3498" t="str">
        <f>C3498&amp;","</f>
        <v>96,</v>
      </c>
    </row>
    <row r="3499" spans="1:11">
      <c r="A3499">
        <v>3497</v>
      </c>
      <c r="B3499">
        <f>VLOOKUP(D3499,$R$2:$S$13000,2,FALSE)</f>
        <v>38</v>
      </c>
      <c r="C3499">
        <f>VLOOKUP(E3499,$R$2:$S$13000,2,FALSE)</f>
        <v>97</v>
      </c>
      <c r="D3499">
        <v>51912</v>
      </c>
      <c r="E3499">
        <v>8113</v>
      </c>
      <c r="F3499" t="s">
        <v>43</v>
      </c>
      <c r="G3499" t="s">
        <v>89</v>
      </c>
      <c r="H3499">
        <v>12</v>
      </c>
      <c r="I3499" t="str">
        <f>A3499&amp;","</f>
        <v>3497,</v>
      </c>
      <c r="J3499" t="str">
        <f>B3499&amp;","</f>
        <v>38,</v>
      </c>
      <c r="K3499" t="str">
        <f>C3499&amp;","</f>
        <v>97,</v>
      </c>
    </row>
    <row r="3500" spans="1:11">
      <c r="A3500">
        <v>3498</v>
      </c>
      <c r="B3500">
        <f>VLOOKUP(D3500,$R$2:$S$13000,2,FALSE)</f>
        <v>38</v>
      </c>
      <c r="C3500">
        <f>VLOOKUP(E3500,$R$2:$S$13000,2,FALSE)</f>
        <v>98</v>
      </c>
      <c r="D3500">
        <v>51912</v>
      </c>
      <c r="E3500">
        <v>5418</v>
      </c>
      <c r="F3500" t="s">
        <v>43</v>
      </c>
      <c r="G3500" t="s">
        <v>338</v>
      </c>
      <c r="H3500">
        <v>9</v>
      </c>
      <c r="I3500" t="str">
        <f>A3500&amp;","</f>
        <v>3498,</v>
      </c>
      <c r="J3500" t="str">
        <f>B3500&amp;","</f>
        <v>38,</v>
      </c>
      <c r="K3500" t="str">
        <f>C3500&amp;","</f>
        <v>98,</v>
      </c>
    </row>
    <row r="3501" spans="1:11">
      <c r="A3501">
        <v>3499</v>
      </c>
      <c r="B3501">
        <f>VLOOKUP(D3501,$R$2:$S$13000,2,FALSE)</f>
        <v>38</v>
      </c>
      <c r="C3501">
        <f>VLOOKUP(E3501,$R$2:$S$13000,2,FALSE)</f>
        <v>99</v>
      </c>
      <c r="D3501">
        <v>51912</v>
      </c>
      <c r="E3501">
        <v>42491</v>
      </c>
      <c r="F3501" t="s">
        <v>43</v>
      </c>
      <c r="G3501" t="s">
        <v>242</v>
      </c>
      <c r="H3501">
        <v>11</v>
      </c>
      <c r="I3501" t="str">
        <f>A3501&amp;","</f>
        <v>3499,</v>
      </c>
      <c r="J3501" t="str">
        <f>B3501&amp;","</f>
        <v>38,</v>
      </c>
      <c r="K3501" t="str">
        <f>C3501&amp;","</f>
        <v>99,</v>
      </c>
    </row>
    <row r="3502" spans="1:11">
      <c r="A3502">
        <v>3500</v>
      </c>
      <c r="B3502">
        <f>VLOOKUP(D3502,$R$2:$S$13000,2,FALSE)</f>
        <v>38</v>
      </c>
      <c r="C3502">
        <f>VLOOKUP(E3502,$R$2:$S$13000,2,FALSE)</f>
        <v>100</v>
      </c>
      <c r="D3502">
        <v>51912</v>
      </c>
      <c r="E3502">
        <v>4853</v>
      </c>
      <c r="F3502" t="s">
        <v>43</v>
      </c>
      <c r="G3502" t="s">
        <v>258</v>
      </c>
      <c r="H3502">
        <v>9</v>
      </c>
      <c r="I3502" t="str">
        <f>A3502&amp;","</f>
        <v>3500,</v>
      </c>
      <c r="J3502" t="str">
        <f>B3502&amp;","</f>
        <v>38,</v>
      </c>
      <c r="K3502" t="str">
        <f>C3502&amp;","</f>
        <v>100,</v>
      </c>
    </row>
    <row r="3503" spans="1:11">
      <c r="A3503">
        <v>3501</v>
      </c>
      <c r="B3503">
        <f>VLOOKUP(D3503,$R$2:$S$13000,2,FALSE)</f>
        <v>38</v>
      </c>
      <c r="C3503">
        <f>VLOOKUP(E3503,$R$2:$S$13000,2,FALSE)</f>
        <v>103</v>
      </c>
      <c r="D3503">
        <v>51912</v>
      </c>
      <c r="E3503">
        <v>45211</v>
      </c>
      <c r="F3503" t="s">
        <v>43</v>
      </c>
      <c r="G3503" t="s">
        <v>93</v>
      </c>
      <c r="H3503">
        <v>10</v>
      </c>
      <c r="I3503" t="str">
        <f>A3503&amp;","</f>
        <v>3501,</v>
      </c>
      <c r="J3503" t="str">
        <f>B3503&amp;","</f>
        <v>38,</v>
      </c>
      <c r="K3503" t="str">
        <f>C3503&amp;","</f>
        <v>103,</v>
      </c>
    </row>
    <row r="3504" spans="1:11">
      <c r="A3504">
        <v>3502</v>
      </c>
      <c r="B3504">
        <f>VLOOKUP(D3504,$R$2:$S$13000,2,FALSE)</f>
        <v>38</v>
      </c>
      <c r="C3504">
        <f>VLOOKUP(E3504,$R$2:$S$13000,2,FALSE)</f>
        <v>105</v>
      </c>
      <c r="D3504">
        <v>51912</v>
      </c>
      <c r="E3504">
        <v>311811</v>
      </c>
      <c r="F3504" t="s">
        <v>43</v>
      </c>
      <c r="G3504" t="s">
        <v>331</v>
      </c>
      <c r="H3504">
        <v>11</v>
      </c>
      <c r="I3504" t="str">
        <f>A3504&amp;","</f>
        <v>3502,</v>
      </c>
      <c r="J3504" t="str">
        <f>B3504&amp;","</f>
        <v>38,</v>
      </c>
      <c r="K3504" t="str">
        <f>C3504&amp;","</f>
        <v>105,</v>
      </c>
    </row>
    <row r="3505" spans="1:11">
      <c r="A3505">
        <v>3503</v>
      </c>
      <c r="B3505">
        <f>VLOOKUP(D3505,$R$2:$S$13000,2,FALSE)</f>
        <v>38</v>
      </c>
      <c r="C3505">
        <f>VLOOKUP(E3505,$R$2:$S$13000,2,FALSE)</f>
        <v>106</v>
      </c>
      <c r="D3505">
        <v>51912</v>
      </c>
      <c r="E3505">
        <v>3314</v>
      </c>
      <c r="F3505" t="s">
        <v>43</v>
      </c>
      <c r="G3505" t="s">
        <v>95</v>
      </c>
      <c r="H3505">
        <v>10</v>
      </c>
      <c r="I3505" t="str">
        <f>A3505&amp;","</f>
        <v>3503,</v>
      </c>
      <c r="J3505" t="str">
        <f>B3505&amp;","</f>
        <v>38,</v>
      </c>
      <c r="K3505" t="str">
        <f>C3505&amp;","</f>
        <v>106,</v>
      </c>
    </row>
    <row r="3506" spans="1:11">
      <c r="A3506">
        <v>3504</v>
      </c>
      <c r="B3506">
        <f>VLOOKUP(D3506,$R$2:$S$13000,2,FALSE)</f>
        <v>38</v>
      </c>
      <c r="C3506">
        <f>VLOOKUP(E3506,$R$2:$S$13000,2,FALSE)</f>
        <v>108</v>
      </c>
      <c r="D3506">
        <v>51912</v>
      </c>
      <c r="E3506" t="s">
        <v>97</v>
      </c>
      <c r="F3506" t="s">
        <v>43</v>
      </c>
      <c r="G3506" t="s">
        <v>98</v>
      </c>
      <c r="H3506">
        <v>12</v>
      </c>
      <c r="I3506" t="str">
        <f>A3506&amp;","</f>
        <v>3504,</v>
      </c>
      <c r="J3506" t="str">
        <f>B3506&amp;","</f>
        <v>38,</v>
      </c>
      <c r="K3506" t="str">
        <f>C3506&amp;","</f>
        <v>108,</v>
      </c>
    </row>
    <row r="3507" spans="1:11">
      <c r="A3507">
        <v>3505</v>
      </c>
      <c r="B3507">
        <f>VLOOKUP(D3507,$R$2:$S$13000,2,FALSE)</f>
        <v>38</v>
      </c>
      <c r="C3507">
        <f>VLOOKUP(E3507,$R$2:$S$13000,2,FALSE)</f>
        <v>110</v>
      </c>
      <c r="D3507">
        <v>51912</v>
      </c>
      <c r="E3507">
        <v>6244</v>
      </c>
      <c r="F3507" t="s">
        <v>43</v>
      </c>
      <c r="G3507" t="s">
        <v>99</v>
      </c>
      <c r="H3507">
        <v>15</v>
      </c>
      <c r="I3507" t="str">
        <f>A3507&amp;","</f>
        <v>3505,</v>
      </c>
      <c r="J3507" t="str">
        <f>B3507&amp;","</f>
        <v>38,</v>
      </c>
      <c r="K3507" t="str">
        <f>C3507&amp;","</f>
        <v>110,</v>
      </c>
    </row>
    <row r="3508" spans="1:11">
      <c r="A3508">
        <v>3506</v>
      </c>
      <c r="B3508">
        <f>VLOOKUP(D3508,$R$2:$S$13000,2,FALSE)</f>
        <v>38</v>
      </c>
      <c r="C3508">
        <f>VLOOKUP(E3508,$R$2:$S$13000,2,FALSE)</f>
        <v>111</v>
      </c>
      <c r="D3508">
        <v>51912</v>
      </c>
      <c r="E3508">
        <v>3315</v>
      </c>
      <c r="F3508" t="s">
        <v>43</v>
      </c>
      <c r="G3508" t="s">
        <v>100</v>
      </c>
      <c r="H3508">
        <v>10</v>
      </c>
      <c r="I3508" t="str">
        <f>A3508&amp;","</f>
        <v>3506,</v>
      </c>
      <c r="J3508" t="str">
        <f>B3508&amp;","</f>
        <v>38,</v>
      </c>
      <c r="K3508" t="str">
        <f>C3508&amp;","</f>
        <v>111,</v>
      </c>
    </row>
    <row r="3509" spans="1:11">
      <c r="A3509">
        <v>3507</v>
      </c>
      <c r="B3509">
        <f>VLOOKUP(D3509,$R$2:$S$13000,2,FALSE)</f>
        <v>38</v>
      </c>
      <c r="C3509">
        <f>VLOOKUP(E3509,$R$2:$S$13000,2,FALSE)</f>
        <v>112</v>
      </c>
      <c r="D3509">
        <v>51912</v>
      </c>
      <c r="E3509">
        <v>4241</v>
      </c>
      <c r="F3509" t="s">
        <v>43</v>
      </c>
      <c r="G3509" t="s">
        <v>101</v>
      </c>
      <c r="H3509">
        <v>13</v>
      </c>
      <c r="I3509" t="str">
        <f>A3509&amp;","</f>
        <v>3507,</v>
      </c>
      <c r="J3509" t="str">
        <f>B3509&amp;","</f>
        <v>38,</v>
      </c>
      <c r="K3509" t="str">
        <f>C3509&amp;","</f>
        <v>112,</v>
      </c>
    </row>
    <row r="3510" spans="1:11">
      <c r="A3510">
        <v>3508</v>
      </c>
      <c r="B3510">
        <f>VLOOKUP(D3510,$R$2:$S$13000,2,FALSE)</f>
        <v>38</v>
      </c>
      <c r="C3510">
        <f>VLOOKUP(E3510,$R$2:$S$13000,2,FALSE)</f>
        <v>113</v>
      </c>
      <c r="D3510">
        <v>51912</v>
      </c>
      <c r="E3510">
        <v>44413</v>
      </c>
      <c r="F3510" t="s">
        <v>43</v>
      </c>
      <c r="G3510" t="s">
        <v>102</v>
      </c>
      <c r="H3510">
        <v>15</v>
      </c>
      <c r="I3510" t="str">
        <f>A3510&amp;","</f>
        <v>3508,</v>
      </c>
      <c r="J3510" t="str">
        <f>B3510&amp;","</f>
        <v>38,</v>
      </c>
      <c r="K3510" t="str">
        <f>C3510&amp;","</f>
        <v>113,</v>
      </c>
    </row>
    <row r="3511" spans="1:11">
      <c r="A3511">
        <v>3509</v>
      </c>
      <c r="B3511">
        <f>VLOOKUP(D3511,$R$2:$S$13000,2,FALSE)</f>
        <v>38</v>
      </c>
      <c r="C3511">
        <f>VLOOKUP(E3511,$R$2:$S$13000,2,FALSE)</f>
        <v>114</v>
      </c>
      <c r="D3511">
        <v>51912</v>
      </c>
      <c r="E3511">
        <v>4453</v>
      </c>
      <c r="F3511" t="s">
        <v>43</v>
      </c>
      <c r="G3511" t="s">
        <v>103</v>
      </c>
      <c r="H3511">
        <v>15</v>
      </c>
      <c r="I3511" t="str">
        <f>A3511&amp;","</f>
        <v>3509,</v>
      </c>
      <c r="J3511" t="str">
        <f>B3511&amp;","</f>
        <v>38,</v>
      </c>
      <c r="K3511" t="str">
        <f>C3511&amp;","</f>
        <v>114,</v>
      </c>
    </row>
    <row r="3512" spans="1:11">
      <c r="A3512">
        <v>3510</v>
      </c>
      <c r="B3512">
        <f>VLOOKUP(D3512,$R$2:$S$13000,2,FALSE)</f>
        <v>38</v>
      </c>
      <c r="C3512">
        <f>VLOOKUP(E3512,$R$2:$S$13000,2,FALSE)</f>
        <v>116</v>
      </c>
      <c r="D3512">
        <v>51912</v>
      </c>
      <c r="E3512" t="s">
        <v>104</v>
      </c>
      <c r="F3512" t="s">
        <v>43</v>
      </c>
      <c r="G3512" t="s">
        <v>105</v>
      </c>
      <c r="H3512">
        <v>11</v>
      </c>
      <c r="I3512" t="str">
        <f>A3512&amp;","</f>
        <v>3510,</v>
      </c>
      <c r="J3512" t="str">
        <f>B3512&amp;","</f>
        <v>38,</v>
      </c>
      <c r="K3512" t="str">
        <f>C3512&amp;","</f>
        <v>116,</v>
      </c>
    </row>
    <row r="3513" spans="1:11">
      <c r="A3513">
        <v>3511</v>
      </c>
      <c r="B3513">
        <f>VLOOKUP(D3513,$R$2:$S$13000,2,FALSE)</f>
        <v>38</v>
      </c>
      <c r="C3513">
        <f>VLOOKUP(E3513,$R$2:$S$13000,2,FALSE)</f>
        <v>117</v>
      </c>
      <c r="D3513">
        <v>51912</v>
      </c>
      <c r="E3513" t="s">
        <v>106</v>
      </c>
      <c r="F3513" t="s">
        <v>43</v>
      </c>
      <c r="G3513" t="s">
        <v>107</v>
      </c>
      <c r="H3513">
        <v>10</v>
      </c>
      <c r="I3513" t="str">
        <f>A3513&amp;","</f>
        <v>3511,</v>
      </c>
      <c r="J3513" t="str">
        <f>B3513&amp;","</f>
        <v>38,</v>
      </c>
      <c r="K3513" t="str">
        <f>C3513&amp;","</f>
        <v>117,</v>
      </c>
    </row>
    <row r="3514" spans="1:11">
      <c r="A3514">
        <v>3512</v>
      </c>
      <c r="B3514">
        <f>VLOOKUP(D3514,$R$2:$S$13000,2,FALSE)</f>
        <v>38</v>
      </c>
      <c r="C3514">
        <f>VLOOKUP(E3514,$R$2:$S$13000,2,FALSE)</f>
        <v>118</v>
      </c>
      <c r="D3514">
        <v>51912</v>
      </c>
      <c r="E3514">
        <v>5412</v>
      </c>
      <c r="F3514" t="s">
        <v>43</v>
      </c>
      <c r="G3514" t="s">
        <v>286</v>
      </c>
      <c r="H3514">
        <v>9</v>
      </c>
      <c r="I3514" t="str">
        <f>A3514&amp;","</f>
        <v>3512,</v>
      </c>
      <c r="J3514" t="str">
        <f>B3514&amp;","</f>
        <v>38,</v>
      </c>
      <c r="K3514" t="str">
        <f>C3514&amp;","</f>
        <v>118,</v>
      </c>
    </row>
    <row r="3515" spans="1:11">
      <c r="A3515">
        <v>3513</v>
      </c>
      <c r="B3515">
        <f>VLOOKUP(D3515,$R$2:$S$13000,2,FALSE)</f>
        <v>38</v>
      </c>
      <c r="C3515">
        <f>VLOOKUP(E3515,$R$2:$S$13000,2,FALSE)</f>
        <v>119</v>
      </c>
      <c r="D3515">
        <v>51912</v>
      </c>
      <c r="E3515">
        <v>3391</v>
      </c>
      <c r="F3515" t="s">
        <v>43</v>
      </c>
      <c r="G3515" t="s">
        <v>108</v>
      </c>
      <c r="H3515">
        <v>12</v>
      </c>
      <c r="I3515" t="str">
        <f>A3515&amp;","</f>
        <v>3513,</v>
      </c>
      <c r="J3515" t="str">
        <f>B3515&amp;","</f>
        <v>38,</v>
      </c>
      <c r="K3515" t="str">
        <f>C3515&amp;","</f>
        <v>119,</v>
      </c>
    </row>
    <row r="3516" spans="1:11">
      <c r="A3516">
        <v>3514</v>
      </c>
      <c r="B3516">
        <f>VLOOKUP(D3516,$R$2:$S$13000,2,FALSE)</f>
        <v>38</v>
      </c>
      <c r="C3516">
        <f>VLOOKUP(E3516,$R$2:$S$13000,2,FALSE)</f>
        <v>120</v>
      </c>
      <c r="D3516">
        <v>51912</v>
      </c>
      <c r="E3516" t="s">
        <v>109</v>
      </c>
      <c r="F3516" t="s">
        <v>43</v>
      </c>
      <c r="G3516" t="s">
        <v>110</v>
      </c>
      <c r="H3516">
        <v>12</v>
      </c>
      <c r="I3516" t="str">
        <f>A3516&amp;","</f>
        <v>3514,</v>
      </c>
      <c r="J3516" t="str">
        <f>B3516&amp;","</f>
        <v>38,</v>
      </c>
      <c r="K3516" t="str">
        <f>C3516&amp;","</f>
        <v>120,</v>
      </c>
    </row>
    <row r="3517" spans="1:11">
      <c r="A3517">
        <v>3515</v>
      </c>
      <c r="B3517">
        <f>VLOOKUP(D3517,$R$2:$S$13000,2,FALSE)</f>
        <v>38</v>
      </c>
      <c r="C3517">
        <f>VLOOKUP(E3517,$R$2:$S$13000,2,FALSE)</f>
        <v>121</v>
      </c>
      <c r="D3517">
        <v>51912</v>
      </c>
      <c r="E3517">
        <v>3212</v>
      </c>
      <c r="F3517" t="s">
        <v>43</v>
      </c>
      <c r="G3517" t="s">
        <v>111</v>
      </c>
      <c r="H3517">
        <v>10</v>
      </c>
      <c r="I3517" t="str">
        <f>A3517&amp;","</f>
        <v>3515,</v>
      </c>
      <c r="J3517" t="str">
        <f>B3517&amp;","</f>
        <v>38,</v>
      </c>
      <c r="K3517" t="str">
        <f>C3517&amp;","</f>
        <v>121,</v>
      </c>
    </row>
    <row r="3518" spans="1:11">
      <c r="A3518">
        <v>3516</v>
      </c>
      <c r="B3518">
        <f>VLOOKUP(D3518,$R$2:$S$13000,2,FALSE)</f>
        <v>38</v>
      </c>
      <c r="C3518">
        <f>VLOOKUP(E3518,$R$2:$S$13000,2,FALSE)</f>
        <v>122</v>
      </c>
      <c r="D3518">
        <v>51912</v>
      </c>
      <c r="E3518">
        <v>4452</v>
      </c>
      <c r="F3518" t="s">
        <v>43</v>
      </c>
      <c r="G3518" t="s">
        <v>112</v>
      </c>
      <c r="H3518">
        <v>12</v>
      </c>
      <c r="I3518" t="str">
        <f>A3518&amp;","</f>
        <v>3516,</v>
      </c>
      <c r="J3518" t="str">
        <f>B3518&amp;","</f>
        <v>38,</v>
      </c>
      <c r="K3518" t="str">
        <f>C3518&amp;","</f>
        <v>122,</v>
      </c>
    </row>
    <row r="3519" spans="1:11">
      <c r="A3519">
        <v>3517</v>
      </c>
      <c r="B3519">
        <f>VLOOKUP(D3519,$R$2:$S$13000,2,FALSE)</f>
        <v>38</v>
      </c>
      <c r="C3519">
        <f>VLOOKUP(E3519,$R$2:$S$13000,2,FALSE)</f>
        <v>123</v>
      </c>
      <c r="D3519">
        <v>51912</v>
      </c>
      <c r="E3519">
        <v>923</v>
      </c>
      <c r="F3519" t="s">
        <v>43</v>
      </c>
      <c r="G3519" t="s">
        <v>259</v>
      </c>
      <c r="H3519">
        <v>12</v>
      </c>
      <c r="I3519" t="str">
        <f>A3519&amp;","</f>
        <v>3517,</v>
      </c>
      <c r="J3519" t="str">
        <f>B3519&amp;","</f>
        <v>38,</v>
      </c>
      <c r="K3519" t="str">
        <f>C3519&amp;","</f>
        <v>123,</v>
      </c>
    </row>
    <row r="3520" spans="1:11">
      <c r="A3520">
        <v>3518</v>
      </c>
      <c r="B3520">
        <f>VLOOKUP(D3520,$R$2:$S$13000,2,FALSE)</f>
        <v>38</v>
      </c>
      <c r="C3520">
        <f>VLOOKUP(E3520,$R$2:$S$13000,2,FALSE)</f>
        <v>124</v>
      </c>
      <c r="D3520">
        <v>51912</v>
      </c>
      <c r="E3520" t="s">
        <v>260</v>
      </c>
      <c r="F3520" t="s">
        <v>43</v>
      </c>
      <c r="G3520" t="s">
        <v>261</v>
      </c>
      <c r="H3520">
        <v>14</v>
      </c>
      <c r="I3520" t="str">
        <f>A3520&amp;","</f>
        <v>3518,</v>
      </c>
      <c r="J3520" t="str">
        <f>B3520&amp;","</f>
        <v>38,</v>
      </c>
      <c r="K3520" t="str">
        <f>C3520&amp;","</f>
        <v>124,</v>
      </c>
    </row>
    <row r="3521" spans="1:11">
      <c r="A3521">
        <v>3519</v>
      </c>
      <c r="B3521">
        <f>VLOOKUP(D3521,$R$2:$S$13000,2,FALSE)</f>
        <v>38</v>
      </c>
      <c r="C3521">
        <f>VLOOKUP(E3521,$R$2:$S$13000,2,FALSE)</f>
        <v>125</v>
      </c>
      <c r="D3521">
        <v>51912</v>
      </c>
      <c r="E3521">
        <v>4411</v>
      </c>
      <c r="F3521" t="s">
        <v>43</v>
      </c>
      <c r="G3521" t="s">
        <v>113</v>
      </c>
      <c r="H3521">
        <v>16</v>
      </c>
      <c r="I3521" t="str">
        <f>A3521&amp;","</f>
        <v>3519,</v>
      </c>
      <c r="J3521" t="str">
        <f>B3521&amp;","</f>
        <v>38,</v>
      </c>
      <c r="K3521" t="str">
        <f>C3521&amp;","</f>
        <v>125,</v>
      </c>
    </row>
    <row r="3522" spans="1:11">
      <c r="A3522">
        <v>3520</v>
      </c>
      <c r="B3522">
        <f>VLOOKUP(D3522,$R$2:$S$13000,2,FALSE)</f>
        <v>38</v>
      </c>
      <c r="C3522">
        <f>VLOOKUP(E3522,$R$2:$S$13000,2,FALSE)</f>
        <v>127</v>
      </c>
      <c r="D3522">
        <v>51912</v>
      </c>
      <c r="E3522">
        <v>3133</v>
      </c>
      <c r="F3522" t="s">
        <v>43</v>
      </c>
      <c r="G3522" t="s">
        <v>291</v>
      </c>
      <c r="H3522">
        <v>9</v>
      </c>
      <c r="I3522" t="str">
        <f>A3522&amp;","</f>
        <v>3520,</v>
      </c>
      <c r="J3522" t="str">
        <f>B3522&amp;","</f>
        <v>38,</v>
      </c>
      <c r="K3522" t="str">
        <f>C3522&amp;","</f>
        <v>127,</v>
      </c>
    </row>
    <row r="3523" spans="1:11">
      <c r="A3523">
        <v>3521</v>
      </c>
      <c r="B3523">
        <f>VLOOKUP(D3523,$R$2:$S$13000,2,FALSE)</f>
        <v>38</v>
      </c>
      <c r="C3523">
        <f>VLOOKUP(E3523,$R$2:$S$13000,2,FALSE)</f>
        <v>128</v>
      </c>
      <c r="D3523">
        <v>51912</v>
      </c>
      <c r="E3523">
        <v>4251</v>
      </c>
      <c r="F3523" t="s">
        <v>43</v>
      </c>
      <c r="G3523" t="s">
        <v>289</v>
      </c>
      <c r="H3523">
        <v>10</v>
      </c>
      <c r="I3523" t="str">
        <f>A3523&amp;","</f>
        <v>3521,</v>
      </c>
      <c r="J3523" t="str">
        <f>B3523&amp;","</f>
        <v>38,</v>
      </c>
      <c r="K3523" t="str">
        <f>C3523&amp;","</f>
        <v>128,</v>
      </c>
    </row>
    <row r="3524" spans="1:11">
      <c r="A3524">
        <v>3522</v>
      </c>
      <c r="B3524">
        <f>VLOOKUP(D3524,$R$2:$S$13000,2,FALSE)</f>
        <v>38</v>
      </c>
      <c r="C3524">
        <f>VLOOKUP(E3524,$R$2:$S$13000,2,FALSE)</f>
        <v>130</v>
      </c>
      <c r="D3524">
        <v>51912</v>
      </c>
      <c r="E3524">
        <v>454310</v>
      </c>
      <c r="F3524" t="s">
        <v>43</v>
      </c>
      <c r="G3524" t="s">
        <v>115</v>
      </c>
      <c r="H3524">
        <v>16</v>
      </c>
      <c r="I3524" t="str">
        <f>A3524&amp;","</f>
        <v>3522,</v>
      </c>
      <c r="J3524" t="str">
        <f>B3524&amp;","</f>
        <v>38,</v>
      </c>
      <c r="K3524" t="str">
        <f>C3524&amp;","</f>
        <v>130,</v>
      </c>
    </row>
    <row r="3525" spans="1:11">
      <c r="A3525">
        <v>3523</v>
      </c>
      <c r="B3525">
        <f>VLOOKUP(D3525,$R$2:$S$13000,2,FALSE)</f>
        <v>38</v>
      </c>
      <c r="C3525">
        <f>VLOOKUP(E3525,$R$2:$S$13000,2,FALSE)</f>
        <v>131</v>
      </c>
      <c r="D3525">
        <v>51912</v>
      </c>
      <c r="E3525" t="s">
        <v>116</v>
      </c>
      <c r="F3525" t="s">
        <v>43</v>
      </c>
      <c r="G3525" t="s">
        <v>117</v>
      </c>
      <c r="H3525">
        <v>13</v>
      </c>
      <c r="I3525" t="str">
        <f>A3525&amp;","</f>
        <v>3523,</v>
      </c>
      <c r="J3525" t="str">
        <f>B3525&amp;","</f>
        <v>38,</v>
      </c>
      <c r="K3525" t="str">
        <f>C3525&amp;","</f>
        <v>131,</v>
      </c>
    </row>
    <row r="3526" spans="1:11">
      <c r="A3526">
        <v>3524</v>
      </c>
      <c r="B3526">
        <f>VLOOKUP(D3526,$R$2:$S$13000,2,FALSE)</f>
        <v>38</v>
      </c>
      <c r="C3526">
        <f>VLOOKUP(E3526,$R$2:$S$13000,2,FALSE)</f>
        <v>132</v>
      </c>
      <c r="D3526">
        <v>51912</v>
      </c>
      <c r="E3526" t="s">
        <v>118</v>
      </c>
      <c r="F3526" t="s">
        <v>43</v>
      </c>
      <c r="G3526" t="s">
        <v>119</v>
      </c>
      <c r="H3526">
        <v>12</v>
      </c>
      <c r="I3526" t="str">
        <f>A3526&amp;","</f>
        <v>3524,</v>
      </c>
      <c r="J3526" t="str">
        <f>B3526&amp;","</f>
        <v>38,</v>
      </c>
      <c r="K3526" t="str">
        <f>C3526&amp;","</f>
        <v>132,</v>
      </c>
    </row>
    <row r="3527" spans="1:11">
      <c r="A3527">
        <v>3525</v>
      </c>
      <c r="B3527">
        <f>VLOOKUP(D3527,$R$2:$S$13000,2,FALSE)</f>
        <v>38</v>
      </c>
      <c r="C3527">
        <f>VLOOKUP(E3527,$R$2:$S$13000,2,FALSE)</f>
        <v>133</v>
      </c>
      <c r="D3527">
        <v>51912</v>
      </c>
      <c r="E3527">
        <v>6242</v>
      </c>
      <c r="F3527" t="s">
        <v>43</v>
      </c>
      <c r="G3527" t="s">
        <v>120</v>
      </c>
      <c r="H3527">
        <v>16</v>
      </c>
      <c r="I3527" t="str">
        <f>A3527&amp;","</f>
        <v>3525,</v>
      </c>
      <c r="J3527" t="str">
        <f>B3527&amp;","</f>
        <v>38,</v>
      </c>
      <c r="K3527" t="str">
        <f>C3527&amp;","</f>
        <v>133,</v>
      </c>
    </row>
    <row r="3528" spans="1:11">
      <c r="A3528">
        <v>3526</v>
      </c>
      <c r="B3528">
        <f>VLOOKUP(D3528,$R$2:$S$13000,2,FALSE)</f>
        <v>38</v>
      </c>
      <c r="C3528">
        <f>VLOOKUP(E3528,$R$2:$S$13000,2,FALSE)</f>
        <v>135</v>
      </c>
      <c r="D3528">
        <v>51912</v>
      </c>
      <c r="E3528">
        <v>45322</v>
      </c>
      <c r="F3528" t="s">
        <v>43</v>
      </c>
      <c r="G3528" t="s">
        <v>121</v>
      </c>
      <c r="H3528">
        <v>13</v>
      </c>
      <c r="I3528" t="str">
        <f>A3528&amp;","</f>
        <v>3526,</v>
      </c>
      <c r="J3528" t="str">
        <f>B3528&amp;","</f>
        <v>38,</v>
      </c>
      <c r="K3528" t="str">
        <f>C3528&amp;","</f>
        <v>135,</v>
      </c>
    </row>
    <row r="3529" spans="1:11">
      <c r="A3529">
        <v>3527</v>
      </c>
      <c r="B3529">
        <f>VLOOKUP(D3529,$R$2:$S$13000,2,FALSE)</f>
        <v>38</v>
      </c>
      <c r="C3529">
        <f>VLOOKUP(E3529,$R$2:$S$13000,2,FALSE)</f>
        <v>136</v>
      </c>
      <c r="D3529">
        <v>51912</v>
      </c>
      <c r="E3529" t="s">
        <v>122</v>
      </c>
      <c r="F3529" t="s">
        <v>43</v>
      </c>
      <c r="G3529" t="s">
        <v>123</v>
      </c>
      <c r="H3529">
        <v>11</v>
      </c>
      <c r="I3529" t="str">
        <f>A3529&amp;","</f>
        <v>3527,</v>
      </c>
      <c r="J3529" t="str">
        <f>B3529&amp;","</f>
        <v>38,</v>
      </c>
      <c r="K3529" t="str">
        <f>C3529&amp;","</f>
        <v>136,</v>
      </c>
    </row>
    <row r="3530" spans="1:11">
      <c r="A3530">
        <v>3528</v>
      </c>
      <c r="B3530">
        <f>VLOOKUP(D3530,$R$2:$S$13000,2,FALSE)</f>
        <v>38</v>
      </c>
      <c r="C3530">
        <f>VLOOKUP(E3530,$R$2:$S$13000,2,FALSE)</f>
        <v>137</v>
      </c>
      <c r="D3530">
        <v>51912</v>
      </c>
      <c r="E3530">
        <v>5182</v>
      </c>
      <c r="F3530" t="s">
        <v>43</v>
      </c>
      <c r="G3530" t="s">
        <v>124</v>
      </c>
      <c r="H3530">
        <v>13</v>
      </c>
      <c r="I3530" t="str">
        <f>A3530&amp;","</f>
        <v>3528,</v>
      </c>
      <c r="J3530" t="str">
        <f>B3530&amp;","</f>
        <v>38,</v>
      </c>
      <c r="K3530" t="str">
        <f>C3530&amp;","</f>
        <v>137,</v>
      </c>
    </row>
    <row r="3531" spans="1:11">
      <c r="A3531">
        <v>3529</v>
      </c>
      <c r="B3531">
        <f>VLOOKUP(D3531,$R$2:$S$13000,2,FALSE)</f>
        <v>38</v>
      </c>
      <c r="C3531">
        <f>VLOOKUP(E3531,$R$2:$S$13000,2,FALSE)</f>
        <v>138</v>
      </c>
      <c r="D3531">
        <v>51912</v>
      </c>
      <c r="E3531">
        <v>5413</v>
      </c>
      <c r="F3531" t="s">
        <v>43</v>
      </c>
      <c r="G3531" t="s">
        <v>125</v>
      </c>
      <c r="H3531">
        <v>17</v>
      </c>
      <c r="I3531" t="str">
        <f>A3531&amp;","</f>
        <v>3529,</v>
      </c>
      <c r="J3531" t="str">
        <f>B3531&amp;","</f>
        <v>38,</v>
      </c>
      <c r="K3531" t="str">
        <f>C3531&amp;","</f>
        <v>138,</v>
      </c>
    </row>
    <row r="3532" spans="1:11">
      <c r="A3532">
        <v>3530</v>
      </c>
      <c r="B3532">
        <f>VLOOKUP(D3532,$R$2:$S$13000,2,FALSE)</f>
        <v>38</v>
      </c>
      <c r="C3532">
        <f>VLOOKUP(E3532,$R$2:$S$13000,2,FALSE)</f>
        <v>139</v>
      </c>
      <c r="D3532">
        <v>51912</v>
      </c>
      <c r="E3532">
        <v>812112</v>
      </c>
      <c r="F3532" t="s">
        <v>43</v>
      </c>
      <c r="G3532" t="s">
        <v>126</v>
      </c>
      <c r="H3532">
        <v>10</v>
      </c>
      <c r="I3532" t="str">
        <f>A3532&amp;","</f>
        <v>3530,</v>
      </c>
      <c r="J3532" t="str">
        <f>B3532&amp;","</f>
        <v>38,</v>
      </c>
      <c r="K3532" t="str">
        <f>C3532&amp;","</f>
        <v>139,</v>
      </c>
    </row>
    <row r="3533" spans="1:11">
      <c r="A3533">
        <v>3531</v>
      </c>
      <c r="B3533">
        <f>VLOOKUP(D3533,$R$2:$S$13000,2,FALSE)</f>
        <v>38</v>
      </c>
      <c r="C3533">
        <f>VLOOKUP(E3533,$R$2:$S$13000,2,FALSE)</f>
        <v>140</v>
      </c>
      <c r="D3533">
        <v>51912</v>
      </c>
      <c r="E3533" t="s">
        <v>262</v>
      </c>
      <c r="F3533" t="s">
        <v>43</v>
      </c>
      <c r="G3533" t="s">
        <v>263</v>
      </c>
      <c r="H3533">
        <v>12</v>
      </c>
      <c r="I3533" t="str">
        <f>A3533&amp;","</f>
        <v>3531,</v>
      </c>
      <c r="J3533" t="str">
        <f>B3533&amp;","</f>
        <v>38,</v>
      </c>
      <c r="K3533" t="str">
        <f>C3533&amp;","</f>
        <v>140,</v>
      </c>
    </row>
    <row r="3534" spans="1:11">
      <c r="A3534">
        <v>3532</v>
      </c>
      <c r="B3534">
        <f>VLOOKUP(D3534,$R$2:$S$13000,2,FALSE)</f>
        <v>38</v>
      </c>
      <c r="C3534">
        <f>VLOOKUP(E3534,$R$2:$S$13000,2,FALSE)</f>
        <v>142</v>
      </c>
      <c r="D3534">
        <v>51912</v>
      </c>
      <c r="E3534">
        <v>3253</v>
      </c>
      <c r="F3534" t="s">
        <v>43</v>
      </c>
      <c r="G3534" t="s">
        <v>129</v>
      </c>
      <c r="H3534">
        <v>11</v>
      </c>
      <c r="I3534" t="str">
        <f>A3534&amp;","</f>
        <v>3532,</v>
      </c>
      <c r="J3534" t="str">
        <f>B3534&amp;","</f>
        <v>38,</v>
      </c>
      <c r="K3534" t="str">
        <f>C3534&amp;","</f>
        <v>142,</v>
      </c>
    </row>
    <row r="3535" spans="1:11">
      <c r="A3535">
        <v>3533</v>
      </c>
      <c r="B3535">
        <f>VLOOKUP(D3535,$R$2:$S$13000,2,FALSE)</f>
        <v>38</v>
      </c>
      <c r="C3535">
        <f>VLOOKUP(E3535,$R$2:$S$13000,2,FALSE)</f>
        <v>143</v>
      </c>
      <c r="D3535">
        <v>51912</v>
      </c>
      <c r="E3535">
        <v>4542</v>
      </c>
      <c r="F3535" t="s">
        <v>43</v>
      </c>
      <c r="G3535" t="s">
        <v>130</v>
      </c>
      <c r="H3535">
        <v>12</v>
      </c>
      <c r="I3535" t="str">
        <f>A3535&amp;","</f>
        <v>3533,</v>
      </c>
      <c r="J3535" t="str">
        <f>B3535&amp;","</f>
        <v>38,</v>
      </c>
      <c r="K3535" t="str">
        <f>C3535&amp;","</f>
        <v>143,</v>
      </c>
    </row>
    <row r="3536" spans="1:11">
      <c r="A3536">
        <v>3534</v>
      </c>
      <c r="B3536">
        <f>VLOOKUP(D3536,$R$2:$S$13000,2,FALSE)</f>
        <v>38</v>
      </c>
      <c r="C3536">
        <f>VLOOKUP(E3536,$R$2:$S$13000,2,FALSE)</f>
        <v>145</v>
      </c>
      <c r="D3536">
        <v>51912</v>
      </c>
      <c r="E3536" t="s">
        <v>264</v>
      </c>
      <c r="F3536" t="s">
        <v>43</v>
      </c>
      <c r="G3536" t="s">
        <v>265</v>
      </c>
      <c r="H3536">
        <v>11</v>
      </c>
      <c r="I3536" t="str">
        <f>A3536&amp;","</f>
        <v>3534,</v>
      </c>
      <c r="J3536" t="str">
        <f>B3536&amp;","</f>
        <v>38,</v>
      </c>
      <c r="K3536" t="str">
        <f>C3536&amp;","</f>
        <v>145,</v>
      </c>
    </row>
    <row r="3537" spans="1:11">
      <c r="A3537">
        <v>3535</v>
      </c>
      <c r="B3537">
        <f>VLOOKUP(D3537,$R$2:$S$13000,2,FALSE)</f>
        <v>38</v>
      </c>
      <c r="C3537">
        <f>VLOOKUP(E3537,$R$2:$S$13000,2,FALSE)</f>
        <v>146</v>
      </c>
      <c r="D3537">
        <v>51912</v>
      </c>
      <c r="E3537">
        <v>4235</v>
      </c>
      <c r="F3537" t="s">
        <v>43</v>
      </c>
      <c r="G3537" t="s">
        <v>133</v>
      </c>
      <c r="H3537">
        <v>9</v>
      </c>
      <c r="I3537" t="str">
        <f>A3537&amp;","</f>
        <v>3535,</v>
      </c>
      <c r="J3537" t="str">
        <f>B3537&amp;","</f>
        <v>38,</v>
      </c>
      <c r="K3537" t="str">
        <f>C3537&amp;","</f>
        <v>146,</v>
      </c>
    </row>
    <row r="3538" spans="1:11">
      <c r="A3538">
        <v>3536</v>
      </c>
      <c r="B3538">
        <f>VLOOKUP(D3538,$R$2:$S$13000,2,FALSE)</f>
        <v>38</v>
      </c>
      <c r="C3538">
        <f>VLOOKUP(E3538,$R$2:$S$13000,2,FALSE)</f>
        <v>147</v>
      </c>
      <c r="D3538">
        <v>51912</v>
      </c>
      <c r="E3538" t="s">
        <v>134</v>
      </c>
      <c r="F3538" t="s">
        <v>43</v>
      </c>
      <c r="G3538" t="s">
        <v>135</v>
      </c>
      <c r="H3538">
        <v>14</v>
      </c>
      <c r="I3538" t="str">
        <f>A3538&amp;","</f>
        <v>3536,</v>
      </c>
      <c r="J3538" t="str">
        <f>B3538&amp;","</f>
        <v>38,</v>
      </c>
      <c r="K3538" t="str">
        <f>C3538&amp;","</f>
        <v>147,</v>
      </c>
    </row>
    <row r="3539" spans="1:11">
      <c r="A3539">
        <v>3537</v>
      </c>
      <c r="B3539">
        <f>VLOOKUP(D3539,$R$2:$S$13000,2,FALSE)</f>
        <v>38</v>
      </c>
      <c r="C3539">
        <f>VLOOKUP(E3539,$R$2:$S$13000,2,FALSE)</f>
        <v>148</v>
      </c>
      <c r="D3539">
        <v>51912</v>
      </c>
      <c r="E3539" t="s">
        <v>136</v>
      </c>
      <c r="F3539" t="s">
        <v>43</v>
      </c>
      <c r="G3539" t="s">
        <v>137</v>
      </c>
      <c r="H3539">
        <v>11</v>
      </c>
      <c r="I3539" t="str">
        <f>A3539&amp;","</f>
        <v>3537,</v>
      </c>
      <c r="J3539" t="str">
        <f>B3539&amp;","</f>
        <v>38,</v>
      </c>
      <c r="K3539" t="str">
        <f>C3539&amp;","</f>
        <v>148,</v>
      </c>
    </row>
    <row r="3540" spans="1:11">
      <c r="A3540">
        <v>3538</v>
      </c>
      <c r="B3540">
        <f>VLOOKUP(D3540,$R$2:$S$13000,2,FALSE)</f>
        <v>38</v>
      </c>
      <c r="C3540">
        <f>VLOOKUP(E3540,$R$2:$S$13000,2,FALSE)</f>
        <v>149</v>
      </c>
      <c r="D3540">
        <v>51912</v>
      </c>
      <c r="E3540">
        <v>491</v>
      </c>
      <c r="F3540" t="s">
        <v>43</v>
      </c>
      <c r="G3540" t="s">
        <v>138</v>
      </c>
      <c r="H3540">
        <v>17</v>
      </c>
      <c r="I3540" t="str">
        <f>A3540&amp;","</f>
        <v>3538,</v>
      </c>
      <c r="J3540" t="str">
        <f>B3540&amp;","</f>
        <v>38,</v>
      </c>
      <c r="K3540" t="str">
        <f>C3540&amp;","</f>
        <v>149,</v>
      </c>
    </row>
    <row r="3541" spans="1:11">
      <c r="A3541">
        <v>3539</v>
      </c>
      <c r="B3541">
        <f>VLOOKUP(D3541,$R$2:$S$13000,2,FALSE)</f>
        <v>38</v>
      </c>
      <c r="C3541">
        <f>VLOOKUP(E3541,$R$2:$S$13000,2,FALSE)</f>
        <v>150</v>
      </c>
      <c r="D3541">
        <v>51912</v>
      </c>
      <c r="E3541">
        <v>92113</v>
      </c>
      <c r="F3541" t="s">
        <v>43</v>
      </c>
      <c r="G3541" t="s">
        <v>139</v>
      </c>
      <c r="H3541">
        <v>16</v>
      </c>
      <c r="I3541" t="str">
        <f>A3541&amp;","</f>
        <v>3539,</v>
      </c>
      <c r="J3541" t="str">
        <f>B3541&amp;","</f>
        <v>38,</v>
      </c>
      <c r="K3541" t="str">
        <f>C3541&amp;","</f>
        <v>150,</v>
      </c>
    </row>
    <row r="3542" spans="1:11">
      <c r="A3542">
        <v>3540</v>
      </c>
      <c r="B3542">
        <f>VLOOKUP(D3542,$R$2:$S$13000,2,FALSE)</f>
        <v>38</v>
      </c>
      <c r="C3542">
        <f>VLOOKUP(E3542,$R$2:$S$13000,2,FALSE)</f>
        <v>151</v>
      </c>
      <c r="D3542">
        <v>51912</v>
      </c>
      <c r="E3542">
        <v>44821</v>
      </c>
      <c r="F3542" t="s">
        <v>43</v>
      </c>
      <c r="G3542" t="s">
        <v>140</v>
      </c>
      <c r="H3542">
        <v>14</v>
      </c>
      <c r="I3542" t="str">
        <f>A3542&amp;","</f>
        <v>3540,</v>
      </c>
      <c r="J3542" t="str">
        <f>B3542&amp;","</f>
        <v>38,</v>
      </c>
      <c r="K3542" t="str">
        <f>C3542&amp;","</f>
        <v>151,</v>
      </c>
    </row>
    <row r="3543" spans="1:11">
      <c r="A3543">
        <v>3541</v>
      </c>
      <c r="B3543">
        <f>VLOOKUP(D3543,$R$2:$S$13000,2,FALSE)</f>
        <v>38</v>
      </c>
      <c r="C3543">
        <f>VLOOKUP(E3543,$R$2:$S$13000,2,FALSE)</f>
        <v>153</v>
      </c>
      <c r="D3543">
        <v>51912</v>
      </c>
      <c r="E3543">
        <v>3113</v>
      </c>
      <c r="F3543" t="s">
        <v>43</v>
      </c>
      <c r="G3543" t="s">
        <v>141</v>
      </c>
      <c r="H3543">
        <v>9</v>
      </c>
      <c r="I3543" t="str">
        <f>A3543&amp;","</f>
        <v>3541,</v>
      </c>
      <c r="J3543" t="str">
        <f>B3543&amp;","</f>
        <v>38,</v>
      </c>
      <c r="K3543" t="str">
        <f>C3543&amp;","</f>
        <v>153,</v>
      </c>
    </row>
    <row r="3544" spans="1:11">
      <c r="A3544">
        <v>3542</v>
      </c>
      <c r="B3544">
        <f>VLOOKUP(D3544,$R$2:$S$13000,2,FALSE)</f>
        <v>38</v>
      </c>
      <c r="C3544">
        <f>VLOOKUP(E3544,$R$2:$S$13000,2,FALSE)</f>
        <v>154</v>
      </c>
      <c r="D3544">
        <v>51912</v>
      </c>
      <c r="E3544" t="s">
        <v>142</v>
      </c>
      <c r="F3544" t="s">
        <v>43</v>
      </c>
      <c r="G3544" t="s">
        <v>143</v>
      </c>
      <c r="H3544">
        <v>19</v>
      </c>
      <c r="I3544" t="str">
        <f>A3544&amp;","</f>
        <v>3542,</v>
      </c>
      <c r="J3544" t="str">
        <f>B3544&amp;","</f>
        <v>38,</v>
      </c>
      <c r="K3544" t="str">
        <f>C3544&amp;","</f>
        <v>154,</v>
      </c>
    </row>
    <row r="3545" spans="1:11">
      <c r="A3545">
        <v>3543</v>
      </c>
      <c r="B3545">
        <f>VLOOKUP(D3545,$R$2:$S$13000,2,FALSE)</f>
        <v>38</v>
      </c>
      <c r="C3545">
        <f>VLOOKUP(E3545,$R$2:$S$13000,2,FALSE)</f>
        <v>157</v>
      </c>
      <c r="D3545">
        <v>51912</v>
      </c>
      <c r="E3545" t="s">
        <v>266</v>
      </c>
      <c r="F3545" t="s">
        <v>43</v>
      </c>
      <c r="G3545" t="s">
        <v>267</v>
      </c>
      <c r="H3545">
        <v>13</v>
      </c>
      <c r="I3545" t="str">
        <f>A3545&amp;","</f>
        <v>3543,</v>
      </c>
      <c r="J3545" t="str">
        <f>B3545&amp;","</f>
        <v>38,</v>
      </c>
      <c r="K3545" t="str">
        <f>C3545&amp;","</f>
        <v>157,</v>
      </c>
    </row>
    <row r="3546" spans="1:11">
      <c r="A3546">
        <v>3544</v>
      </c>
      <c r="B3546">
        <f>VLOOKUP(D3546,$R$2:$S$13000,2,FALSE)</f>
        <v>38</v>
      </c>
      <c r="C3546">
        <f>VLOOKUP(E3546,$R$2:$S$13000,2,FALSE)</f>
        <v>158</v>
      </c>
      <c r="D3546">
        <v>51912</v>
      </c>
      <c r="E3546">
        <v>3336</v>
      </c>
      <c r="F3546" t="s">
        <v>43</v>
      </c>
      <c r="G3546" t="s">
        <v>146</v>
      </c>
      <c r="H3546">
        <v>9</v>
      </c>
      <c r="I3546" t="str">
        <f>A3546&amp;","</f>
        <v>3544,</v>
      </c>
      <c r="J3546" t="str">
        <f>B3546&amp;","</f>
        <v>38,</v>
      </c>
      <c r="K3546" t="str">
        <f>C3546&amp;","</f>
        <v>158,</v>
      </c>
    </row>
    <row r="3547" spans="1:11">
      <c r="A3547">
        <v>3545</v>
      </c>
      <c r="B3547">
        <f>VLOOKUP(D3547,$R$2:$S$13000,2,FALSE)</f>
        <v>38</v>
      </c>
      <c r="C3547">
        <f>VLOOKUP(E3547,$R$2:$S$13000,2,FALSE)</f>
        <v>159</v>
      </c>
      <c r="D3547">
        <v>51912</v>
      </c>
      <c r="E3547" t="s">
        <v>147</v>
      </c>
      <c r="F3547" t="s">
        <v>43</v>
      </c>
      <c r="G3547" t="s">
        <v>148</v>
      </c>
      <c r="H3547">
        <v>12</v>
      </c>
      <c r="I3547" t="str">
        <f>A3547&amp;","</f>
        <v>3545,</v>
      </c>
      <c r="J3547" t="str">
        <f>B3547&amp;","</f>
        <v>38,</v>
      </c>
      <c r="K3547" t="str">
        <f>C3547&amp;","</f>
        <v>159,</v>
      </c>
    </row>
    <row r="3548" spans="1:11">
      <c r="A3548">
        <v>3546</v>
      </c>
      <c r="B3548">
        <f>VLOOKUP(D3548,$R$2:$S$13000,2,FALSE)</f>
        <v>38</v>
      </c>
      <c r="C3548">
        <f>VLOOKUP(E3548,$R$2:$S$13000,2,FALSE)</f>
        <v>160</v>
      </c>
      <c r="D3548">
        <v>51912</v>
      </c>
      <c r="E3548" t="s">
        <v>149</v>
      </c>
      <c r="F3548" t="s">
        <v>43</v>
      </c>
      <c r="G3548" t="s">
        <v>150</v>
      </c>
      <c r="H3548">
        <v>16</v>
      </c>
      <c r="I3548" t="str">
        <f>A3548&amp;","</f>
        <v>3546,</v>
      </c>
      <c r="J3548" t="str">
        <f>B3548&amp;","</f>
        <v>38,</v>
      </c>
      <c r="K3548" t="str">
        <f>C3548&amp;","</f>
        <v>160,</v>
      </c>
    </row>
    <row r="3549" spans="1:11">
      <c r="A3549">
        <v>3547</v>
      </c>
      <c r="B3549">
        <f>VLOOKUP(D3549,$R$2:$S$13000,2,FALSE)</f>
        <v>38</v>
      </c>
      <c r="C3549">
        <f>VLOOKUP(E3549,$R$2:$S$13000,2,FALSE)</f>
        <v>161</v>
      </c>
      <c r="D3549">
        <v>51912</v>
      </c>
      <c r="E3549" t="s">
        <v>151</v>
      </c>
      <c r="F3549" t="s">
        <v>43</v>
      </c>
      <c r="G3549" t="s">
        <v>152</v>
      </c>
      <c r="H3549">
        <v>10</v>
      </c>
      <c r="I3549" t="str">
        <f>A3549&amp;","</f>
        <v>3547,</v>
      </c>
      <c r="J3549" t="str">
        <f>B3549&amp;","</f>
        <v>38,</v>
      </c>
      <c r="K3549" t="str">
        <f>C3549&amp;","</f>
        <v>161,</v>
      </c>
    </row>
    <row r="3550" spans="1:11">
      <c r="A3550">
        <v>3548</v>
      </c>
      <c r="B3550">
        <f>VLOOKUP(D3550,$R$2:$S$13000,2,FALSE)</f>
        <v>38</v>
      </c>
      <c r="C3550">
        <f>VLOOKUP(E3550,$R$2:$S$13000,2,FALSE)</f>
        <v>162</v>
      </c>
      <c r="D3550">
        <v>51912</v>
      </c>
      <c r="E3550">
        <v>5615</v>
      </c>
      <c r="F3550" t="s">
        <v>43</v>
      </c>
      <c r="G3550" t="s">
        <v>268</v>
      </c>
      <c r="H3550">
        <v>11</v>
      </c>
      <c r="I3550" t="str">
        <f>A3550&amp;","</f>
        <v>3548,</v>
      </c>
      <c r="J3550" t="str">
        <f>B3550&amp;","</f>
        <v>38,</v>
      </c>
      <c r="K3550" t="str">
        <f>C3550&amp;","</f>
        <v>162,</v>
      </c>
    </row>
    <row r="3551" spans="1:11">
      <c r="A3551">
        <v>3549</v>
      </c>
      <c r="B3551">
        <f>VLOOKUP(D3551,$R$2:$S$13000,2,FALSE)</f>
        <v>38</v>
      </c>
      <c r="C3551">
        <f>VLOOKUP(E3551,$R$2:$S$13000,2,FALSE)</f>
        <v>163</v>
      </c>
      <c r="D3551">
        <v>51912</v>
      </c>
      <c r="E3551">
        <v>3256</v>
      </c>
      <c r="F3551" t="s">
        <v>43</v>
      </c>
      <c r="G3551" t="s">
        <v>153</v>
      </c>
      <c r="H3551">
        <v>12</v>
      </c>
      <c r="I3551" t="str">
        <f>A3551&amp;","</f>
        <v>3549,</v>
      </c>
      <c r="J3551" t="str">
        <f>B3551&amp;","</f>
        <v>38,</v>
      </c>
      <c r="K3551" t="str">
        <f>C3551&amp;","</f>
        <v>163,</v>
      </c>
    </row>
    <row r="3552" spans="1:11">
      <c r="A3552">
        <v>3550</v>
      </c>
      <c r="B3552">
        <f>VLOOKUP(D3552,$R$2:$S$13000,2,FALSE)</f>
        <v>38</v>
      </c>
      <c r="C3552">
        <f>VLOOKUP(E3552,$R$2:$S$13000,2,FALSE)</f>
        <v>164</v>
      </c>
      <c r="D3552">
        <v>51912</v>
      </c>
      <c r="E3552">
        <v>45321</v>
      </c>
      <c r="F3552" t="s">
        <v>43</v>
      </c>
      <c r="G3552" t="s">
        <v>154</v>
      </c>
      <c r="H3552">
        <v>15</v>
      </c>
      <c r="I3552" t="str">
        <f>A3552&amp;","</f>
        <v>3550,</v>
      </c>
      <c r="J3552" t="str">
        <f>B3552&amp;","</f>
        <v>38,</v>
      </c>
      <c r="K3552" t="str">
        <f>C3552&amp;","</f>
        <v>164,</v>
      </c>
    </row>
    <row r="3553" spans="1:11">
      <c r="A3553">
        <v>3551</v>
      </c>
      <c r="B3553">
        <f>VLOOKUP(D3553,$R$2:$S$13000,2,FALSE)</f>
        <v>38</v>
      </c>
      <c r="C3553">
        <f>VLOOKUP(E3553,$R$2:$S$13000,2,FALSE)</f>
        <v>165</v>
      </c>
      <c r="D3553">
        <v>51912</v>
      </c>
      <c r="E3553">
        <v>811192</v>
      </c>
      <c r="F3553" t="s">
        <v>43</v>
      </c>
      <c r="G3553" t="s">
        <v>155</v>
      </c>
      <c r="H3553">
        <v>9</v>
      </c>
      <c r="I3553" t="str">
        <f>A3553&amp;","</f>
        <v>3551,</v>
      </c>
      <c r="J3553" t="str">
        <f>B3553&amp;","</f>
        <v>38,</v>
      </c>
      <c r="K3553" t="str">
        <f>C3553&amp;","</f>
        <v>165,</v>
      </c>
    </row>
    <row r="3554" spans="1:11">
      <c r="A3554">
        <v>3552</v>
      </c>
      <c r="B3554">
        <f>VLOOKUP(D3554,$R$2:$S$13000,2,FALSE)</f>
        <v>38</v>
      </c>
      <c r="C3554">
        <f>VLOOKUP(E3554,$R$2:$S$13000,2,FALSE)</f>
        <v>167</v>
      </c>
      <c r="D3554">
        <v>51912</v>
      </c>
      <c r="E3554">
        <v>443142</v>
      </c>
      <c r="F3554" t="s">
        <v>43</v>
      </c>
      <c r="G3554" t="s">
        <v>269</v>
      </c>
      <c r="H3554">
        <v>9</v>
      </c>
      <c r="I3554" t="str">
        <f>A3554&amp;","</f>
        <v>3552,</v>
      </c>
      <c r="J3554" t="str">
        <f>B3554&amp;","</f>
        <v>38,</v>
      </c>
      <c r="K3554" t="str">
        <f>C3554&amp;","</f>
        <v>167,</v>
      </c>
    </row>
    <row r="3555" spans="1:11">
      <c r="A3555">
        <v>3553</v>
      </c>
      <c r="B3555">
        <f>VLOOKUP(D3555,$R$2:$S$13000,2,FALSE)</f>
        <v>38</v>
      </c>
      <c r="C3555">
        <f>VLOOKUP(E3555,$R$2:$S$13000,2,FALSE)</f>
        <v>168</v>
      </c>
      <c r="D3555">
        <v>51912</v>
      </c>
      <c r="E3555" t="s">
        <v>270</v>
      </c>
      <c r="F3555" t="s">
        <v>43</v>
      </c>
      <c r="G3555" t="s">
        <v>271</v>
      </c>
      <c r="H3555">
        <v>9</v>
      </c>
      <c r="I3555" t="str">
        <f>A3555&amp;","</f>
        <v>3553,</v>
      </c>
      <c r="J3555" t="str">
        <f>B3555&amp;","</f>
        <v>38,</v>
      </c>
      <c r="K3555" t="str">
        <f>C3555&amp;","</f>
        <v>168,</v>
      </c>
    </row>
    <row r="3556" spans="1:11">
      <c r="A3556">
        <v>3554</v>
      </c>
      <c r="B3556">
        <f>VLOOKUP(D3556,$R$2:$S$13000,2,FALSE)</f>
        <v>38</v>
      </c>
      <c r="C3556">
        <f>VLOOKUP(E3556,$R$2:$S$13000,2,FALSE)</f>
        <v>169</v>
      </c>
      <c r="D3556">
        <v>51912</v>
      </c>
      <c r="E3556">
        <v>6212</v>
      </c>
      <c r="F3556" t="s">
        <v>43</v>
      </c>
      <c r="G3556" t="s">
        <v>157</v>
      </c>
      <c r="H3556">
        <v>14</v>
      </c>
      <c r="I3556" t="str">
        <f>A3556&amp;","</f>
        <v>3554,</v>
      </c>
      <c r="J3556" t="str">
        <f>B3556&amp;","</f>
        <v>38,</v>
      </c>
      <c r="K3556" t="str">
        <f>C3556&amp;","</f>
        <v>169,</v>
      </c>
    </row>
    <row r="3557" spans="1:11">
      <c r="A3557">
        <v>3555</v>
      </c>
      <c r="B3557">
        <f>VLOOKUP(D3557,$R$2:$S$13000,2,FALSE)</f>
        <v>38</v>
      </c>
      <c r="C3557">
        <f>VLOOKUP(E3557,$R$2:$S$13000,2,FALSE)</f>
        <v>171</v>
      </c>
      <c r="D3557">
        <v>51912</v>
      </c>
      <c r="E3557" t="s">
        <v>159</v>
      </c>
      <c r="F3557" t="s">
        <v>43</v>
      </c>
      <c r="G3557" t="s">
        <v>160</v>
      </c>
      <c r="H3557">
        <v>18</v>
      </c>
      <c r="I3557" t="str">
        <f>A3557&amp;","</f>
        <v>3555,</v>
      </c>
      <c r="J3557" t="str">
        <f>B3557&amp;","</f>
        <v>38,</v>
      </c>
      <c r="K3557" t="str">
        <f>C3557&amp;","</f>
        <v>171,</v>
      </c>
    </row>
    <row r="3558" spans="1:11">
      <c r="A3558">
        <v>3556</v>
      </c>
      <c r="B3558">
        <f>VLOOKUP(D3558,$R$2:$S$13000,2,FALSE)</f>
        <v>38</v>
      </c>
      <c r="C3558">
        <f>VLOOKUP(E3558,$R$2:$S$13000,2,FALSE)</f>
        <v>172</v>
      </c>
      <c r="D3558">
        <v>51912</v>
      </c>
      <c r="E3558">
        <v>23</v>
      </c>
      <c r="F3558" t="s">
        <v>43</v>
      </c>
      <c r="G3558" t="s">
        <v>161</v>
      </c>
      <c r="H3558">
        <v>15</v>
      </c>
      <c r="I3558" t="str">
        <f>A3558&amp;","</f>
        <v>3556,</v>
      </c>
      <c r="J3558" t="str">
        <f>B3558&amp;","</f>
        <v>38,</v>
      </c>
      <c r="K3558" t="str">
        <f>C3558&amp;","</f>
        <v>172,</v>
      </c>
    </row>
    <row r="3559" spans="1:11">
      <c r="A3559">
        <v>3557</v>
      </c>
      <c r="B3559">
        <f>VLOOKUP(D3559,$R$2:$S$13000,2,FALSE)</f>
        <v>38</v>
      </c>
      <c r="C3559">
        <f>VLOOKUP(E3559,$R$2:$S$13000,2,FALSE)</f>
        <v>175</v>
      </c>
      <c r="D3559">
        <v>51912</v>
      </c>
      <c r="E3559">
        <v>4232</v>
      </c>
      <c r="F3559" t="s">
        <v>43</v>
      </c>
      <c r="G3559" t="s">
        <v>292</v>
      </c>
      <c r="H3559">
        <v>10</v>
      </c>
      <c r="I3559" t="str">
        <f>A3559&amp;","</f>
        <v>3557,</v>
      </c>
      <c r="J3559" t="str">
        <f>B3559&amp;","</f>
        <v>38,</v>
      </c>
      <c r="K3559" t="str">
        <f>C3559&amp;","</f>
        <v>175,</v>
      </c>
    </row>
    <row r="3560" spans="1:11">
      <c r="A3560">
        <v>3558</v>
      </c>
      <c r="B3560">
        <f>VLOOKUP(D3560,$R$2:$S$13000,2,FALSE)</f>
        <v>38</v>
      </c>
      <c r="C3560">
        <f>VLOOKUP(E3560,$R$2:$S$13000,2,FALSE)</f>
        <v>176</v>
      </c>
      <c r="D3560">
        <v>51912</v>
      </c>
      <c r="E3560">
        <v>81393</v>
      </c>
      <c r="F3560" t="s">
        <v>43</v>
      </c>
      <c r="G3560" t="s">
        <v>163</v>
      </c>
      <c r="H3560">
        <v>17</v>
      </c>
      <c r="I3560" t="str">
        <f>A3560&amp;","</f>
        <v>3558,</v>
      </c>
      <c r="J3560" t="str">
        <f>B3560&amp;","</f>
        <v>38,</v>
      </c>
      <c r="K3560" t="str">
        <f>C3560&amp;","</f>
        <v>176,</v>
      </c>
    </row>
    <row r="3561" spans="1:11">
      <c r="A3561">
        <v>3559</v>
      </c>
      <c r="B3561">
        <f>VLOOKUP(D3561,$R$2:$S$13000,2,FALSE)</f>
        <v>38</v>
      </c>
      <c r="C3561">
        <f>VLOOKUP(E3561,$R$2:$S$13000,2,FALSE)</f>
        <v>178</v>
      </c>
      <c r="D3561">
        <v>51912</v>
      </c>
      <c r="E3561" t="s">
        <v>166</v>
      </c>
      <c r="F3561" t="s">
        <v>43</v>
      </c>
      <c r="G3561" t="s">
        <v>167</v>
      </c>
      <c r="H3561">
        <v>12</v>
      </c>
      <c r="I3561" t="str">
        <f>A3561&amp;","</f>
        <v>3559,</v>
      </c>
      <c r="J3561" t="str">
        <f>B3561&amp;","</f>
        <v>38,</v>
      </c>
      <c r="K3561" t="str">
        <f>C3561&amp;","</f>
        <v>178,</v>
      </c>
    </row>
    <row r="3562" spans="1:11">
      <c r="A3562">
        <v>3560</v>
      </c>
      <c r="B3562">
        <f>VLOOKUP(D3562,$R$2:$S$13000,2,FALSE)</f>
        <v>38</v>
      </c>
      <c r="C3562">
        <f>VLOOKUP(E3562,$R$2:$S$13000,2,FALSE)</f>
        <v>181</v>
      </c>
      <c r="D3562">
        <v>51912</v>
      </c>
      <c r="E3562">
        <v>51111</v>
      </c>
      <c r="F3562" t="s">
        <v>43</v>
      </c>
      <c r="G3562" t="s">
        <v>169</v>
      </c>
      <c r="H3562">
        <v>20</v>
      </c>
      <c r="I3562" t="str">
        <f>A3562&amp;","</f>
        <v>3560,</v>
      </c>
      <c r="J3562" t="str">
        <f>B3562&amp;","</f>
        <v>38,</v>
      </c>
      <c r="K3562" t="str">
        <f>C3562&amp;","</f>
        <v>181,</v>
      </c>
    </row>
    <row r="3563" spans="1:11">
      <c r="A3563">
        <v>3561</v>
      </c>
      <c r="B3563">
        <f>VLOOKUP(D3563,$R$2:$S$13000,2,FALSE)</f>
        <v>38</v>
      </c>
      <c r="C3563">
        <f>VLOOKUP(E3563,$R$2:$S$13000,2,FALSE)</f>
        <v>182</v>
      </c>
      <c r="D3563">
        <v>51912</v>
      </c>
      <c r="E3563" t="s">
        <v>170</v>
      </c>
      <c r="F3563" t="s">
        <v>43</v>
      </c>
      <c r="G3563" t="s">
        <v>171</v>
      </c>
      <c r="H3563">
        <v>15</v>
      </c>
      <c r="I3563" t="str">
        <f>A3563&amp;","</f>
        <v>3561,</v>
      </c>
      <c r="J3563" t="str">
        <f>B3563&amp;","</f>
        <v>38,</v>
      </c>
      <c r="K3563" t="str">
        <f>C3563&amp;","</f>
        <v>182,</v>
      </c>
    </row>
    <row r="3564" spans="1:11">
      <c r="A3564">
        <v>3562</v>
      </c>
      <c r="B3564">
        <f>VLOOKUP(D3564,$R$2:$S$13000,2,FALSE)</f>
        <v>38</v>
      </c>
      <c r="C3564">
        <f>VLOOKUP(E3564,$R$2:$S$13000,2,FALSE)</f>
        <v>183</v>
      </c>
      <c r="D3564">
        <v>51912</v>
      </c>
      <c r="E3564">
        <v>454113</v>
      </c>
      <c r="F3564" t="s">
        <v>43</v>
      </c>
      <c r="G3564" t="s">
        <v>172</v>
      </c>
      <c r="H3564">
        <v>11</v>
      </c>
      <c r="I3564" t="str">
        <f>A3564&amp;","</f>
        <v>3562,</v>
      </c>
      <c r="J3564" t="str">
        <f>B3564&amp;","</f>
        <v>38,</v>
      </c>
      <c r="K3564" t="str">
        <f>C3564&amp;","</f>
        <v>183,</v>
      </c>
    </row>
    <row r="3565" spans="1:11">
      <c r="A3565">
        <v>3563</v>
      </c>
      <c r="B3565">
        <f>VLOOKUP(D3565,$R$2:$S$13000,2,FALSE)</f>
        <v>38</v>
      </c>
      <c r="C3565">
        <f>VLOOKUP(E3565,$R$2:$S$13000,2,FALSE)</f>
        <v>184</v>
      </c>
      <c r="D3565">
        <v>51912</v>
      </c>
      <c r="E3565">
        <v>5417</v>
      </c>
      <c r="F3565" t="s">
        <v>43</v>
      </c>
      <c r="G3565" t="s">
        <v>332</v>
      </c>
      <c r="H3565">
        <v>11</v>
      </c>
      <c r="I3565" t="str">
        <f>A3565&amp;","</f>
        <v>3563,</v>
      </c>
      <c r="J3565" t="str">
        <f>B3565&amp;","</f>
        <v>38,</v>
      </c>
      <c r="K3565" t="str">
        <f>C3565&amp;","</f>
        <v>184,</v>
      </c>
    </row>
    <row r="3566" spans="1:11">
      <c r="A3566">
        <v>3564</v>
      </c>
      <c r="B3566">
        <f>VLOOKUP(D3566,$R$2:$S$13000,2,FALSE)</f>
        <v>38</v>
      </c>
      <c r="C3566">
        <f>VLOOKUP(E3566,$R$2:$S$13000,2,FALSE)</f>
        <v>188</v>
      </c>
      <c r="D3566">
        <v>51912</v>
      </c>
      <c r="E3566">
        <v>5614</v>
      </c>
      <c r="F3566" t="s">
        <v>43</v>
      </c>
      <c r="G3566" t="s">
        <v>173</v>
      </c>
      <c r="H3566">
        <v>9</v>
      </c>
      <c r="I3566" t="str">
        <f>A3566&amp;","</f>
        <v>3564,</v>
      </c>
      <c r="J3566" t="str">
        <f>B3566&amp;","</f>
        <v>38,</v>
      </c>
      <c r="K3566" t="str">
        <f>C3566&amp;","</f>
        <v>188,</v>
      </c>
    </row>
    <row r="3567" spans="1:11">
      <c r="A3567">
        <v>3565</v>
      </c>
      <c r="B3567">
        <f>VLOOKUP(D3567,$R$2:$S$13000,2,FALSE)</f>
        <v>38</v>
      </c>
      <c r="C3567">
        <f>VLOOKUP(E3567,$R$2:$S$13000,2,FALSE)</f>
        <v>189</v>
      </c>
      <c r="D3567">
        <v>51912</v>
      </c>
      <c r="E3567" t="s">
        <v>174</v>
      </c>
      <c r="F3567" t="s">
        <v>43</v>
      </c>
      <c r="G3567" t="s">
        <v>175</v>
      </c>
      <c r="H3567">
        <v>11</v>
      </c>
      <c r="I3567" t="str">
        <f>A3567&amp;","</f>
        <v>3565,</v>
      </c>
      <c r="J3567" t="str">
        <f>B3567&amp;","</f>
        <v>38,</v>
      </c>
      <c r="K3567" t="str">
        <f>C3567&amp;","</f>
        <v>189,</v>
      </c>
    </row>
    <row r="3568" spans="1:11">
      <c r="A3568">
        <v>3566</v>
      </c>
      <c r="B3568">
        <f>VLOOKUP(D3568,$R$2:$S$13000,2,FALSE)</f>
        <v>38</v>
      </c>
      <c r="C3568">
        <f>VLOOKUP(E3568,$R$2:$S$13000,2,FALSE)</f>
        <v>190</v>
      </c>
      <c r="D3568">
        <v>51912</v>
      </c>
      <c r="E3568">
        <v>4481</v>
      </c>
      <c r="F3568" t="s">
        <v>43</v>
      </c>
      <c r="G3568" t="s">
        <v>176</v>
      </c>
      <c r="H3568">
        <v>9</v>
      </c>
      <c r="I3568" t="str">
        <f>A3568&amp;","</f>
        <v>3566,</v>
      </c>
      <c r="J3568" t="str">
        <f>B3568&amp;","</f>
        <v>38,</v>
      </c>
      <c r="K3568" t="str">
        <f>C3568&amp;","</f>
        <v>190,</v>
      </c>
    </row>
    <row r="3569" spans="1:11">
      <c r="A3569">
        <v>3567</v>
      </c>
      <c r="B3569">
        <f>VLOOKUP(D3569,$R$2:$S$13000,2,FALSE)</f>
        <v>38</v>
      </c>
      <c r="C3569">
        <f>VLOOKUP(E3569,$R$2:$S$13000,2,FALSE)</f>
        <v>192</v>
      </c>
      <c r="D3569">
        <v>51912</v>
      </c>
      <c r="E3569">
        <v>3261</v>
      </c>
      <c r="F3569" t="s">
        <v>43</v>
      </c>
      <c r="G3569" t="s">
        <v>177</v>
      </c>
      <c r="H3569">
        <v>9</v>
      </c>
      <c r="I3569" t="str">
        <f>A3569&amp;","</f>
        <v>3567,</v>
      </c>
      <c r="J3569" t="str">
        <f>B3569&amp;","</f>
        <v>38,</v>
      </c>
      <c r="K3569" t="str">
        <f>C3569&amp;","</f>
        <v>192,</v>
      </c>
    </row>
    <row r="3570" spans="1:11">
      <c r="A3570">
        <v>3568</v>
      </c>
      <c r="B3570">
        <f>VLOOKUP(D3570,$R$2:$S$13000,2,FALSE)</f>
        <v>38</v>
      </c>
      <c r="C3570">
        <f>VLOOKUP(E3570,$R$2:$S$13000,2,FALSE)</f>
        <v>193</v>
      </c>
      <c r="D3570">
        <v>51912</v>
      </c>
      <c r="E3570">
        <v>4238</v>
      </c>
      <c r="F3570" t="s">
        <v>43</v>
      </c>
      <c r="G3570" t="s">
        <v>178</v>
      </c>
      <c r="H3570">
        <v>13</v>
      </c>
      <c r="I3570" t="str">
        <f>A3570&amp;","</f>
        <v>3568,</v>
      </c>
      <c r="J3570" t="str">
        <f>B3570&amp;","</f>
        <v>38,</v>
      </c>
      <c r="K3570" t="str">
        <f>C3570&amp;","</f>
        <v>193,</v>
      </c>
    </row>
    <row r="3571" spans="1:11">
      <c r="A3571">
        <v>3569</v>
      </c>
      <c r="B3571">
        <f>VLOOKUP(D3571,$R$2:$S$13000,2,FALSE)</f>
        <v>38</v>
      </c>
      <c r="C3571">
        <f>VLOOKUP(E3571,$R$2:$S$13000,2,FALSE)</f>
        <v>194</v>
      </c>
      <c r="D3571">
        <v>51912</v>
      </c>
      <c r="E3571" t="s">
        <v>179</v>
      </c>
      <c r="F3571" t="s">
        <v>43</v>
      </c>
      <c r="G3571" t="s">
        <v>180</v>
      </c>
      <c r="H3571">
        <v>10</v>
      </c>
      <c r="I3571" t="str">
        <f>A3571&amp;","</f>
        <v>3569,</v>
      </c>
      <c r="J3571" t="str">
        <f>B3571&amp;","</f>
        <v>38,</v>
      </c>
      <c r="K3571" t="str">
        <f>C3571&amp;","</f>
        <v>194,</v>
      </c>
    </row>
    <row r="3572" spans="1:11">
      <c r="A3572">
        <v>3570</v>
      </c>
      <c r="B3572">
        <f>VLOOKUP(D3572,$R$2:$S$13000,2,FALSE)</f>
        <v>38</v>
      </c>
      <c r="C3572">
        <f>VLOOKUP(E3572,$R$2:$S$13000,2,FALSE)</f>
        <v>195</v>
      </c>
      <c r="D3572">
        <v>51912</v>
      </c>
      <c r="E3572">
        <v>5171</v>
      </c>
      <c r="F3572" t="s">
        <v>43</v>
      </c>
      <c r="G3572" t="s">
        <v>181</v>
      </c>
      <c r="H3572">
        <v>10</v>
      </c>
      <c r="I3572" t="str">
        <f>A3572&amp;","</f>
        <v>3570,</v>
      </c>
      <c r="J3572" t="str">
        <f>B3572&amp;","</f>
        <v>38,</v>
      </c>
      <c r="K3572" t="str">
        <f>C3572&amp;","</f>
        <v>195,</v>
      </c>
    </row>
    <row r="3573" spans="1:11">
      <c r="A3573">
        <v>3571</v>
      </c>
      <c r="B3573">
        <f>VLOOKUP(D3573,$R$2:$S$13000,2,FALSE)</f>
        <v>38</v>
      </c>
      <c r="C3573">
        <f>VLOOKUP(E3573,$R$2:$S$13000,2,FALSE)</f>
        <v>196</v>
      </c>
      <c r="D3573">
        <v>51912</v>
      </c>
      <c r="E3573">
        <v>622</v>
      </c>
      <c r="F3573" t="s">
        <v>43</v>
      </c>
      <c r="G3573" t="s">
        <v>182</v>
      </c>
      <c r="H3573">
        <v>19</v>
      </c>
      <c r="I3573" t="str">
        <f>A3573&amp;","</f>
        <v>3571,</v>
      </c>
      <c r="J3573" t="str">
        <f>B3573&amp;","</f>
        <v>38,</v>
      </c>
      <c r="K3573" t="str">
        <f>C3573&amp;","</f>
        <v>196,</v>
      </c>
    </row>
    <row r="3574" spans="1:11">
      <c r="A3574">
        <v>3572</v>
      </c>
      <c r="B3574">
        <f>VLOOKUP(D3574,$R$2:$S$13000,2,FALSE)</f>
        <v>38</v>
      </c>
      <c r="C3574">
        <f>VLOOKUP(E3574,$R$2:$S$13000,2,FALSE)</f>
        <v>199</v>
      </c>
      <c r="D3574">
        <v>51912</v>
      </c>
      <c r="E3574">
        <v>3322</v>
      </c>
      <c r="F3574" t="s">
        <v>43</v>
      </c>
      <c r="G3574" t="s">
        <v>183</v>
      </c>
      <c r="H3574">
        <v>14</v>
      </c>
      <c r="I3574" t="str">
        <f>A3574&amp;","</f>
        <v>3572,</v>
      </c>
      <c r="J3574" t="str">
        <f>B3574&amp;","</f>
        <v>38,</v>
      </c>
      <c r="K3574" t="str">
        <f>C3574&amp;","</f>
        <v>199,</v>
      </c>
    </row>
    <row r="3575" spans="1:11">
      <c r="A3575">
        <v>3573</v>
      </c>
      <c r="B3575">
        <f>VLOOKUP(D3575,$R$2:$S$13000,2,FALSE)</f>
        <v>38</v>
      </c>
      <c r="C3575">
        <f>VLOOKUP(E3575,$R$2:$S$13000,2,FALSE)</f>
        <v>200</v>
      </c>
      <c r="D3575">
        <v>51912</v>
      </c>
      <c r="E3575" t="s">
        <v>184</v>
      </c>
      <c r="F3575" t="s">
        <v>43</v>
      </c>
      <c r="G3575" t="s">
        <v>185</v>
      </c>
      <c r="H3575">
        <v>20</v>
      </c>
      <c r="I3575" t="str">
        <f>A3575&amp;","</f>
        <v>3573,</v>
      </c>
      <c r="J3575" t="str">
        <f>B3575&amp;","</f>
        <v>38,</v>
      </c>
      <c r="K3575" t="str">
        <f>C3575&amp;","</f>
        <v>200,</v>
      </c>
    </row>
    <row r="3576" spans="1:11">
      <c r="A3576">
        <v>3574</v>
      </c>
      <c r="B3576">
        <f>VLOOKUP(D3576,$R$2:$S$13000,2,FALSE)</f>
        <v>38</v>
      </c>
      <c r="C3576">
        <f>VLOOKUP(E3576,$R$2:$S$13000,2,FALSE)</f>
        <v>201</v>
      </c>
      <c r="D3576">
        <v>51912</v>
      </c>
      <c r="E3576">
        <v>443141</v>
      </c>
      <c r="F3576" t="s">
        <v>43</v>
      </c>
      <c r="G3576" t="s">
        <v>186</v>
      </c>
      <c r="H3576">
        <v>14</v>
      </c>
      <c r="I3576" t="str">
        <f>A3576&amp;","</f>
        <v>3574,</v>
      </c>
      <c r="J3576" t="str">
        <f>B3576&amp;","</f>
        <v>38,</v>
      </c>
      <c r="K3576" t="str">
        <f>C3576&amp;","</f>
        <v>201,</v>
      </c>
    </row>
    <row r="3577" spans="1:11">
      <c r="A3577">
        <v>3575</v>
      </c>
      <c r="B3577">
        <f>VLOOKUP(D3577,$R$2:$S$13000,2,FALSE)</f>
        <v>38</v>
      </c>
      <c r="C3577">
        <f>VLOOKUP(E3577,$R$2:$S$13000,2,FALSE)</f>
        <v>202</v>
      </c>
      <c r="D3577">
        <v>51912</v>
      </c>
      <c r="E3577" t="s">
        <v>187</v>
      </c>
      <c r="F3577" t="s">
        <v>43</v>
      </c>
      <c r="G3577" t="s">
        <v>188</v>
      </c>
      <c r="H3577">
        <v>11</v>
      </c>
      <c r="I3577" t="str">
        <f>A3577&amp;","</f>
        <v>3575,</v>
      </c>
      <c r="J3577" t="str">
        <f>B3577&amp;","</f>
        <v>38,</v>
      </c>
      <c r="K3577" t="str">
        <f>C3577&amp;","</f>
        <v>202,</v>
      </c>
    </row>
    <row r="3578" spans="1:11">
      <c r="A3578">
        <v>3576</v>
      </c>
      <c r="B3578">
        <f>VLOOKUP(D3578,$R$2:$S$13000,2,FALSE)</f>
        <v>38</v>
      </c>
      <c r="C3578">
        <f>VLOOKUP(E3578,$R$2:$S$13000,2,FALSE)</f>
        <v>203</v>
      </c>
      <c r="D3578">
        <v>51912</v>
      </c>
      <c r="E3578">
        <v>4237</v>
      </c>
      <c r="F3578" t="s">
        <v>43</v>
      </c>
      <c r="G3578" t="s">
        <v>189</v>
      </c>
      <c r="H3578">
        <v>11</v>
      </c>
      <c r="I3578" t="str">
        <f>A3578&amp;","</f>
        <v>3576,</v>
      </c>
      <c r="J3578" t="str">
        <f>B3578&amp;","</f>
        <v>38,</v>
      </c>
      <c r="K3578" t="str">
        <f>C3578&amp;","</f>
        <v>203,</v>
      </c>
    </row>
    <row r="3579" spans="1:11">
      <c r="A3579">
        <v>3577</v>
      </c>
      <c r="B3579">
        <f>VLOOKUP(D3579,$R$2:$S$13000,2,FALSE)</f>
        <v>38</v>
      </c>
      <c r="C3579">
        <f>VLOOKUP(E3579,$R$2:$S$13000,2,FALSE)</f>
        <v>204</v>
      </c>
      <c r="D3579">
        <v>51912</v>
      </c>
      <c r="E3579">
        <v>8129</v>
      </c>
      <c r="F3579" t="s">
        <v>43</v>
      </c>
      <c r="G3579" t="s">
        <v>274</v>
      </c>
      <c r="H3579">
        <v>13</v>
      </c>
      <c r="I3579" t="str">
        <f>A3579&amp;","</f>
        <v>3577,</v>
      </c>
      <c r="J3579" t="str">
        <f>B3579&amp;","</f>
        <v>38,</v>
      </c>
      <c r="K3579" t="str">
        <f>C3579&amp;","</f>
        <v>204,</v>
      </c>
    </row>
    <row r="3580" spans="1:11">
      <c r="A3580">
        <v>3578</v>
      </c>
      <c r="B3580">
        <f>VLOOKUP(D3580,$R$2:$S$13000,2,FALSE)</f>
        <v>38</v>
      </c>
      <c r="C3580">
        <f>VLOOKUP(E3580,$R$2:$S$13000,2,FALSE)</f>
        <v>205</v>
      </c>
      <c r="D3580">
        <v>51912</v>
      </c>
      <c r="E3580">
        <v>6241</v>
      </c>
      <c r="F3580" t="s">
        <v>43</v>
      </c>
      <c r="G3580" t="s">
        <v>275</v>
      </c>
      <c r="H3580">
        <v>14</v>
      </c>
      <c r="I3580" t="str">
        <f>A3580&amp;","</f>
        <v>3578,</v>
      </c>
      <c r="J3580" t="str">
        <f>B3580&amp;","</f>
        <v>38,</v>
      </c>
      <c r="K3580" t="str">
        <f>C3580&amp;","</f>
        <v>205,</v>
      </c>
    </row>
    <row r="3581" spans="1:11">
      <c r="A3581">
        <v>3579</v>
      </c>
      <c r="B3581">
        <f>VLOOKUP(D3581,$R$2:$S$13000,2,FALSE)</f>
        <v>38</v>
      </c>
      <c r="C3581">
        <f>VLOOKUP(E3581,$R$2:$S$13000,2,FALSE)</f>
        <v>206</v>
      </c>
      <c r="D3581">
        <v>51912</v>
      </c>
      <c r="E3581">
        <v>4244</v>
      </c>
      <c r="F3581" t="s">
        <v>43</v>
      </c>
      <c r="G3581" t="s">
        <v>190</v>
      </c>
      <c r="H3581">
        <v>11</v>
      </c>
      <c r="I3581" t="str">
        <f>A3581&amp;","</f>
        <v>3579,</v>
      </c>
      <c r="J3581" t="str">
        <f>B3581&amp;","</f>
        <v>38,</v>
      </c>
      <c r="K3581" t="str">
        <f>C3581&amp;","</f>
        <v>206,</v>
      </c>
    </row>
    <row r="3582" spans="1:11">
      <c r="A3582">
        <v>3580</v>
      </c>
      <c r="B3582">
        <f>VLOOKUP(D3582,$R$2:$S$13000,2,FALSE)</f>
        <v>38</v>
      </c>
      <c r="C3582">
        <f>VLOOKUP(E3582,$R$2:$S$13000,2,FALSE)</f>
        <v>208</v>
      </c>
      <c r="D3582">
        <v>51912</v>
      </c>
      <c r="E3582" t="s">
        <v>294</v>
      </c>
      <c r="F3582" t="s">
        <v>43</v>
      </c>
      <c r="G3582" t="s">
        <v>295</v>
      </c>
      <c r="H3582">
        <v>11</v>
      </c>
      <c r="I3582" t="str">
        <f>A3582&amp;","</f>
        <v>3580,</v>
      </c>
      <c r="J3582" t="str">
        <f>B3582&amp;","</f>
        <v>38,</v>
      </c>
      <c r="K3582" t="str">
        <f>C3582&amp;","</f>
        <v>208,</v>
      </c>
    </row>
    <row r="3583" spans="1:11">
      <c r="A3583">
        <v>3581</v>
      </c>
      <c r="B3583">
        <f>VLOOKUP(D3583,$R$2:$S$13000,2,FALSE)</f>
        <v>38</v>
      </c>
      <c r="C3583">
        <f>VLOOKUP(E3583,$R$2:$S$13000,2,FALSE)</f>
        <v>210</v>
      </c>
      <c r="D3583">
        <v>51912</v>
      </c>
      <c r="E3583">
        <v>3255</v>
      </c>
      <c r="F3583" t="s">
        <v>43</v>
      </c>
      <c r="G3583" t="s">
        <v>194</v>
      </c>
      <c r="H3583">
        <v>10</v>
      </c>
      <c r="I3583" t="str">
        <f>A3583&amp;","</f>
        <v>3581,</v>
      </c>
      <c r="J3583" t="str">
        <f>B3583&amp;","</f>
        <v>38,</v>
      </c>
      <c r="K3583" t="str">
        <f>C3583&amp;","</f>
        <v>210,</v>
      </c>
    </row>
    <row r="3584" spans="1:11">
      <c r="A3584">
        <v>3582</v>
      </c>
      <c r="B3584">
        <f>VLOOKUP(D3584,$R$2:$S$13000,2,FALSE)</f>
        <v>38</v>
      </c>
      <c r="C3584">
        <f>VLOOKUP(E3584,$R$2:$S$13000,2,FALSE)</f>
        <v>212</v>
      </c>
      <c r="D3584">
        <v>51912</v>
      </c>
      <c r="E3584">
        <v>45113</v>
      </c>
      <c r="F3584" t="s">
        <v>43</v>
      </c>
      <c r="G3584" t="s">
        <v>195</v>
      </c>
      <c r="H3584">
        <v>12</v>
      </c>
      <c r="I3584" t="str">
        <f>A3584&amp;","</f>
        <v>3582,</v>
      </c>
      <c r="J3584" t="str">
        <f>B3584&amp;","</f>
        <v>38,</v>
      </c>
      <c r="K3584" t="str">
        <f>C3584&amp;","</f>
        <v>212,</v>
      </c>
    </row>
    <row r="3585" spans="1:11">
      <c r="A3585">
        <v>3583</v>
      </c>
      <c r="B3585">
        <f>VLOOKUP(D3585,$R$2:$S$13000,2,FALSE)</f>
        <v>38</v>
      </c>
      <c r="C3585">
        <f>VLOOKUP(E3585,$R$2:$S$13000,2,FALSE)</f>
        <v>214</v>
      </c>
      <c r="D3585">
        <v>51912</v>
      </c>
      <c r="E3585">
        <v>115</v>
      </c>
      <c r="F3585" t="s">
        <v>43</v>
      </c>
      <c r="G3585" t="s">
        <v>308</v>
      </c>
      <c r="H3585">
        <v>10</v>
      </c>
      <c r="I3585" t="str">
        <f>A3585&amp;","</f>
        <v>3583,</v>
      </c>
      <c r="J3585" t="str">
        <f>B3585&amp;","</f>
        <v>38,</v>
      </c>
      <c r="K3585" t="str">
        <f>C3585&amp;","</f>
        <v>214,</v>
      </c>
    </row>
    <row r="3586" spans="1:11">
      <c r="A3586">
        <v>3584</v>
      </c>
      <c r="B3586">
        <f>VLOOKUP(D3586,$R$2:$S$13000,2,FALSE)</f>
        <v>38</v>
      </c>
      <c r="C3586">
        <f>VLOOKUP(E3586,$R$2:$S$13000,2,FALSE)</f>
        <v>216</v>
      </c>
      <c r="D3586">
        <v>51912</v>
      </c>
      <c r="E3586" t="s">
        <v>198</v>
      </c>
      <c r="F3586" t="s">
        <v>43</v>
      </c>
      <c r="G3586" t="s">
        <v>199</v>
      </c>
      <c r="H3586">
        <v>13</v>
      </c>
      <c r="I3586" t="str">
        <f>A3586&amp;","</f>
        <v>3584,</v>
      </c>
      <c r="J3586" t="str">
        <f>B3586&amp;","</f>
        <v>38,</v>
      </c>
      <c r="K3586" t="str">
        <f>C3586&amp;","</f>
        <v>216,</v>
      </c>
    </row>
    <row r="3587" spans="1:11">
      <c r="A3587">
        <v>3585</v>
      </c>
      <c r="B3587">
        <f>VLOOKUP(D3587,$R$2:$S$13000,2,FALSE)</f>
        <v>38</v>
      </c>
      <c r="C3587">
        <f>VLOOKUP(E3587,$R$2:$S$13000,2,FALSE)</f>
        <v>218</v>
      </c>
      <c r="D3587">
        <v>51912</v>
      </c>
      <c r="E3587" t="s">
        <v>200</v>
      </c>
      <c r="F3587" t="s">
        <v>43</v>
      </c>
      <c r="G3587" t="s">
        <v>201</v>
      </c>
      <c r="H3587">
        <v>12</v>
      </c>
      <c r="I3587" t="str">
        <f>A3587&amp;","</f>
        <v>3585,</v>
      </c>
      <c r="J3587" t="str">
        <f>B3587&amp;","</f>
        <v>38,</v>
      </c>
      <c r="K3587" t="str">
        <f>C3587&amp;","</f>
        <v>218,</v>
      </c>
    </row>
    <row r="3588" spans="1:11">
      <c r="A3588">
        <v>3586</v>
      </c>
      <c r="B3588">
        <f>VLOOKUP(D3588,$R$2:$S$13000,2,FALSE)</f>
        <v>38</v>
      </c>
      <c r="C3588">
        <f>VLOOKUP(E3588,$R$2:$S$13000,2,FALSE)</f>
        <v>219</v>
      </c>
      <c r="D3588">
        <v>51912</v>
      </c>
      <c r="E3588">
        <v>3279</v>
      </c>
      <c r="F3588" t="s">
        <v>43</v>
      </c>
      <c r="G3588" t="s">
        <v>202</v>
      </c>
      <c r="H3588">
        <v>15</v>
      </c>
      <c r="I3588" t="str">
        <f>A3588&amp;","</f>
        <v>3586,</v>
      </c>
      <c r="J3588" t="str">
        <f>B3588&amp;","</f>
        <v>38,</v>
      </c>
      <c r="K3588" t="str">
        <f>C3588&amp;","</f>
        <v>219,</v>
      </c>
    </row>
    <row r="3589" spans="1:11">
      <c r="A3589">
        <v>3587</v>
      </c>
      <c r="B3589">
        <f>VLOOKUP(D3589,$R$2:$S$13000,2,FALSE)</f>
        <v>38</v>
      </c>
      <c r="C3589">
        <f>VLOOKUP(E3589,$R$2:$S$13000,2,FALSE)</f>
        <v>220</v>
      </c>
      <c r="D3589">
        <v>51912</v>
      </c>
      <c r="E3589">
        <v>4442</v>
      </c>
      <c r="F3589" t="s">
        <v>43</v>
      </c>
      <c r="G3589" t="s">
        <v>203</v>
      </c>
      <c r="H3589">
        <v>16</v>
      </c>
      <c r="I3589" t="str">
        <f>A3589&amp;","</f>
        <v>3587,</v>
      </c>
      <c r="J3589" t="str">
        <f>B3589&amp;","</f>
        <v>38,</v>
      </c>
      <c r="K3589" t="str">
        <f>C3589&amp;","</f>
        <v>220,</v>
      </c>
    </row>
    <row r="3590" spans="1:11">
      <c r="A3590">
        <v>3588</v>
      </c>
      <c r="B3590">
        <f>VLOOKUP(D3590,$R$2:$S$13000,2,FALSE)</f>
        <v>38</v>
      </c>
      <c r="C3590">
        <f>VLOOKUP(E3590,$R$2:$S$13000,2,FALSE)</f>
        <v>221</v>
      </c>
      <c r="D3590">
        <v>51912</v>
      </c>
      <c r="E3590">
        <v>8123</v>
      </c>
      <c r="F3590" t="s">
        <v>43</v>
      </c>
      <c r="G3590" t="s">
        <v>204</v>
      </c>
      <c r="H3590">
        <v>11</v>
      </c>
      <c r="I3590" t="str">
        <f>A3590&amp;","</f>
        <v>3588,</v>
      </c>
      <c r="J3590" t="str">
        <f>B3590&amp;","</f>
        <v>38,</v>
      </c>
      <c r="K3590" t="str">
        <f>C3590&amp;","</f>
        <v>221,</v>
      </c>
    </row>
    <row r="3591" spans="1:11">
      <c r="A3591">
        <v>3589</v>
      </c>
      <c r="B3591">
        <f>VLOOKUP(D3591,$R$2:$S$13000,2,FALSE)</f>
        <v>38</v>
      </c>
      <c r="C3591">
        <f>VLOOKUP(E3591,$R$2:$S$13000,2,FALSE)</f>
        <v>222</v>
      </c>
      <c r="D3591">
        <v>51912</v>
      </c>
      <c r="E3591">
        <v>4451</v>
      </c>
      <c r="F3591" t="s">
        <v>43</v>
      </c>
      <c r="G3591" t="s">
        <v>205</v>
      </c>
      <c r="H3591">
        <v>14</v>
      </c>
      <c r="I3591" t="str">
        <f>A3591&amp;","</f>
        <v>3589,</v>
      </c>
      <c r="J3591" t="str">
        <f>B3591&amp;","</f>
        <v>38,</v>
      </c>
      <c r="K3591" t="str">
        <f>C3591&amp;","</f>
        <v>222,</v>
      </c>
    </row>
    <row r="3592" spans="1:11">
      <c r="A3592">
        <v>3590</v>
      </c>
      <c r="B3592">
        <f>VLOOKUP(D3592,$R$2:$S$13000,2,FALSE)</f>
        <v>38</v>
      </c>
      <c r="C3592">
        <f>VLOOKUP(E3592,$R$2:$S$13000,2,FALSE)</f>
        <v>223</v>
      </c>
      <c r="D3592">
        <v>51912</v>
      </c>
      <c r="E3592">
        <v>45121</v>
      </c>
      <c r="F3592" t="s">
        <v>43</v>
      </c>
      <c r="G3592" t="s">
        <v>206</v>
      </c>
      <c r="H3592">
        <v>15</v>
      </c>
      <c r="I3592" t="str">
        <f>A3592&amp;","</f>
        <v>3590,</v>
      </c>
      <c r="J3592" t="str">
        <f>B3592&amp;","</f>
        <v>38,</v>
      </c>
      <c r="K3592" t="str">
        <f>C3592&amp;","</f>
        <v>223,</v>
      </c>
    </row>
    <row r="3593" spans="1:11">
      <c r="A3593">
        <v>3591</v>
      </c>
      <c r="B3593">
        <f>VLOOKUP(D3593,$R$2:$S$13000,2,FALSE)</f>
        <v>38</v>
      </c>
      <c r="C3593">
        <f>VLOOKUP(E3593,$R$2:$S$13000,2,FALSE)</f>
        <v>224</v>
      </c>
      <c r="D3593">
        <v>51912</v>
      </c>
      <c r="E3593">
        <v>814</v>
      </c>
      <c r="F3593" t="s">
        <v>43</v>
      </c>
      <c r="G3593" t="s">
        <v>207</v>
      </c>
      <c r="H3593">
        <v>12</v>
      </c>
      <c r="I3593" t="str">
        <f>A3593&amp;","</f>
        <v>3591,</v>
      </c>
      <c r="J3593" t="str">
        <f>B3593&amp;","</f>
        <v>38,</v>
      </c>
      <c r="K3593" t="str">
        <f>C3593&amp;","</f>
        <v>224,</v>
      </c>
    </row>
    <row r="3594" spans="1:11">
      <c r="A3594">
        <v>3592</v>
      </c>
      <c r="B3594">
        <f>VLOOKUP(D3594,$R$2:$S$13000,2,FALSE)</f>
        <v>38</v>
      </c>
      <c r="C3594">
        <f>VLOOKUP(E3594,$R$2:$S$13000,2,FALSE)</f>
        <v>225</v>
      </c>
      <c r="D3594">
        <v>51912</v>
      </c>
      <c r="E3594" t="s">
        <v>208</v>
      </c>
      <c r="F3594" t="s">
        <v>43</v>
      </c>
      <c r="G3594" t="s">
        <v>209</v>
      </c>
      <c r="H3594">
        <v>13</v>
      </c>
      <c r="I3594" t="str">
        <f>A3594&amp;","</f>
        <v>3592,</v>
      </c>
      <c r="J3594" t="str">
        <f>B3594&amp;","</f>
        <v>38,</v>
      </c>
      <c r="K3594" t="str">
        <f>C3594&amp;","</f>
        <v>225,</v>
      </c>
    </row>
    <row r="3595" spans="1:11">
      <c r="A3595">
        <v>3593</v>
      </c>
      <c r="B3595">
        <f>VLOOKUP(D3595,$R$2:$S$13000,2,FALSE)</f>
        <v>38</v>
      </c>
      <c r="C3595">
        <f>VLOOKUP(E3595,$R$2:$S$13000,2,FALSE)</f>
        <v>226</v>
      </c>
      <c r="D3595">
        <v>51912</v>
      </c>
      <c r="E3595" t="s">
        <v>210</v>
      </c>
      <c r="F3595" t="s">
        <v>43</v>
      </c>
      <c r="G3595" t="s">
        <v>211</v>
      </c>
      <c r="H3595">
        <v>16</v>
      </c>
      <c r="I3595" t="str">
        <f>A3595&amp;","</f>
        <v>3593,</v>
      </c>
      <c r="J3595" t="str">
        <f>B3595&amp;","</f>
        <v>38,</v>
      </c>
      <c r="K3595" t="str">
        <f>C3595&amp;","</f>
        <v>226,</v>
      </c>
    </row>
    <row r="3596" spans="1:11">
      <c r="A3596">
        <v>3594</v>
      </c>
      <c r="B3596">
        <f>VLOOKUP(D3596,$R$2:$S$13000,2,FALSE)</f>
        <v>38</v>
      </c>
      <c r="C3596">
        <f>VLOOKUP(E3596,$R$2:$S$13000,2,FALSE)</f>
        <v>227</v>
      </c>
      <c r="D3596">
        <v>51912</v>
      </c>
      <c r="E3596" t="s">
        <v>298</v>
      </c>
      <c r="F3596" t="s">
        <v>43</v>
      </c>
      <c r="G3596" t="s">
        <v>299</v>
      </c>
      <c r="H3596">
        <v>11</v>
      </c>
      <c r="I3596" t="str">
        <f>A3596&amp;","</f>
        <v>3594,</v>
      </c>
      <c r="J3596" t="str">
        <f>B3596&amp;","</f>
        <v>38,</v>
      </c>
      <c r="K3596" t="str">
        <f>C3596&amp;","</f>
        <v>227,</v>
      </c>
    </row>
    <row r="3597" spans="1:11">
      <c r="A3597">
        <v>3595</v>
      </c>
      <c r="B3597">
        <f>VLOOKUP(D3597,$R$2:$S$13000,2,FALSE)</f>
        <v>38</v>
      </c>
      <c r="C3597">
        <f>VLOOKUP(E3597,$R$2:$S$13000,2,FALSE)</f>
        <v>228</v>
      </c>
      <c r="D3597">
        <v>51912</v>
      </c>
      <c r="E3597" t="s">
        <v>212</v>
      </c>
      <c r="F3597" t="s">
        <v>43</v>
      </c>
      <c r="G3597" t="s">
        <v>213</v>
      </c>
      <c r="H3597">
        <v>19</v>
      </c>
      <c r="I3597" t="str">
        <f>A3597&amp;","</f>
        <v>3595,</v>
      </c>
      <c r="J3597" t="str">
        <f>B3597&amp;","</f>
        <v>38,</v>
      </c>
      <c r="K3597" t="str">
        <f>C3597&amp;","</f>
        <v>228,</v>
      </c>
    </row>
    <row r="3598" spans="1:11">
      <c r="A3598">
        <v>3596</v>
      </c>
      <c r="B3598">
        <f>VLOOKUP(D3598,$R$2:$S$13000,2,FALSE)</f>
        <v>38</v>
      </c>
      <c r="C3598">
        <f>VLOOKUP(E3598,$R$2:$S$13000,2,FALSE)</f>
        <v>229</v>
      </c>
      <c r="D3598">
        <v>51912</v>
      </c>
      <c r="E3598">
        <v>524</v>
      </c>
      <c r="F3598" t="s">
        <v>43</v>
      </c>
      <c r="G3598" t="s">
        <v>214</v>
      </c>
      <c r="H3598">
        <v>11</v>
      </c>
      <c r="I3598" t="str">
        <f>A3598&amp;","</f>
        <v>3596,</v>
      </c>
      <c r="J3598" t="str">
        <f>B3598&amp;","</f>
        <v>38,</v>
      </c>
      <c r="K3598" t="str">
        <f>C3598&amp;","</f>
        <v>229,</v>
      </c>
    </row>
    <row r="3599" spans="1:11">
      <c r="A3599">
        <v>3597</v>
      </c>
      <c r="B3599">
        <f>VLOOKUP(D3599,$R$2:$S$13000,2,FALSE)</f>
        <v>38</v>
      </c>
      <c r="C3599">
        <f>VLOOKUP(E3599,$R$2:$S$13000,2,FALSE)</f>
        <v>231</v>
      </c>
      <c r="D3599">
        <v>51912</v>
      </c>
      <c r="E3599">
        <v>45439</v>
      </c>
      <c r="F3599" t="s">
        <v>43</v>
      </c>
      <c r="G3599" t="s">
        <v>301</v>
      </c>
      <c r="H3599">
        <v>9</v>
      </c>
      <c r="I3599" t="str">
        <f>A3599&amp;","</f>
        <v>3597,</v>
      </c>
      <c r="J3599" t="str">
        <f>B3599&amp;","</f>
        <v>38,</v>
      </c>
      <c r="K3599" t="str">
        <f>C3599&amp;","</f>
        <v>231,</v>
      </c>
    </row>
    <row r="3600" spans="1:11">
      <c r="A3600">
        <v>3598</v>
      </c>
      <c r="B3600">
        <f>VLOOKUP(D3600,$R$2:$S$13000,2,FALSE)</f>
        <v>38</v>
      </c>
      <c r="C3600">
        <f>VLOOKUP(E3600,$R$2:$S$13000,2,FALSE)</f>
        <v>233</v>
      </c>
      <c r="D3600">
        <v>51912</v>
      </c>
      <c r="E3600">
        <v>3369</v>
      </c>
      <c r="F3600" t="s">
        <v>43</v>
      </c>
      <c r="G3600" t="s">
        <v>243</v>
      </c>
      <c r="H3600">
        <v>9</v>
      </c>
      <c r="I3600" t="str">
        <f>A3600&amp;","</f>
        <v>3598,</v>
      </c>
      <c r="J3600" t="str">
        <f>B3600&amp;","</f>
        <v>38,</v>
      </c>
      <c r="K3600" t="str">
        <f>C3600&amp;","</f>
        <v>233,</v>
      </c>
    </row>
    <row r="3601" spans="1:11">
      <c r="A3601">
        <v>3599</v>
      </c>
      <c r="B3601">
        <f>VLOOKUP(D3601,$R$2:$S$13000,2,FALSE)</f>
        <v>38</v>
      </c>
      <c r="C3601">
        <f>VLOOKUP(E3601,$R$2:$S$13000,2,FALSE)</f>
        <v>234</v>
      </c>
      <c r="D3601">
        <v>51912</v>
      </c>
      <c r="E3601">
        <v>112</v>
      </c>
      <c r="F3601" t="s">
        <v>43</v>
      </c>
      <c r="G3601" t="s">
        <v>244</v>
      </c>
      <c r="H3601">
        <v>14</v>
      </c>
      <c r="I3601" t="str">
        <f>A3601&amp;","</f>
        <v>3599,</v>
      </c>
      <c r="J3601" t="str">
        <f>B3601&amp;","</f>
        <v>38,</v>
      </c>
      <c r="K3601" t="str">
        <f>C3601&amp;","</f>
        <v>234,</v>
      </c>
    </row>
    <row r="3602" spans="1:11">
      <c r="A3602">
        <v>3600</v>
      </c>
      <c r="B3602">
        <f>VLOOKUP(D3602,$R$2:$S$13000,2,FALSE)</f>
        <v>38</v>
      </c>
      <c r="C3602">
        <f>VLOOKUP(E3602,$R$2:$S$13000,2,FALSE)</f>
        <v>235</v>
      </c>
      <c r="D3602">
        <v>51912</v>
      </c>
      <c r="E3602">
        <v>62131</v>
      </c>
      <c r="F3602" t="s">
        <v>43</v>
      </c>
      <c r="G3602" t="s">
        <v>216</v>
      </c>
      <c r="H3602">
        <v>13</v>
      </c>
      <c r="I3602" t="str">
        <f>A3602&amp;","</f>
        <v>3600,</v>
      </c>
      <c r="J3602" t="str">
        <f>B3602&amp;","</f>
        <v>38,</v>
      </c>
      <c r="K3602" t="str">
        <f>C3602&amp;","</f>
        <v>235,</v>
      </c>
    </row>
    <row r="3603" spans="1:11">
      <c r="A3603">
        <v>3601</v>
      </c>
      <c r="B3603">
        <f>VLOOKUP(D3603,$R$2:$S$13000,2,FALSE)</f>
        <v>38</v>
      </c>
      <c r="C3603">
        <f>VLOOKUP(E3603,$R$2:$S$13000,2,FALSE)</f>
        <v>237</v>
      </c>
      <c r="D3603">
        <v>51912</v>
      </c>
      <c r="E3603" t="s">
        <v>218</v>
      </c>
      <c r="F3603" t="s">
        <v>43</v>
      </c>
      <c r="G3603" t="s">
        <v>219</v>
      </c>
      <c r="H3603">
        <v>10</v>
      </c>
      <c r="I3603" t="str">
        <f>A3603&amp;","</f>
        <v>3601,</v>
      </c>
      <c r="J3603" t="str">
        <f>B3603&amp;","</f>
        <v>38,</v>
      </c>
      <c r="K3603" t="str">
        <f>C3603&amp;","</f>
        <v>237,</v>
      </c>
    </row>
    <row r="3604" spans="1:11">
      <c r="A3604">
        <v>3602</v>
      </c>
      <c r="B3604">
        <f>VLOOKUP(D3604,$R$2:$S$13000,2,FALSE)</f>
        <v>38</v>
      </c>
      <c r="C3604">
        <f>VLOOKUP(E3604,$R$2:$S$13000,2,FALSE)</f>
        <v>239</v>
      </c>
      <c r="D3604">
        <v>51912</v>
      </c>
      <c r="E3604" t="s">
        <v>220</v>
      </c>
      <c r="F3604" t="s">
        <v>43</v>
      </c>
      <c r="G3604" t="s">
        <v>221</v>
      </c>
      <c r="H3604">
        <v>16</v>
      </c>
      <c r="I3604" t="str">
        <f>A3604&amp;","</f>
        <v>3602,</v>
      </c>
      <c r="J3604" t="str">
        <f>B3604&amp;","</f>
        <v>38,</v>
      </c>
      <c r="K3604" t="str">
        <f>C3604&amp;","</f>
        <v>239,</v>
      </c>
    </row>
    <row r="3605" spans="1:11">
      <c r="A3605">
        <v>3603</v>
      </c>
      <c r="B3605">
        <f>VLOOKUP(D3605,$R$2:$S$13000,2,FALSE)</f>
        <v>38</v>
      </c>
      <c r="C3605">
        <f>VLOOKUP(E3605,$R$2:$S$13000,2,FALSE)</f>
        <v>241</v>
      </c>
      <c r="D3605">
        <v>51912</v>
      </c>
      <c r="E3605">
        <v>712</v>
      </c>
      <c r="F3605" t="s">
        <v>43</v>
      </c>
      <c r="G3605" t="s">
        <v>276</v>
      </c>
      <c r="H3605">
        <v>11</v>
      </c>
      <c r="I3605" t="str">
        <f>A3605&amp;","</f>
        <v>3603,</v>
      </c>
      <c r="J3605" t="str">
        <f>B3605&amp;","</f>
        <v>38,</v>
      </c>
      <c r="K3605" t="str">
        <f>C3605&amp;","</f>
        <v>241,</v>
      </c>
    </row>
    <row r="3606" spans="1:11">
      <c r="A3606">
        <v>3604</v>
      </c>
      <c r="B3606">
        <f>VLOOKUP(D3606,$R$2:$S$13000,2,FALSE)</f>
        <v>38</v>
      </c>
      <c r="C3606">
        <f>VLOOKUP(E3606,$R$2:$S$13000,2,FALSE)</f>
        <v>242</v>
      </c>
      <c r="D3606">
        <v>51912</v>
      </c>
      <c r="E3606">
        <v>54194</v>
      </c>
      <c r="F3606" t="s">
        <v>43</v>
      </c>
      <c r="G3606" t="s">
        <v>222</v>
      </c>
      <c r="H3606">
        <v>15</v>
      </c>
      <c r="I3606" t="str">
        <f>A3606&amp;","</f>
        <v>3604,</v>
      </c>
      <c r="J3606" t="str">
        <f>B3606&amp;","</f>
        <v>38,</v>
      </c>
      <c r="K3606" t="str">
        <f>C3606&amp;","</f>
        <v>242,</v>
      </c>
    </row>
    <row r="3607" spans="1:11">
      <c r="A3607">
        <v>3605</v>
      </c>
      <c r="B3607">
        <f>VLOOKUP(D3607,$R$2:$S$13000,2,FALSE)</f>
        <v>38</v>
      </c>
      <c r="C3607">
        <f>VLOOKUP(E3607,$R$2:$S$13000,2,FALSE)</f>
        <v>243</v>
      </c>
      <c r="D3607">
        <v>51912</v>
      </c>
      <c r="E3607" t="s">
        <v>223</v>
      </c>
      <c r="F3607" t="s">
        <v>43</v>
      </c>
      <c r="G3607" t="s">
        <v>224</v>
      </c>
      <c r="H3607">
        <v>12</v>
      </c>
      <c r="I3607" t="str">
        <f>A3607&amp;","</f>
        <v>3605,</v>
      </c>
      <c r="J3607" t="str">
        <f>B3607&amp;","</f>
        <v>38,</v>
      </c>
      <c r="K3607" t="str">
        <f>C3607&amp;","</f>
        <v>243,</v>
      </c>
    </row>
    <row r="3608" spans="1:11">
      <c r="A3608">
        <v>3606</v>
      </c>
      <c r="B3608">
        <f>VLOOKUP(D3608,$R$2:$S$13000,2,FALSE)</f>
        <v>38</v>
      </c>
      <c r="C3608">
        <f>VLOOKUP(E3608,$R$2:$S$13000,2,FALSE)</f>
        <v>245</v>
      </c>
      <c r="D3608">
        <v>51912</v>
      </c>
      <c r="E3608">
        <v>114</v>
      </c>
      <c r="F3608" t="s">
        <v>43</v>
      </c>
      <c r="G3608" t="s">
        <v>277</v>
      </c>
      <c r="H3608">
        <v>13</v>
      </c>
      <c r="I3608" t="str">
        <f>A3608&amp;","</f>
        <v>3606,</v>
      </c>
      <c r="J3608" t="str">
        <f>B3608&amp;","</f>
        <v>38,</v>
      </c>
      <c r="K3608" t="str">
        <f>C3608&amp;","</f>
        <v>245,</v>
      </c>
    </row>
    <row r="3609" spans="1:11">
      <c r="A3609">
        <v>3607</v>
      </c>
      <c r="B3609">
        <f>VLOOKUP(D3609,$R$2:$S$13000,2,FALSE)</f>
        <v>38</v>
      </c>
      <c r="C3609">
        <f>VLOOKUP(E3609,$R$2:$S$13000,2,FALSE)</f>
        <v>247</v>
      </c>
      <c r="D3609">
        <v>51912</v>
      </c>
      <c r="E3609">
        <v>4412</v>
      </c>
      <c r="F3609" t="s">
        <v>43</v>
      </c>
      <c r="G3609" t="s">
        <v>225</v>
      </c>
      <c r="H3609">
        <v>17</v>
      </c>
      <c r="I3609" t="str">
        <f>A3609&amp;","</f>
        <v>3607,</v>
      </c>
      <c r="J3609" t="str">
        <f>B3609&amp;","</f>
        <v>38,</v>
      </c>
      <c r="K3609" t="str">
        <f>C3609&amp;","</f>
        <v>247,</v>
      </c>
    </row>
    <row r="3610" spans="1:11">
      <c r="A3610">
        <v>3608</v>
      </c>
      <c r="B3610">
        <f>VLOOKUP(D3610,$R$2:$S$13000,2,FALSE)</f>
        <v>38</v>
      </c>
      <c r="C3610">
        <f>VLOOKUP(E3610,$R$2:$S$13000,2,FALSE)</f>
        <v>248</v>
      </c>
      <c r="D3610">
        <v>51912</v>
      </c>
      <c r="E3610">
        <v>42393</v>
      </c>
      <c r="F3610" t="s">
        <v>43</v>
      </c>
      <c r="G3610" t="s">
        <v>226</v>
      </c>
      <c r="H3610">
        <v>12</v>
      </c>
      <c r="I3610" t="str">
        <f>A3610&amp;","</f>
        <v>3608,</v>
      </c>
      <c r="J3610" t="str">
        <f>B3610&amp;","</f>
        <v>38,</v>
      </c>
      <c r="K3610" t="str">
        <f>C3610&amp;","</f>
        <v>248,</v>
      </c>
    </row>
    <row r="3611" spans="1:11">
      <c r="A3611">
        <v>3609</v>
      </c>
      <c r="B3611">
        <f>VLOOKUP(D3611,$R$2:$S$13000,2,FALSE)</f>
        <v>38</v>
      </c>
      <c r="C3611">
        <f>VLOOKUP(E3611,$R$2:$S$13000,2,FALSE)</f>
        <v>249</v>
      </c>
      <c r="D3611">
        <v>51912</v>
      </c>
      <c r="E3611">
        <v>6214</v>
      </c>
      <c r="F3611" t="s">
        <v>43</v>
      </c>
      <c r="G3611" t="s">
        <v>227</v>
      </c>
      <c r="H3611">
        <v>15</v>
      </c>
      <c r="I3611" t="str">
        <f>A3611&amp;","</f>
        <v>3609,</v>
      </c>
      <c r="J3611" t="str">
        <f>B3611&amp;","</f>
        <v>38,</v>
      </c>
      <c r="K3611" t="str">
        <f>C3611&amp;","</f>
        <v>249,</v>
      </c>
    </row>
    <row r="3612" spans="1:11">
      <c r="A3612">
        <v>3610</v>
      </c>
      <c r="B3612">
        <f>VLOOKUP(D3612,$R$2:$S$13000,2,FALSE)</f>
        <v>38</v>
      </c>
      <c r="C3612">
        <f>VLOOKUP(E3612,$R$2:$S$13000,2,FALSE)</f>
        <v>250</v>
      </c>
      <c r="D3612">
        <v>51912</v>
      </c>
      <c r="E3612">
        <v>6231</v>
      </c>
      <c r="F3612" t="s">
        <v>43</v>
      </c>
      <c r="G3612" t="s">
        <v>228</v>
      </c>
      <c r="H3612">
        <v>15</v>
      </c>
      <c r="I3612" t="str">
        <f>A3612&amp;","</f>
        <v>3610,</v>
      </c>
      <c r="J3612" t="str">
        <f>B3612&amp;","</f>
        <v>38,</v>
      </c>
      <c r="K3612" t="str">
        <f>C3612&amp;","</f>
        <v>250,</v>
      </c>
    </row>
    <row r="3613" spans="1:11">
      <c r="A3613">
        <v>3611</v>
      </c>
      <c r="B3613">
        <f>VLOOKUP(D3613,$R$2:$S$13000,2,FALSE)</f>
        <v>38</v>
      </c>
      <c r="C3613">
        <f>VLOOKUP(E3613,$R$2:$S$13000,2,FALSE)</f>
        <v>251</v>
      </c>
      <c r="D3613">
        <v>51912</v>
      </c>
      <c r="E3613" t="s">
        <v>229</v>
      </c>
      <c r="F3613" t="s">
        <v>43</v>
      </c>
      <c r="G3613" t="s">
        <v>230</v>
      </c>
      <c r="H3613">
        <v>13</v>
      </c>
      <c r="I3613" t="str">
        <f>A3613&amp;","</f>
        <v>3611,</v>
      </c>
      <c r="J3613" t="str">
        <f>B3613&amp;","</f>
        <v>38,</v>
      </c>
      <c r="K3613" t="str">
        <f>C3613&amp;","</f>
        <v>251,</v>
      </c>
    </row>
    <row r="3614" spans="1:11">
      <c r="A3614">
        <v>3612</v>
      </c>
      <c r="B3614">
        <f>VLOOKUP(D3614,$R$2:$S$13000,2,FALSE)</f>
        <v>38</v>
      </c>
      <c r="C3614">
        <f>VLOOKUP(E3614,$R$2:$S$13000,2,FALSE)</f>
        <v>252</v>
      </c>
      <c r="D3614">
        <v>51912</v>
      </c>
      <c r="E3614" t="s">
        <v>282</v>
      </c>
      <c r="F3614" t="s">
        <v>43</v>
      </c>
      <c r="G3614" t="s">
        <v>283</v>
      </c>
      <c r="H3614">
        <v>9</v>
      </c>
      <c r="I3614" t="str">
        <f>A3614&amp;","</f>
        <v>3612,</v>
      </c>
      <c r="J3614" t="str">
        <f>B3614&amp;","</f>
        <v>38,</v>
      </c>
      <c r="K3614" t="str">
        <f>C3614&amp;","</f>
        <v>252,</v>
      </c>
    </row>
    <row r="3615" spans="1:11">
      <c r="A3615">
        <v>3613</v>
      </c>
      <c r="B3615">
        <f>VLOOKUP(D3615,$R$2:$S$13000,2,FALSE)</f>
        <v>38</v>
      </c>
      <c r="C3615">
        <f>VLOOKUP(E3615,$R$2:$S$13000,2,FALSE)</f>
        <v>253</v>
      </c>
      <c r="D3615">
        <v>51912</v>
      </c>
      <c r="E3615" t="s">
        <v>231</v>
      </c>
      <c r="F3615" t="s">
        <v>43</v>
      </c>
      <c r="G3615" t="s">
        <v>232</v>
      </c>
      <c r="H3615">
        <v>13</v>
      </c>
      <c r="I3615" t="str">
        <f>A3615&amp;","</f>
        <v>3613,</v>
      </c>
      <c r="J3615" t="str">
        <f>B3615&amp;","</f>
        <v>38,</v>
      </c>
      <c r="K3615" t="str">
        <f>C3615&amp;","</f>
        <v>253,</v>
      </c>
    </row>
    <row r="3616" spans="1:11">
      <c r="A3616">
        <v>3614</v>
      </c>
      <c r="B3616">
        <f>VLOOKUP(D3616,$R$2:$S$13000,2,FALSE)</f>
        <v>38</v>
      </c>
      <c r="C3616">
        <f>VLOOKUP(E3616,$R$2:$S$13000,2,FALSE)</f>
        <v>254</v>
      </c>
      <c r="D3616">
        <v>51912</v>
      </c>
      <c r="E3616">
        <v>8122</v>
      </c>
      <c r="F3616" t="s">
        <v>43</v>
      </c>
      <c r="G3616" t="s">
        <v>233</v>
      </c>
      <c r="H3616">
        <v>11</v>
      </c>
      <c r="I3616" t="str">
        <f>A3616&amp;","</f>
        <v>3614,</v>
      </c>
      <c r="J3616" t="str">
        <f>B3616&amp;","</f>
        <v>38,</v>
      </c>
      <c r="K3616" t="str">
        <f>C3616&amp;","</f>
        <v>254,</v>
      </c>
    </row>
    <row r="3617" spans="1:11">
      <c r="A3617">
        <v>3615</v>
      </c>
      <c r="B3617">
        <f>VLOOKUP(D3617,$R$2:$S$13000,2,FALSE)</f>
        <v>38</v>
      </c>
      <c r="C3617" t="e">
        <f>VLOOKUP(E3617,$R$2:$S$13000,2,FALSE)</f>
        <v>#N/A</v>
      </c>
      <c r="D3617">
        <v>51912</v>
      </c>
      <c r="E3617" t="s">
        <v>235</v>
      </c>
      <c r="F3617" t="s">
        <v>43</v>
      </c>
      <c r="G3617" t="s">
        <v>236</v>
      </c>
      <c r="H3617">
        <v>19</v>
      </c>
      <c r="I3617" t="str">
        <f>A3617&amp;","</f>
        <v>3615,</v>
      </c>
      <c r="J3617" t="str">
        <f>B3617&amp;","</f>
        <v>38,</v>
      </c>
      <c r="K3617" t="e">
        <f>C3617&amp;","</f>
        <v>#N/A</v>
      </c>
    </row>
    <row r="3618" spans="1:11">
      <c r="A3618">
        <v>3616</v>
      </c>
      <c r="B3618">
        <f>VLOOKUP(D3618,$R$2:$S$13000,2,FALSE)</f>
        <v>39</v>
      </c>
      <c r="C3618">
        <f>VLOOKUP(E3618,$R$2:$S$13000,2,FALSE)</f>
        <v>47</v>
      </c>
      <c r="D3618">
        <v>5321</v>
      </c>
      <c r="E3618">
        <v>8131</v>
      </c>
      <c r="F3618" t="s">
        <v>246</v>
      </c>
      <c r="G3618" t="s">
        <v>48</v>
      </c>
      <c r="H3618">
        <v>9</v>
      </c>
      <c r="I3618" t="str">
        <f>A3618&amp;","</f>
        <v>3616,</v>
      </c>
      <c r="J3618" t="str">
        <f>B3618&amp;","</f>
        <v>39,</v>
      </c>
      <c r="K3618" t="str">
        <f>C3618&amp;","</f>
        <v>47,</v>
      </c>
    </row>
    <row r="3619" spans="1:11">
      <c r="A3619">
        <v>3617</v>
      </c>
      <c r="B3619">
        <f>VLOOKUP(D3619,$R$2:$S$13000,2,FALSE)</f>
        <v>39</v>
      </c>
      <c r="C3619">
        <f>VLOOKUP(E3619,$R$2:$S$13000,2,FALSE)</f>
        <v>62</v>
      </c>
      <c r="D3619">
        <v>5321</v>
      </c>
      <c r="E3619" t="s">
        <v>58</v>
      </c>
      <c r="F3619" t="s">
        <v>246</v>
      </c>
      <c r="G3619" t="s">
        <v>59</v>
      </c>
      <c r="H3619">
        <v>10</v>
      </c>
      <c r="I3619" t="str">
        <f>A3619&amp;","</f>
        <v>3617,</v>
      </c>
      <c r="J3619" t="str">
        <f>B3619&amp;","</f>
        <v>39,</v>
      </c>
      <c r="K3619" t="str">
        <f>C3619&amp;","</f>
        <v>62,</v>
      </c>
    </row>
    <row r="3620" spans="1:11">
      <c r="A3620">
        <v>3618</v>
      </c>
      <c r="B3620">
        <f>VLOOKUP(D3620,$R$2:$S$13000,2,FALSE)</f>
        <v>39</v>
      </c>
      <c r="C3620">
        <f>VLOOKUP(E3620,$R$2:$S$13000,2,FALSE)</f>
        <v>63</v>
      </c>
      <c r="D3620">
        <v>5321</v>
      </c>
      <c r="E3620">
        <v>5415</v>
      </c>
      <c r="F3620" t="s">
        <v>246</v>
      </c>
      <c r="G3620" t="s">
        <v>330</v>
      </c>
      <c r="H3620">
        <v>9</v>
      </c>
      <c r="I3620" t="str">
        <f>A3620&amp;","</f>
        <v>3618,</v>
      </c>
      <c r="J3620" t="str">
        <f>B3620&amp;","</f>
        <v>39,</v>
      </c>
      <c r="K3620" t="str">
        <f>C3620&amp;","</f>
        <v>63,</v>
      </c>
    </row>
    <row r="3621" spans="1:11">
      <c r="A3621">
        <v>3619</v>
      </c>
      <c r="B3621">
        <f>VLOOKUP(D3621,$R$2:$S$13000,2,FALSE)</f>
        <v>39</v>
      </c>
      <c r="C3621">
        <f>VLOOKUP(E3621,$R$2:$S$13000,2,FALSE)</f>
        <v>66</v>
      </c>
      <c r="D3621">
        <v>5321</v>
      </c>
      <c r="E3621">
        <v>4231</v>
      </c>
      <c r="F3621" t="s">
        <v>246</v>
      </c>
      <c r="G3621" t="s">
        <v>63</v>
      </c>
      <c r="H3621">
        <v>9</v>
      </c>
      <c r="I3621" t="str">
        <f>A3621&amp;","</f>
        <v>3619,</v>
      </c>
      <c r="J3621" t="str">
        <f>B3621&amp;","</f>
        <v>39,</v>
      </c>
      <c r="K3621" t="str">
        <f>C3621&amp;","</f>
        <v>66,</v>
      </c>
    </row>
    <row r="3622" spans="1:11">
      <c r="A3622">
        <v>3620</v>
      </c>
      <c r="B3622">
        <f>VLOOKUP(D3622,$R$2:$S$13000,2,FALSE)</f>
        <v>39</v>
      </c>
      <c r="C3622">
        <f>VLOOKUP(E3622,$R$2:$S$13000,2,FALSE)</f>
        <v>70</v>
      </c>
      <c r="D3622">
        <v>5321</v>
      </c>
      <c r="E3622">
        <v>7211</v>
      </c>
      <c r="F3622" t="s">
        <v>246</v>
      </c>
      <c r="G3622" t="s">
        <v>254</v>
      </c>
      <c r="H3622">
        <v>9</v>
      </c>
      <c r="I3622" t="str">
        <f>A3622&amp;","</f>
        <v>3620,</v>
      </c>
      <c r="J3622" t="str">
        <f>B3622&amp;","</f>
        <v>39,</v>
      </c>
      <c r="K3622" t="str">
        <f>C3622&amp;","</f>
        <v>70,</v>
      </c>
    </row>
    <row r="3623" spans="1:11">
      <c r="A3623">
        <v>3621</v>
      </c>
      <c r="B3623">
        <f>VLOOKUP(D3623,$R$2:$S$13000,2,FALSE)</f>
        <v>39</v>
      </c>
      <c r="C3623">
        <f>VLOOKUP(E3623,$R$2:$S$13000,2,FALSE)</f>
        <v>79</v>
      </c>
      <c r="D3623">
        <v>5321</v>
      </c>
      <c r="E3623">
        <v>56173</v>
      </c>
      <c r="F3623" t="s">
        <v>246</v>
      </c>
      <c r="G3623" t="s">
        <v>74</v>
      </c>
      <c r="H3623">
        <v>12</v>
      </c>
      <c r="I3623" t="str">
        <f>A3623&amp;","</f>
        <v>3621,</v>
      </c>
      <c r="J3623" t="str">
        <f>B3623&amp;","</f>
        <v>39,</v>
      </c>
      <c r="K3623" t="str">
        <f>C3623&amp;","</f>
        <v>79,</v>
      </c>
    </row>
    <row r="3624" spans="1:11">
      <c r="A3624">
        <v>3622</v>
      </c>
      <c r="B3624">
        <f>VLOOKUP(D3624,$R$2:$S$13000,2,FALSE)</f>
        <v>39</v>
      </c>
      <c r="C3624">
        <f>VLOOKUP(E3624,$R$2:$S$13000,2,FALSE)</f>
        <v>81</v>
      </c>
      <c r="D3624">
        <v>5321</v>
      </c>
      <c r="E3624">
        <v>4529</v>
      </c>
      <c r="F3624" t="s">
        <v>246</v>
      </c>
      <c r="G3624" t="s">
        <v>76</v>
      </c>
      <c r="H3624">
        <v>10</v>
      </c>
      <c r="I3624" t="str">
        <f>A3624&amp;","</f>
        <v>3622,</v>
      </c>
      <c r="J3624" t="str">
        <f>B3624&amp;","</f>
        <v>39,</v>
      </c>
      <c r="K3624" t="str">
        <f>C3624&amp;","</f>
        <v>81,</v>
      </c>
    </row>
    <row r="3625" spans="1:11">
      <c r="A3625">
        <v>3623</v>
      </c>
      <c r="B3625">
        <f>VLOOKUP(D3625,$R$2:$S$13000,2,FALSE)</f>
        <v>39</v>
      </c>
      <c r="C3625">
        <f>VLOOKUP(E3625,$R$2:$S$13000,2,FALSE)</f>
        <v>91</v>
      </c>
      <c r="D3625">
        <v>5321</v>
      </c>
      <c r="E3625">
        <v>4413</v>
      </c>
      <c r="F3625" t="s">
        <v>246</v>
      </c>
      <c r="G3625" t="s">
        <v>83</v>
      </c>
      <c r="H3625">
        <v>13</v>
      </c>
      <c r="I3625" t="str">
        <f>A3625&amp;","</f>
        <v>3623,</v>
      </c>
      <c r="J3625" t="str">
        <f>B3625&amp;","</f>
        <v>39,</v>
      </c>
      <c r="K3625" t="str">
        <f>C3625&amp;","</f>
        <v>91,</v>
      </c>
    </row>
    <row r="3626" spans="1:11">
      <c r="A3626">
        <v>3624</v>
      </c>
      <c r="B3626">
        <f>VLOOKUP(D3626,$R$2:$S$13000,2,FALSE)</f>
        <v>39</v>
      </c>
      <c r="C3626">
        <f>VLOOKUP(E3626,$R$2:$S$13000,2,FALSE)</f>
        <v>92</v>
      </c>
      <c r="D3626">
        <v>5321</v>
      </c>
      <c r="E3626">
        <v>4539</v>
      </c>
      <c r="F3626" t="s">
        <v>246</v>
      </c>
      <c r="G3626" t="s">
        <v>84</v>
      </c>
      <c r="H3626">
        <v>11</v>
      </c>
      <c r="I3626" t="str">
        <f>A3626&amp;","</f>
        <v>3624,</v>
      </c>
      <c r="J3626" t="str">
        <f>B3626&amp;","</f>
        <v>39,</v>
      </c>
      <c r="K3626" t="str">
        <f>C3626&amp;","</f>
        <v>92,</v>
      </c>
    </row>
    <row r="3627" spans="1:11">
      <c r="A3627">
        <v>3625</v>
      </c>
      <c r="B3627">
        <f>VLOOKUP(D3627,$R$2:$S$13000,2,FALSE)</f>
        <v>39</v>
      </c>
      <c r="C3627">
        <f>VLOOKUP(E3627,$R$2:$S$13000,2,FALSE)</f>
        <v>96</v>
      </c>
      <c r="D3627">
        <v>5321</v>
      </c>
      <c r="E3627">
        <v>562</v>
      </c>
      <c r="F3627" t="s">
        <v>246</v>
      </c>
      <c r="G3627" t="s">
        <v>88</v>
      </c>
      <c r="H3627">
        <v>9</v>
      </c>
      <c r="I3627" t="str">
        <f>A3627&amp;","</f>
        <v>3625,</v>
      </c>
      <c r="J3627" t="str">
        <f>B3627&amp;","</f>
        <v>39,</v>
      </c>
      <c r="K3627" t="str">
        <f>C3627&amp;","</f>
        <v>96,</v>
      </c>
    </row>
    <row r="3628" spans="1:11">
      <c r="A3628">
        <v>3626</v>
      </c>
      <c r="B3628">
        <f>VLOOKUP(D3628,$R$2:$S$13000,2,FALSE)</f>
        <v>39</v>
      </c>
      <c r="C3628">
        <f>VLOOKUP(E3628,$R$2:$S$13000,2,FALSE)</f>
        <v>108</v>
      </c>
      <c r="D3628">
        <v>5321</v>
      </c>
      <c r="E3628" t="s">
        <v>97</v>
      </c>
      <c r="F3628" t="s">
        <v>246</v>
      </c>
      <c r="G3628" t="s">
        <v>98</v>
      </c>
      <c r="H3628">
        <v>9</v>
      </c>
      <c r="I3628" t="str">
        <f>A3628&amp;","</f>
        <v>3626,</v>
      </c>
      <c r="J3628" t="str">
        <f>B3628&amp;","</f>
        <v>39,</v>
      </c>
      <c r="K3628" t="str">
        <f>C3628&amp;","</f>
        <v>108,</v>
      </c>
    </row>
    <row r="3629" spans="1:11">
      <c r="A3629">
        <v>3627</v>
      </c>
      <c r="B3629">
        <f>VLOOKUP(D3629,$R$2:$S$13000,2,FALSE)</f>
        <v>39</v>
      </c>
      <c r="C3629">
        <f>VLOOKUP(E3629,$R$2:$S$13000,2,FALSE)</f>
        <v>110</v>
      </c>
      <c r="D3629">
        <v>5321</v>
      </c>
      <c r="E3629">
        <v>6244</v>
      </c>
      <c r="F3629" t="s">
        <v>246</v>
      </c>
      <c r="G3629" t="s">
        <v>99</v>
      </c>
      <c r="H3629">
        <v>9</v>
      </c>
      <c r="I3629" t="str">
        <f>A3629&amp;","</f>
        <v>3627,</v>
      </c>
      <c r="J3629" t="str">
        <f>B3629&amp;","</f>
        <v>39,</v>
      </c>
      <c r="K3629" t="str">
        <f>C3629&amp;","</f>
        <v>110,</v>
      </c>
    </row>
    <row r="3630" spans="1:11">
      <c r="A3630">
        <v>3628</v>
      </c>
      <c r="B3630">
        <f>VLOOKUP(D3630,$R$2:$S$13000,2,FALSE)</f>
        <v>39</v>
      </c>
      <c r="C3630">
        <f>VLOOKUP(E3630,$R$2:$S$13000,2,FALSE)</f>
        <v>113</v>
      </c>
      <c r="D3630">
        <v>5321</v>
      </c>
      <c r="E3630">
        <v>44413</v>
      </c>
      <c r="F3630" t="s">
        <v>246</v>
      </c>
      <c r="G3630" t="s">
        <v>102</v>
      </c>
      <c r="H3630">
        <v>9</v>
      </c>
      <c r="I3630" t="str">
        <f>A3630&amp;","</f>
        <v>3628,</v>
      </c>
      <c r="J3630" t="str">
        <f>B3630&amp;","</f>
        <v>39,</v>
      </c>
      <c r="K3630" t="str">
        <f>C3630&amp;","</f>
        <v>113,</v>
      </c>
    </row>
    <row r="3631" spans="1:11">
      <c r="A3631">
        <v>3629</v>
      </c>
      <c r="B3631">
        <f>VLOOKUP(D3631,$R$2:$S$13000,2,FALSE)</f>
        <v>39</v>
      </c>
      <c r="C3631">
        <f>VLOOKUP(E3631,$R$2:$S$13000,2,FALSE)</f>
        <v>116</v>
      </c>
      <c r="D3631">
        <v>5321</v>
      </c>
      <c r="E3631" t="s">
        <v>104</v>
      </c>
      <c r="F3631" t="s">
        <v>246</v>
      </c>
      <c r="G3631" t="s">
        <v>105</v>
      </c>
      <c r="H3631">
        <v>9</v>
      </c>
      <c r="I3631" t="str">
        <f>A3631&amp;","</f>
        <v>3629,</v>
      </c>
      <c r="J3631" t="str">
        <f>B3631&amp;","</f>
        <v>39,</v>
      </c>
      <c r="K3631" t="str">
        <f>C3631&amp;","</f>
        <v>116,</v>
      </c>
    </row>
    <row r="3632" spans="1:11">
      <c r="A3632">
        <v>3630</v>
      </c>
      <c r="B3632">
        <f>VLOOKUP(D3632,$R$2:$S$13000,2,FALSE)</f>
        <v>39</v>
      </c>
      <c r="C3632">
        <f>VLOOKUP(E3632,$R$2:$S$13000,2,FALSE)</f>
        <v>123</v>
      </c>
      <c r="D3632">
        <v>5321</v>
      </c>
      <c r="E3632">
        <v>923</v>
      </c>
      <c r="F3632" t="s">
        <v>246</v>
      </c>
      <c r="G3632" t="s">
        <v>259</v>
      </c>
      <c r="H3632">
        <v>9</v>
      </c>
      <c r="I3632" t="str">
        <f>A3632&amp;","</f>
        <v>3630,</v>
      </c>
      <c r="J3632" t="str">
        <f>B3632&amp;","</f>
        <v>39,</v>
      </c>
      <c r="K3632" t="str">
        <f>C3632&amp;","</f>
        <v>123,</v>
      </c>
    </row>
    <row r="3633" spans="1:11">
      <c r="A3633">
        <v>3631</v>
      </c>
      <c r="B3633">
        <f>VLOOKUP(D3633,$R$2:$S$13000,2,FALSE)</f>
        <v>39</v>
      </c>
      <c r="C3633">
        <f>VLOOKUP(E3633,$R$2:$S$13000,2,FALSE)</f>
        <v>124</v>
      </c>
      <c r="D3633">
        <v>5321</v>
      </c>
      <c r="E3633" t="s">
        <v>260</v>
      </c>
      <c r="F3633" t="s">
        <v>246</v>
      </c>
      <c r="G3633" t="s">
        <v>261</v>
      </c>
      <c r="H3633">
        <v>10</v>
      </c>
      <c r="I3633" t="str">
        <f>A3633&amp;","</f>
        <v>3631,</v>
      </c>
      <c r="J3633" t="str">
        <f>B3633&amp;","</f>
        <v>39,</v>
      </c>
      <c r="K3633" t="str">
        <f>C3633&amp;","</f>
        <v>124,</v>
      </c>
    </row>
    <row r="3634" spans="1:11">
      <c r="A3634">
        <v>3632</v>
      </c>
      <c r="B3634">
        <f>VLOOKUP(D3634,$R$2:$S$13000,2,FALSE)</f>
        <v>39</v>
      </c>
      <c r="C3634">
        <f>VLOOKUP(E3634,$R$2:$S$13000,2,FALSE)</f>
        <v>125</v>
      </c>
      <c r="D3634">
        <v>5321</v>
      </c>
      <c r="E3634">
        <v>4411</v>
      </c>
      <c r="F3634" t="s">
        <v>246</v>
      </c>
      <c r="G3634" t="s">
        <v>113</v>
      </c>
      <c r="H3634">
        <v>10</v>
      </c>
      <c r="I3634" t="str">
        <f>A3634&amp;","</f>
        <v>3632,</v>
      </c>
      <c r="J3634" t="str">
        <f>B3634&amp;","</f>
        <v>39,</v>
      </c>
      <c r="K3634" t="str">
        <f>C3634&amp;","</f>
        <v>125,</v>
      </c>
    </row>
    <row r="3635" spans="1:11">
      <c r="A3635">
        <v>3633</v>
      </c>
      <c r="B3635">
        <f>VLOOKUP(D3635,$R$2:$S$13000,2,FALSE)</f>
        <v>39</v>
      </c>
      <c r="C3635">
        <f>VLOOKUP(E3635,$R$2:$S$13000,2,FALSE)</f>
        <v>135</v>
      </c>
      <c r="D3635">
        <v>5321</v>
      </c>
      <c r="E3635">
        <v>45322</v>
      </c>
      <c r="F3635" t="s">
        <v>246</v>
      </c>
      <c r="G3635" t="s">
        <v>121</v>
      </c>
      <c r="H3635">
        <v>9</v>
      </c>
      <c r="I3635" t="str">
        <f>A3635&amp;","</f>
        <v>3633,</v>
      </c>
      <c r="J3635" t="str">
        <f>B3635&amp;","</f>
        <v>39,</v>
      </c>
      <c r="K3635" t="str">
        <f>C3635&amp;","</f>
        <v>135,</v>
      </c>
    </row>
    <row r="3636" spans="1:11">
      <c r="A3636">
        <v>3634</v>
      </c>
      <c r="B3636">
        <f>VLOOKUP(D3636,$R$2:$S$13000,2,FALSE)</f>
        <v>39</v>
      </c>
      <c r="C3636">
        <f>VLOOKUP(E3636,$R$2:$S$13000,2,FALSE)</f>
        <v>137</v>
      </c>
      <c r="D3636">
        <v>5321</v>
      </c>
      <c r="E3636">
        <v>5182</v>
      </c>
      <c r="F3636" t="s">
        <v>246</v>
      </c>
      <c r="G3636" t="s">
        <v>124</v>
      </c>
      <c r="H3636">
        <v>10</v>
      </c>
      <c r="I3636" t="str">
        <f>A3636&amp;","</f>
        <v>3634,</v>
      </c>
      <c r="J3636" t="str">
        <f>B3636&amp;","</f>
        <v>39,</v>
      </c>
      <c r="K3636" t="str">
        <f>C3636&amp;","</f>
        <v>137,</v>
      </c>
    </row>
    <row r="3637" spans="1:11">
      <c r="A3637">
        <v>3635</v>
      </c>
      <c r="B3637">
        <f>VLOOKUP(D3637,$R$2:$S$13000,2,FALSE)</f>
        <v>39</v>
      </c>
      <c r="C3637">
        <f>VLOOKUP(E3637,$R$2:$S$13000,2,FALSE)</f>
        <v>138</v>
      </c>
      <c r="D3637">
        <v>5321</v>
      </c>
      <c r="E3637">
        <v>5413</v>
      </c>
      <c r="F3637" t="s">
        <v>246</v>
      </c>
      <c r="G3637" t="s">
        <v>125</v>
      </c>
      <c r="H3637">
        <v>10</v>
      </c>
      <c r="I3637" t="str">
        <f>A3637&amp;","</f>
        <v>3635,</v>
      </c>
      <c r="J3637" t="str">
        <f>B3637&amp;","</f>
        <v>39,</v>
      </c>
      <c r="K3637" t="str">
        <f>C3637&amp;","</f>
        <v>138,</v>
      </c>
    </row>
    <row r="3638" spans="1:11">
      <c r="A3638">
        <v>3636</v>
      </c>
      <c r="B3638">
        <f>VLOOKUP(D3638,$R$2:$S$13000,2,FALSE)</f>
        <v>39</v>
      </c>
      <c r="C3638">
        <f>VLOOKUP(E3638,$R$2:$S$13000,2,FALSE)</f>
        <v>140</v>
      </c>
      <c r="D3638">
        <v>5321</v>
      </c>
      <c r="E3638" t="s">
        <v>262</v>
      </c>
      <c r="F3638" t="s">
        <v>246</v>
      </c>
      <c r="G3638" t="s">
        <v>263</v>
      </c>
      <c r="H3638">
        <v>9</v>
      </c>
      <c r="I3638" t="str">
        <f>A3638&amp;","</f>
        <v>3636,</v>
      </c>
      <c r="J3638" t="str">
        <f>B3638&amp;","</f>
        <v>39,</v>
      </c>
      <c r="K3638" t="str">
        <f>C3638&amp;","</f>
        <v>140,</v>
      </c>
    </row>
    <row r="3639" spans="1:11">
      <c r="A3639">
        <v>3637</v>
      </c>
      <c r="B3639">
        <f>VLOOKUP(D3639,$R$2:$S$13000,2,FALSE)</f>
        <v>39</v>
      </c>
      <c r="C3639">
        <f>VLOOKUP(E3639,$R$2:$S$13000,2,FALSE)</f>
        <v>142</v>
      </c>
      <c r="D3639">
        <v>5321</v>
      </c>
      <c r="E3639">
        <v>3253</v>
      </c>
      <c r="F3639" t="s">
        <v>246</v>
      </c>
      <c r="G3639" t="s">
        <v>129</v>
      </c>
      <c r="H3639">
        <v>9</v>
      </c>
      <c r="I3639" t="str">
        <f>A3639&amp;","</f>
        <v>3637,</v>
      </c>
      <c r="J3639" t="str">
        <f>B3639&amp;","</f>
        <v>39,</v>
      </c>
      <c r="K3639" t="str">
        <f>C3639&amp;","</f>
        <v>142,</v>
      </c>
    </row>
    <row r="3640" spans="1:11">
      <c r="A3640">
        <v>3638</v>
      </c>
      <c r="B3640">
        <f>VLOOKUP(D3640,$R$2:$S$13000,2,FALSE)</f>
        <v>39</v>
      </c>
      <c r="C3640">
        <f>VLOOKUP(E3640,$R$2:$S$13000,2,FALSE)</f>
        <v>145</v>
      </c>
      <c r="D3640">
        <v>5321</v>
      </c>
      <c r="E3640" t="s">
        <v>264</v>
      </c>
      <c r="F3640" t="s">
        <v>246</v>
      </c>
      <c r="G3640" t="s">
        <v>265</v>
      </c>
      <c r="H3640">
        <v>11</v>
      </c>
      <c r="I3640" t="str">
        <f>A3640&amp;","</f>
        <v>3638,</v>
      </c>
      <c r="J3640" t="str">
        <f>B3640&amp;","</f>
        <v>39,</v>
      </c>
      <c r="K3640" t="str">
        <f>C3640&amp;","</f>
        <v>145,</v>
      </c>
    </row>
    <row r="3641" spans="1:11">
      <c r="A3641">
        <v>3639</v>
      </c>
      <c r="B3641">
        <f>VLOOKUP(D3641,$R$2:$S$13000,2,FALSE)</f>
        <v>39</v>
      </c>
      <c r="C3641">
        <f>VLOOKUP(E3641,$R$2:$S$13000,2,FALSE)</f>
        <v>156</v>
      </c>
      <c r="D3641">
        <v>5321</v>
      </c>
      <c r="E3641" t="s">
        <v>144</v>
      </c>
      <c r="F3641" t="s">
        <v>246</v>
      </c>
      <c r="G3641" t="s">
        <v>145</v>
      </c>
      <c r="H3641">
        <v>9</v>
      </c>
      <c r="I3641" t="str">
        <f>A3641&amp;","</f>
        <v>3639,</v>
      </c>
      <c r="J3641" t="str">
        <f>B3641&amp;","</f>
        <v>39,</v>
      </c>
      <c r="K3641" t="str">
        <f>C3641&amp;","</f>
        <v>156,</v>
      </c>
    </row>
    <row r="3642" spans="1:11">
      <c r="A3642">
        <v>3640</v>
      </c>
      <c r="B3642">
        <f>VLOOKUP(D3642,$R$2:$S$13000,2,FALSE)</f>
        <v>39</v>
      </c>
      <c r="C3642">
        <f>VLOOKUP(E3642,$R$2:$S$13000,2,FALSE)</f>
        <v>160</v>
      </c>
      <c r="D3642">
        <v>5321</v>
      </c>
      <c r="E3642" t="s">
        <v>149</v>
      </c>
      <c r="F3642" t="s">
        <v>246</v>
      </c>
      <c r="G3642" t="s">
        <v>150</v>
      </c>
      <c r="H3642">
        <v>11</v>
      </c>
      <c r="I3642" t="str">
        <f>A3642&amp;","</f>
        <v>3640,</v>
      </c>
      <c r="J3642" t="str">
        <f>B3642&amp;","</f>
        <v>39,</v>
      </c>
      <c r="K3642" t="str">
        <f>C3642&amp;","</f>
        <v>160,</v>
      </c>
    </row>
    <row r="3643" spans="1:11">
      <c r="A3643">
        <v>3641</v>
      </c>
      <c r="B3643">
        <f>VLOOKUP(D3643,$R$2:$S$13000,2,FALSE)</f>
        <v>39</v>
      </c>
      <c r="C3643">
        <f>VLOOKUP(E3643,$R$2:$S$13000,2,FALSE)</f>
        <v>161</v>
      </c>
      <c r="D3643">
        <v>5321</v>
      </c>
      <c r="E3643" t="s">
        <v>151</v>
      </c>
      <c r="F3643" t="s">
        <v>246</v>
      </c>
      <c r="G3643" t="s">
        <v>152</v>
      </c>
      <c r="H3643">
        <v>10</v>
      </c>
      <c r="I3643" t="str">
        <f>A3643&amp;","</f>
        <v>3641,</v>
      </c>
      <c r="J3643" t="str">
        <f>B3643&amp;","</f>
        <v>39,</v>
      </c>
      <c r="K3643" t="str">
        <f>C3643&amp;","</f>
        <v>161,</v>
      </c>
    </row>
    <row r="3644" spans="1:11">
      <c r="A3644">
        <v>3642</v>
      </c>
      <c r="B3644">
        <f>VLOOKUP(D3644,$R$2:$S$13000,2,FALSE)</f>
        <v>39</v>
      </c>
      <c r="C3644">
        <f>VLOOKUP(E3644,$R$2:$S$13000,2,FALSE)</f>
        <v>162</v>
      </c>
      <c r="D3644">
        <v>5321</v>
      </c>
      <c r="E3644">
        <v>5615</v>
      </c>
      <c r="F3644" t="s">
        <v>246</v>
      </c>
      <c r="G3644" t="s">
        <v>268</v>
      </c>
      <c r="H3644">
        <v>10</v>
      </c>
      <c r="I3644" t="str">
        <f>A3644&amp;","</f>
        <v>3642,</v>
      </c>
      <c r="J3644" t="str">
        <f>B3644&amp;","</f>
        <v>39,</v>
      </c>
      <c r="K3644" t="str">
        <f>C3644&amp;","</f>
        <v>162,</v>
      </c>
    </row>
    <row r="3645" spans="1:11">
      <c r="A3645">
        <v>3643</v>
      </c>
      <c r="B3645">
        <f>VLOOKUP(D3645,$R$2:$S$13000,2,FALSE)</f>
        <v>39</v>
      </c>
      <c r="C3645">
        <f>VLOOKUP(E3645,$R$2:$S$13000,2,FALSE)</f>
        <v>165</v>
      </c>
      <c r="D3645">
        <v>5321</v>
      </c>
      <c r="E3645">
        <v>811192</v>
      </c>
      <c r="F3645" t="s">
        <v>246</v>
      </c>
      <c r="G3645" t="s">
        <v>155</v>
      </c>
      <c r="H3645">
        <v>9</v>
      </c>
      <c r="I3645" t="str">
        <f>A3645&amp;","</f>
        <v>3643,</v>
      </c>
      <c r="J3645" t="str">
        <f>B3645&amp;","</f>
        <v>39,</v>
      </c>
      <c r="K3645" t="str">
        <f>C3645&amp;","</f>
        <v>165,</v>
      </c>
    </row>
    <row r="3646" spans="1:11">
      <c r="A3646">
        <v>3644</v>
      </c>
      <c r="B3646">
        <f>VLOOKUP(D3646,$R$2:$S$13000,2,FALSE)</f>
        <v>39</v>
      </c>
      <c r="C3646">
        <f>VLOOKUP(E3646,$R$2:$S$13000,2,FALSE)</f>
        <v>167</v>
      </c>
      <c r="D3646">
        <v>5321</v>
      </c>
      <c r="E3646">
        <v>443142</v>
      </c>
      <c r="F3646" t="s">
        <v>246</v>
      </c>
      <c r="G3646" t="s">
        <v>269</v>
      </c>
      <c r="H3646">
        <v>10</v>
      </c>
      <c r="I3646" t="str">
        <f>A3646&amp;","</f>
        <v>3644,</v>
      </c>
      <c r="J3646" t="str">
        <f>B3646&amp;","</f>
        <v>39,</v>
      </c>
      <c r="K3646" t="str">
        <f>C3646&amp;","</f>
        <v>167,</v>
      </c>
    </row>
    <row r="3647" spans="1:11">
      <c r="A3647">
        <v>3645</v>
      </c>
      <c r="B3647">
        <f>VLOOKUP(D3647,$R$2:$S$13000,2,FALSE)</f>
        <v>39</v>
      </c>
      <c r="C3647">
        <f>VLOOKUP(E3647,$R$2:$S$13000,2,FALSE)</f>
        <v>170</v>
      </c>
      <c r="D3647">
        <v>5321</v>
      </c>
      <c r="E3647">
        <v>8114</v>
      </c>
      <c r="F3647" t="s">
        <v>246</v>
      </c>
      <c r="G3647" t="s">
        <v>158</v>
      </c>
      <c r="H3647">
        <v>9</v>
      </c>
      <c r="I3647" t="str">
        <f>A3647&amp;","</f>
        <v>3645,</v>
      </c>
      <c r="J3647" t="str">
        <f>B3647&amp;","</f>
        <v>39,</v>
      </c>
      <c r="K3647" t="str">
        <f>C3647&amp;","</f>
        <v>170,</v>
      </c>
    </row>
    <row r="3648" spans="1:11">
      <c r="A3648">
        <v>3646</v>
      </c>
      <c r="B3648">
        <f>VLOOKUP(D3648,$R$2:$S$13000,2,FALSE)</f>
        <v>39</v>
      </c>
      <c r="C3648">
        <f>VLOOKUP(E3648,$R$2:$S$13000,2,FALSE)</f>
        <v>172</v>
      </c>
      <c r="D3648">
        <v>5321</v>
      </c>
      <c r="E3648">
        <v>23</v>
      </c>
      <c r="F3648" t="s">
        <v>246</v>
      </c>
      <c r="G3648" t="s">
        <v>161</v>
      </c>
      <c r="H3648">
        <v>11</v>
      </c>
      <c r="I3648" t="str">
        <f>A3648&amp;","</f>
        <v>3646,</v>
      </c>
      <c r="J3648" t="str">
        <f>B3648&amp;","</f>
        <v>39,</v>
      </c>
      <c r="K3648" t="str">
        <f>C3648&amp;","</f>
        <v>172,</v>
      </c>
    </row>
    <row r="3649" spans="1:11">
      <c r="A3649">
        <v>3647</v>
      </c>
      <c r="B3649">
        <f>VLOOKUP(D3649,$R$2:$S$13000,2,FALSE)</f>
        <v>39</v>
      </c>
      <c r="C3649">
        <f>VLOOKUP(E3649,$R$2:$S$13000,2,FALSE)</f>
        <v>181</v>
      </c>
      <c r="D3649">
        <v>5321</v>
      </c>
      <c r="E3649">
        <v>51111</v>
      </c>
      <c r="F3649" t="s">
        <v>246</v>
      </c>
      <c r="G3649" t="s">
        <v>169</v>
      </c>
      <c r="H3649">
        <v>9</v>
      </c>
      <c r="I3649" t="str">
        <f>A3649&amp;","</f>
        <v>3647,</v>
      </c>
      <c r="J3649" t="str">
        <f>B3649&amp;","</f>
        <v>39,</v>
      </c>
      <c r="K3649" t="str">
        <f>C3649&amp;","</f>
        <v>181,</v>
      </c>
    </row>
    <row r="3650" spans="1:11">
      <c r="A3650">
        <v>3648</v>
      </c>
      <c r="B3650">
        <f>VLOOKUP(D3650,$R$2:$S$13000,2,FALSE)</f>
        <v>39</v>
      </c>
      <c r="C3650">
        <f>VLOOKUP(E3650,$R$2:$S$13000,2,FALSE)</f>
        <v>198</v>
      </c>
      <c r="D3650">
        <v>5321</v>
      </c>
      <c r="E3650">
        <v>531</v>
      </c>
      <c r="F3650" t="s">
        <v>246</v>
      </c>
      <c r="G3650" t="s">
        <v>273</v>
      </c>
      <c r="H3650">
        <v>9</v>
      </c>
      <c r="I3650" t="str">
        <f>A3650&amp;","</f>
        <v>3648,</v>
      </c>
      <c r="J3650" t="str">
        <f>B3650&amp;","</f>
        <v>39,</v>
      </c>
      <c r="K3650" t="str">
        <f>C3650&amp;","</f>
        <v>198,</v>
      </c>
    </row>
    <row r="3651" spans="1:11">
      <c r="A3651">
        <v>3649</v>
      </c>
      <c r="B3651">
        <f>VLOOKUP(D3651,$R$2:$S$13000,2,FALSE)</f>
        <v>39</v>
      </c>
      <c r="C3651">
        <f>VLOOKUP(E3651,$R$2:$S$13000,2,FALSE)</f>
        <v>201</v>
      </c>
      <c r="D3651">
        <v>5321</v>
      </c>
      <c r="E3651">
        <v>443141</v>
      </c>
      <c r="F3651" t="s">
        <v>246</v>
      </c>
      <c r="G3651" t="s">
        <v>186</v>
      </c>
      <c r="H3651">
        <v>9</v>
      </c>
      <c r="I3651" t="str">
        <f>A3651&amp;","</f>
        <v>3649,</v>
      </c>
      <c r="J3651" t="str">
        <f>B3651&amp;","</f>
        <v>39,</v>
      </c>
      <c r="K3651" t="str">
        <f>C3651&amp;","</f>
        <v>201,</v>
      </c>
    </row>
    <row r="3652" spans="1:11">
      <c r="A3652">
        <v>3650</v>
      </c>
      <c r="B3652">
        <f>VLOOKUP(D3652,$R$2:$S$13000,2,FALSE)</f>
        <v>39</v>
      </c>
      <c r="C3652">
        <f>VLOOKUP(E3652,$R$2:$S$13000,2,FALSE)</f>
        <v>204</v>
      </c>
      <c r="D3652">
        <v>5321</v>
      </c>
      <c r="E3652">
        <v>8129</v>
      </c>
      <c r="F3652" t="s">
        <v>246</v>
      </c>
      <c r="G3652" t="s">
        <v>274</v>
      </c>
      <c r="H3652">
        <v>10</v>
      </c>
      <c r="I3652" t="str">
        <f>A3652&amp;","</f>
        <v>3650,</v>
      </c>
      <c r="J3652" t="str">
        <f>B3652&amp;","</f>
        <v>39,</v>
      </c>
      <c r="K3652" t="str">
        <f>C3652&amp;","</f>
        <v>204,</v>
      </c>
    </row>
    <row r="3653" spans="1:11">
      <c r="A3653">
        <v>3651</v>
      </c>
      <c r="B3653">
        <f>VLOOKUP(D3653,$R$2:$S$13000,2,FALSE)</f>
        <v>39</v>
      </c>
      <c r="C3653">
        <f>VLOOKUP(E3653,$R$2:$S$13000,2,FALSE)</f>
        <v>216</v>
      </c>
      <c r="D3653">
        <v>5321</v>
      </c>
      <c r="E3653" t="s">
        <v>198</v>
      </c>
      <c r="F3653" t="s">
        <v>246</v>
      </c>
      <c r="G3653" t="s">
        <v>199</v>
      </c>
      <c r="H3653">
        <v>9</v>
      </c>
      <c r="I3653" t="str">
        <f>A3653&amp;","</f>
        <v>3651,</v>
      </c>
      <c r="J3653" t="str">
        <f>B3653&amp;","</f>
        <v>39,</v>
      </c>
      <c r="K3653" t="str">
        <f>C3653&amp;","</f>
        <v>216,</v>
      </c>
    </row>
    <row r="3654" spans="1:11">
      <c r="A3654">
        <v>3652</v>
      </c>
      <c r="B3654">
        <f>VLOOKUP(D3654,$R$2:$S$13000,2,FALSE)</f>
        <v>39</v>
      </c>
      <c r="C3654">
        <f>VLOOKUP(E3654,$R$2:$S$13000,2,FALSE)</f>
        <v>222</v>
      </c>
      <c r="D3654">
        <v>5321</v>
      </c>
      <c r="E3654">
        <v>4451</v>
      </c>
      <c r="F3654" t="s">
        <v>246</v>
      </c>
      <c r="G3654" t="s">
        <v>205</v>
      </c>
      <c r="H3654">
        <v>10</v>
      </c>
      <c r="I3654" t="str">
        <f>A3654&amp;","</f>
        <v>3652,</v>
      </c>
      <c r="J3654" t="str">
        <f>B3654&amp;","</f>
        <v>39,</v>
      </c>
      <c r="K3654" t="str">
        <f>C3654&amp;","</f>
        <v>222,</v>
      </c>
    </row>
    <row r="3655" spans="1:11">
      <c r="A3655">
        <v>3653</v>
      </c>
      <c r="B3655">
        <f>VLOOKUP(D3655,$R$2:$S$13000,2,FALSE)</f>
        <v>39</v>
      </c>
      <c r="C3655">
        <f>VLOOKUP(E3655,$R$2:$S$13000,2,FALSE)</f>
        <v>225</v>
      </c>
      <c r="D3655">
        <v>5321</v>
      </c>
      <c r="E3655" t="s">
        <v>208</v>
      </c>
      <c r="F3655" t="s">
        <v>246</v>
      </c>
      <c r="G3655" t="s">
        <v>209</v>
      </c>
      <c r="H3655">
        <v>10</v>
      </c>
      <c r="I3655" t="str">
        <f>A3655&amp;","</f>
        <v>3653,</v>
      </c>
      <c r="J3655" t="str">
        <f>B3655&amp;","</f>
        <v>39,</v>
      </c>
      <c r="K3655" t="str">
        <f>C3655&amp;","</f>
        <v>225,</v>
      </c>
    </row>
    <row r="3656" spans="1:11">
      <c r="A3656">
        <v>3654</v>
      </c>
      <c r="B3656">
        <f>VLOOKUP(D3656,$R$2:$S$13000,2,FALSE)</f>
        <v>39</v>
      </c>
      <c r="C3656">
        <f>VLOOKUP(E3656,$R$2:$S$13000,2,FALSE)</f>
        <v>231</v>
      </c>
      <c r="D3656">
        <v>5321</v>
      </c>
      <c r="E3656">
        <v>45439</v>
      </c>
      <c r="F3656" t="s">
        <v>246</v>
      </c>
      <c r="G3656" t="s">
        <v>301</v>
      </c>
      <c r="H3656">
        <v>9</v>
      </c>
      <c r="I3656" t="str">
        <f>A3656&amp;","</f>
        <v>3654,</v>
      </c>
      <c r="J3656" t="str">
        <f>B3656&amp;","</f>
        <v>39,</v>
      </c>
      <c r="K3656" t="str">
        <f>C3656&amp;","</f>
        <v>231,</v>
      </c>
    </row>
    <row r="3657" spans="1:11">
      <c r="A3657">
        <v>3655</v>
      </c>
      <c r="B3657">
        <f>VLOOKUP(D3657,$R$2:$S$13000,2,FALSE)</f>
        <v>39</v>
      </c>
      <c r="C3657">
        <f>VLOOKUP(E3657,$R$2:$S$13000,2,FALSE)</f>
        <v>237</v>
      </c>
      <c r="D3657">
        <v>5321</v>
      </c>
      <c r="E3657" t="s">
        <v>218</v>
      </c>
      <c r="F3657" t="s">
        <v>246</v>
      </c>
      <c r="G3657" t="s">
        <v>219</v>
      </c>
      <c r="H3657">
        <v>9</v>
      </c>
      <c r="I3657" t="str">
        <f>A3657&amp;","</f>
        <v>3655,</v>
      </c>
      <c r="J3657" t="str">
        <f>B3657&amp;","</f>
        <v>39,</v>
      </c>
      <c r="K3657" t="str">
        <f>C3657&amp;","</f>
        <v>237,</v>
      </c>
    </row>
    <row r="3658" spans="1:11">
      <c r="A3658">
        <v>3656</v>
      </c>
      <c r="B3658">
        <f>VLOOKUP(D3658,$R$2:$S$13000,2,FALSE)</f>
        <v>39</v>
      </c>
      <c r="C3658">
        <f>VLOOKUP(E3658,$R$2:$S$13000,2,FALSE)</f>
        <v>239</v>
      </c>
      <c r="D3658">
        <v>5321</v>
      </c>
      <c r="E3658" t="s">
        <v>220</v>
      </c>
      <c r="F3658" t="s">
        <v>246</v>
      </c>
      <c r="G3658" t="s">
        <v>221</v>
      </c>
      <c r="H3658">
        <v>9</v>
      </c>
      <c r="I3658" t="str">
        <f>A3658&amp;","</f>
        <v>3656,</v>
      </c>
      <c r="J3658" t="str">
        <f>B3658&amp;","</f>
        <v>39,</v>
      </c>
      <c r="K3658" t="str">
        <f>C3658&amp;","</f>
        <v>239,</v>
      </c>
    </row>
    <row r="3659" spans="1:11">
      <c r="A3659">
        <v>3657</v>
      </c>
      <c r="B3659">
        <f>VLOOKUP(D3659,$R$2:$S$13000,2,FALSE)</f>
        <v>39</v>
      </c>
      <c r="C3659">
        <f>VLOOKUP(E3659,$R$2:$S$13000,2,FALSE)</f>
        <v>242</v>
      </c>
      <c r="D3659">
        <v>5321</v>
      </c>
      <c r="E3659">
        <v>54194</v>
      </c>
      <c r="F3659" t="s">
        <v>246</v>
      </c>
      <c r="G3659" t="s">
        <v>222</v>
      </c>
      <c r="H3659">
        <v>13</v>
      </c>
      <c r="I3659" t="str">
        <f>A3659&amp;","</f>
        <v>3657,</v>
      </c>
      <c r="J3659" t="str">
        <f>B3659&amp;","</f>
        <v>39,</v>
      </c>
      <c r="K3659" t="str">
        <f>C3659&amp;","</f>
        <v>242,</v>
      </c>
    </row>
    <row r="3660" spans="1:11">
      <c r="A3660">
        <v>3658</v>
      </c>
      <c r="B3660">
        <f>VLOOKUP(D3660,$R$2:$S$13000,2,FALSE)</f>
        <v>39</v>
      </c>
      <c r="C3660">
        <f>VLOOKUP(E3660,$R$2:$S$13000,2,FALSE)</f>
        <v>247</v>
      </c>
      <c r="D3660">
        <v>5321</v>
      </c>
      <c r="E3660">
        <v>4412</v>
      </c>
      <c r="F3660" t="s">
        <v>246</v>
      </c>
      <c r="G3660" t="s">
        <v>225</v>
      </c>
      <c r="H3660">
        <v>10</v>
      </c>
      <c r="I3660" t="str">
        <f>A3660&amp;","</f>
        <v>3658,</v>
      </c>
      <c r="J3660" t="str">
        <f>B3660&amp;","</f>
        <v>39,</v>
      </c>
      <c r="K3660" t="str">
        <f>C3660&amp;","</f>
        <v>247,</v>
      </c>
    </row>
    <row r="3661" spans="1:11">
      <c r="A3661">
        <v>3659</v>
      </c>
      <c r="B3661">
        <f>VLOOKUP(D3661,$R$2:$S$13000,2,FALSE)</f>
        <v>39</v>
      </c>
      <c r="C3661">
        <f>VLOOKUP(E3661,$R$2:$S$13000,2,FALSE)</f>
        <v>252</v>
      </c>
      <c r="D3661">
        <v>5321</v>
      </c>
      <c r="E3661" t="s">
        <v>282</v>
      </c>
      <c r="F3661" t="s">
        <v>246</v>
      </c>
      <c r="G3661" t="s">
        <v>283</v>
      </c>
      <c r="H3661">
        <v>12</v>
      </c>
      <c r="I3661" t="str">
        <f>A3661&amp;","</f>
        <v>3659,</v>
      </c>
      <c r="J3661" t="str">
        <f>B3661&amp;","</f>
        <v>39,</v>
      </c>
      <c r="K3661" t="str">
        <f>C3661&amp;","</f>
        <v>252,</v>
      </c>
    </row>
    <row r="3662" spans="1:11">
      <c r="A3662">
        <v>3660</v>
      </c>
      <c r="B3662">
        <f>VLOOKUP(D3662,$R$2:$S$13000,2,FALSE)</f>
        <v>39</v>
      </c>
      <c r="C3662">
        <f>VLOOKUP(E3662,$R$2:$S$13000,2,FALSE)</f>
        <v>254</v>
      </c>
      <c r="D3662">
        <v>5321</v>
      </c>
      <c r="E3662">
        <v>8122</v>
      </c>
      <c r="F3662" t="s">
        <v>246</v>
      </c>
      <c r="G3662" t="s">
        <v>233</v>
      </c>
      <c r="H3662">
        <v>9</v>
      </c>
      <c r="I3662" t="str">
        <f>A3662&amp;","</f>
        <v>3660,</v>
      </c>
      <c r="J3662" t="str">
        <f>B3662&amp;","</f>
        <v>39,</v>
      </c>
      <c r="K3662" t="str">
        <f>C3662&amp;","</f>
        <v>254,</v>
      </c>
    </row>
    <row r="3663" spans="1:11">
      <c r="A3663">
        <v>3661</v>
      </c>
      <c r="B3663">
        <f>VLOOKUP(D3663,$R$2:$S$13000,2,FALSE)</f>
        <v>39</v>
      </c>
      <c r="C3663" t="e">
        <f>VLOOKUP(E3663,$R$2:$S$13000,2,FALSE)</f>
        <v>#N/A</v>
      </c>
      <c r="D3663">
        <v>5321</v>
      </c>
      <c r="E3663" t="s">
        <v>235</v>
      </c>
      <c r="F3663" t="s">
        <v>246</v>
      </c>
      <c r="G3663" t="s">
        <v>236</v>
      </c>
      <c r="H3663">
        <v>9</v>
      </c>
      <c r="I3663" t="str">
        <f>A3663&amp;","</f>
        <v>3661,</v>
      </c>
      <c r="J3663" t="str">
        <f>B3663&amp;","</f>
        <v>39,</v>
      </c>
      <c r="K3663" t="e">
        <f>C3663&amp;","</f>
        <v>#N/A</v>
      </c>
    </row>
    <row r="3664" spans="1:11">
      <c r="A3664">
        <v>3662</v>
      </c>
      <c r="B3664">
        <f>VLOOKUP(D3664,$R$2:$S$13000,2,FALSE)</f>
        <v>40</v>
      </c>
      <c r="C3664">
        <f>VLOOKUP(E3664,$R$2:$S$13000,2,FALSE)</f>
        <v>44</v>
      </c>
      <c r="D3664" t="s">
        <v>240</v>
      </c>
      <c r="E3664">
        <v>484</v>
      </c>
      <c r="F3664" t="s">
        <v>241</v>
      </c>
      <c r="G3664" t="s">
        <v>47</v>
      </c>
      <c r="H3664">
        <v>10</v>
      </c>
      <c r="I3664" t="str">
        <f>A3664&amp;","</f>
        <v>3662,</v>
      </c>
      <c r="J3664" t="str">
        <f>B3664&amp;","</f>
        <v>40,</v>
      </c>
      <c r="K3664" t="str">
        <f>C3664&amp;","</f>
        <v>44,</v>
      </c>
    </row>
    <row r="3665" spans="1:11">
      <c r="A3665">
        <v>3663</v>
      </c>
      <c r="B3665">
        <f>VLOOKUP(D3665,$R$2:$S$13000,2,FALSE)</f>
        <v>40</v>
      </c>
      <c r="C3665">
        <f>VLOOKUP(E3665,$R$2:$S$13000,2,FALSE)</f>
        <v>47</v>
      </c>
      <c r="D3665" t="s">
        <v>240</v>
      </c>
      <c r="E3665">
        <v>8131</v>
      </c>
      <c r="F3665" t="s">
        <v>241</v>
      </c>
      <c r="G3665" t="s">
        <v>48</v>
      </c>
      <c r="H3665">
        <v>10</v>
      </c>
      <c r="I3665" t="str">
        <f>A3665&amp;","</f>
        <v>3663,</v>
      </c>
      <c r="J3665" t="str">
        <f>B3665&amp;","</f>
        <v>40,</v>
      </c>
      <c r="K3665" t="str">
        <f>C3665&amp;","</f>
        <v>47,</v>
      </c>
    </row>
    <row r="3666" spans="1:11">
      <c r="A3666">
        <v>3664</v>
      </c>
      <c r="B3666">
        <f>VLOOKUP(D3666,$R$2:$S$13000,2,FALSE)</f>
        <v>40</v>
      </c>
      <c r="C3666">
        <f>VLOOKUP(E3666,$R$2:$S$13000,2,FALSE)</f>
        <v>62</v>
      </c>
      <c r="D3666" t="s">
        <v>240</v>
      </c>
      <c r="E3666" t="s">
        <v>58</v>
      </c>
      <c r="F3666" t="s">
        <v>241</v>
      </c>
      <c r="G3666" t="s">
        <v>59</v>
      </c>
      <c r="H3666">
        <v>9</v>
      </c>
      <c r="I3666" t="str">
        <f>A3666&amp;","</f>
        <v>3664,</v>
      </c>
      <c r="J3666" t="str">
        <f>B3666&amp;","</f>
        <v>40,</v>
      </c>
      <c r="K3666" t="str">
        <f>C3666&amp;","</f>
        <v>62,</v>
      </c>
    </row>
    <row r="3667" spans="1:11">
      <c r="A3667">
        <v>3665</v>
      </c>
      <c r="B3667">
        <f>VLOOKUP(D3667,$R$2:$S$13000,2,FALSE)</f>
        <v>40</v>
      </c>
      <c r="C3667">
        <f>VLOOKUP(E3667,$R$2:$S$13000,2,FALSE)</f>
        <v>64</v>
      </c>
      <c r="D3667" t="s">
        <v>240</v>
      </c>
      <c r="E3667">
        <v>32221</v>
      </c>
      <c r="F3667" t="s">
        <v>241</v>
      </c>
      <c r="G3667" t="s">
        <v>60</v>
      </c>
      <c r="H3667">
        <v>11</v>
      </c>
      <c r="I3667" t="str">
        <f>A3667&amp;","</f>
        <v>3665,</v>
      </c>
      <c r="J3667" t="str">
        <f>B3667&amp;","</f>
        <v>40,</v>
      </c>
      <c r="K3667" t="str">
        <f>C3667&amp;","</f>
        <v>64,</v>
      </c>
    </row>
    <row r="3668" spans="1:11">
      <c r="A3668">
        <v>3666</v>
      </c>
      <c r="B3668">
        <f>VLOOKUP(D3668,$R$2:$S$13000,2,FALSE)</f>
        <v>40</v>
      </c>
      <c r="C3668">
        <f>VLOOKUP(E3668,$R$2:$S$13000,2,FALSE)</f>
        <v>66</v>
      </c>
      <c r="D3668" t="s">
        <v>240</v>
      </c>
      <c r="E3668">
        <v>4231</v>
      </c>
      <c r="F3668" t="s">
        <v>241</v>
      </c>
      <c r="G3668" t="s">
        <v>63</v>
      </c>
      <c r="H3668">
        <v>10</v>
      </c>
      <c r="I3668" t="str">
        <f>A3668&amp;","</f>
        <v>3666,</v>
      </c>
      <c r="J3668" t="str">
        <f>B3668&amp;","</f>
        <v>40,</v>
      </c>
      <c r="K3668" t="str">
        <f>C3668&amp;","</f>
        <v>66,</v>
      </c>
    </row>
    <row r="3669" spans="1:11">
      <c r="A3669">
        <v>3667</v>
      </c>
      <c r="B3669">
        <f>VLOOKUP(D3669,$R$2:$S$13000,2,FALSE)</f>
        <v>40</v>
      </c>
      <c r="C3669">
        <f>VLOOKUP(E3669,$R$2:$S$13000,2,FALSE)</f>
        <v>68</v>
      </c>
      <c r="D3669" t="s">
        <v>240</v>
      </c>
      <c r="E3669">
        <v>4531</v>
      </c>
      <c r="F3669" t="s">
        <v>241</v>
      </c>
      <c r="G3669" t="s">
        <v>64</v>
      </c>
      <c r="H3669">
        <v>10</v>
      </c>
      <c r="I3669" t="str">
        <f>A3669&amp;","</f>
        <v>3667,</v>
      </c>
      <c r="J3669" t="str">
        <f>B3669&amp;","</f>
        <v>40,</v>
      </c>
      <c r="K3669" t="str">
        <f>C3669&amp;","</f>
        <v>68,</v>
      </c>
    </row>
    <row r="3670" spans="1:11">
      <c r="A3670">
        <v>3668</v>
      </c>
      <c r="B3670">
        <f>VLOOKUP(D3670,$R$2:$S$13000,2,FALSE)</f>
        <v>40</v>
      </c>
      <c r="C3670">
        <f>VLOOKUP(E3670,$R$2:$S$13000,2,FALSE)</f>
        <v>73</v>
      </c>
      <c r="D3670" t="s">
        <v>240</v>
      </c>
      <c r="E3670" t="s">
        <v>66</v>
      </c>
      <c r="F3670" t="s">
        <v>241</v>
      </c>
      <c r="G3670" t="s">
        <v>67</v>
      </c>
      <c r="H3670">
        <v>9</v>
      </c>
      <c r="I3670" t="str">
        <f>A3670&amp;","</f>
        <v>3668,</v>
      </c>
      <c r="J3670" t="str">
        <f>B3670&amp;","</f>
        <v>40,</v>
      </c>
      <c r="K3670" t="str">
        <f>C3670&amp;","</f>
        <v>73,</v>
      </c>
    </row>
    <row r="3671" spans="1:11">
      <c r="A3671">
        <v>3669</v>
      </c>
      <c r="B3671">
        <f>VLOOKUP(D3671,$R$2:$S$13000,2,FALSE)</f>
        <v>40</v>
      </c>
      <c r="C3671">
        <f>VLOOKUP(E3671,$R$2:$S$13000,2,FALSE)</f>
        <v>85</v>
      </c>
      <c r="D3671" t="s">
        <v>240</v>
      </c>
      <c r="E3671" t="s">
        <v>78</v>
      </c>
      <c r="F3671" t="s">
        <v>241</v>
      </c>
      <c r="G3671" t="s">
        <v>79</v>
      </c>
      <c r="H3671">
        <v>10</v>
      </c>
      <c r="I3671" t="str">
        <f>A3671&amp;","</f>
        <v>3669,</v>
      </c>
      <c r="J3671" t="str">
        <f>B3671&amp;","</f>
        <v>40,</v>
      </c>
      <c r="K3671" t="str">
        <f>C3671&amp;","</f>
        <v>85,</v>
      </c>
    </row>
    <row r="3672" spans="1:11">
      <c r="A3672">
        <v>3670</v>
      </c>
      <c r="B3672">
        <f>VLOOKUP(D3672,$R$2:$S$13000,2,FALSE)</f>
        <v>40</v>
      </c>
      <c r="C3672">
        <f>VLOOKUP(E3672,$R$2:$S$13000,2,FALSE)</f>
        <v>86</v>
      </c>
      <c r="D3672" t="s">
        <v>240</v>
      </c>
      <c r="E3672">
        <v>447</v>
      </c>
      <c r="F3672" t="s">
        <v>241</v>
      </c>
      <c r="G3672" t="s">
        <v>80</v>
      </c>
      <c r="H3672">
        <v>11</v>
      </c>
      <c r="I3672" t="str">
        <f>A3672&amp;","</f>
        <v>3670,</v>
      </c>
      <c r="J3672" t="str">
        <f>B3672&amp;","</f>
        <v>40,</v>
      </c>
      <c r="K3672" t="str">
        <f>C3672&amp;","</f>
        <v>86,</v>
      </c>
    </row>
    <row r="3673" spans="1:11">
      <c r="A3673">
        <v>3671</v>
      </c>
      <c r="B3673">
        <f>VLOOKUP(D3673,$R$2:$S$13000,2,FALSE)</f>
        <v>40</v>
      </c>
      <c r="C3673">
        <f>VLOOKUP(E3673,$R$2:$S$13000,2,FALSE)</f>
        <v>89</v>
      </c>
      <c r="D3673" t="s">
        <v>240</v>
      </c>
      <c r="E3673">
        <v>3221</v>
      </c>
      <c r="F3673" t="s">
        <v>241</v>
      </c>
      <c r="G3673" t="s">
        <v>82</v>
      </c>
      <c r="H3673">
        <v>10</v>
      </c>
      <c r="I3673" t="str">
        <f>A3673&amp;","</f>
        <v>3671,</v>
      </c>
      <c r="J3673" t="str">
        <f>B3673&amp;","</f>
        <v>40,</v>
      </c>
      <c r="K3673" t="str">
        <f>C3673&amp;","</f>
        <v>89,</v>
      </c>
    </row>
    <row r="3674" spans="1:11">
      <c r="A3674">
        <v>3672</v>
      </c>
      <c r="B3674">
        <f>VLOOKUP(D3674,$R$2:$S$13000,2,FALSE)</f>
        <v>40</v>
      </c>
      <c r="C3674">
        <f>VLOOKUP(E3674,$R$2:$S$13000,2,FALSE)</f>
        <v>91</v>
      </c>
      <c r="D3674" t="s">
        <v>240</v>
      </c>
      <c r="E3674">
        <v>4413</v>
      </c>
      <c r="F3674" t="s">
        <v>241</v>
      </c>
      <c r="G3674" t="s">
        <v>83</v>
      </c>
      <c r="H3674">
        <v>9</v>
      </c>
      <c r="I3674" t="str">
        <f>A3674&amp;","</f>
        <v>3672,</v>
      </c>
      <c r="J3674" t="str">
        <f>B3674&amp;","</f>
        <v>40,</v>
      </c>
      <c r="K3674" t="str">
        <f>C3674&amp;","</f>
        <v>91,</v>
      </c>
    </row>
    <row r="3675" spans="1:11">
      <c r="A3675">
        <v>3673</v>
      </c>
      <c r="B3675">
        <f>VLOOKUP(D3675,$R$2:$S$13000,2,FALSE)</f>
        <v>40</v>
      </c>
      <c r="C3675">
        <f>VLOOKUP(E3675,$R$2:$S$13000,2,FALSE)</f>
        <v>96</v>
      </c>
      <c r="D3675" t="s">
        <v>240</v>
      </c>
      <c r="E3675">
        <v>562</v>
      </c>
      <c r="F3675" t="s">
        <v>241</v>
      </c>
      <c r="G3675" t="s">
        <v>88</v>
      </c>
      <c r="H3675">
        <v>9</v>
      </c>
      <c r="I3675" t="str">
        <f>A3675&amp;","</f>
        <v>3673,</v>
      </c>
      <c r="J3675" t="str">
        <f>B3675&amp;","</f>
        <v>40,</v>
      </c>
      <c r="K3675" t="str">
        <f>C3675&amp;","</f>
        <v>96,</v>
      </c>
    </row>
    <row r="3676" spans="1:11">
      <c r="A3676">
        <v>3674</v>
      </c>
      <c r="B3676">
        <f>VLOOKUP(D3676,$R$2:$S$13000,2,FALSE)</f>
        <v>40</v>
      </c>
      <c r="C3676">
        <f>VLOOKUP(E3676,$R$2:$S$13000,2,FALSE)</f>
        <v>103</v>
      </c>
      <c r="D3676" t="s">
        <v>240</v>
      </c>
      <c r="E3676">
        <v>45211</v>
      </c>
      <c r="F3676" t="s">
        <v>241</v>
      </c>
      <c r="G3676" t="s">
        <v>93</v>
      </c>
      <c r="H3676">
        <v>9</v>
      </c>
      <c r="I3676" t="str">
        <f>A3676&amp;","</f>
        <v>3674,</v>
      </c>
      <c r="J3676" t="str">
        <f>B3676&amp;","</f>
        <v>40,</v>
      </c>
      <c r="K3676" t="str">
        <f>C3676&amp;","</f>
        <v>103,</v>
      </c>
    </row>
    <row r="3677" spans="1:11">
      <c r="A3677">
        <v>3675</v>
      </c>
      <c r="B3677">
        <f>VLOOKUP(D3677,$R$2:$S$13000,2,FALSE)</f>
        <v>40</v>
      </c>
      <c r="C3677">
        <f>VLOOKUP(E3677,$R$2:$S$13000,2,FALSE)</f>
        <v>110</v>
      </c>
      <c r="D3677" t="s">
        <v>240</v>
      </c>
      <c r="E3677">
        <v>6244</v>
      </c>
      <c r="F3677" t="s">
        <v>241</v>
      </c>
      <c r="G3677" t="s">
        <v>99</v>
      </c>
      <c r="H3677">
        <v>9</v>
      </c>
      <c r="I3677" t="str">
        <f>A3677&amp;","</f>
        <v>3675,</v>
      </c>
      <c r="J3677" t="str">
        <f>B3677&amp;","</f>
        <v>40,</v>
      </c>
      <c r="K3677" t="str">
        <f>C3677&amp;","</f>
        <v>110,</v>
      </c>
    </row>
    <row r="3678" spans="1:11">
      <c r="A3678">
        <v>3676</v>
      </c>
      <c r="B3678">
        <f>VLOOKUP(D3678,$R$2:$S$13000,2,FALSE)</f>
        <v>40</v>
      </c>
      <c r="C3678">
        <f>VLOOKUP(E3678,$R$2:$S$13000,2,FALSE)</f>
        <v>111</v>
      </c>
      <c r="D3678" t="s">
        <v>240</v>
      </c>
      <c r="E3678">
        <v>3315</v>
      </c>
      <c r="F3678" t="s">
        <v>241</v>
      </c>
      <c r="G3678" t="s">
        <v>100</v>
      </c>
      <c r="H3678">
        <v>10</v>
      </c>
      <c r="I3678" t="str">
        <f>A3678&amp;","</f>
        <v>3676,</v>
      </c>
      <c r="J3678" t="str">
        <f>B3678&amp;","</f>
        <v>40,</v>
      </c>
      <c r="K3678" t="str">
        <f>C3678&amp;","</f>
        <v>111,</v>
      </c>
    </row>
    <row r="3679" spans="1:11">
      <c r="A3679">
        <v>3677</v>
      </c>
      <c r="B3679">
        <f>VLOOKUP(D3679,$R$2:$S$13000,2,FALSE)</f>
        <v>40</v>
      </c>
      <c r="C3679">
        <f>VLOOKUP(E3679,$R$2:$S$13000,2,FALSE)</f>
        <v>112</v>
      </c>
      <c r="D3679" t="s">
        <v>240</v>
      </c>
      <c r="E3679">
        <v>4241</v>
      </c>
      <c r="F3679" t="s">
        <v>241</v>
      </c>
      <c r="G3679" t="s">
        <v>101</v>
      </c>
      <c r="H3679">
        <v>9</v>
      </c>
      <c r="I3679" t="str">
        <f>A3679&amp;","</f>
        <v>3677,</v>
      </c>
      <c r="J3679" t="str">
        <f>B3679&amp;","</f>
        <v>40,</v>
      </c>
      <c r="K3679" t="str">
        <f>C3679&amp;","</f>
        <v>112,</v>
      </c>
    </row>
    <row r="3680" spans="1:11">
      <c r="A3680">
        <v>3678</v>
      </c>
      <c r="B3680">
        <f>VLOOKUP(D3680,$R$2:$S$13000,2,FALSE)</f>
        <v>40</v>
      </c>
      <c r="C3680">
        <f>VLOOKUP(E3680,$R$2:$S$13000,2,FALSE)</f>
        <v>113</v>
      </c>
      <c r="D3680" t="s">
        <v>240</v>
      </c>
      <c r="E3680">
        <v>44413</v>
      </c>
      <c r="F3680" t="s">
        <v>241</v>
      </c>
      <c r="G3680" t="s">
        <v>102</v>
      </c>
      <c r="H3680">
        <v>10</v>
      </c>
      <c r="I3680" t="str">
        <f>A3680&amp;","</f>
        <v>3678,</v>
      </c>
      <c r="J3680" t="str">
        <f>B3680&amp;","</f>
        <v>40,</v>
      </c>
      <c r="K3680" t="str">
        <f>C3680&amp;","</f>
        <v>113,</v>
      </c>
    </row>
    <row r="3681" spans="1:11">
      <c r="A3681">
        <v>3679</v>
      </c>
      <c r="B3681">
        <f>VLOOKUP(D3681,$R$2:$S$13000,2,FALSE)</f>
        <v>40</v>
      </c>
      <c r="C3681">
        <f>VLOOKUP(E3681,$R$2:$S$13000,2,FALSE)</f>
        <v>116</v>
      </c>
      <c r="D3681" t="s">
        <v>240</v>
      </c>
      <c r="E3681" t="s">
        <v>104</v>
      </c>
      <c r="F3681" t="s">
        <v>241</v>
      </c>
      <c r="G3681" t="s">
        <v>105</v>
      </c>
      <c r="H3681">
        <v>9</v>
      </c>
      <c r="I3681" t="str">
        <f>A3681&amp;","</f>
        <v>3679,</v>
      </c>
      <c r="J3681" t="str">
        <f>B3681&amp;","</f>
        <v>40,</v>
      </c>
      <c r="K3681" t="str">
        <f>C3681&amp;","</f>
        <v>116,</v>
      </c>
    </row>
    <row r="3682" spans="1:11">
      <c r="A3682">
        <v>3680</v>
      </c>
      <c r="B3682">
        <f>VLOOKUP(D3682,$R$2:$S$13000,2,FALSE)</f>
        <v>40</v>
      </c>
      <c r="C3682">
        <f>VLOOKUP(E3682,$R$2:$S$13000,2,FALSE)</f>
        <v>117</v>
      </c>
      <c r="D3682" t="s">
        <v>240</v>
      </c>
      <c r="E3682" t="s">
        <v>106</v>
      </c>
      <c r="F3682" t="s">
        <v>241</v>
      </c>
      <c r="G3682" t="s">
        <v>107</v>
      </c>
      <c r="H3682">
        <v>11</v>
      </c>
      <c r="I3682" t="str">
        <f>A3682&amp;","</f>
        <v>3680,</v>
      </c>
      <c r="J3682" t="str">
        <f>B3682&amp;","</f>
        <v>40,</v>
      </c>
      <c r="K3682" t="str">
        <f>C3682&amp;","</f>
        <v>117,</v>
      </c>
    </row>
    <row r="3683" spans="1:11">
      <c r="A3683">
        <v>3681</v>
      </c>
      <c r="B3683">
        <f>VLOOKUP(D3683,$R$2:$S$13000,2,FALSE)</f>
        <v>40</v>
      </c>
      <c r="C3683">
        <f>VLOOKUP(E3683,$R$2:$S$13000,2,FALSE)</f>
        <v>120</v>
      </c>
      <c r="D3683" t="s">
        <v>240</v>
      </c>
      <c r="E3683" t="s">
        <v>109</v>
      </c>
      <c r="F3683" t="s">
        <v>241</v>
      </c>
      <c r="G3683" t="s">
        <v>110</v>
      </c>
      <c r="H3683">
        <v>9</v>
      </c>
      <c r="I3683" t="str">
        <f>A3683&amp;","</f>
        <v>3681,</v>
      </c>
      <c r="J3683" t="str">
        <f>B3683&amp;","</f>
        <v>40,</v>
      </c>
      <c r="K3683" t="str">
        <f>C3683&amp;","</f>
        <v>120,</v>
      </c>
    </row>
    <row r="3684" spans="1:11">
      <c r="A3684">
        <v>3682</v>
      </c>
      <c r="B3684">
        <f>VLOOKUP(D3684,$R$2:$S$13000,2,FALSE)</f>
        <v>40</v>
      </c>
      <c r="C3684">
        <f>VLOOKUP(E3684,$R$2:$S$13000,2,FALSE)</f>
        <v>123</v>
      </c>
      <c r="D3684" t="s">
        <v>240</v>
      </c>
      <c r="E3684">
        <v>923</v>
      </c>
      <c r="F3684" t="s">
        <v>241</v>
      </c>
      <c r="G3684" t="s">
        <v>259</v>
      </c>
      <c r="H3684">
        <v>9</v>
      </c>
      <c r="I3684" t="str">
        <f>A3684&amp;","</f>
        <v>3682,</v>
      </c>
      <c r="J3684" t="str">
        <f>B3684&amp;","</f>
        <v>40,</v>
      </c>
      <c r="K3684" t="str">
        <f>C3684&amp;","</f>
        <v>123,</v>
      </c>
    </row>
    <row r="3685" spans="1:11">
      <c r="A3685">
        <v>3683</v>
      </c>
      <c r="B3685">
        <f>VLOOKUP(D3685,$R$2:$S$13000,2,FALSE)</f>
        <v>40</v>
      </c>
      <c r="C3685">
        <f>VLOOKUP(E3685,$R$2:$S$13000,2,FALSE)</f>
        <v>125</v>
      </c>
      <c r="D3685" t="s">
        <v>240</v>
      </c>
      <c r="E3685">
        <v>4411</v>
      </c>
      <c r="F3685" t="s">
        <v>241</v>
      </c>
      <c r="G3685" t="s">
        <v>113</v>
      </c>
      <c r="H3685">
        <v>9</v>
      </c>
      <c r="I3685" t="str">
        <f>A3685&amp;","</f>
        <v>3683,</v>
      </c>
      <c r="J3685" t="str">
        <f>B3685&amp;","</f>
        <v>40,</v>
      </c>
      <c r="K3685" t="str">
        <f>C3685&amp;","</f>
        <v>125,</v>
      </c>
    </row>
    <row r="3686" spans="1:11">
      <c r="A3686">
        <v>3684</v>
      </c>
      <c r="B3686">
        <f>VLOOKUP(D3686,$R$2:$S$13000,2,FALSE)</f>
        <v>40</v>
      </c>
      <c r="C3686">
        <f>VLOOKUP(E3686,$R$2:$S$13000,2,FALSE)</f>
        <v>131</v>
      </c>
      <c r="D3686" t="s">
        <v>240</v>
      </c>
      <c r="E3686" t="s">
        <v>116</v>
      </c>
      <c r="F3686" t="s">
        <v>241</v>
      </c>
      <c r="G3686" t="s">
        <v>117</v>
      </c>
      <c r="H3686">
        <v>12</v>
      </c>
      <c r="I3686" t="str">
        <f>A3686&amp;","</f>
        <v>3684,</v>
      </c>
      <c r="J3686" t="str">
        <f>B3686&amp;","</f>
        <v>40,</v>
      </c>
      <c r="K3686" t="str">
        <f>C3686&amp;","</f>
        <v>131,</v>
      </c>
    </row>
    <row r="3687" spans="1:11">
      <c r="A3687">
        <v>3685</v>
      </c>
      <c r="B3687">
        <f>VLOOKUP(D3687,$R$2:$S$13000,2,FALSE)</f>
        <v>40</v>
      </c>
      <c r="C3687">
        <f>VLOOKUP(E3687,$R$2:$S$13000,2,FALSE)</f>
        <v>143</v>
      </c>
      <c r="D3687" t="s">
        <v>240</v>
      </c>
      <c r="E3687">
        <v>4542</v>
      </c>
      <c r="F3687" t="s">
        <v>241</v>
      </c>
      <c r="G3687" t="s">
        <v>130</v>
      </c>
      <c r="H3687">
        <v>9</v>
      </c>
      <c r="I3687" t="str">
        <f>A3687&amp;","</f>
        <v>3685,</v>
      </c>
      <c r="J3687" t="str">
        <f>B3687&amp;","</f>
        <v>40,</v>
      </c>
      <c r="K3687" t="str">
        <f>C3687&amp;","</f>
        <v>143,</v>
      </c>
    </row>
    <row r="3688" spans="1:11">
      <c r="A3688">
        <v>3686</v>
      </c>
      <c r="B3688">
        <f>VLOOKUP(D3688,$R$2:$S$13000,2,FALSE)</f>
        <v>40</v>
      </c>
      <c r="C3688">
        <f>VLOOKUP(E3688,$R$2:$S$13000,2,FALSE)</f>
        <v>147</v>
      </c>
      <c r="D3688" t="s">
        <v>240</v>
      </c>
      <c r="E3688" t="s">
        <v>134</v>
      </c>
      <c r="F3688" t="s">
        <v>241</v>
      </c>
      <c r="G3688" t="s">
        <v>135</v>
      </c>
      <c r="H3688">
        <v>9</v>
      </c>
      <c r="I3688" t="str">
        <f>A3688&amp;","</f>
        <v>3686,</v>
      </c>
      <c r="J3688" t="str">
        <f>B3688&amp;","</f>
        <v>40,</v>
      </c>
      <c r="K3688" t="str">
        <f>C3688&amp;","</f>
        <v>147,</v>
      </c>
    </row>
    <row r="3689" spans="1:11">
      <c r="A3689">
        <v>3687</v>
      </c>
      <c r="B3689">
        <f>VLOOKUP(D3689,$R$2:$S$13000,2,FALSE)</f>
        <v>40</v>
      </c>
      <c r="C3689">
        <f>VLOOKUP(E3689,$R$2:$S$13000,2,FALSE)</f>
        <v>149</v>
      </c>
      <c r="D3689" t="s">
        <v>240</v>
      </c>
      <c r="E3689">
        <v>491</v>
      </c>
      <c r="F3689" t="s">
        <v>241</v>
      </c>
      <c r="G3689" t="s">
        <v>138</v>
      </c>
      <c r="H3689">
        <v>9</v>
      </c>
      <c r="I3689" t="str">
        <f>A3689&amp;","</f>
        <v>3687,</v>
      </c>
      <c r="J3689" t="str">
        <f>B3689&amp;","</f>
        <v>40,</v>
      </c>
      <c r="K3689" t="str">
        <f>C3689&amp;","</f>
        <v>149,</v>
      </c>
    </row>
    <row r="3690" spans="1:11">
      <c r="A3690">
        <v>3688</v>
      </c>
      <c r="B3690">
        <f>VLOOKUP(D3690,$R$2:$S$13000,2,FALSE)</f>
        <v>40</v>
      </c>
      <c r="C3690">
        <f>VLOOKUP(E3690,$R$2:$S$13000,2,FALSE)</f>
        <v>154</v>
      </c>
      <c r="D3690" t="s">
        <v>240</v>
      </c>
      <c r="E3690" t="s">
        <v>142</v>
      </c>
      <c r="F3690" t="s">
        <v>241</v>
      </c>
      <c r="G3690" t="s">
        <v>143</v>
      </c>
      <c r="H3690">
        <v>10</v>
      </c>
      <c r="I3690" t="str">
        <f>A3690&amp;","</f>
        <v>3688,</v>
      </c>
      <c r="J3690" t="str">
        <f>B3690&amp;","</f>
        <v>40,</v>
      </c>
      <c r="K3690" t="str">
        <f>C3690&amp;","</f>
        <v>154,</v>
      </c>
    </row>
    <row r="3691" spans="1:11">
      <c r="A3691">
        <v>3689</v>
      </c>
      <c r="B3691">
        <f>VLOOKUP(D3691,$R$2:$S$13000,2,FALSE)</f>
        <v>40</v>
      </c>
      <c r="C3691">
        <f>VLOOKUP(E3691,$R$2:$S$13000,2,FALSE)</f>
        <v>159</v>
      </c>
      <c r="D3691" t="s">
        <v>240</v>
      </c>
      <c r="E3691" t="s">
        <v>147</v>
      </c>
      <c r="F3691" t="s">
        <v>241</v>
      </c>
      <c r="G3691" t="s">
        <v>148</v>
      </c>
      <c r="H3691">
        <v>9</v>
      </c>
      <c r="I3691" t="str">
        <f>A3691&amp;","</f>
        <v>3689,</v>
      </c>
      <c r="J3691" t="str">
        <f>B3691&amp;","</f>
        <v>40,</v>
      </c>
      <c r="K3691" t="str">
        <f>C3691&amp;","</f>
        <v>159,</v>
      </c>
    </row>
    <row r="3692" spans="1:11">
      <c r="A3692">
        <v>3690</v>
      </c>
      <c r="B3692">
        <f>VLOOKUP(D3692,$R$2:$S$13000,2,FALSE)</f>
        <v>40</v>
      </c>
      <c r="C3692">
        <f>VLOOKUP(E3692,$R$2:$S$13000,2,FALSE)</f>
        <v>160</v>
      </c>
      <c r="D3692" t="s">
        <v>240</v>
      </c>
      <c r="E3692" t="s">
        <v>149</v>
      </c>
      <c r="F3692" t="s">
        <v>241</v>
      </c>
      <c r="G3692" t="s">
        <v>150</v>
      </c>
      <c r="H3692">
        <v>9</v>
      </c>
      <c r="I3692" t="str">
        <f>A3692&amp;","</f>
        <v>3690,</v>
      </c>
      <c r="J3692" t="str">
        <f>B3692&amp;","</f>
        <v>40,</v>
      </c>
      <c r="K3692" t="str">
        <f>C3692&amp;","</f>
        <v>160,</v>
      </c>
    </row>
    <row r="3693" spans="1:11">
      <c r="A3693">
        <v>3691</v>
      </c>
      <c r="B3693">
        <f>VLOOKUP(D3693,$R$2:$S$13000,2,FALSE)</f>
        <v>40</v>
      </c>
      <c r="C3693">
        <f>VLOOKUP(E3693,$R$2:$S$13000,2,FALSE)</f>
        <v>163</v>
      </c>
      <c r="D3693" t="s">
        <v>240</v>
      </c>
      <c r="E3693">
        <v>3256</v>
      </c>
      <c r="F3693" t="s">
        <v>241</v>
      </c>
      <c r="G3693" t="s">
        <v>153</v>
      </c>
      <c r="H3693">
        <v>9</v>
      </c>
      <c r="I3693" t="str">
        <f>A3693&amp;","</f>
        <v>3691,</v>
      </c>
      <c r="J3693" t="str">
        <f>B3693&amp;","</f>
        <v>40,</v>
      </c>
      <c r="K3693" t="str">
        <f>C3693&amp;","</f>
        <v>163,</v>
      </c>
    </row>
    <row r="3694" spans="1:11">
      <c r="A3694">
        <v>3692</v>
      </c>
      <c r="B3694">
        <f>VLOOKUP(D3694,$R$2:$S$13000,2,FALSE)</f>
        <v>40</v>
      </c>
      <c r="C3694">
        <f>VLOOKUP(E3694,$R$2:$S$13000,2,FALSE)</f>
        <v>164</v>
      </c>
      <c r="D3694" t="s">
        <v>240</v>
      </c>
      <c r="E3694">
        <v>45321</v>
      </c>
      <c r="F3694" t="s">
        <v>241</v>
      </c>
      <c r="G3694" t="s">
        <v>154</v>
      </c>
      <c r="H3694">
        <v>9</v>
      </c>
      <c r="I3694" t="str">
        <f>A3694&amp;","</f>
        <v>3692,</v>
      </c>
      <c r="J3694" t="str">
        <f>B3694&amp;","</f>
        <v>40,</v>
      </c>
      <c r="K3694" t="str">
        <f>C3694&amp;","</f>
        <v>164,</v>
      </c>
    </row>
    <row r="3695" spans="1:11">
      <c r="A3695">
        <v>3693</v>
      </c>
      <c r="B3695">
        <f>VLOOKUP(D3695,$R$2:$S$13000,2,FALSE)</f>
        <v>40</v>
      </c>
      <c r="C3695">
        <f>VLOOKUP(E3695,$R$2:$S$13000,2,FALSE)</f>
        <v>165</v>
      </c>
      <c r="D3695" t="s">
        <v>240</v>
      </c>
      <c r="E3695">
        <v>811192</v>
      </c>
      <c r="F3695" t="s">
        <v>241</v>
      </c>
      <c r="G3695" t="s">
        <v>155</v>
      </c>
      <c r="H3695">
        <v>9</v>
      </c>
      <c r="I3695" t="str">
        <f>A3695&amp;","</f>
        <v>3693,</v>
      </c>
      <c r="J3695" t="str">
        <f>B3695&amp;","</f>
        <v>40,</v>
      </c>
      <c r="K3695" t="str">
        <f>C3695&amp;","</f>
        <v>165,</v>
      </c>
    </row>
    <row r="3696" spans="1:11">
      <c r="A3696">
        <v>3694</v>
      </c>
      <c r="B3696">
        <f>VLOOKUP(D3696,$R$2:$S$13000,2,FALSE)</f>
        <v>40</v>
      </c>
      <c r="C3696">
        <f>VLOOKUP(E3696,$R$2:$S$13000,2,FALSE)</f>
        <v>181</v>
      </c>
      <c r="D3696" t="s">
        <v>240</v>
      </c>
      <c r="E3696">
        <v>51111</v>
      </c>
      <c r="F3696" t="s">
        <v>241</v>
      </c>
      <c r="G3696" t="s">
        <v>169</v>
      </c>
      <c r="H3696">
        <v>9</v>
      </c>
      <c r="I3696" t="str">
        <f>A3696&amp;","</f>
        <v>3694,</v>
      </c>
      <c r="J3696" t="str">
        <f>B3696&amp;","</f>
        <v>40,</v>
      </c>
      <c r="K3696" t="str">
        <f>C3696&amp;","</f>
        <v>181,</v>
      </c>
    </row>
    <row r="3697" spans="1:11">
      <c r="A3697">
        <v>3695</v>
      </c>
      <c r="B3697">
        <f>VLOOKUP(D3697,$R$2:$S$13000,2,FALSE)</f>
        <v>40</v>
      </c>
      <c r="C3697">
        <f>VLOOKUP(E3697,$R$2:$S$13000,2,FALSE)</f>
        <v>182</v>
      </c>
      <c r="D3697" t="s">
        <v>240</v>
      </c>
      <c r="E3697" t="s">
        <v>170</v>
      </c>
      <c r="F3697" t="s">
        <v>241</v>
      </c>
      <c r="G3697" t="s">
        <v>171</v>
      </c>
      <c r="H3697">
        <v>9</v>
      </c>
      <c r="I3697" t="str">
        <f>A3697&amp;","</f>
        <v>3695,</v>
      </c>
      <c r="J3697" t="str">
        <f>B3697&amp;","</f>
        <v>40,</v>
      </c>
      <c r="K3697" t="str">
        <f>C3697&amp;","</f>
        <v>182,</v>
      </c>
    </row>
    <row r="3698" spans="1:11">
      <c r="A3698">
        <v>3696</v>
      </c>
      <c r="B3698">
        <f>VLOOKUP(D3698,$R$2:$S$13000,2,FALSE)</f>
        <v>40</v>
      </c>
      <c r="C3698">
        <f>VLOOKUP(E3698,$R$2:$S$13000,2,FALSE)</f>
        <v>183</v>
      </c>
      <c r="D3698" t="s">
        <v>240</v>
      </c>
      <c r="E3698">
        <v>454113</v>
      </c>
      <c r="F3698" t="s">
        <v>241</v>
      </c>
      <c r="G3698" t="s">
        <v>172</v>
      </c>
      <c r="H3698">
        <v>11</v>
      </c>
      <c r="I3698" t="str">
        <f>A3698&amp;","</f>
        <v>3696,</v>
      </c>
      <c r="J3698" t="str">
        <f>B3698&amp;","</f>
        <v>40,</v>
      </c>
      <c r="K3698" t="str">
        <f>C3698&amp;","</f>
        <v>183,</v>
      </c>
    </row>
    <row r="3699" spans="1:11">
      <c r="A3699">
        <v>3697</v>
      </c>
      <c r="B3699">
        <f>VLOOKUP(D3699,$R$2:$S$13000,2,FALSE)</f>
        <v>40</v>
      </c>
      <c r="C3699">
        <f>VLOOKUP(E3699,$R$2:$S$13000,2,FALSE)</f>
        <v>189</v>
      </c>
      <c r="D3699" t="s">
        <v>240</v>
      </c>
      <c r="E3699" t="s">
        <v>174</v>
      </c>
      <c r="F3699" t="s">
        <v>241</v>
      </c>
      <c r="G3699" t="s">
        <v>175</v>
      </c>
      <c r="H3699">
        <v>9</v>
      </c>
      <c r="I3699" t="str">
        <f>A3699&amp;","</f>
        <v>3697,</v>
      </c>
      <c r="J3699" t="str">
        <f>B3699&amp;","</f>
        <v>40,</v>
      </c>
      <c r="K3699" t="str">
        <f>C3699&amp;","</f>
        <v>189,</v>
      </c>
    </row>
    <row r="3700" spans="1:11">
      <c r="A3700">
        <v>3698</v>
      </c>
      <c r="B3700">
        <f>VLOOKUP(D3700,$R$2:$S$13000,2,FALSE)</f>
        <v>40</v>
      </c>
      <c r="C3700">
        <f>VLOOKUP(E3700,$R$2:$S$13000,2,FALSE)</f>
        <v>193</v>
      </c>
      <c r="D3700" t="s">
        <v>240</v>
      </c>
      <c r="E3700">
        <v>4238</v>
      </c>
      <c r="F3700" t="s">
        <v>241</v>
      </c>
      <c r="G3700" t="s">
        <v>178</v>
      </c>
      <c r="H3700">
        <v>9</v>
      </c>
      <c r="I3700" t="str">
        <f>A3700&amp;","</f>
        <v>3698,</v>
      </c>
      <c r="J3700" t="str">
        <f>B3700&amp;","</f>
        <v>40,</v>
      </c>
      <c r="K3700" t="str">
        <f>C3700&amp;","</f>
        <v>193,</v>
      </c>
    </row>
    <row r="3701" spans="1:11">
      <c r="A3701">
        <v>3699</v>
      </c>
      <c r="B3701">
        <f>VLOOKUP(D3701,$R$2:$S$13000,2,FALSE)</f>
        <v>40</v>
      </c>
      <c r="C3701">
        <f>VLOOKUP(E3701,$R$2:$S$13000,2,FALSE)</f>
        <v>194</v>
      </c>
      <c r="D3701" t="s">
        <v>240</v>
      </c>
      <c r="E3701" t="s">
        <v>179</v>
      </c>
      <c r="F3701" t="s">
        <v>241</v>
      </c>
      <c r="G3701" t="s">
        <v>180</v>
      </c>
      <c r="H3701">
        <v>9</v>
      </c>
      <c r="I3701" t="str">
        <f>A3701&amp;","</f>
        <v>3699,</v>
      </c>
      <c r="J3701" t="str">
        <f>B3701&amp;","</f>
        <v>40,</v>
      </c>
      <c r="K3701" t="str">
        <f>C3701&amp;","</f>
        <v>194,</v>
      </c>
    </row>
    <row r="3702" spans="1:11">
      <c r="A3702">
        <v>3700</v>
      </c>
      <c r="B3702">
        <f>VLOOKUP(D3702,$R$2:$S$13000,2,FALSE)</f>
        <v>40</v>
      </c>
      <c r="C3702">
        <f>VLOOKUP(E3702,$R$2:$S$13000,2,FALSE)</f>
        <v>196</v>
      </c>
      <c r="D3702" t="s">
        <v>240</v>
      </c>
      <c r="E3702">
        <v>622</v>
      </c>
      <c r="F3702" t="s">
        <v>241</v>
      </c>
      <c r="G3702" t="s">
        <v>182</v>
      </c>
      <c r="H3702">
        <v>10</v>
      </c>
      <c r="I3702" t="str">
        <f>A3702&amp;","</f>
        <v>3700,</v>
      </c>
      <c r="J3702" t="str">
        <f>B3702&amp;","</f>
        <v>40,</v>
      </c>
      <c r="K3702" t="str">
        <f>C3702&amp;","</f>
        <v>196,</v>
      </c>
    </row>
    <row r="3703" spans="1:11">
      <c r="A3703">
        <v>3701</v>
      </c>
      <c r="B3703">
        <f>VLOOKUP(D3703,$R$2:$S$13000,2,FALSE)</f>
        <v>40</v>
      </c>
      <c r="C3703">
        <f>VLOOKUP(E3703,$R$2:$S$13000,2,FALSE)</f>
        <v>199</v>
      </c>
      <c r="D3703" t="s">
        <v>240</v>
      </c>
      <c r="E3703">
        <v>3322</v>
      </c>
      <c r="F3703" t="s">
        <v>241</v>
      </c>
      <c r="G3703" t="s">
        <v>183</v>
      </c>
      <c r="H3703">
        <v>9</v>
      </c>
      <c r="I3703" t="str">
        <f>A3703&amp;","</f>
        <v>3701,</v>
      </c>
      <c r="J3703" t="str">
        <f>B3703&amp;","</f>
        <v>40,</v>
      </c>
      <c r="K3703" t="str">
        <f>C3703&amp;","</f>
        <v>199,</v>
      </c>
    </row>
    <row r="3704" spans="1:11">
      <c r="A3704">
        <v>3702</v>
      </c>
      <c r="B3704">
        <f>VLOOKUP(D3704,$R$2:$S$13000,2,FALSE)</f>
        <v>40</v>
      </c>
      <c r="C3704">
        <f>VLOOKUP(E3704,$R$2:$S$13000,2,FALSE)</f>
        <v>201</v>
      </c>
      <c r="D3704" t="s">
        <v>240</v>
      </c>
      <c r="E3704">
        <v>443141</v>
      </c>
      <c r="F3704" t="s">
        <v>241</v>
      </c>
      <c r="G3704" t="s">
        <v>186</v>
      </c>
      <c r="H3704">
        <v>10</v>
      </c>
      <c r="I3704" t="str">
        <f>A3704&amp;","</f>
        <v>3702,</v>
      </c>
      <c r="J3704" t="str">
        <f>B3704&amp;","</f>
        <v>40,</v>
      </c>
      <c r="K3704" t="str">
        <f>C3704&amp;","</f>
        <v>201,</v>
      </c>
    </row>
    <row r="3705" spans="1:11">
      <c r="A3705">
        <v>3703</v>
      </c>
      <c r="B3705">
        <f>VLOOKUP(D3705,$R$2:$S$13000,2,FALSE)</f>
        <v>40</v>
      </c>
      <c r="C3705">
        <f>VLOOKUP(E3705,$R$2:$S$13000,2,FALSE)</f>
        <v>203</v>
      </c>
      <c r="D3705" t="s">
        <v>240</v>
      </c>
      <c r="E3705">
        <v>4237</v>
      </c>
      <c r="F3705" t="s">
        <v>241</v>
      </c>
      <c r="G3705" t="s">
        <v>189</v>
      </c>
      <c r="H3705">
        <v>9</v>
      </c>
      <c r="I3705" t="str">
        <f>A3705&amp;","</f>
        <v>3703,</v>
      </c>
      <c r="J3705" t="str">
        <f>B3705&amp;","</f>
        <v>40,</v>
      </c>
      <c r="K3705" t="str">
        <f>C3705&amp;","</f>
        <v>203,</v>
      </c>
    </row>
    <row r="3706" spans="1:11">
      <c r="A3706">
        <v>3704</v>
      </c>
      <c r="B3706">
        <f>VLOOKUP(D3706,$R$2:$S$13000,2,FALSE)</f>
        <v>40</v>
      </c>
      <c r="C3706">
        <f>VLOOKUP(E3706,$R$2:$S$13000,2,FALSE)</f>
        <v>206</v>
      </c>
      <c r="D3706" t="s">
        <v>240</v>
      </c>
      <c r="E3706">
        <v>4244</v>
      </c>
      <c r="F3706" t="s">
        <v>241</v>
      </c>
      <c r="G3706" t="s">
        <v>190</v>
      </c>
      <c r="H3706">
        <v>9</v>
      </c>
      <c r="I3706" t="str">
        <f>A3706&amp;","</f>
        <v>3704,</v>
      </c>
      <c r="J3706" t="str">
        <f>B3706&amp;","</f>
        <v>40,</v>
      </c>
      <c r="K3706" t="str">
        <f>C3706&amp;","</f>
        <v>206,</v>
      </c>
    </row>
    <row r="3707" spans="1:11">
      <c r="A3707">
        <v>3705</v>
      </c>
      <c r="B3707">
        <f>VLOOKUP(D3707,$R$2:$S$13000,2,FALSE)</f>
        <v>40</v>
      </c>
      <c r="C3707">
        <f>VLOOKUP(E3707,$R$2:$S$13000,2,FALSE)</f>
        <v>214</v>
      </c>
      <c r="D3707" t="s">
        <v>240</v>
      </c>
      <c r="E3707">
        <v>115</v>
      </c>
      <c r="F3707" t="s">
        <v>241</v>
      </c>
      <c r="G3707" t="s">
        <v>308</v>
      </c>
      <c r="H3707">
        <v>9</v>
      </c>
      <c r="I3707" t="str">
        <f>A3707&amp;","</f>
        <v>3705,</v>
      </c>
      <c r="J3707" t="str">
        <f>B3707&amp;","</f>
        <v>40,</v>
      </c>
      <c r="K3707" t="str">
        <f>C3707&amp;","</f>
        <v>214,</v>
      </c>
    </row>
    <row r="3708" spans="1:11">
      <c r="A3708">
        <v>3706</v>
      </c>
      <c r="B3708">
        <f>VLOOKUP(D3708,$R$2:$S$13000,2,FALSE)</f>
        <v>40</v>
      </c>
      <c r="C3708">
        <f>VLOOKUP(E3708,$R$2:$S$13000,2,FALSE)</f>
        <v>219</v>
      </c>
      <c r="D3708" t="s">
        <v>240</v>
      </c>
      <c r="E3708">
        <v>3279</v>
      </c>
      <c r="F3708" t="s">
        <v>241</v>
      </c>
      <c r="G3708" t="s">
        <v>202</v>
      </c>
      <c r="H3708">
        <v>10</v>
      </c>
      <c r="I3708" t="str">
        <f>A3708&amp;","</f>
        <v>3706,</v>
      </c>
      <c r="J3708" t="str">
        <f>B3708&amp;","</f>
        <v>40,</v>
      </c>
      <c r="K3708" t="str">
        <f>C3708&amp;","</f>
        <v>219,</v>
      </c>
    </row>
    <row r="3709" spans="1:11">
      <c r="A3709">
        <v>3707</v>
      </c>
      <c r="B3709">
        <f>VLOOKUP(D3709,$R$2:$S$13000,2,FALSE)</f>
        <v>40</v>
      </c>
      <c r="C3709">
        <f>VLOOKUP(E3709,$R$2:$S$13000,2,FALSE)</f>
        <v>220</v>
      </c>
      <c r="D3709" t="s">
        <v>240</v>
      </c>
      <c r="E3709">
        <v>4442</v>
      </c>
      <c r="F3709" t="s">
        <v>241</v>
      </c>
      <c r="G3709" t="s">
        <v>203</v>
      </c>
      <c r="H3709">
        <v>9</v>
      </c>
      <c r="I3709" t="str">
        <f>A3709&amp;","</f>
        <v>3707,</v>
      </c>
      <c r="J3709" t="str">
        <f>B3709&amp;","</f>
        <v>40,</v>
      </c>
      <c r="K3709" t="str">
        <f>C3709&amp;","</f>
        <v>220,</v>
      </c>
    </row>
    <row r="3710" spans="1:11">
      <c r="A3710">
        <v>3708</v>
      </c>
      <c r="B3710">
        <f>VLOOKUP(D3710,$R$2:$S$13000,2,FALSE)</f>
        <v>40</v>
      </c>
      <c r="C3710">
        <f>VLOOKUP(E3710,$R$2:$S$13000,2,FALSE)</f>
        <v>222</v>
      </c>
      <c r="D3710" t="s">
        <v>240</v>
      </c>
      <c r="E3710">
        <v>4451</v>
      </c>
      <c r="F3710" t="s">
        <v>241</v>
      </c>
      <c r="G3710" t="s">
        <v>205</v>
      </c>
      <c r="H3710">
        <v>10</v>
      </c>
      <c r="I3710" t="str">
        <f>A3710&amp;","</f>
        <v>3708,</v>
      </c>
      <c r="J3710" t="str">
        <f>B3710&amp;","</f>
        <v>40,</v>
      </c>
      <c r="K3710" t="str">
        <f>C3710&amp;","</f>
        <v>222,</v>
      </c>
    </row>
    <row r="3711" spans="1:11">
      <c r="A3711">
        <v>3709</v>
      </c>
      <c r="B3711">
        <f>VLOOKUP(D3711,$R$2:$S$13000,2,FALSE)</f>
        <v>40</v>
      </c>
      <c r="C3711">
        <f>VLOOKUP(E3711,$R$2:$S$13000,2,FALSE)</f>
        <v>225</v>
      </c>
      <c r="D3711" t="s">
        <v>240</v>
      </c>
      <c r="E3711" t="s">
        <v>208</v>
      </c>
      <c r="F3711" t="s">
        <v>241</v>
      </c>
      <c r="G3711" t="s">
        <v>209</v>
      </c>
      <c r="H3711">
        <v>9</v>
      </c>
      <c r="I3711" t="str">
        <f>A3711&amp;","</f>
        <v>3709,</v>
      </c>
      <c r="J3711" t="str">
        <f>B3711&amp;","</f>
        <v>40,</v>
      </c>
      <c r="K3711" t="str">
        <f>C3711&amp;","</f>
        <v>225,</v>
      </c>
    </row>
    <row r="3712" spans="1:11">
      <c r="A3712">
        <v>3710</v>
      </c>
      <c r="B3712">
        <f>VLOOKUP(D3712,$R$2:$S$13000,2,FALSE)</f>
        <v>40</v>
      </c>
      <c r="C3712">
        <f>VLOOKUP(E3712,$R$2:$S$13000,2,FALSE)</f>
        <v>226</v>
      </c>
      <c r="D3712" t="s">
        <v>240</v>
      </c>
      <c r="E3712" t="s">
        <v>210</v>
      </c>
      <c r="F3712" t="s">
        <v>241</v>
      </c>
      <c r="G3712" t="s">
        <v>211</v>
      </c>
      <c r="H3712">
        <v>9</v>
      </c>
      <c r="I3712" t="str">
        <f>A3712&amp;","</f>
        <v>3710,</v>
      </c>
      <c r="J3712" t="str">
        <f>B3712&amp;","</f>
        <v>40,</v>
      </c>
      <c r="K3712" t="str">
        <f>C3712&amp;","</f>
        <v>226,</v>
      </c>
    </row>
    <row r="3713" spans="1:11">
      <c r="A3713">
        <v>3711</v>
      </c>
      <c r="B3713">
        <f>VLOOKUP(D3713,$R$2:$S$13000,2,FALSE)</f>
        <v>40</v>
      </c>
      <c r="C3713">
        <f>VLOOKUP(E3713,$R$2:$S$13000,2,FALSE)</f>
        <v>236</v>
      </c>
      <c r="D3713" t="s">
        <v>240</v>
      </c>
      <c r="E3713">
        <v>4234</v>
      </c>
      <c r="F3713" t="s">
        <v>241</v>
      </c>
      <c r="G3713" t="s">
        <v>217</v>
      </c>
      <c r="H3713">
        <v>10</v>
      </c>
      <c r="I3713" t="str">
        <f>A3713&amp;","</f>
        <v>3711,</v>
      </c>
      <c r="J3713" t="str">
        <f>B3713&amp;","</f>
        <v>40,</v>
      </c>
      <c r="K3713" t="str">
        <f>C3713&amp;","</f>
        <v>236,</v>
      </c>
    </row>
    <row r="3714" spans="1:11">
      <c r="A3714">
        <v>3712</v>
      </c>
      <c r="B3714">
        <f>VLOOKUP(D3714,$R$2:$S$13000,2,FALSE)</f>
        <v>40</v>
      </c>
      <c r="C3714">
        <f>VLOOKUP(E3714,$R$2:$S$13000,2,FALSE)</f>
        <v>237</v>
      </c>
      <c r="D3714" t="s">
        <v>240</v>
      </c>
      <c r="E3714" t="s">
        <v>218</v>
      </c>
      <c r="F3714" t="s">
        <v>241</v>
      </c>
      <c r="G3714" t="s">
        <v>219</v>
      </c>
      <c r="H3714">
        <v>9</v>
      </c>
      <c r="I3714" t="str">
        <f>A3714&amp;","</f>
        <v>3712,</v>
      </c>
      <c r="J3714" t="str">
        <f>B3714&amp;","</f>
        <v>40,</v>
      </c>
      <c r="K3714" t="str">
        <f>C3714&amp;","</f>
        <v>237,</v>
      </c>
    </row>
    <row r="3715" spans="1:11">
      <c r="A3715">
        <v>3713</v>
      </c>
      <c r="B3715">
        <f>VLOOKUP(D3715,$R$2:$S$13000,2,FALSE)</f>
        <v>40</v>
      </c>
      <c r="C3715">
        <f>VLOOKUP(E3715,$R$2:$S$13000,2,FALSE)</f>
        <v>242</v>
      </c>
      <c r="D3715" t="s">
        <v>240</v>
      </c>
      <c r="E3715">
        <v>54194</v>
      </c>
      <c r="F3715" t="s">
        <v>241</v>
      </c>
      <c r="G3715" t="s">
        <v>222</v>
      </c>
      <c r="H3715">
        <v>10</v>
      </c>
      <c r="I3715" t="str">
        <f>A3715&amp;","</f>
        <v>3713,</v>
      </c>
      <c r="J3715" t="str">
        <f>B3715&amp;","</f>
        <v>40,</v>
      </c>
      <c r="K3715" t="str">
        <f>C3715&amp;","</f>
        <v>242,</v>
      </c>
    </row>
    <row r="3716" spans="1:11">
      <c r="A3716">
        <v>3714</v>
      </c>
      <c r="B3716">
        <f>VLOOKUP(D3716,$R$2:$S$13000,2,FALSE)</f>
        <v>40</v>
      </c>
      <c r="C3716">
        <f>VLOOKUP(E3716,$R$2:$S$13000,2,FALSE)</f>
        <v>248</v>
      </c>
      <c r="D3716" t="s">
        <v>240</v>
      </c>
      <c r="E3716">
        <v>42393</v>
      </c>
      <c r="F3716" t="s">
        <v>241</v>
      </c>
      <c r="G3716" t="s">
        <v>226</v>
      </c>
      <c r="H3716">
        <v>10</v>
      </c>
      <c r="I3716" t="str">
        <f>A3716&amp;","</f>
        <v>3714,</v>
      </c>
      <c r="J3716" t="str">
        <f>B3716&amp;","</f>
        <v>40,</v>
      </c>
      <c r="K3716" t="str">
        <f>C3716&amp;","</f>
        <v>248,</v>
      </c>
    </row>
    <row r="3717" spans="1:11">
      <c r="A3717">
        <v>3715</v>
      </c>
      <c r="B3717">
        <f>VLOOKUP(D3717,$R$2:$S$13000,2,FALSE)</f>
        <v>40</v>
      </c>
      <c r="C3717">
        <f>VLOOKUP(E3717,$R$2:$S$13000,2,FALSE)</f>
        <v>253</v>
      </c>
      <c r="D3717" t="s">
        <v>240</v>
      </c>
      <c r="E3717" t="s">
        <v>231</v>
      </c>
      <c r="F3717" t="s">
        <v>241</v>
      </c>
      <c r="G3717" t="s">
        <v>232</v>
      </c>
      <c r="H3717">
        <v>11</v>
      </c>
      <c r="I3717" t="str">
        <f>A3717&amp;","</f>
        <v>3715,</v>
      </c>
      <c r="J3717" t="str">
        <f>B3717&amp;","</f>
        <v>40,</v>
      </c>
      <c r="K3717" t="str">
        <f>C3717&amp;","</f>
        <v>253,</v>
      </c>
    </row>
    <row r="3718" spans="1:11">
      <c r="A3718">
        <v>3716</v>
      </c>
      <c r="B3718">
        <f>VLOOKUP(D3718,$R$2:$S$13000,2,FALSE)</f>
        <v>41</v>
      </c>
      <c r="C3718">
        <f>VLOOKUP(E3718,$R$2:$S$13000,2,FALSE)</f>
        <v>43</v>
      </c>
      <c r="D3718" t="s">
        <v>44</v>
      </c>
      <c r="E3718">
        <v>3327</v>
      </c>
      <c r="F3718" t="s">
        <v>45</v>
      </c>
      <c r="G3718" t="s">
        <v>46</v>
      </c>
      <c r="H3718">
        <v>11</v>
      </c>
      <c r="I3718" t="str">
        <f>A3718&amp;","</f>
        <v>3716,</v>
      </c>
      <c r="J3718" t="str">
        <f>B3718&amp;","</f>
        <v>41,</v>
      </c>
      <c r="K3718" t="str">
        <f>C3718&amp;","</f>
        <v>43,</v>
      </c>
    </row>
    <row r="3719" spans="1:11">
      <c r="A3719">
        <v>3717</v>
      </c>
      <c r="B3719">
        <f>VLOOKUP(D3719,$R$2:$S$13000,2,FALSE)</f>
        <v>41</v>
      </c>
      <c r="C3719">
        <f>VLOOKUP(E3719,$R$2:$S$13000,2,FALSE)</f>
        <v>44</v>
      </c>
      <c r="D3719" t="s">
        <v>44</v>
      </c>
      <c r="E3719">
        <v>484</v>
      </c>
      <c r="F3719" t="s">
        <v>45</v>
      </c>
      <c r="G3719" t="s">
        <v>47</v>
      </c>
      <c r="H3719">
        <v>13</v>
      </c>
      <c r="I3719" t="str">
        <f>A3719&amp;","</f>
        <v>3717,</v>
      </c>
      <c r="J3719" t="str">
        <f>B3719&amp;","</f>
        <v>41,</v>
      </c>
      <c r="K3719" t="str">
        <f>C3719&amp;","</f>
        <v>44,</v>
      </c>
    </row>
    <row r="3720" spans="1:11">
      <c r="A3720">
        <v>3718</v>
      </c>
      <c r="B3720">
        <f>VLOOKUP(D3720,$R$2:$S$13000,2,FALSE)</f>
        <v>41</v>
      </c>
      <c r="C3720">
        <f>VLOOKUP(E3720,$R$2:$S$13000,2,FALSE)</f>
        <v>47</v>
      </c>
      <c r="D3720" t="s">
        <v>44</v>
      </c>
      <c r="E3720">
        <v>8131</v>
      </c>
      <c r="F3720" t="s">
        <v>45</v>
      </c>
      <c r="G3720" t="s">
        <v>48</v>
      </c>
      <c r="H3720">
        <v>14</v>
      </c>
      <c r="I3720" t="str">
        <f>A3720&amp;","</f>
        <v>3718,</v>
      </c>
      <c r="J3720" t="str">
        <f>B3720&amp;","</f>
        <v>41,</v>
      </c>
      <c r="K3720" t="str">
        <f>C3720&amp;","</f>
        <v>47,</v>
      </c>
    </row>
    <row r="3721" spans="1:11">
      <c r="A3721">
        <v>3719</v>
      </c>
      <c r="B3721">
        <f>VLOOKUP(D3721,$R$2:$S$13000,2,FALSE)</f>
        <v>41</v>
      </c>
      <c r="C3721">
        <f>VLOOKUP(E3721,$R$2:$S$13000,2,FALSE)</f>
        <v>49</v>
      </c>
      <c r="D3721" t="s">
        <v>44</v>
      </c>
      <c r="E3721" t="s">
        <v>49</v>
      </c>
      <c r="F3721" t="s">
        <v>45</v>
      </c>
      <c r="G3721" t="s">
        <v>50</v>
      </c>
      <c r="H3721">
        <v>10</v>
      </c>
      <c r="I3721" t="str">
        <f>A3721&amp;","</f>
        <v>3719,</v>
      </c>
      <c r="J3721" t="str">
        <f>B3721&amp;","</f>
        <v>41,</v>
      </c>
      <c r="K3721" t="str">
        <f>C3721&amp;","</f>
        <v>49,</v>
      </c>
    </row>
    <row r="3722" spans="1:11">
      <c r="A3722">
        <v>3720</v>
      </c>
      <c r="B3722">
        <f>VLOOKUP(D3722,$R$2:$S$13000,2,FALSE)</f>
        <v>41</v>
      </c>
      <c r="C3722">
        <f>VLOOKUP(E3722,$R$2:$S$13000,2,FALSE)</f>
        <v>53</v>
      </c>
      <c r="D3722" t="s">
        <v>44</v>
      </c>
      <c r="E3722" t="s">
        <v>313</v>
      </c>
      <c r="F3722" t="s">
        <v>45</v>
      </c>
      <c r="G3722" t="s">
        <v>314</v>
      </c>
      <c r="H3722">
        <v>10</v>
      </c>
      <c r="I3722" t="str">
        <f>A3722&amp;","</f>
        <v>3720,</v>
      </c>
      <c r="J3722" t="str">
        <f>B3722&amp;","</f>
        <v>41,</v>
      </c>
      <c r="K3722" t="str">
        <f>C3722&amp;","</f>
        <v>53,</v>
      </c>
    </row>
    <row r="3723" spans="1:11">
      <c r="A3723">
        <v>3721</v>
      </c>
      <c r="B3723">
        <f>VLOOKUP(D3723,$R$2:$S$13000,2,FALSE)</f>
        <v>41</v>
      </c>
      <c r="C3723">
        <f>VLOOKUP(E3723,$R$2:$S$13000,2,FALSE)</f>
        <v>55</v>
      </c>
      <c r="D3723" t="s">
        <v>44</v>
      </c>
      <c r="E3723" t="s">
        <v>53</v>
      </c>
      <c r="F3723" t="s">
        <v>45</v>
      </c>
      <c r="G3723" t="s">
        <v>54</v>
      </c>
      <c r="H3723">
        <v>10</v>
      </c>
      <c r="I3723" t="str">
        <f>A3723&amp;","</f>
        <v>3721,</v>
      </c>
      <c r="J3723" t="str">
        <f>B3723&amp;","</f>
        <v>41,</v>
      </c>
      <c r="K3723" t="str">
        <f>C3723&amp;","</f>
        <v>55,</v>
      </c>
    </row>
    <row r="3724" spans="1:11">
      <c r="A3724">
        <v>3722</v>
      </c>
      <c r="B3724">
        <f>VLOOKUP(D3724,$R$2:$S$13000,2,FALSE)</f>
        <v>41</v>
      </c>
      <c r="C3724">
        <f>VLOOKUP(E3724,$R$2:$S$13000,2,FALSE)</f>
        <v>58</v>
      </c>
      <c r="D3724" t="s">
        <v>44</v>
      </c>
      <c r="E3724">
        <v>45114</v>
      </c>
      <c r="F3724" t="s">
        <v>45</v>
      </c>
      <c r="G3724" t="s">
        <v>55</v>
      </c>
      <c r="H3724">
        <v>10</v>
      </c>
      <c r="I3724" t="str">
        <f>A3724&amp;","</f>
        <v>3722,</v>
      </c>
      <c r="J3724" t="str">
        <f>B3724&amp;","</f>
        <v>41,</v>
      </c>
      <c r="K3724" t="str">
        <f>C3724&amp;","</f>
        <v>58,</v>
      </c>
    </row>
    <row r="3725" spans="1:11">
      <c r="A3725">
        <v>3723</v>
      </c>
      <c r="B3725">
        <f>VLOOKUP(D3725,$R$2:$S$13000,2,FALSE)</f>
        <v>41</v>
      </c>
      <c r="C3725">
        <f>VLOOKUP(E3725,$R$2:$S$13000,2,FALSE)</f>
        <v>59</v>
      </c>
      <c r="D3725" t="s">
        <v>44</v>
      </c>
      <c r="E3725">
        <v>4483</v>
      </c>
      <c r="F3725" t="s">
        <v>45</v>
      </c>
      <c r="G3725" t="s">
        <v>56</v>
      </c>
      <c r="H3725">
        <v>11</v>
      </c>
      <c r="I3725" t="str">
        <f>A3725&amp;","</f>
        <v>3723,</v>
      </c>
      <c r="J3725" t="str">
        <f>B3725&amp;","</f>
        <v>41,</v>
      </c>
      <c r="K3725" t="str">
        <f>C3725&amp;","</f>
        <v>59,</v>
      </c>
    </row>
    <row r="3726" spans="1:11">
      <c r="A3726">
        <v>3724</v>
      </c>
      <c r="B3726">
        <f>VLOOKUP(D3726,$R$2:$S$13000,2,FALSE)</f>
        <v>41</v>
      </c>
      <c r="C3726">
        <f>VLOOKUP(E3726,$R$2:$S$13000,2,FALSE)</f>
        <v>60</v>
      </c>
      <c r="D3726" t="s">
        <v>44</v>
      </c>
      <c r="E3726" t="s">
        <v>252</v>
      </c>
      <c r="F3726" t="s">
        <v>45</v>
      </c>
      <c r="G3726" t="s">
        <v>253</v>
      </c>
      <c r="H3726">
        <v>10</v>
      </c>
      <c r="I3726" t="str">
        <f>A3726&amp;","</f>
        <v>3724,</v>
      </c>
      <c r="J3726" t="str">
        <f>B3726&amp;","</f>
        <v>41,</v>
      </c>
      <c r="K3726" t="str">
        <f>C3726&amp;","</f>
        <v>60,</v>
      </c>
    </row>
    <row r="3727" spans="1:11">
      <c r="A3727">
        <v>3725</v>
      </c>
      <c r="B3727">
        <f>VLOOKUP(D3727,$R$2:$S$13000,2,FALSE)</f>
        <v>41</v>
      </c>
      <c r="C3727">
        <f>VLOOKUP(E3727,$R$2:$S$13000,2,FALSE)</f>
        <v>61</v>
      </c>
      <c r="D3727" t="s">
        <v>44</v>
      </c>
      <c r="E3727">
        <v>6111</v>
      </c>
      <c r="F3727" t="s">
        <v>45</v>
      </c>
      <c r="G3727" t="s">
        <v>57</v>
      </c>
      <c r="H3727">
        <v>12</v>
      </c>
      <c r="I3727" t="str">
        <f>A3727&amp;","</f>
        <v>3725,</v>
      </c>
      <c r="J3727" t="str">
        <f>B3727&amp;","</f>
        <v>41,</v>
      </c>
      <c r="K3727" t="str">
        <f>C3727&amp;","</f>
        <v>61,</v>
      </c>
    </row>
    <row r="3728" spans="1:11">
      <c r="A3728">
        <v>3726</v>
      </c>
      <c r="B3728">
        <f>VLOOKUP(D3728,$R$2:$S$13000,2,FALSE)</f>
        <v>41</v>
      </c>
      <c r="C3728">
        <f>VLOOKUP(E3728,$R$2:$S$13000,2,FALSE)</f>
        <v>66</v>
      </c>
      <c r="D3728" t="s">
        <v>44</v>
      </c>
      <c r="E3728">
        <v>4231</v>
      </c>
      <c r="F3728" t="s">
        <v>45</v>
      </c>
      <c r="G3728" t="s">
        <v>63</v>
      </c>
      <c r="H3728">
        <v>10</v>
      </c>
      <c r="I3728" t="str">
        <f>A3728&amp;","</f>
        <v>3726,</v>
      </c>
      <c r="J3728" t="str">
        <f>B3728&amp;","</f>
        <v>41,</v>
      </c>
      <c r="K3728" t="str">
        <f>C3728&amp;","</f>
        <v>66,</v>
      </c>
    </row>
    <row r="3729" spans="1:11">
      <c r="A3729">
        <v>3727</v>
      </c>
      <c r="B3729">
        <f>VLOOKUP(D3729,$R$2:$S$13000,2,FALSE)</f>
        <v>41</v>
      </c>
      <c r="C3729">
        <f>VLOOKUP(E3729,$R$2:$S$13000,2,FALSE)</f>
        <v>76</v>
      </c>
      <c r="D3729" t="s">
        <v>44</v>
      </c>
      <c r="E3729">
        <v>482</v>
      </c>
      <c r="F3729" t="s">
        <v>45</v>
      </c>
      <c r="G3729" t="s">
        <v>71</v>
      </c>
      <c r="H3729">
        <v>12</v>
      </c>
      <c r="I3729" t="str">
        <f>A3729&amp;","</f>
        <v>3727,</v>
      </c>
      <c r="J3729" t="str">
        <f>B3729&amp;","</f>
        <v>41,</v>
      </c>
      <c r="K3729" t="str">
        <f>C3729&amp;","</f>
        <v>76,</v>
      </c>
    </row>
    <row r="3730" spans="1:11">
      <c r="A3730">
        <v>3728</v>
      </c>
      <c r="B3730">
        <f>VLOOKUP(D3730,$R$2:$S$13000,2,FALSE)</f>
        <v>41</v>
      </c>
      <c r="C3730">
        <f>VLOOKUP(E3730,$R$2:$S$13000,2,FALSE)</f>
        <v>81</v>
      </c>
      <c r="D3730" t="s">
        <v>44</v>
      </c>
      <c r="E3730">
        <v>4529</v>
      </c>
      <c r="F3730" t="s">
        <v>45</v>
      </c>
      <c r="G3730" t="s">
        <v>76</v>
      </c>
      <c r="H3730">
        <v>11</v>
      </c>
      <c r="I3730" t="str">
        <f>A3730&amp;","</f>
        <v>3728,</v>
      </c>
      <c r="J3730" t="str">
        <f>B3730&amp;","</f>
        <v>41,</v>
      </c>
      <c r="K3730" t="str">
        <f>C3730&amp;","</f>
        <v>81,</v>
      </c>
    </row>
    <row r="3731" spans="1:11">
      <c r="A3731">
        <v>3729</v>
      </c>
      <c r="B3731">
        <f>VLOOKUP(D3731,$R$2:$S$13000,2,FALSE)</f>
        <v>41</v>
      </c>
      <c r="C3731">
        <f>VLOOKUP(E3731,$R$2:$S$13000,2,FALSE)</f>
        <v>83</v>
      </c>
      <c r="D3731" t="s">
        <v>44</v>
      </c>
      <c r="E3731">
        <v>2121</v>
      </c>
      <c r="F3731" t="s">
        <v>45</v>
      </c>
      <c r="G3731" t="s">
        <v>309</v>
      </c>
      <c r="H3731">
        <v>10</v>
      </c>
      <c r="I3731" t="str">
        <f>A3731&amp;","</f>
        <v>3729,</v>
      </c>
      <c r="J3731" t="str">
        <f>B3731&amp;","</f>
        <v>41,</v>
      </c>
      <c r="K3731" t="str">
        <f>C3731&amp;","</f>
        <v>83,</v>
      </c>
    </row>
    <row r="3732" spans="1:11">
      <c r="A3732">
        <v>3730</v>
      </c>
      <c r="B3732">
        <f>VLOOKUP(D3732,$R$2:$S$13000,2,FALSE)</f>
        <v>41</v>
      </c>
      <c r="C3732">
        <f>VLOOKUP(E3732,$R$2:$S$13000,2,FALSE)</f>
        <v>85</v>
      </c>
      <c r="D3732" t="s">
        <v>44</v>
      </c>
      <c r="E3732" t="s">
        <v>78</v>
      </c>
      <c r="F3732" t="s">
        <v>45</v>
      </c>
      <c r="G3732" t="s">
        <v>79</v>
      </c>
      <c r="H3732">
        <v>12</v>
      </c>
      <c r="I3732" t="str">
        <f>A3732&amp;","</f>
        <v>3730,</v>
      </c>
      <c r="J3732" t="str">
        <f>B3732&amp;","</f>
        <v>41,</v>
      </c>
      <c r="K3732" t="str">
        <f>C3732&amp;","</f>
        <v>85,</v>
      </c>
    </row>
    <row r="3733" spans="1:11">
      <c r="A3733">
        <v>3731</v>
      </c>
      <c r="B3733">
        <f>VLOOKUP(D3733,$R$2:$S$13000,2,FALSE)</f>
        <v>41</v>
      </c>
      <c r="C3733">
        <f>VLOOKUP(E3733,$R$2:$S$13000,2,FALSE)</f>
        <v>86</v>
      </c>
      <c r="D3733" t="s">
        <v>44</v>
      </c>
      <c r="E3733">
        <v>447</v>
      </c>
      <c r="F3733" t="s">
        <v>45</v>
      </c>
      <c r="G3733" t="s">
        <v>80</v>
      </c>
      <c r="H3733">
        <v>14</v>
      </c>
      <c r="I3733" t="str">
        <f>A3733&amp;","</f>
        <v>3731,</v>
      </c>
      <c r="J3733" t="str">
        <f>B3733&amp;","</f>
        <v>41,</v>
      </c>
      <c r="K3733" t="str">
        <f>C3733&amp;","</f>
        <v>86,</v>
      </c>
    </row>
    <row r="3734" spans="1:11">
      <c r="A3734">
        <v>3732</v>
      </c>
      <c r="B3734">
        <f>VLOOKUP(D3734,$R$2:$S$13000,2,FALSE)</f>
        <v>41</v>
      </c>
      <c r="C3734">
        <f>VLOOKUP(E3734,$R$2:$S$13000,2,FALSE)</f>
        <v>91</v>
      </c>
      <c r="D3734" t="s">
        <v>44</v>
      </c>
      <c r="E3734">
        <v>4413</v>
      </c>
      <c r="F3734" t="s">
        <v>45</v>
      </c>
      <c r="G3734" t="s">
        <v>83</v>
      </c>
      <c r="H3734">
        <v>14</v>
      </c>
      <c r="I3734" t="str">
        <f>A3734&amp;","</f>
        <v>3732,</v>
      </c>
      <c r="J3734" t="str">
        <f>B3734&amp;","</f>
        <v>41,</v>
      </c>
      <c r="K3734" t="str">
        <f>C3734&amp;","</f>
        <v>91,</v>
      </c>
    </row>
    <row r="3735" spans="1:11">
      <c r="A3735">
        <v>3733</v>
      </c>
      <c r="B3735">
        <f>VLOOKUP(D3735,$R$2:$S$13000,2,FALSE)</f>
        <v>41</v>
      </c>
      <c r="C3735">
        <f>VLOOKUP(E3735,$R$2:$S$13000,2,FALSE)</f>
        <v>92</v>
      </c>
      <c r="D3735" t="s">
        <v>44</v>
      </c>
      <c r="E3735">
        <v>4539</v>
      </c>
      <c r="F3735" t="s">
        <v>45</v>
      </c>
      <c r="G3735" t="s">
        <v>84</v>
      </c>
      <c r="H3735">
        <v>11</v>
      </c>
      <c r="I3735" t="str">
        <f>A3735&amp;","</f>
        <v>3733,</v>
      </c>
      <c r="J3735" t="str">
        <f>B3735&amp;","</f>
        <v>41,</v>
      </c>
      <c r="K3735" t="str">
        <f>C3735&amp;","</f>
        <v>92,</v>
      </c>
    </row>
    <row r="3736" spans="1:11">
      <c r="A3736">
        <v>3734</v>
      </c>
      <c r="B3736">
        <f>VLOOKUP(D3736,$R$2:$S$13000,2,FALSE)</f>
        <v>41</v>
      </c>
      <c r="C3736">
        <f>VLOOKUP(E3736,$R$2:$S$13000,2,FALSE)</f>
        <v>96</v>
      </c>
      <c r="D3736" t="s">
        <v>44</v>
      </c>
      <c r="E3736">
        <v>562</v>
      </c>
      <c r="F3736" t="s">
        <v>45</v>
      </c>
      <c r="G3736" t="s">
        <v>88</v>
      </c>
      <c r="H3736">
        <v>10</v>
      </c>
      <c r="I3736" t="str">
        <f>A3736&amp;","</f>
        <v>3734,</v>
      </c>
      <c r="J3736" t="str">
        <f>B3736&amp;","</f>
        <v>41,</v>
      </c>
      <c r="K3736" t="str">
        <f>C3736&amp;","</f>
        <v>96,</v>
      </c>
    </row>
    <row r="3737" spans="1:11">
      <c r="A3737">
        <v>3735</v>
      </c>
      <c r="B3737">
        <f>VLOOKUP(D3737,$R$2:$S$13000,2,FALSE)</f>
        <v>41</v>
      </c>
      <c r="C3737">
        <f>VLOOKUP(E3737,$R$2:$S$13000,2,FALSE)</f>
        <v>97</v>
      </c>
      <c r="D3737" t="s">
        <v>44</v>
      </c>
      <c r="E3737">
        <v>8113</v>
      </c>
      <c r="F3737" t="s">
        <v>45</v>
      </c>
      <c r="G3737" t="s">
        <v>89</v>
      </c>
      <c r="H3737">
        <v>15</v>
      </c>
      <c r="I3737" t="str">
        <f>A3737&amp;","</f>
        <v>3735,</v>
      </c>
      <c r="J3737" t="str">
        <f>B3737&amp;","</f>
        <v>41,</v>
      </c>
      <c r="K3737" t="str">
        <f>C3737&amp;","</f>
        <v>97,</v>
      </c>
    </row>
    <row r="3738" spans="1:11">
      <c r="A3738">
        <v>3736</v>
      </c>
      <c r="B3738">
        <f>VLOOKUP(D3738,$R$2:$S$13000,2,FALSE)</f>
        <v>41</v>
      </c>
      <c r="C3738">
        <f>VLOOKUP(E3738,$R$2:$S$13000,2,FALSE)</f>
        <v>101</v>
      </c>
      <c r="D3738" t="s">
        <v>44</v>
      </c>
      <c r="E3738" t="s">
        <v>90</v>
      </c>
      <c r="F3738" t="s">
        <v>45</v>
      </c>
      <c r="G3738" t="s">
        <v>91</v>
      </c>
      <c r="H3738">
        <v>12</v>
      </c>
      <c r="I3738" t="str">
        <f>A3738&amp;","</f>
        <v>3736,</v>
      </c>
      <c r="J3738" t="str">
        <f>B3738&amp;","</f>
        <v>41,</v>
      </c>
      <c r="K3738" t="str">
        <f>C3738&amp;","</f>
        <v>101,</v>
      </c>
    </row>
    <row r="3739" spans="1:11">
      <c r="A3739">
        <v>3737</v>
      </c>
      <c r="B3739">
        <f>VLOOKUP(D3739,$R$2:$S$13000,2,FALSE)</f>
        <v>41</v>
      </c>
      <c r="C3739">
        <f>VLOOKUP(E3739,$R$2:$S$13000,2,FALSE)</f>
        <v>103</v>
      </c>
      <c r="D3739" t="s">
        <v>44</v>
      </c>
      <c r="E3739">
        <v>45211</v>
      </c>
      <c r="F3739" t="s">
        <v>45</v>
      </c>
      <c r="G3739" t="s">
        <v>93</v>
      </c>
      <c r="H3739">
        <v>14</v>
      </c>
      <c r="I3739" t="str">
        <f>A3739&amp;","</f>
        <v>3737,</v>
      </c>
      <c r="J3739" t="str">
        <f>B3739&amp;","</f>
        <v>41,</v>
      </c>
      <c r="K3739" t="str">
        <f>C3739&amp;","</f>
        <v>103,</v>
      </c>
    </row>
    <row r="3740" spans="1:11">
      <c r="A3740">
        <v>3738</v>
      </c>
      <c r="B3740">
        <f>VLOOKUP(D3740,$R$2:$S$13000,2,FALSE)</f>
        <v>41</v>
      </c>
      <c r="C3740">
        <f>VLOOKUP(E3740,$R$2:$S$13000,2,FALSE)</f>
        <v>106</v>
      </c>
      <c r="D3740" t="s">
        <v>44</v>
      </c>
      <c r="E3740">
        <v>3314</v>
      </c>
      <c r="F3740" t="s">
        <v>45</v>
      </c>
      <c r="G3740" t="s">
        <v>95</v>
      </c>
      <c r="H3740">
        <v>11</v>
      </c>
      <c r="I3740" t="str">
        <f>A3740&amp;","</f>
        <v>3738,</v>
      </c>
      <c r="J3740" t="str">
        <f>B3740&amp;","</f>
        <v>41,</v>
      </c>
      <c r="K3740" t="str">
        <f>C3740&amp;","</f>
        <v>106,</v>
      </c>
    </row>
    <row r="3741" spans="1:11">
      <c r="A3741">
        <v>3739</v>
      </c>
      <c r="B3741">
        <f>VLOOKUP(D3741,$R$2:$S$13000,2,FALSE)</f>
        <v>41</v>
      </c>
      <c r="C3741">
        <f>VLOOKUP(E3741,$R$2:$S$13000,2,FALSE)</f>
        <v>107</v>
      </c>
      <c r="D3741" t="s">
        <v>44</v>
      </c>
      <c r="E3741">
        <v>3321</v>
      </c>
      <c r="F3741" t="s">
        <v>45</v>
      </c>
      <c r="G3741" t="s">
        <v>96</v>
      </c>
      <c r="H3741">
        <v>9</v>
      </c>
      <c r="I3741" t="str">
        <f>A3741&amp;","</f>
        <v>3739,</v>
      </c>
      <c r="J3741" t="str">
        <f>B3741&amp;","</f>
        <v>41,</v>
      </c>
      <c r="K3741" t="str">
        <f>C3741&amp;","</f>
        <v>107,</v>
      </c>
    </row>
    <row r="3742" spans="1:11">
      <c r="A3742">
        <v>3740</v>
      </c>
      <c r="B3742">
        <f>VLOOKUP(D3742,$R$2:$S$13000,2,FALSE)</f>
        <v>41</v>
      </c>
      <c r="C3742">
        <f>VLOOKUP(E3742,$R$2:$S$13000,2,FALSE)</f>
        <v>110</v>
      </c>
      <c r="D3742" t="s">
        <v>44</v>
      </c>
      <c r="E3742">
        <v>6244</v>
      </c>
      <c r="F3742" t="s">
        <v>45</v>
      </c>
      <c r="G3742" t="s">
        <v>99</v>
      </c>
      <c r="H3742">
        <v>11</v>
      </c>
      <c r="I3742" t="str">
        <f>A3742&amp;","</f>
        <v>3740,</v>
      </c>
      <c r="J3742" t="str">
        <f>B3742&amp;","</f>
        <v>41,</v>
      </c>
      <c r="K3742" t="str">
        <f>C3742&amp;","</f>
        <v>110,</v>
      </c>
    </row>
    <row r="3743" spans="1:11">
      <c r="A3743">
        <v>3741</v>
      </c>
      <c r="B3743">
        <f>VLOOKUP(D3743,$R$2:$S$13000,2,FALSE)</f>
        <v>41</v>
      </c>
      <c r="C3743">
        <f>VLOOKUP(E3743,$R$2:$S$13000,2,FALSE)</f>
        <v>114</v>
      </c>
      <c r="D3743" t="s">
        <v>44</v>
      </c>
      <c r="E3743">
        <v>4453</v>
      </c>
      <c r="F3743" t="s">
        <v>45</v>
      </c>
      <c r="G3743" t="s">
        <v>103</v>
      </c>
      <c r="H3743">
        <v>10</v>
      </c>
      <c r="I3743" t="str">
        <f>A3743&amp;","</f>
        <v>3741,</v>
      </c>
      <c r="J3743" t="str">
        <f>B3743&amp;","</f>
        <v>41,</v>
      </c>
      <c r="K3743" t="str">
        <f>C3743&amp;","</f>
        <v>114,</v>
      </c>
    </row>
    <row r="3744" spans="1:11">
      <c r="A3744">
        <v>3742</v>
      </c>
      <c r="B3744">
        <f>VLOOKUP(D3744,$R$2:$S$13000,2,FALSE)</f>
        <v>41</v>
      </c>
      <c r="C3744">
        <f>VLOOKUP(E3744,$R$2:$S$13000,2,FALSE)</f>
        <v>116</v>
      </c>
      <c r="D3744" t="s">
        <v>44</v>
      </c>
      <c r="E3744" t="s">
        <v>104</v>
      </c>
      <c r="F3744" t="s">
        <v>45</v>
      </c>
      <c r="G3744" t="s">
        <v>105</v>
      </c>
      <c r="H3744">
        <v>9</v>
      </c>
      <c r="I3744" t="str">
        <f>A3744&amp;","</f>
        <v>3742,</v>
      </c>
      <c r="J3744" t="str">
        <f>B3744&amp;","</f>
        <v>41,</v>
      </c>
      <c r="K3744" t="str">
        <f>C3744&amp;","</f>
        <v>116,</v>
      </c>
    </row>
    <row r="3745" spans="1:11">
      <c r="A3745">
        <v>3743</v>
      </c>
      <c r="B3745">
        <f>VLOOKUP(D3745,$R$2:$S$13000,2,FALSE)</f>
        <v>41</v>
      </c>
      <c r="C3745">
        <f>VLOOKUP(E3745,$R$2:$S$13000,2,FALSE)</f>
        <v>120</v>
      </c>
      <c r="D3745" t="s">
        <v>44</v>
      </c>
      <c r="E3745" t="s">
        <v>109</v>
      </c>
      <c r="F3745" t="s">
        <v>45</v>
      </c>
      <c r="G3745" t="s">
        <v>110</v>
      </c>
      <c r="H3745">
        <v>9</v>
      </c>
      <c r="I3745" t="str">
        <f>A3745&amp;","</f>
        <v>3743,</v>
      </c>
      <c r="J3745" t="str">
        <f>B3745&amp;","</f>
        <v>41,</v>
      </c>
      <c r="K3745" t="str">
        <f>C3745&amp;","</f>
        <v>120,</v>
      </c>
    </row>
    <row r="3746" spans="1:11">
      <c r="A3746">
        <v>3744</v>
      </c>
      <c r="B3746">
        <f>VLOOKUP(D3746,$R$2:$S$13000,2,FALSE)</f>
        <v>41</v>
      </c>
      <c r="C3746">
        <f>VLOOKUP(E3746,$R$2:$S$13000,2,FALSE)</f>
        <v>125</v>
      </c>
      <c r="D3746" t="s">
        <v>44</v>
      </c>
      <c r="E3746">
        <v>4411</v>
      </c>
      <c r="F3746" t="s">
        <v>45</v>
      </c>
      <c r="G3746" t="s">
        <v>113</v>
      </c>
      <c r="H3746">
        <v>12</v>
      </c>
      <c r="I3746" t="str">
        <f>A3746&amp;","</f>
        <v>3744,</v>
      </c>
      <c r="J3746" t="str">
        <f>B3746&amp;","</f>
        <v>41,</v>
      </c>
      <c r="K3746" t="str">
        <f>C3746&amp;","</f>
        <v>125,</v>
      </c>
    </row>
    <row r="3747" spans="1:11">
      <c r="A3747">
        <v>3745</v>
      </c>
      <c r="B3747">
        <f>VLOOKUP(D3747,$R$2:$S$13000,2,FALSE)</f>
        <v>41</v>
      </c>
      <c r="C3747">
        <f>VLOOKUP(E3747,$R$2:$S$13000,2,FALSE)</f>
        <v>129</v>
      </c>
      <c r="D3747" t="s">
        <v>44</v>
      </c>
      <c r="E3747">
        <v>483</v>
      </c>
      <c r="F3747" t="s">
        <v>45</v>
      </c>
      <c r="G3747" t="s">
        <v>114</v>
      </c>
      <c r="H3747">
        <v>9</v>
      </c>
      <c r="I3747" t="str">
        <f>A3747&amp;","</f>
        <v>3745,</v>
      </c>
      <c r="J3747" t="str">
        <f>B3747&amp;","</f>
        <v>41,</v>
      </c>
      <c r="K3747" t="str">
        <f>C3747&amp;","</f>
        <v>129,</v>
      </c>
    </row>
    <row r="3748" spans="1:11">
      <c r="A3748">
        <v>3746</v>
      </c>
      <c r="B3748">
        <f>VLOOKUP(D3748,$R$2:$S$13000,2,FALSE)</f>
        <v>41</v>
      </c>
      <c r="C3748">
        <f>VLOOKUP(E3748,$R$2:$S$13000,2,FALSE)</f>
        <v>130</v>
      </c>
      <c r="D3748" t="s">
        <v>44</v>
      </c>
      <c r="E3748">
        <v>454310</v>
      </c>
      <c r="F3748" t="s">
        <v>45</v>
      </c>
      <c r="G3748" t="s">
        <v>115</v>
      </c>
      <c r="H3748">
        <v>12</v>
      </c>
      <c r="I3748" t="str">
        <f>A3748&amp;","</f>
        <v>3746,</v>
      </c>
      <c r="J3748" t="str">
        <f>B3748&amp;","</f>
        <v>41,</v>
      </c>
      <c r="K3748" t="str">
        <f>C3748&amp;","</f>
        <v>130,</v>
      </c>
    </row>
    <row r="3749" spans="1:11">
      <c r="A3749">
        <v>3747</v>
      </c>
      <c r="B3749">
        <f>VLOOKUP(D3749,$R$2:$S$13000,2,FALSE)</f>
        <v>41</v>
      </c>
      <c r="C3749">
        <f>VLOOKUP(E3749,$R$2:$S$13000,2,FALSE)</f>
        <v>131</v>
      </c>
      <c r="D3749" t="s">
        <v>44</v>
      </c>
      <c r="E3749" t="s">
        <v>116</v>
      </c>
      <c r="F3749" t="s">
        <v>45</v>
      </c>
      <c r="G3749" t="s">
        <v>117</v>
      </c>
      <c r="H3749">
        <v>12</v>
      </c>
      <c r="I3749" t="str">
        <f>A3749&amp;","</f>
        <v>3747,</v>
      </c>
      <c r="J3749" t="str">
        <f>B3749&amp;","</f>
        <v>41,</v>
      </c>
      <c r="K3749" t="str">
        <f>C3749&amp;","</f>
        <v>131,</v>
      </c>
    </row>
    <row r="3750" spans="1:11">
      <c r="A3750">
        <v>3748</v>
      </c>
      <c r="B3750">
        <f>VLOOKUP(D3750,$R$2:$S$13000,2,FALSE)</f>
        <v>41</v>
      </c>
      <c r="C3750">
        <f>VLOOKUP(E3750,$R$2:$S$13000,2,FALSE)</f>
        <v>133</v>
      </c>
      <c r="D3750" t="s">
        <v>44</v>
      </c>
      <c r="E3750">
        <v>6242</v>
      </c>
      <c r="F3750" t="s">
        <v>45</v>
      </c>
      <c r="G3750" t="s">
        <v>120</v>
      </c>
      <c r="H3750">
        <v>10</v>
      </c>
      <c r="I3750" t="str">
        <f>A3750&amp;","</f>
        <v>3748,</v>
      </c>
      <c r="J3750" t="str">
        <f>B3750&amp;","</f>
        <v>41,</v>
      </c>
      <c r="K3750" t="str">
        <f>C3750&amp;","</f>
        <v>133,</v>
      </c>
    </row>
    <row r="3751" spans="1:11">
      <c r="A3751">
        <v>3749</v>
      </c>
      <c r="B3751">
        <f>VLOOKUP(D3751,$R$2:$S$13000,2,FALSE)</f>
        <v>41</v>
      </c>
      <c r="C3751">
        <f>VLOOKUP(E3751,$R$2:$S$13000,2,FALSE)</f>
        <v>135</v>
      </c>
      <c r="D3751" t="s">
        <v>44</v>
      </c>
      <c r="E3751">
        <v>45322</v>
      </c>
      <c r="F3751" t="s">
        <v>45</v>
      </c>
      <c r="G3751" t="s">
        <v>121</v>
      </c>
      <c r="H3751">
        <v>10</v>
      </c>
      <c r="I3751" t="str">
        <f>A3751&amp;","</f>
        <v>3749,</v>
      </c>
      <c r="J3751" t="str">
        <f>B3751&amp;","</f>
        <v>41,</v>
      </c>
      <c r="K3751" t="str">
        <f>C3751&amp;","</f>
        <v>135,</v>
      </c>
    </row>
    <row r="3752" spans="1:11">
      <c r="A3752">
        <v>3750</v>
      </c>
      <c r="B3752">
        <f>VLOOKUP(D3752,$R$2:$S$13000,2,FALSE)</f>
        <v>41</v>
      </c>
      <c r="C3752">
        <f>VLOOKUP(E3752,$R$2:$S$13000,2,FALSE)</f>
        <v>136</v>
      </c>
      <c r="D3752" t="s">
        <v>44</v>
      </c>
      <c r="E3752" t="s">
        <v>122</v>
      </c>
      <c r="F3752" t="s">
        <v>45</v>
      </c>
      <c r="G3752" t="s">
        <v>123</v>
      </c>
      <c r="H3752">
        <v>9</v>
      </c>
      <c r="I3752" t="str">
        <f>A3752&amp;","</f>
        <v>3750,</v>
      </c>
      <c r="J3752" t="str">
        <f>B3752&amp;","</f>
        <v>41,</v>
      </c>
      <c r="K3752" t="str">
        <f>C3752&amp;","</f>
        <v>136,</v>
      </c>
    </row>
    <row r="3753" spans="1:11">
      <c r="A3753">
        <v>3751</v>
      </c>
      <c r="B3753">
        <f>VLOOKUP(D3753,$R$2:$S$13000,2,FALSE)</f>
        <v>41</v>
      </c>
      <c r="C3753">
        <f>VLOOKUP(E3753,$R$2:$S$13000,2,FALSE)</f>
        <v>138</v>
      </c>
      <c r="D3753" t="s">
        <v>44</v>
      </c>
      <c r="E3753">
        <v>5413</v>
      </c>
      <c r="F3753" t="s">
        <v>45</v>
      </c>
      <c r="G3753" t="s">
        <v>125</v>
      </c>
      <c r="H3753">
        <v>10</v>
      </c>
      <c r="I3753" t="str">
        <f>A3753&amp;","</f>
        <v>3751,</v>
      </c>
      <c r="J3753" t="str">
        <f>B3753&amp;","</f>
        <v>41,</v>
      </c>
      <c r="K3753" t="str">
        <f>C3753&amp;","</f>
        <v>138,</v>
      </c>
    </row>
    <row r="3754" spans="1:11">
      <c r="A3754">
        <v>3752</v>
      </c>
      <c r="B3754">
        <f>VLOOKUP(D3754,$R$2:$S$13000,2,FALSE)</f>
        <v>41</v>
      </c>
      <c r="C3754">
        <f>VLOOKUP(E3754,$R$2:$S$13000,2,FALSE)</f>
        <v>141</v>
      </c>
      <c r="D3754" t="s">
        <v>44</v>
      </c>
      <c r="E3754" t="s">
        <v>127</v>
      </c>
      <c r="F3754" t="s">
        <v>45</v>
      </c>
      <c r="G3754" t="s">
        <v>128</v>
      </c>
      <c r="H3754">
        <v>11</v>
      </c>
      <c r="I3754" t="str">
        <f>A3754&amp;","</f>
        <v>3752,</v>
      </c>
      <c r="J3754" t="str">
        <f>B3754&amp;","</f>
        <v>41,</v>
      </c>
      <c r="K3754" t="str">
        <f>C3754&amp;","</f>
        <v>141,</v>
      </c>
    </row>
    <row r="3755" spans="1:11">
      <c r="A3755">
        <v>3753</v>
      </c>
      <c r="B3755">
        <f>VLOOKUP(D3755,$R$2:$S$13000,2,FALSE)</f>
        <v>41</v>
      </c>
      <c r="C3755">
        <f>VLOOKUP(E3755,$R$2:$S$13000,2,FALSE)</f>
        <v>143</v>
      </c>
      <c r="D3755" t="s">
        <v>44</v>
      </c>
      <c r="E3755">
        <v>4542</v>
      </c>
      <c r="F3755" t="s">
        <v>45</v>
      </c>
      <c r="G3755" t="s">
        <v>130</v>
      </c>
      <c r="H3755">
        <v>9</v>
      </c>
      <c r="I3755" t="str">
        <f>A3755&amp;","</f>
        <v>3753,</v>
      </c>
      <c r="J3755" t="str">
        <f>B3755&amp;","</f>
        <v>41,</v>
      </c>
      <c r="K3755" t="str">
        <f>C3755&amp;","</f>
        <v>143,</v>
      </c>
    </row>
    <row r="3756" spans="1:11">
      <c r="A3756">
        <v>3754</v>
      </c>
      <c r="B3756">
        <f>VLOOKUP(D3756,$R$2:$S$13000,2,FALSE)</f>
        <v>41</v>
      </c>
      <c r="C3756">
        <f>VLOOKUP(E3756,$R$2:$S$13000,2,FALSE)</f>
        <v>144</v>
      </c>
      <c r="D3756" t="s">
        <v>44</v>
      </c>
      <c r="E3756" t="s">
        <v>131</v>
      </c>
      <c r="F3756" t="s">
        <v>45</v>
      </c>
      <c r="G3756" t="s">
        <v>132</v>
      </c>
      <c r="H3756">
        <v>9</v>
      </c>
      <c r="I3756" t="str">
        <f>A3756&amp;","</f>
        <v>3754,</v>
      </c>
      <c r="J3756" t="str">
        <f>B3756&amp;","</f>
        <v>41,</v>
      </c>
      <c r="K3756" t="str">
        <f>C3756&amp;","</f>
        <v>144,</v>
      </c>
    </row>
    <row r="3757" spans="1:11">
      <c r="A3757">
        <v>3755</v>
      </c>
      <c r="B3757">
        <f>VLOOKUP(D3757,$R$2:$S$13000,2,FALSE)</f>
        <v>41</v>
      </c>
      <c r="C3757">
        <f>VLOOKUP(E3757,$R$2:$S$13000,2,FALSE)</f>
        <v>146</v>
      </c>
      <c r="D3757" t="s">
        <v>44</v>
      </c>
      <c r="E3757">
        <v>4235</v>
      </c>
      <c r="F3757" t="s">
        <v>45</v>
      </c>
      <c r="G3757" t="s">
        <v>133</v>
      </c>
      <c r="H3757">
        <v>12</v>
      </c>
      <c r="I3757" t="str">
        <f>A3757&amp;","</f>
        <v>3755,</v>
      </c>
      <c r="J3757" t="str">
        <f>B3757&amp;","</f>
        <v>41,</v>
      </c>
      <c r="K3757" t="str">
        <f>C3757&amp;","</f>
        <v>146,</v>
      </c>
    </row>
    <row r="3758" spans="1:11">
      <c r="A3758">
        <v>3756</v>
      </c>
      <c r="B3758">
        <f>VLOOKUP(D3758,$R$2:$S$13000,2,FALSE)</f>
        <v>41</v>
      </c>
      <c r="C3758">
        <f>VLOOKUP(E3758,$R$2:$S$13000,2,FALSE)</f>
        <v>149</v>
      </c>
      <c r="D3758" t="s">
        <v>44</v>
      </c>
      <c r="E3758">
        <v>491</v>
      </c>
      <c r="F3758" t="s">
        <v>45</v>
      </c>
      <c r="G3758" t="s">
        <v>138</v>
      </c>
      <c r="H3758">
        <v>10</v>
      </c>
      <c r="I3758" t="str">
        <f>A3758&amp;","</f>
        <v>3756,</v>
      </c>
      <c r="J3758" t="str">
        <f>B3758&amp;","</f>
        <v>41,</v>
      </c>
      <c r="K3758" t="str">
        <f>C3758&amp;","</f>
        <v>149,</v>
      </c>
    </row>
    <row r="3759" spans="1:11">
      <c r="A3759">
        <v>3757</v>
      </c>
      <c r="B3759">
        <f>VLOOKUP(D3759,$R$2:$S$13000,2,FALSE)</f>
        <v>41</v>
      </c>
      <c r="C3759">
        <f>VLOOKUP(E3759,$R$2:$S$13000,2,FALSE)</f>
        <v>150</v>
      </c>
      <c r="D3759" t="s">
        <v>44</v>
      </c>
      <c r="E3759">
        <v>92113</v>
      </c>
      <c r="F3759" t="s">
        <v>45</v>
      </c>
      <c r="G3759" t="s">
        <v>139</v>
      </c>
      <c r="H3759">
        <v>9</v>
      </c>
      <c r="I3759" t="str">
        <f>A3759&amp;","</f>
        <v>3757,</v>
      </c>
      <c r="J3759" t="str">
        <f>B3759&amp;","</f>
        <v>41,</v>
      </c>
      <c r="K3759" t="str">
        <f>C3759&amp;","</f>
        <v>150,</v>
      </c>
    </row>
    <row r="3760" spans="1:11">
      <c r="A3760">
        <v>3758</v>
      </c>
      <c r="B3760">
        <f>VLOOKUP(D3760,$R$2:$S$13000,2,FALSE)</f>
        <v>41</v>
      </c>
      <c r="C3760">
        <f>VLOOKUP(E3760,$R$2:$S$13000,2,FALSE)</f>
        <v>156</v>
      </c>
      <c r="D3760" t="s">
        <v>44</v>
      </c>
      <c r="E3760" t="s">
        <v>144</v>
      </c>
      <c r="F3760" t="s">
        <v>45</v>
      </c>
      <c r="G3760" t="s">
        <v>145</v>
      </c>
      <c r="H3760">
        <v>10</v>
      </c>
      <c r="I3760" t="str">
        <f>A3760&amp;","</f>
        <v>3758,</v>
      </c>
      <c r="J3760" t="str">
        <f>B3760&amp;","</f>
        <v>41,</v>
      </c>
      <c r="K3760" t="str">
        <f>C3760&amp;","</f>
        <v>156,</v>
      </c>
    </row>
    <row r="3761" spans="1:11">
      <c r="A3761">
        <v>3759</v>
      </c>
      <c r="B3761">
        <f>VLOOKUP(D3761,$R$2:$S$13000,2,FALSE)</f>
        <v>41</v>
      </c>
      <c r="C3761">
        <f>VLOOKUP(E3761,$R$2:$S$13000,2,FALSE)</f>
        <v>159</v>
      </c>
      <c r="D3761" t="s">
        <v>44</v>
      </c>
      <c r="E3761" t="s">
        <v>147</v>
      </c>
      <c r="F3761" t="s">
        <v>45</v>
      </c>
      <c r="G3761" t="s">
        <v>148</v>
      </c>
      <c r="H3761">
        <v>14</v>
      </c>
      <c r="I3761" t="str">
        <f>A3761&amp;","</f>
        <v>3759,</v>
      </c>
      <c r="J3761" t="str">
        <f>B3761&amp;","</f>
        <v>41,</v>
      </c>
      <c r="K3761" t="str">
        <f>C3761&amp;","</f>
        <v>159,</v>
      </c>
    </row>
    <row r="3762" spans="1:11">
      <c r="A3762">
        <v>3760</v>
      </c>
      <c r="B3762">
        <f>VLOOKUP(D3762,$R$2:$S$13000,2,FALSE)</f>
        <v>41</v>
      </c>
      <c r="C3762">
        <f>VLOOKUP(E3762,$R$2:$S$13000,2,FALSE)</f>
        <v>164</v>
      </c>
      <c r="D3762" t="s">
        <v>44</v>
      </c>
      <c r="E3762">
        <v>45321</v>
      </c>
      <c r="F3762" t="s">
        <v>45</v>
      </c>
      <c r="G3762" t="s">
        <v>154</v>
      </c>
      <c r="H3762">
        <v>10</v>
      </c>
      <c r="I3762" t="str">
        <f>A3762&amp;","</f>
        <v>3760,</v>
      </c>
      <c r="J3762" t="str">
        <f>B3762&amp;","</f>
        <v>41,</v>
      </c>
      <c r="K3762" t="str">
        <f>C3762&amp;","</f>
        <v>164,</v>
      </c>
    </row>
    <row r="3763" spans="1:11">
      <c r="A3763">
        <v>3761</v>
      </c>
      <c r="B3763">
        <f>VLOOKUP(D3763,$R$2:$S$13000,2,FALSE)</f>
        <v>41</v>
      </c>
      <c r="C3763">
        <f>VLOOKUP(E3763,$R$2:$S$13000,2,FALSE)</f>
        <v>165</v>
      </c>
      <c r="D3763" t="s">
        <v>44</v>
      </c>
      <c r="E3763">
        <v>811192</v>
      </c>
      <c r="F3763" t="s">
        <v>45</v>
      </c>
      <c r="G3763" t="s">
        <v>155</v>
      </c>
      <c r="H3763">
        <v>9</v>
      </c>
      <c r="I3763" t="str">
        <f>A3763&amp;","</f>
        <v>3761,</v>
      </c>
      <c r="J3763" t="str">
        <f>B3763&amp;","</f>
        <v>41,</v>
      </c>
      <c r="K3763" t="str">
        <f>C3763&amp;","</f>
        <v>165,</v>
      </c>
    </row>
    <row r="3764" spans="1:11">
      <c r="A3764">
        <v>3762</v>
      </c>
      <c r="B3764">
        <f>VLOOKUP(D3764,$R$2:$S$13000,2,FALSE)</f>
        <v>41</v>
      </c>
      <c r="C3764">
        <f>VLOOKUP(E3764,$R$2:$S$13000,2,FALSE)</f>
        <v>171</v>
      </c>
      <c r="D3764" t="s">
        <v>44</v>
      </c>
      <c r="E3764" t="s">
        <v>159</v>
      </c>
      <c r="F3764" t="s">
        <v>45</v>
      </c>
      <c r="G3764" t="s">
        <v>160</v>
      </c>
      <c r="H3764">
        <v>9</v>
      </c>
      <c r="I3764" t="str">
        <f>A3764&amp;","</f>
        <v>3762,</v>
      </c>
      <c r="J3764" t="str">
        <f>B3764&amp;","</f>
        <v>41,</v>
      </c>
      <c r="K3764" t="str">
        <f>C3764&amp;","</f>
        <v>171,</v>
      </c>
    </row>
    <row r="3765" spans="1:11">
      <c r="A3765">
        <v>3763</v>
      </c>
      <c r="B3765">
        <f>VLOOKUP(D3765,$R$2:$S$13000,2,FALSE)</f>
        <v>41</v>
      </c>
      <c r="C3765">
        <f>VLOOKUP(E3765,$R$2:$S$13000,2,FALSE)</f>
        <v>172</v>
      </c>
      <c r="D3765" t="s">
        <v>44</v>
      </c>
      <c r="E3765">
        <v>23</v>
      </c>
      <c r="F3765" t="s">
        <v>45</v>
      </c>
      <c r="G3765" t="s">
        <v>161</v>
      </c>
      <c r="H3765">
        <v>10</v>
      </c>
      <c r="I3765" t="str">
        <f>A3765&amp;","</f>
        <v>3763,</v>
      </c>
      <c r="J3765" t="str">
        <f>B3765&amp;","</f>
        <v>41,</v>
      </c>
      <c r="K3765" t="str">
        <f>C3765&amp;","</f>
        <v>172,</v>
      </c>
    </row>
    <row r="3766" spans="1:11">
      <c r="A3766">
        <v>3764</v>
      </c>
      <c r="B3766">
        <f>VLOOKUP(D3766,$R$2:$S$13000,2,FALSE)</f>
        <v>41</v>
      </c>
      <c r="C3766">
        <f>VLOOKUP(E3766,$R$2:$S$13000,2,FALSE)</f>
        <v>174</v>
      </c>
      <c r="D3766" t="s">
        <v>44</v>
      </c>
      <c r="E3766">
        <v>4247</v>
      </c>
      <c r="F3766" t="s">
        <v>45</v>
      </c>
      <c r="G3766" t="s">
        <v>162</v>
      </c>
      <c r="H3766">
        <v>11</v>
      </c>
      <c r="I3766" t="str">
        <f>A3766&amp;","</f>
        <v>3764,</v>
      </c>
      <c r="J3766" t="str">
        <f>B3766&amp;","</f>
        <v>41,</v>
      </c>
      <c r="K3766" t="str">
        <f>C3766&amp;","</f>
        <v>174,</v>
      </c>
    </row>
    <row r="3767" spans="1:11">
      <c r="A3767">
        <v>3765</v>
      </c>
      <c r="B3767">
        <f>VLOOKUP(D3767,$R$2:$S$13000,2,FALSE)</f>
        <v>41</v>
      </c>
      <c r="C3767">
        <f>VLOOKUP(E3767,$R$2:$S$13000,2,FALSE)</f>
        <v>176</v>
      </c>
      <c r="D3767" t="s">
        <v>44</v>
      </c>
      <c r="E3767">
        <v>81393</v>
      </c>
      <c r="F3767" t="s">
        <v>45</v>
      </c>
      <c r="G3767" t="s">
        <v>163</v>
      </c>
      <c r="H3767">
        <v>11</v>
      </c>
      <c r="I3767" t="str">
        <f>A3767&amp;","</f>
        <v>3765,</v>
      </c>
      <c r="J3767" t="str">
        <f>B3767&amp;","</f>
        <v>41,</v>
      </c>
      <c r="K3767" t="str">
        <f>C3767&amp;","</f>
        <v>176,</v>
      </c>
    </row>
    <row r="3768" spans="1:11">
      <c r="A3768">
        <v>3766</v>
      </c>
      <c r="B3768">
        <f>VLOOKUP(D3768,$R$2:$S$13000,2,FALSE)</f>
        <v>41</v>
      </c>
      <c r="C3768">
        <f>VLOOKUP(E3768,$R$2:$S$13000,2,FALSE)</f>
        <v>181</v>
      </c>
      <c r="D3768" t="s">
        <v>44</v>
      </c>
      <c r="E3768">
        <v>51111</v>
      </c>
      <c r="F3768" t="s">
        <v>45</v>
      </c>
      <c r="G3768" t="s">
        <v>169</v>
      </c>
      <c r="H3768">
        <v>10</v>
      </c>
      <c r="I3768" t="str">
        <f>A3768&amp;","</f>
        <v>3766,</v>
      </c>
      <c r="J3768" t="str">
        <f>B3768&amp;","</f>
        <v>41,</v>
      </c>
      <c r="K3768" t="str">
        <f>C3768&amp;","</f>
        <v>181,</v>
      </c>
    </row>
    <row r="3769" spans="1:11">
      <c r="A3769">
        <v>3767</v>
      </c>
      <c r="B3769">
        <f>VLOOKUP(D3769,$R$2:$S$13000,2,FALSE)</f>
        <v>41</v>
      </c>
      <c r="C3769">
        <f>VLOOKUP(E3769,$R$2:$S$13000,2,FALSE)</f>
        <v>188</v>
      </c>
      <c r="D3769" t="s">
        <v>44</v>
      </c>
      <c r="E3769">
        <v>5614</v>
      </c>
      <c r="F3769" t="s">
        <v>45</v>
      </c>
      <c r="G3769" t="s">
        <v>173</v>
      </c>
      <c r="H3769">
        <v>10</v>
      </c>
      <c r="I3769" t="str">
        <f>A3769&amp;","</f>
        <v>3767,</v>
      </c>
      <c r="J3769" t="str">
        <f>B3769&amp;","</f>
        <v>41,</v>
      </c>
      <c r="K3769" t="str">
        <f>C3769&amp;","</f>
        <v>188,</v>
      </c>
    </row>
    <row r="3770" spans="1:11">
      <c r="A3770">
        <v>3768</v>
      </c>
      <c r="B3770">
        <f>VLOOKUP(D3770,$R$2:$S$13000,2,FALSE)</f>
        <v>41</v>
      </c>
      <c r="C3770">
        <f>VLOOKUP(E3770,$R$2:$S$13000,2,FALSE)</f>
        <v>189</v>
      </c>
      <c r="D3770" t="s">
        <v>44</v>
      </c>
      <c r="E3770" t="s">
        <v>174</v>
      </c>
      <c r="F3770" t="s">
        <v>45</v>
      </c>
      <c r="G3770" t="s">
        <v>175</v>
      </c>
      <c r="H3770">
        <v>9</v>
      </c>
      <c r="I3770" t="str">
        <f>A3770&amp;","</f>
        <v>3768,</v>
      </c>
      <c r="J3770" t="str">
        <f>B3770&amp;","</f>
        <v>41,</v>
      </c>
      <c r="K3770" t="str">
        <f>C3770&amp;","</f>
        <v>189,</v>
      </c>
    </row>
    <row r="3771" spans="1:11">
      <c r="A3771">
        <v>3769</v>
      </c>
      <c r="B3771">
        <f>VLOOKUP(D3771,$R$2:$S$13000,2,FALSE)</f>
        <v>41</v>
      </c>
      <c r="C3771">
        <f>VLOOKUP(E3771,$R$2:$S$13000,2,FALSE)</f>
        <v>192</v>
      </c>
      <c r="D3771" t="s">
        <v>44</v>
      </c>
      <c r="E3771">
        <v>3261</v>
      </c>
      <c r="F3771" t="s">
        <v>45</v>
      </c>
      <c r="G3771" t="s">
        <v>177</v>
      </c>
      <c r="H3771">
        <v>11</v>
      </c>
      <c r="I3771" t="str">
        <f>A3771&amp;","</f>
        <v>3769,</v>
      </c>
      <c r="J3771" t="str">
        <f>B3771&amp;","</f>
        <v>41,</v>
      </c>
      <c r="K3771" t="str">
        <f>C3771&amp;","</f>
        <v>192,</v>
      </c>
    </row>
    <row r="3772" spans="1:11">
      <c r="A3772">
        <v>3770</v>
      </c>
      <c r="B3772">
        <f>VLOOKUP(D3772,$R$2:$S$13000,2,FALSE)</f>
        <v>41</v>
      </c>
      <c r="C3772">
        <f>VLOOKUP(E3772,$R$2:$S$13000,2,FALSE)</f>
        <v>193</v>
      </c>
      <c r="D3772" t="s">
        <v>44</v>
      </c>
      <c r="E3772">
        <v>4238</v>
      </c>
      <c r="F3772" t="s">
        <v>45</v>
      </c>
      <c r="G3772" t="s">
        <v>178</v>
      </c>
      <c r="H3772">
        <v>14</v>
      </c>
      <c r="I3772" t="str">
        <f>A3772&amp;","</f>
        <v>3770,</v>
      </c>
      <c r="J3772" t="str">
        <f>B3772&amp;","</f>
        <v>41,</v>
      </c>
      <c r="K3772" t="str">
        <f>C3772&amp;","</f>
        <v>193,</v>
      </c>
    </row>
    <row r="3773" spans="1:11">
      <c r="A3773">
        <v>3771</v>
      </c>
      <c r="B3773">
        <f>VLOOKUP(D3773,$R$2:$S$13000,2,FALSE)</f>
        <v>41</v>
      </c>
      <c r="C3773">
        <f>VLOOKUP(E3773,$R$2:$S$13000,2,FALSE)</f>
        <v>194</v>
      </c>
      <c r="D3773" t="s">
        <v>44</v>
      </c>
      <c r="E3773" t="s">
        <v>179</v>
      </c>
      <c r="F3773" t="s">
        <v>45</v>
      </c>
      <c r="G3773" t="s">
        <v>180</v>
      </c>
      <c r="H3773">
        <v>9</v>
      </c>
      <c r="I3773" t="str">
        <f>A3773&amp;","</f>
        <v>3771,</v>
      </c>
      <c r="J3773" t="str">
        <f>B3773&amp;","</f>
        <v>41,</v>
      </c>
      <c r="K3773" t="str">
        <f>C3773&amp;","</f>
        <v>194,</v>
      </c>
    </row>
    <row r="3774" spans="1:11">
      <c r="A3774">
        <v>3772</v>
      </c>
      <c r="B3774">
        <f>VLOOKUP(D3774,$R$2:$S$13000,2,FALSE)</f>
        <v>41</v>
      </c>
      <c r="C3774">
        <f>VLOOKUP(E3774,$R$2:$S$13000,2,FALSE)</f>
        <v>196</v>
      </c>
      <c r="D3774" t="s">
        <v>44</v>
      </c>
      <c r="E3774">
        <v>622</v>
      </c>
      <c r="F3774" t="s">
        <v>45</v>
      </c>
      <c r="G3774" t="s">
        <v>182</v>
      </c>
      <c r="H3774">
        <v>11</v>
      </c>
      <c r="I3774" t="str">
        <f>A3774&amp;","</f>
        <v>3772,</v>
      </c>
      <c r="J3774" t="str">
        <f>B3774&amp;","</f>
        <v>41,</v>
      </c>
      <c r="K3774" t="str">
        <f>C3774&amp;","</f>
        <v>196,</v>
      </c>
    </row>
    <row r="3775" spans="1:11">
      <c r="A3775">
        <v>3773</v>
      </c>
      <c r="B3775">
        <f>VLOOKUP(D3775,$R$2:$S$13000,2,FALSE)</f>
        <v>41</v>
      </c>
      <c r="C3775">
        <f>VLOOKUP(E3775,$R$2:$S$13000,2,FALSE)</f>
        <v>201</v>
      </c>
      <c r="D3775" t="s">
        <v>44</v>
      </c>
      <c r="E3775">
        <v>443141</v>
      </c>
      <c r="F3775" t="s">
        <v>45</v>
      </c>
      <c r="G3775" t="s">
        <v>186</v>
      </c>
      <c r="H3775">
        <v>9</v>
      </c>
      <c r="I3775" t="str">
        <f>A3775&amp;","</f>
        <v>3773,</v>
      </c>
      <c r="J3775" t="str">
        <f>B3775&amp;","</f>
        <v>41,</v>
      </c>
      <c r="K3775" t="str">
        <f>C3775&amp;","</f>
        <v>201,</v>
      </c>
    </row>
    <row r="3776" spans="1:11">
      <c r="A3776">
        <v>3774</v>
      </c>
      <c r="B3776">
        <f>VLOOKUP(D3776,$R$2:$S$13000,2,FALSE)</f>
        <v>41</v>
      </c>
      <c r="C3776">
        <f>VLOOKUP(E3776,$R$2:$S$13000,2,FALSE)</f>
        <v>203</v>
      </c>
      <c r="D3776" t="s">
        <v>44</v>
      </c>
      <c r="E3776">
        <v>4237</v>
      </c>
      <c r="F3776" t="s">
        <v>45</v>
      </c>
      <c r="G3776" t="s">
        <v>189</v>
      </c>
      <c r="H3776">
        <v>9</v>
      </c>
      <c r="I3776" t="str">
        <f>A3776&amp;","</f>
        <v>3774,</v>
      </c>
      <c r="J3776" t="str">
        <f>B3776&amp;","</f>
        <v>41,</v>
      </c>
      <c r="K3776" t="str">
        <f>C3776&amp;","</f>
        <v>203,</v>
      </c>
    </row>
    <row r="3777" spans="1:11">
      <c r="A3777">
        <v>3775</v>
      </c>
      <c r="B3777">
        <f>VLOOKUP(D3777,$R$2:$S$13000,2,FALSE)</f>
        <v>41</v>
      </c>
      <c r="C3777">
        <f>VLOOKUP(E3777,$R$2:$S$13000,2,FALSE)</f>
        <v>212</v>
      </c>
      <c r="D3777" t="s">
        <v>44</v>
      </c>
      <c r="E3777">
        <v>45113</v>
      </c>
      <c r="F3777" t="s">
        <v>45</v>
      </c>
      <c r="G3777" t="s">
        <v>195</v>
      </c>
      <c r="H3777">
        <v>11</v>
      </c>
      <c r="I3777" t="str">
        <f>A3777&amp;","</f>
        <v>3775,</v>
      </c>
      <c r="J3777" t="str">
        <f>B3777&amp;","</f>
        <v>41,</v>
      </c>
      <c r="K3777" t="str">
        <f>C3777&amp;","</f>
        <v>212,</v>
      </c>
    </row>
    <row r="3778" spans="1:11">
      <c r="A3778">
        <v>3776</v>
      </c>
      <c r="B3778">
        <f>VLOOKUP(D3778,$R$2:$S$13000,2,FALSE)</f>
        <v>41</v>
      </c>
      <c r="C3778">
        <f>VLOOKUP(E3778,$R$2:$S$13000,2,FALSE)</f>
        <v>216</v>
      </c>
      <c r="D3778" t="s">
        <v>44</v>
      </c>
      <c r="E3778" t="s">
        <v>198</v>
      </c>
      <c r="F3778" t="s">
        <v>45</v>
      </c>
      <c r="G3778" t="s">
        <v>199</v>
      </c>
      <c r="H3778">
        <v>10</v>
      </c>
      <c r="I3778" t="str">
        <f>A3778&amp;","</f>
        <v>3776,</v>
      </c>
      <c r="J3778" t="str">
        <f>B3778&amp;","</f>
        <v>41,</v>
      </c>
      <c r="K3778" t="str">
        <f>C3778&amp;","</f>
        <v>216,</v>
      </c>
    </row>
    <row r="3779" spans="1:11">
      <c r="A3779">
        <v>3777</v>
      </c>
      <c r="B3779">
        <f>VLOOKUP(D3779,$R$2:$S$13000,2,FALSE)</f>
        <v>41</v>
      </c>
      <c r="C3779">
        <f>VLOOKUP(E3779,$R$2:$S$13000,2,FALSE)</f>
        <v>219</v>
      </c>
      <c r="D3779" t="s">
        <v>44</v>
      </c>
      <c r="E3779">
        <v>3279</v>
      </c>
      <c r="F3779" t="s">
        <v>45</v>
      </c>
      <c r="G3779" t="s">
        <v>202</v>
      </c>
      <c r="H3779">
        <v>10</v>
      </c>
      <c r="I3779" t="str">
        <f>A3779&amp;","</f>
        <v>3777,</v>
      </c>
      <c r="J3779" t="str">
        <f>B3779&amp;","</f>
        <v>41,</v>
      </c>
      <c r="K3779" t="str">
        <f>C3779&amp;","</f>
        <v>219,</v>
      </c>
    </row>
    <row r="3780" spans="1:11">
      <c r="A3780">
        <v>3778</v>
      </c>
      <c r="B3780">
        <f>VLOOKUP(D3780,$R$2:$S$13000,2,FALSE)</f>
        <v>41</v>
      </c>
      <c r="C3780">
        <f>VLOOKUP(E3780,$R$2:$S$13000,2,FALSE)</f>
        <v>220</v>
      </c>
      <c r="D3780" t="s">
        <v>44</v>
      </c>
      <c r="E3780">
        <v>4442</v>
      </c>
      <c r="F3780" t="s">
        <v>45</v>
      </c>
      <c r="G3780" t="s">
        <v>203</v>
      </c>
      <c r="H3780">
        <v>10</v>
      </c>
      <c r="I3780" t="str">
        <f>A3780&amp;","</f>
        <v>3778,</v>
      </c>
      <c r="J3780" t="str">
        <f>B3780&amp;","</f>
        <v>41,</v>
      </c>
      <c r="K3780" t="str">
        <f>C3780&amp;","</f>
        <v>220,</v>
      </c>
    </row>
    <row r="3781" spans="1:11">
      <c r="A3781">
        <v>3779</v>
      </c>
      <c r="B3781">
        <f>VLOOKUP(D3781,$R$2:$S$13000,2,FALSE)</f>
        <v>41</v>
      </c>
      <c r="C3781">
        <f>VLOOKUP(E3781,$R$2:$S$13000,2,FALSE)</f>
        <v>221</v>
      </c>
      <c r="D3781" t="s">
        <v>44</v>
      </c>
      <c r="E3781">
        <v>8123</v>
      </c>
      <c r="F3781" t="s">
        <v>45</v>
      </c>
      <c r="G3781" t="s">
        <v>204</v>
      </c>
      <c r="H3781">
        <v>10</v>
      </c>
      <c r="I3781" t="str">
        <f>A3781&amp;","</f>
        <v>3779,</v>
      </c>
      <c r="J3781" t="str">
        <f>B3781&amp;","</f>
        <v>41,</v>
      </c>
      <c r="K3781" t="str">
        <f>C3781&amp;","</f>
        <v>221,</v>
      </c>
    </row>
    <row r="3782" spans="1:11">
      <c r="A3782">
        <v>3780</v>
      </c>
      <c r="B3782">
        <f>VLOOKUP(D3782,$R$2:$S$13000,2,FALSE)</f>
        <v>41</v>
      </c>
      <c r="C3782">
        <f>VLOOKUP(E3782,$R$2:$S$13000,2,FALSE)</f>
        <v>222</v>
      </c>
      <c r="D3782" t="s">
        <v>44</v>
      </c>
      <c r="E3782">
        <v>4451</v>
      </c>
      <c r="F3782" t="s">
        <v>45</v>
      </c>
      <c r="G3782" t="s">
        <v>205</v>
      </c>
      <c r="H3782">
        <v>11</v>
      </c>
      <c r="I3782" t="str">
        <f>A3782&amp;","</f>
        <v>3780,</v>
      </c>
      <c r="J3782" t="str">
        <f>B3782&amp;","</f>
        <v>41,</v>
      </c>
      <c r="K3782" t="str">
        <f>C3782&amp;","</f>
        <v>222,</v>
      </c>
    </row>
    <row r="3783" spans="1:11">
      <c r="A3783">
        <v>3781</v>
      </c>
      <c r="B3783">
        <f>VLOOKUP(D3783,$R$2:$S$13000,2,FALSE)</f>
        <v>41</v>
      </c>
      <c r="C3783">
        <f>VLOOKUP(E3783,$R$2:$S$13000,2,FALSE)</f>
        <v>223</v>
      </c>
      <c r="D3783" t="s">
        <v>44</v>
      </c>
      <c r="E3783">
        <v>45121</v>
      </c>
      <c r="F3783" t="s">
        <v>45</v>
      </c>
      <c r="G3783" t="s">
        <v>206</v>
      </c>
      <c r="H3783">
        <v>9</v>
      </c>
      <c r="I3783" t="str">
        <f>A3783&amp;","</f>
        <v>3781,</v>
      </c>
      <c r="J3783" t="str">
        <f>B3783&amp;","</f>
        <v>41,</v>
      </c>
      <c r="K3783" t="str">
        <f>C3783&amp;","</f>
        <v>223,</v>
      </c>
    </row>
    <row r="3784" spans="1:11">
      <c r="A3784">
        <v>3782</v>
      </c>
      <c r="B3784">
        <f>VLOOKUP(D3784,$R$2:$S$13000,2,FALSE)</f>
        <v>41</v>
      </c>
      <c r="C3784">
        <f>VLOOKUP(E3784,$R$2:$S$13000,2,FALSE)</f>
        <v>225</v>
      </c>
      <c r="D3784" t="s">
        <v>44</v>
      </c>
      <c r="E3784" t="s">
        <v>208</v>
      </c>
      <c r="F3784" t="s">
        <v>45</v>
      </c>
      <c r="G3784" t="s">
        <v>209</v>
      </c>
      <c r="H3784">
        <v>12</v>
      </c>
      <c r="I3784" t="str">
        <f>A3784&amp;","</f>
        <v>3782,</v>
      </c>
      <c r="J3784" t="str">
        <f>B3784&amp;","</f>
        <v>41,</v>
      </c>
      <c r="K3784" t="str">
        <f>C3784&amp;","</f>
        <v>225,</v>
      </c>
    </row>
    <row r="3785" spans="1:11">
      <c r="A3785">
        <v>3783</v>
      </c>
      <c r="B3785">
        <f>VLOOKUP(D3785,$R$2:$S$13000,2,FALSE)</f>
        <v>41</v>
      </c>
      <c r="C3785">
        <f>VLOOKUP(E3785,$R$2:$S$13000,2,FALSE)</f>
        <v>226</v>
      </c>
      <c r="D3785" t="s">
        <v>44</v>
      </c>
      <c r="E3785" t="s">
        <v>210</v>
      </c>
      <c r="F3785" t="s">
        <v>45</v>
      </c>
      <c r="G3785" t="s">
        <v>211</v>
      </c>
      <c r="H3785">
        <v>12</v>
      </c>
      <c r="I3785" t="str">
        <f>A3785&amp;","</f>
        <v>3783,</v>
      </c>
      <c r="J3785" t="str">
        <f>B3785&amp;","</f>
        <v>41,</v>
      </c>
      <c r="K3785" t="str">
        <f>C3785&amp;","</f>
        <v>226,</v>
      </c>
    </row>
    <row r="3786" spans="1:11">
      <c r="A3786">
        <v>3784</v>
      </c>
      <c r="B3786">
        <f>VLOOKUP(D3786,$R$2:$S$13000,2,FALSE)</f>
        <v>41</v>
      </c>
      <c r="C3786">
        <f>VLOOKUP(E3786,$R$2:$S$13000,2,FALSE)</f>
        <v>228</v>
      </c>
      <c r="D3786" t="s">
        <v>44</v>
      </c>
      <c r="E3786" t="s">
        <v>212</v>
      </c>
      <c r="F3786" t="s">
        <v>45</v>
      </c>
      <c r="G3786" t="s">
        <v>213</v>
      </c>
      <c r="H3786">
        <v>9</v>
      </c>
      <c r="I3786" t="str">
        <f>A3786&amp;","</f>
        <v>3784,</v>
      </c>
      <c r="J3786" t="str">
        <f>B3786&amp;","</f>
        <v>41,</v>
      </c>
      <c r="K3786" t="str">
        <f>C3786&amp;","</f>
        <v>228,</v>
      </c>
    </row>
    <row r="3787" spans="1:11">
      <c r="A3787">
        <v>3785</v>
      </c>
      <c r="B3787">
        <f>VLOOKUP(D3787,$R$2:$S$13000,2,FALSE)</f>
        <v>41</v>
      </c>
      <c r="C3787">
        <f>VLOOKUP(E3787,$R$2:$S$13000,2,FALSE)</f>
        <v>235</v>
      </c>
      <c r="D3787" t="s">
        <v>44</v>
      </c>
      <c r="E3787">
        <v>62131</v>
      </c>
      <c r="F3787" t="s">
        <v>45</v>
      </c>
      <c r="G3787" t="s">
        <v>216</v>
      </c>
      <c r="H3787">
        <v>10</v>
      </c>
      <c r="I3787" t="str">
        <f>A3787&amp;","</f>
        <v>3785,</v>
      </c>
      <c r="J3787" t="str">
        <f>B3787&amp;","</f>
        <v>41,</v>
      </c>
      <c r="K3787" t="str">
        <f>C3787&amp;","</f>
        <v>235,</v>
      </c>
    </row>
    <row r="3788" spans="1:11">
      <c r="A3788">
        <v>3786</v>
      </c>
      <c r="B3788">
        <f>VLOOKUP(D3788,$R$2:$S$13000,2,FALSE)</f>
        <v>41</v>
      </c>
      <c r="C3788">
        <f>VLOOKUP(E3788,$R$2:$S$13000,2,FALSE)</f>
        <v>239</v>
      </c>
      <c r="D3788" t="s">
        <v>44</v>
      </c>
      <c r="E3788" t="s">
        <v>220</v>
      </c>
      <c r="F3788" t="s">
        <v>45</v>
      </c>
      <c r="G3788" t="s">
        <v>221</v>
      </c>
      <c r="H3788">
        <v>10</v>
      </c>
      <c r="I3788" t="str">
        <f>A3788&amp;","</f>
        <v>3786,</v>
      </c>
      <c r="J3788" t="str">
        <f>B3788&amp;","</f>
        <v>41,</v>
      </c>
      <c r="K3788" t="str">
        <f>C3788&amp;","</f>
        <v>239,</v>
      </c>
    </row>
    <row r="3789" spans="1:11">
      <c r="A3789">
        <v>3787</v>
      </c>
      <c r="B3789">
        <f>VLOOKUP(D3789,$R$2:$S$13000,2,FALSE)</f>
        <v>41</v>
      </c>
      <c r="C3789">
        <f>VLOOKUP(E3789,$R$2:$S$13000,2,FALSE)</f>
        <v>243</v>
      </c>
      <c r="D3789" t="s">
        <v>44</v>
      </c>
      <c r="E3789" t="s">
        <v>223</v>
      </c>
      <c r="F3789" t="s">
        <v>45</v>
      </c>
      <c r="G3789" t="s">
        <v>224</v>
      </c>
      <c r="H3789">
        <v>11</v>
      </c>
      <c r="I3789" t="str">
        <f>A3789&amp;","</f>
        <v>3787,</v>
      </c>
      <c r="J3789" t="str">
        <f>B3789&amp;","</f>
        <v>41,</v>
      </c>
      <c r="K3789" t="str">
        <f>C3789&amp;","</f>
        <v>243,</v>
      </c>
    </row>
    <row r="3790" spans="1:11">
      <c r="A3790">
        <v>3788</v>
      </c>
      <c r="B3790">
        <f>VLOOKUP(D3790,$R$2:$S$13000,2,FALSE)</f>
        <v>41</v>
      </c>
      <c r="C3790">
        <f>VLOOKUP(E3790,$R$2:$S$13000,2,FALSE)</f>
        <v>247</v>
      </c>
      <c r="D3790" t="s">
        <v>44</v>
      </c>
      <c r="E3790">
        <v>4412</v>
      </c>
      <c r="F3790" t="s">
        <v>45</v>
      </c>
      <c r="G3790" t="s">
        <v>225</v>
      </c>
      <c r="H3790">
        <v>10</v>
      </c>
      <c r="I3790" t="str">
        <f>A3790&amp;","</f>
        <v>3788,</v>
      </c>
      <c r="J3790" t="str">
        <f>B3790&amp;","</f>
        <v>41,</v>
      </c>
      <c r="K3790" t="str">
        <f>C3790&amp;","</f>
        <v>247,</v>
      </c>
    </row>
    <row r="3791" spans="1:11">
      <c r="A3791">
        <v>3789</v>
      </c>
      <c r="B3791">
        <f>VLOOKUP(D3791,$R$2:$S$13000,2,FALSE)</f>
        <v>41</v>
      </c>
      <c r="C3791">
        <f>VLOOKUP(E3791,$R$2:$S$13000,2,FALSE)</f>
        <v>248</v>
      </c>
      <c r="D3791" t="s">
        <v>44</v>
      </c>
      <c r="E3791">
        <v>42393</v>
      </c>
      <c r="F3791" t="s">
        <v>45</v>
      </c>
      <c r="G3791" t="s">
        <v>226</v>
      </c>
      <c r="H3791">
        <v>11</v>
      </c>
      <c r="I3791" t="str">
        <f>A3791&amp;","</f>
        <v>3789,</v>
      </c>
      <c r="J3791" t="str">
        <f>B3791&amp;","</f>
        <v>41,</v>
      </c>
      <c r="K3791" t="str">
        <f>C3791&amp;","</f>
        <v>248,</v>
      </c>
    </row>
    <row r="3792" spans="1:11">
      <c r="A3792">
        <v>3790</v>
      </c>
      <c r="B3792">
        <f>VLOOKUP(D3792,$R$2:$S$13000,2,FALSE)</f>
        <v>41</v>
      </c>
      <c r="C3792">
        <f>VLOOKUP(E3792,$R$2:$S$13000,2,FALSE)</f>
        <v>249</v>
      </c>
      <c r="D3792" t="s">
        <v>44</v>
      </c>
      <c r="E3792">
        <v>6214</v>
      </c>
      <c r="F3792" t="s">
        <v>45</v>
      </c>
      <c r="G3792" t="s">
        <v>227</v>
      </c>
      <c r="H3792">
        <v>9</v>
      </c>
      <c r="I3792" t="str">
        <f>A3792&amp;","</f>
        <v>3790,</v>
      </c>
      <c r="J3792" t="str">
        <f>B3792&amp;","</f>
        <v>41,</v>
      </c>
      <c r="K3792" t="str">
        <f>C3792&amp;","</f>
        <v>249,</v>
      </c>
    </row>
    <row r="3793" spans="1:11">
      <c r="A3793">
        <v>3791</v>
      </c>
      <c r="B3793">
        <f>VLOOKUP(D3793,$R$2:$S$13000,2,FALSE)</f>
        <v>41</v>
      </c>
      <c r="C3793">
        <f>VLOOKUP(E3793,$R$2:$S$13000,2,FALSE)</f>
        <v>250</v>
      </c>
      <c r="D3793" t="s">
        <v>44</v>
      </c>
      <c r="E3793">
        <v>6231</v>
      </c>
      <c r="F3793" t="s">
        <v>45</v>
      </c>
      <c r="G3793" t="s">
        <v>228</v>
      </c>
      <c r="H3793">
        <v>12</v>
      </c>
      <c r="I3793" t="str">
        <f>A3793&amp;","</f>
        <v>3791,</v>
      </c>
      <c r="J3793" t="str">
        <f>B3793&amp;","</f>
        <v>41,</v>
      </c>
      <c r="K3793" t="str">
        <f>C3793&amp;","</f>
        <v>250,</v>
      </c>
    </row>
    <row r="3794" spans="1:11">
      <c r="A3794">
        <v>3792</v>
      </c>
      <c r="B3794">
        <f>VLOOKUP(D3794,$R$2:$S$13000,2,FALSE)</f>
        <v>41</v>
      </c>
      <c r="C3794">
        <f>VLOOKUP(E3794,$R$2:$S$13000,2,FALSE)</f>
        <v>253</v>
      </c>
      <c r="D3794" t="s">
        <v>44</v>
      </c>
      <c r="E3794" t="s">
        <v>231</v>
      </c>
      <c r="F3794" t="s">
        <v>45</v>
      </c>
      <c r="G3794" t="s">
        <v>232</v>
      </c>
      <c r="H3794">
        <v>12</v>
      </c>
      <c r="I3794" t="str">
        <f>A3794&amp;","</f>
        <v>3792,</v>
      </c>
      <c r="J3794" t="str">
        <f>B3794&amp;","</f>
        <v>41,</v>
      </c>
      <c r="K3794" t="str">
        <f>C3794&amp;","</f>
        <v>253,</v>
      </c>
    </row>
    <row r="3795" spans="1:11">
      <c r="A3795">
        <v>3793</v>
      </c>
      <c r="B3795">
        <f>VLOOKUP(D3795,$R$2:$S$13000,2,FALSE)</f>
        <v>41</v>
      </c>
      <c r="C3795">
        <f>VLOOKUP(E3795,$R$2:$S$13000,2,FALSE)</f>
        <v>254</v>
      </c>
      <c r="D3795" t="s">
        <v>44</v>
      </c>
      <c r="E3795">
        <v>8122</v>
      </c>
      <c r="F3795" t="s">
        <v>45</v>
      </c>
      <c r="G3795" t="s">
        <v>233</v>
      </c>
      <c r="H3795">
        <v>13</v>
      </c>
      <c r="I3795" t="str">
        <f>A3795&amp;","</f>
        <v>3793,</v>
      </c>
      <c r="J3795" t="str">
        <f>B3795&amp;","</f>
        <v>41,</v>
      </c>
      <c r="K3795" t="str">
        <f>C3795&amp;","</f>
        <v>254,</v>
      </c>
    </row>
    <row r="3796" spans="1:11">
      <c r="A3796">
        <v>3794</v>
      </c>
      <c r="B3796">
        <f>VLOOKUP(D3796,$R$2:$S$13000,2,FALSE)</f>
        <v>42</v>
      </c>
      <c r="C3796">
        <f>VLOOKUP(E3796,$R$2:$S$13000,2,FALSE)</f>
        <v>146</v>
      </c>
      <c r="D3796" t="s">
        <v>334</v>
      </c>
      <c r="E3796">
        <v>4235</v>
      </c>
      <c r="F3796" t="s">
        <v>335</v>
      </c>
      <c r="G3796" t="s">
        <v>133</v>
      </c>
      <c r="H3796">
        <v>9</v>
      </c>
      <c r="I3796" t="str">
        <f>A3796&amp;","</f>
        <v>3794,</v>
      </c>
      <c r="J3796" t="str">
        <f>B3796&amp;","</f>
        <v>42,</v>
      </c>
      <c r="K3796" t="str">
        <f>C3796&amp;","</f>
        <v>146,</v>
      </c>
    </row>
    <row r="3797" spans="1:11">
      <c r="A3797">
        <v>3795</v>
      </c>
      <c r="B3797">
        <f>VLOOKUP(D3797,$R$2:$S$13000,2,FALSE)</f>
        <v>42</v>
      </c>
      <c r="C3797">
        <f>VLOOKUP(E3797,$R$2:$S$13000,2,FALSE)</f>
        <v>159</v>
      </c>
      <c r="D3797" t="s">
        <v>334</v>
      </c>
      <c r="E3797" t="s">
        <v>147</v>
      </c>
      <c r="F3797" t="s">
        <v>335</v>
      </c>
      <c r="G3797" t="s">
        <v>148</v>
      </c>
      <c r="H3797">
        <v>9</v>
      </c>
      <c r="I3797" t="str">
        <f>A3797&amp;","</f>
        <v>3795,</v>
      </c>
      <c r="J3797" t="str">
        <f>B3797&amp;","</f>
        <v>42,</v>
      </c>
      <c r="K3797" t="str">
        <f>C3797&amp;","</f>
        <v>159,</v>
      </c>
    </row>
    <row r="3798" spans="1:11">
      <c r="A3798">
        <v>3796</v>
      </c>
      <c r="B3798">
        <f>VLOOKUP(D3798,$R$2:$S$13000,2,FALSE)</f>
        <v>42</v>
      </c>
      <c r="C3798">
        <f>VLOOKUP(E3798,$R$2:$S$13000,2,FALSE)</f>
        <v>164</v>
      </c>
      <c r="D3798" t="s">
        <v>334</v>
      </c>
      <c r="E3798">
        <v>45321</v>
      </c>
      <c r="F3798" t="s">
        <v>335</v>
      </c>
      <c r="G3798" t="s">
        <v>154</v>
      </c>
      <c r="H3798">
        <v>9</v>
      </c>
      <c r="I3798" t="str">
        <f>A3798&amp;","</f>
        <v>3796,</v>
      </c>
      <c r="J3798" t="str">
        <f>B3798&amp;","</f>
        <v>42,</v>
      </c>
      <c r="K3798" t="str">
        <f>C3798&amp;","</f>
        <v>164,</v>
      </c>
    </row>
    <row r="3799" spans="1:11">
      <c r="A3799">
        <v>3797</v>
      </c>
      <c r="B3799">
        <f>VLOOKUP(D3799,$R$2:$S$13000,2,FALSE)</f>
        <v>42</v>
      </c>
      <c r="C3799">
        <f>VLOOKUP(E3799,$R$2:$S$13000,2,FALSE)</f>
        <v>169</v>
      </c>
      <c r="D3799" t="s">
        <v>334</v>
      </c>
      <c r="E3799">
        <v>6212</v>
      </c>
      <c r="F3799" t="s">
        <v>335</v>
      </c>
      <c r="G3799" t="s">
        <v>157</v>
      </c>
      <c r="H3799">
        <v>10</v>
      </c>
      <c r="I3799" t="str">
        <f>A3799&amp;","</f>
        <v>3797,</v>
      </c>
      <c r="J3799" t="str">
        <f>B3799&amp;","</f>
        <v>42,</v>
      </c>
      <c r="K3799" t="str">
        <f>C3799&amp;","</f>
        <v>169,</v>
      </c>
    </row>
    <row r="3800" spans="1:11">
      <c r="A3800">
        <v>3798</v>
      </c>
      <c r="B3800">
        <f>VLOOKUP(D3800,$R$2:$S$13000,2,FALSE)</f>
        <v>42</v>
      </c>
      <c r="C3800">
        <f>VLOOKUP(E3800,$R$2:$S$13000,2,FALSE)</f>
        <v>200</v>
      </c>
      <c r="D3800" t="s">
        <v>334</v>
      </c>
      <c r="E3800" t="s">
        <v>184</v>
      </c>
      <c r="F3800" t="s">
        <v>335</v>
      </c>
      <c r="G3800" t="s">
        <v>185</v>
      </c>
      <c r="H3800">
        <v>10</v>
      </c>
      <c r="I3800" t="str">
        <f>A3800&amp;","</f>
        <v>3798,</v>
      </c>
      <c r="J3800" t="str">
        <f>B3800&amp;","</f>
        <v>42,</v>
      </c>
      <c r="K3800" t="str">
        <f>C3800&amp;","</f>
        <v>200,</v>
      </c>
    </row>
    <row r="3801" spans="1:11">
      <c r="A3801">
        <v>3799</v>
      </c>
      <c r="B3801">
        <f>VLOOKUP(D3801,$R$2:$S$13000,2,FALSE)</f>
        <v>42</v>
      </c>
      <c r="C3801">
        <f>VLOOKUP(E3801,$R$2:$S$13000,2,FALSE)</f>
        <v>248</v>
      </c>
      <c r="D3801" t="s">
        <v>334</v>
      </c>
      <c r="E3801">
        <v>42393</v>
      </c>
      <c r="F3801" t="s">
        <v>335</v>
      </c>
      <c r="G3801" t="s">
        <v>226</v>
      </c>
      <c r="H3801">
        <v>9</v>
      </c>
      <c r="I3801" t="str">
        <f>A3801&amp;","</f>
        <v>3799,</v>
      </c>
      <c r="J3801" t="str">
        <f>B3801&amp;","</f>
        <v>42,</v>
      </c>
      <c r="K3801" t="str">
        <f>C3801&amp;","</f>
        <v>248,</v>
      </c>
    </row>
    <row r="3802" spans="1:11">
      <c r="A3802">
        <v>3800</v>
      </c>
      <c r="B3802">
        <f>VLOOKUP(D3802,$R$2:$S$13000,2,FALSE)</f>
        <v>42</v>
      </c>
      <c r="C3802" t="e">
        <f>VLOOKUP(E3802,$R$2:$S$13000,2,FALSE)</f>
        <v>#N/A</v>
      </c>
      <c r="D3802" t="s">
        <v>334</v>
      </c>
      <c r="E3802" t="s">
        <v>235</v>
      </c>
      <c r="F3802" t="s">
        <v>335</v>
      </c>
      <c r="G3802" t="s">
        <v>236</v>
      </c>
      <c r="H3802">
        <v>10</v>
      </c>
      <c r="I3802" t="str">
        <f>A3802&amp;","</f>
        <v>3800,</v>
      </c>
      <c r="J3802" t="str">
        <f>B3802&amp;","</f>
        <v>42,</v>
      </c>
      <c r="K3802" t="e">
        <f>C3802&amp;","</f>
        <v>#N/A</v>
      </c>
    </row>
    <row r="3803" spans="1:11">
      <c r="A3803">
        <v>3801</v>
      </c>
      <c r="B3803">
        <f>VLOOKUP(D3803,$R$2:$S$13000,2,FALSE)</f>
        <v>43</v>
      </c>
      <c r="C3803">
        <f>VLOOKUP(E3803,$R$2:$S$13000,2,FALSE)</f>
        <v>44</v>
      </c>
      <c r="D3803">
        <v>3327</v>
      </c>
      <c r="E3803">
        <v>484</v>
      </c>
      <c r="F3803" t="s">
        <v>46</v>
      </c>
      <c r="G3803" t="s">
        <v>47</v>
      </c>
      <c r="H3803">
        <v>9</v>
      </c>
      <c r="I3803" t="str">
        <f>A3803&amp;","</f>
        <v>3801,</v>
      </c>
      <c r="J3803" t="str">
        <f>B3803&amp;","</f>
        <v>43,</v>
      </c>
      <c r="K3803" t="str">
        <f>C3803&amp;","</f>
        <v>44,</v>
      </c>
    </row>
    <row r="3804" spans="1:11">
      <c r="A3804">
        <v>3802</v>
      </c>
      <c r="B3804">
        <f>VLOOKUP(D3804,$R$2:$S$13000,2,FALSE)</f>
        <v>43</v>
      </c>
      <c r="C3804">
        <f>VLOOKUP(E3804,$R$2:$S$13000,2,FALSE)</f>
        <v>47</v>
      </c>
      <c r="D3804">
        <v>3327</v>
      </c>
      <c r="E3804">
        <v>8131</v>
      </c>
      <c r="F3804" t="s">
        <v>46</v>
      </c>
      <c r="G3804" t="s">
        <v>48</v>
      </c>
      <c r="H3804">
        <v>14</v>
      </c>
      <c r="I3804" t="str">
        <f>A3804&amp;","</f>
        <v>3802,</v>
      </c>
      <c r="J3804" t="str">
        <f>B3804&amp;","</f>
        <v>43,</v>
      </c>
      <c r="K3804" t="str">
        <f>C3804&amp;","</f>
        <v>47,</v>
      </c>
    </row>
    <row r="3805" spans="1:11">
      <c r="A3805">
        <v>3803</v>
      </c>
      <c r="B3805">
        <f>VLOOKUP(D3805,$R$2:$S$13000,2,FALSE)</f>
        <v>43</v>
      </c>
      <c r="C3805">
        <f>VLOOKUP(E3805,$R$2:$S$13000,2,FALSE)</f>
        <v>49</v>
      </c>
      <c r="D3805">
        <v>3327</v>
      </c>
      <c r="E3805" t="s">
        <v>49</v>
      </c>
      <c r="F3805" t="s">
        <v>46</v>
      </c>
      <c r="G3805" t="s">
        <v>50</v>
      </c>
      <c r="H3805">
        <v>14</v>
      </c>
      <c r="I3805" t="str">
        <f>A3805&amp;","</f>
        <v>3803,</v>
      </c>
      <c r="J3805" t="str">
        <f>B3805&amp;","</f>
        <v>43,</v>
      </c>
      <c r="K3805" t="str">
        <f>C3805&amp;","</f>
        <v>49,</v>
      </c>
    </row>
    <row r="3806" spans="1:11">
      <c r="A3806">
        <v>3804</v>
      </c>
      <c r="B3806">
        <f>VLOOKUP(D3806,$R$2:$S$13000,2,FALSE)</f>
        <v>43</v>
      </c>
      <c r="C3806">
        <f>VLOOKUP(E3806,$R$2:$S$13000,2,FALSE)</f>
        <v>50</v>
      </c>
      <c r="D3806">
        <v>3327</v>
      </c>
      <c r="E3806" t="s">
        <v>248</v>
      </c>
      <c r="F3806" t="s">
        <v>46</v>
      </c>
      <c r="G3806" t="s">
        <v>249</v>
      </c>
      <c r="H3806">
        <v>9</v>
      </c>
      <c r="I3806" t="str">
        <f>A3806&amp;","</f>
        <v>3804,</v>
      </c>
      <c r="J3806" t="str">
        <f>B3806&amp;","</f>
        <v>43,</v>
      </c>
      <c r="K3806" t="str">
        <f>C3806&amp;","</f>
        <v>50,</v>
      </c>
    </row>
    <row r="3807" spans="1:11">
      <c r="A3807">
        <v>3805</v>
      </c>
      <c r="B3807">
        <f>VLOOKUP(D3807,$R$2:$S$13000,2,FALSE)</f>
        <v>43</v>
      </c>
      <c r="C3807">
        <f>VLOOKUP(E3807,$R$2:$S$13000,2,FALSE)</f>
        <v>51</v>
      </c>
      <c r="D3807">
        <v>3327</v>
      </c>
      <c r="E3807">
        <v>33311</v>
      </c>
      <c r="F3807" t="s">
        <v>46</v>
      </c>
      <c r="G3807" t="s">
        <v>290</v>
      </c>
      <c r="H3807">
        <v>9</v>
      </c>
      <c r="I3807" t="str">
        <f>A3807&amp;","</f>
        <v>3805,</v>
      </c>
      <c r="J3807" t="str">
        <f>B3807&amp;","</f>
        <v>43,</v>
      </c>
      <c r="K3807" t="str">
        <f>C3807&amp;","</f>
        <v>51,</v>
      </c>
    </row>
    <row r="3808" spans="1:11">
      <c r="A3808">
        <v>3806</v>
      </c>
      <c r="B3808">
        <f>VLOOKUP(D3808,$R$2:$S$13000,2,FALSE)</f>
        <v>43</v>
      </c>
      <c r="C3808">
        <f>VLOOKUP(E3808,$R$2:$S$13000,2,FALSE)</f>
        <v>58</v>
      </c>
      <c r="D3808">
        <v>3327</v>
      </c>
      <c r="E3808">
        <v>45114</v>
      </c>
      <c r="F3808" t="s">
        <v>46</v>
      </c>
      <c r="G3808" t="s">
        <v>55</v>
      </c>
      <c r="H3808">
        <v>10</v>
      </c>
      <c r="I3808" t="str">
        <f>A3808&amp;","</f>
        <v>3806,</v>
      </c>
      <c r="J3808" t="str">
        <f>B3808&amp;","</f>
        <v>43,</v>
      </c>
      <c r="K3808" t="str">
        <f>C3808&amp;","</f>
        <v>58,</v>
      </c>
    </row>
    <row r="3809" spans="1:11">
      <c r="A3809">
        <v>3807</v>
      </c>
      <c r="B3809">
        <f>VLOOKUP(D3809,$R$2:$S$13000,2,FALSE)</f>
        <v>43</v>
      </c>
      <c r="C3809">
        <f>VLOOKUP(E3809,$R$2:$S$13000,2,FALSE)</f>
        <v>61</v>
      </c>
      <c r="D3809">
        <v>3327</v>
      </c>
      <c r="E3809">
        <v>6111</v>
      </c>
      <c r="F3809" t="s">
        <v>46</v>
      </c>
      <c r="G3809" t="s">
        <v>57</v>
      </c>
      <c r="H3809">
        <v>9</v>
      </c>
      <c r="I3809" t="str">
        <f>A3809&amp;","</f>
        <v>3807,</v>
      </c>
      <c r="J3809" t="str">
        <f>B3809&amp;","</f>
        <v>43,</v>
      </c>
      <c r="K3809" t="str">
        <f>C3809&amp;","</f>
        <v>61,</v>
      </c>
    </row>
    <row r="3810" spans="1:11">
      <c r="A3810">
        <v>3808</v>
      </c>
      <c r="B3810">
        <f>VLOOKUP(D3810,$R$2:$S$13000,2,FALSE)</f>
        <v>43</v>
      </c>
      <c r="C3810">
        <f>VLOOKUP(E3810,$R$2:$S$13000,2,FALSE)</f>
        <v>62</v>
      </c>
      <c r="D3810">
        <v>3327</v>
      </c>
      <c r="E3810" t="s">
        <v>58</v>
      </c>
      <c r="F3810" t="s">
        <v>46</v>
      </c>
      <c r="G3810" t="s">
        <v>59</v>
      </c>
      <c r="H3810">
        <v>10</v>
      </c>
      <c r="I3810" t="str">
        <f>A3810&amp;","</f>
        <v>3808,</v>
      </c>
      <c r="J3810" t="str">
        <f>B3810&amp;","</f>
        <v>43,</v>
      </c>
      <c r="K3810" t="str">
        <f>C3810&amp;","</f>
        <v>62,</v>
      </c>
    </row>
    <row r="3811" spans="1:11">
      <c r="A3811">
        <v>3809</v>
      </c>
      <c r="B3811">
        <f>VLOOKUP(D3811,$R$2:$S$13000,2,FALSE)</f>
        <v>43</v>
      </c>
      <c r="C3811">
        <f>VLOOKUP(E3811,$R$2:$S$13000,2,FALSE)</f>
        <v>64</v>
      </c>
      <c r="D3811">
        <v>3327</v>
      </c>
      <c r="E3811">
        <v>32221</v>
      </c>
      <c r="F3811" t="s">
        <v>46</v>
      </c>
      <c r="G3811" t="s">
        <v>60</v>
      </c>
      <c r="H3811">
        <v>12</v>
      </c>
      <c r="I3811" t="str">
        <f>A3811&amp;","</f>
        <v>3809,</v>
      </c>
      <c r="J3811" t="str">
        <f>B3811&amp;","</f>
        <v>43,</v>
      </c>
      <c r="K3811" t="str">
        <f>C3811&amp;","</f>
        <v>64,</v>
      </c>
    </row>
    <row r="3812" spans="1:11">
      <c r="A3812">
        <v>3810</v>
      </c>
      <c r="B3812">
        <f>VLOOKUP(D3812,$R$2:$S$13000,2,FALSE)</f>
        <v>43</v>
      </c>
      <c r="C3812">
        <f>VLOOKUP(E3812,$R$2:$S$13000,2,FALSE)</f>
        <v>66</v>
      </c>
      <c r="D3812">
        <v>3327</v>
      </c>
      <c r="E3812">
        <v>4231</v>
      </c>
      <c r="F3812" t="s">
        <v>46</v>
      </c>
      <c r="G3812" t="s">
        <v>63</v>
      </c>
      <c r="H3812">
        <v>13</v>
      </c>
      <c r="I3812" t="str">
        <f>A3812&amp;","</f>
        <v>3810,</v>
      </c>
      <c r="J3812" t="str">
        <f>B3812&amp;","</f>
        <v>43,</v>
      </c>
      <c r="K3812" t="str">
        <f>C3812&amp;","</f>
        <v>66,</v>
      </c>
    </row>
    <row r="3813" spans="1:11">
      <c r="A3813">
        <v>3811</v>
      </c>
      <c r="B3813">
        <f>VLOOKUP(D3813,$R$2:$S$13000,2,FALSE)</f>
        <v>43</v>
      </c>
      <c r="C3813">
        <f>VLOOKUP(E3813,$R$2:$S$13000,2,FALSE)</f>
        <v>68</v>
      </c>
      <c r="D3813">
        <v>3327</v>
      </c>
      <c r="E3813">
        <v>4531</v>
      </c>
      <c r="F3813" t="s">
        <v>46</v>
      </c>
      <c r="G3813" t="s">
        <v>64</v>
      </c>
      <c r="H3813">
        <v>10</v>
      </c>
      <c r="I3813" t="str">
        <f>A3813&amp;","</f>
        <v>3811,</v>
      </c>
      <c r="J3813" t="str">
        <f>B3813&amp;","</f>
        <v>43,</v>
      </c>
      <c r="K3813" t="str">
        <f>C3813&amp;","</f>
        <v>68,</v>
      </c>
    </row>
    <row r="3814" spans="1:11">
      <c r="A3814">
        <v>3812</v>
      </c>
      <c r="B3814">
        <f>VLOOKUP(D3814,$R$2:$S$13000,2,FALSE)</f>
        <v>43</v>
      </c>
      <c r="C3814">
        <f>VLOOKUP(E3814,$R$2:$S$13000,2,FALSE)</f>
        <v>73</v>
      </c>
      <c r="D3814">
        <v>3327</v>
      </c>
      <c r="E3814" t="s">
        <v>66</v>
      </c>
      <c r="F3814" t="s">
        <v>46</v>
      </c>
      <c r="G3814" t="s">
        <v>67</v>
      </c>
      <c r="H3814">
        <v>10</v>
      </c>
      <c r="I3814" t="str">
        <f>A3814&amp;","</f>
        <v>3812,</v>
      </c>
      <c r="J3814" t="str">
        <f>B3814&amp;","</f>
        <v>43,</v>
      </c>
      <c r="K3814" t="str">
        <f>C3814&amp;","</f>
        <v>73,</v>
      </c>
    </row>
    <row r="3815" spans="1:11">
      <c r="A3815">
        <v>3813</v>
      </c>
      <c r="B3815">
        <f>VLOOKUP(D3815,$R$2:$S$13000,2,FALSE)</f>
        <v>43</v>
      </c>
      <c r="C3815">
        <f>VLOOKUP(E3815,$R$2:$S$13000,2,FALSE)</f>
        <v>74</v>
      </c>
      <c r="D3815">
        <v>3327</v>
      </c>
      <c r="E3815" t="s">
        <v>68</v>
      </c>
      <c r="F3815" t="s">
        <v>46</v>
      </c>
      <c r="G3815" t="s">
        <v>69</v>
      </c>
      <c r="H3815">
        <v>10</v>
      </c>
      <c r="I3815" t="str">
        <f>A3815&amp;","</f>
        <v>3813,</v>
      </c>
      <c r="J3815" t="str">
        <f>B3815&amp;","</f>
        <v>43,</v>
      </c>
      <c r="K3815" t="str">
        <f>C3815&amp;","</f>
        <v>74,</v>
      </c>
    </row>
    <row r="3816" spans="1:11">
      <c r="A3816">
        <v>3814</v>
      </c>
      <c r="B3816">
        <f>VLOOKUP(D3816,$R$2:$S$13000,2,FALSE)</f>
        <v>43</v>
      </c>
      <c r="C3816">
        <f>VLOOKUP(E3816,$R$2:$S$13000,2,FALSE)</f>
        <v>76</v>
      </c>
      <c r="D3816">
        <v>3327</v>
      </c>
      <c r="E3816">
        <v>482</v>
      </c>
      <c r="F3816" t="s">
        <v>46</v>
      </c>
      <c r="G3816" t="s">
        <v>71</v>
      </c>
      <c r="H3816">
        <v>9</v>
      </c>
      <c r="I3816" t="str">
        <f>A3816&amp;","</f>
        <v>3814,</v>
      </c>
      <c r="J3816" t="str">
        <f>B3816&amp;","</f>
        <v>43,</v>
      </c>
      <c r="K3816" t="str">
        <f>C3816&amp;","</f>
        <v>76,</v>
      </c>
    </row>
    <row r="3817" spans="1:11">
      <c r="A3817">
        <v>3815</v>
      </c>
      <c r="B3817">
        <f>VLOOKUP(D3817,$R$2:$S$13000,2,FALSE)</f>
        <v>43</v>
      </c>
      <c r="C3817">
        <f>VLOOKUP(E3817,$R$2:$S$13000,2,FALSE)</f>
        <v>77</v>
      </c>
      <c r="D3817">
        <v>3327</v>
      </c>
      <c r="E3817">
        <v>3335</v>
      </c>
      <c r="F3817" t="s">
        <v>46</v>
      </c>
      <c r="G3817" t="s">
        <v>72</v>
      </c>
      <c r="H3817">
        <v>11</v>
      </c>
      <c r="I3817" t="str">
        <f>A3817&amp;","</f>
        <v>3815,</v>
      </c>
      <c r="J3817" t="str">
        <f>B3817&amp;","</f>
        <v>43,</v>
      </c>
      <c r="K3817" t="str">
        <f>C3817&amp;","</f>
        <v>77,</v>
      </c>
    </row>
    <row r="3818" spans="1:11">
      <c r="A3818">
        <v>3816</v>
      </c>
      <c r="B3818">
        <f>VLOOKUP(D3818,$R$2:$S$13000,2,FALSE)</f>
        <v>43</v>
      </c>
      <c r="C3818">
        <f>VLOOKUP(E3818,$R$2:$S$13000,2,FALSE)</f>
        <v>78</v>
      </c>
      <c r="D3818">
        <v>3327</v>
      </c>
      <c r="E3818">
        <v>3162</v>
      </c>
      <c r="F3818" t="s">
        <v>46</v>
      </c>
      <c r="G3818" t="s">
        <v>73</v>
      </c>
      <c r="H3818">
        <v>9</v>
      </c>
      <c r="I3818" t="str">
        <f>A3818&amp;","</f>
        <v>3816,</v>
      </c>
      <c r="J3818" t="str">
        <f>B3818&amp;","</f>
        <v>43,</v>
      </c>
      <c r="K3818" t="str">
        <f>C3818&amp;","</f>
        <v>78,</v>
      </c>
    </row>
    <row r="3819" spans="1:11">
      <c r="A3819">
        <v>3817</v>
      </c>
      <c r="B3819">
        <f>VLOOKUP(D3819,$R$2:$S$13000,2,FALSE)</f>
        <v>43</v>
      </c>
      <c r="C3819">
        <f>VLOOKUP(E3819,$R$2:$S$13000,2,FALSE)</f>
        <v>79</v>
      </c>
      <c r="D3819">
        <v>3327</v>
      </c>
      <c r="E3819">
        <v>56173</v>
      </c>
      <c r="F3819" t="s">
        <v>46</v>
      </c>
      <c r="G3819" t="s">
        <v>74</v>
      </c>
      <c r="H3819">
        <v>9</v>
      </c>
      <c r="I3819" t="str">
        <f>A3819&amp;","</f>
        <v>3817,</v>
      </c>
      <c r="J3819" t="str">
        <f>B3819&amp;","</f>
        <v>43,</v>
      </c>
      <c r="K3819" t="str">
        <f>C3819&amp;","</f>
        <v>79,</v>
      </c>
    </row>
    <row r="3820" spans="1:11">
      <c r="A3820">
        <v>3818</v>
      </c>
      <c r="B3820">
        <f>VLOOKUP(D3820,$R$2:$S$13000,2,FALSE)</f>
        <v>43</v>
      </c>
      <c r="C3820">
        <f>VLOOKUP(E3820,$R$2:$S$13000,2,FALSE)</f>
        <v>80</v>
      </c>
      <c r="D3820">
        <v>3327</v>
      </c>
      <c r="E3820">
        <v>3333</v>
      </c>
      <c r="F3820" t="s">
        <v>46</v>
      </c>
      <c r="G3820" t="s">
        <v>75</v>
      </c>
      <c r="H3820">
        <v>9</v>
      </c>
      <c r="I3820" t="str">
        <f>A3820&amp;","</f>
        <v>3818,</v>
      </c>
      <c r="J3820" t="str">
        <f>B3820&amp;","</f>
        <v>43,</v>
      </c>
      <c r="K3820" t="str">
        <f>C3820&amp;","</f>
        <v>80,</v>
      </c>
    </row>
    <row r="3821" spans="1:11">
      <c r="A3821">
        <v>3819</v>
      </c>
      <c r="B3821">
        <f>VLOOKUP(D3821,$R$2:$S$13000,2,FALSE)</f>
        <v>43</v>
      </c>
      <c r="C3821">
        <f>VLOOKUP(E3821,$R$2:$S$13000,2,FALSE)</f>
        <v>81</v>
      </c>
      <c r="D3821">
        <v>3327</v>
      </c>
      <c r="E3821">
        <v>4529</v>
      </c>
      <c r="F3821" t="s">
        <v>46</v>
      </c>
      <c r="G3821" t="s">
        <v>76</v>
      </c>
      <c r="H3821">
        <v>9</v>
      </c>
      <c r="I3821" t="str">
        <f>A3821&amp;","</f>
        <v>3819,</v>
      </c>
      <c r="J3821" t="str">
        <f>B3821&amp;","</f>
        <v>43,</v>
      </c>
      <c r="K3821" t="str">
        <f>C3821&amp;","</f>
        <v>81,</v>
      </c>
    </row>
    <row r="3822" spans="1:11">
      <c r="A3822">
        <v>3820</v>
      </c>
      <c r="B3822">
        <f>VLOOKUP(D3822,$R$2:$S$13000,2,FALSE)</f>
        <v>43</v>
      </c>
      <c r="C3822">
        <f>VLOOKUP(E3822,$R$2:$S$13000,2,FALSE)</f>
        <v>85</v>
      </c>
      <c r="D3822">
        <v>3327</v>
      </c>
      <c r="E3822" t="s">
        <v>78</v>
      </c>
      <c r="F3822" t="s">
        <v>46</v>
      </c>
      <c r="G3822" t="s">
        <v>79</v>
      </c>
      <c r="H3822">
        <v>17</v>
      </c>
      <c r="I3822" t="str">
        <f>A3822&amp;","</f>
        <v>3820,</v>
      </c>
      <c r="J3822" t="str">
        <f>B3822&amp;","</f>
        <v>43,</v>
      </c>
      <c r="K3822" t="str">
        <f>C3822&amp;","</f>
        <v>85,</v>
      </c>
    </row>
    <row r="3823" spans="1:11">
      <c r="A3823">
        <v>3821</v>
      </c>
      <c r="B3823">
        <f>VLOOKUP(D3823,$R$2:$S$13000,2,FALSE)</f>
        <v>43</v>
      </c>
      <c r="C3823">
        <f>VLOOKUP(E3823,$R$2:$S$13000,2,FALSE)</f>
        <v>86</v>
      </c>
      <c r="D3823">
        <v>3327</v>
      </c>
      <c r="E3823">
        <v>447</v>
      </c>
      <c r="F3823" t="s">
        <v>46</v>
      </c>
      <c r="G3823" t="s">
        <v>80</v>
      </c>
      <c r="H3823">
        <v>16</v>
      </c>
      <c r="I3823" t="str">
        <f>A3823&amp;","</f>
        <v>3821,</v>
      </c>
      <c r="J3823" t="str">
        <f>B3823&amp;","</f>
        <v>43,</v>
      </c>
      <c r="K3823" t="str">
        <f>C3823&amp;","</f>
        <v>86,</v>
      </c>
    </row>
    <row r="3824" spans="1:11">
      <c r="A3824">
        <v>3822</v>
      </c>
      <c r="B3824">
        <f>VLOOKUP(D3824,$R$2:$S$13000,2,FALSE)</f>
        <v>43</v>
      </c>
      <c r="C3824">
        <f>VLOOKUP(E3824,$R$2:$S$13000,2,FALSE)</f>
        <v>88</v>
      </c>
      <c r="D3824">
        <v>3327</v>
      </c>
      <c r="E3824">
        <v>1133</v>
      </c>
      <c r="F3824" t="s">
        <v>46</v>
      </c>
      <c r="G3824" t="s">
        <v>81</v>
      </c>
      <c r="H3824">
        <v>12</v>
      </c>
      <c r="I3824" t="str">
        <f>A3824&amp;","</f>
        <v>3822,</v>
      </c>
      <c r="J3824" t="str">
        <f>B3824&amp;","</f>
        <v>43,</v>
      </c>
      <c r="K3824" t="str">
        <f>C3824&amp;","</f>
        <v>88,</v>
      </c>
    </row>
    <row r="3825" spans="1:11">
      <c r="A3825">
        <v>3823</v>
      </c>
      <c r="B3825">
        <f>VLOOKUP(D3825,$R$2:$S$13000,2,FALSE)</f>
        <v>43</v>
      </c>
      <c r="C3825">
        <f>VLOOKUP(E3825,$R$2:$S$13000,2,FALSE)</f>
        <v>89</v>
      </c>
      <c r="D3825">
        <v>3327</v>
      </c>
      <c r="E3825">
        <v>3221</v>
      </c>
      <c r="F3825" t="s">
        <v>46</v>
      </c>
      <c r="G3825" t="s">
        <v>82</v>
      </c>
      <c r="H3825">
        <v>12</v>
      </c>
      <c r="I3825" t="str">
        <f>A3825&amp;","</f>
        <v>3823,</v>
      </c>
      <c r="J3825" t="str">
        <f>B3825&amp;","</f>
        <v>43,</v>
      </c>
      <c r="K3825" t="str">
        <f>C3825&amp;","</f>
        <v>89,</v>
      </c>
    </row>
    <row r="3826" spans="1:11">
      <c r="A3826">
        <v>3824</v>
      </c>
      <c r="B3826">
        <f>VLOOKUP(D3826,$R$2:$S$13000,2,FALSE)</f>
        <v>43</v>
      </c>
      <c r="C3826">
        <f>VLOOKUP(E3826,$R$2:$S$13000,2,FALSE)</f>
        <v>91</v>
      </c>
      <c r="D3826">
        <v>3327</v>
      </c>
      <c r="E3826">
        <v>4413</v>
      </c>
      <c r="F3826" t="s">
        <v>46</v>
      </c>
      <c r="G3826" t="s">
        <v>83</v>
      </c>
      <c r="H3826">
        <v>9</v>
      </c>
      <c r="I3826" t="str">
        <f>A3826&amp;","</f>
        <v>3824,</v>
      </c>
      <c r="J3826" t="str">
        <f>B3826&amp;","</f>
        <v>43,</v>
      </c>
      <c r="K3826" t="str">
        <f>C3826&amp;","</f>
        <v>91,</v>
      </c>
    </row>
    <row r="3827" spans="1:11">
      <c r="A3827">
        <v>3825</v>
      </c>
      <c r="B3827">
        <f>VLOOKUP(D3827,$R$2:$S$13000,2,FALSE)</f>
        <v>43</v>
      </c>
      <c r="C3827">
        <f>VLOOKUP(E3827,$R$2:$S$13000,2,FALSE)</f>
        <v>92</v>
      </c>
      <c r="D3827">
        <v>3327</v>
      </c>
      <c r="E3827">
        <v>4539</v>
      </c>
      <c r="F3827" t="s">
        <v>46</v>
      </c>
      <c r="G3827" t="s">
        <v>84</v>
      </c>
      <c r="H3827">
        <v>10</v>
      </c>
      <c r="I3827" t="str">
        <f>A3827&amp;","</f>
        <v>3825,</v>
      </c>
      <c r="J3827" t="str">
        <f>B3827&amp;","</f>
        <v>43,</v>
      </c>
      <c r="K3827" t="str">
        <f>C3827&amp;","</f>
        <v>92,</v>
      </c>
    </row>
    <row r="3828" spans="1:11">
      <c r="A3828">
        <v>3826</v>
      </c>
      <c r="B3828">
        <f>VLOOKUP(D3828,$R$2:$S$13000,2,FALSE)</f>
        <v>43</v>
      </c>
      <c r="C3828">
        <f>VLOOKUP(E3828,$R$2:$S$13000,2,FALSE)</f>
        <v>93</v>
      </c>
      <c r="D3828">
        <v>3327</v>
      </c>
      <c r="E3828">
        <v>3231</v>
      </c>
      <c r="F3828" t="s">
        <v>46</v>
      </c>
      <c r="G3828" t="s">
        <v>85</v>
      </c>
      <c r="H3828">
        <v>9</v>
      </c>
      <c r="I3828" t="str">
        <f>A3828&amp;","</f>
        <v>3826,</v>
      </c>
      <c r="J3828" t="str">
        <f>B3828&amp;","</f>
        <v>43,</v>
      </c>
      <c r="K3828" t="str">
        <f>C3828&amp;","</f>
        <v>93,</v>
      </c>
    </row>
    <row r="3829" spans="1:11">
      <c r="A3829">
        <v>3827</v>
      </c>
      <c r="B3829">
        <f>VLOOKUP(D3829,$R$2:$S$13000,2,FALSE)</f>
        <v>43</v>
      </c>
      <c r="C3829">
        <f>VLOOKUP(E3829,$R$2:$S$13000,2,FALSE)</f>
        <v>94</v>
      </c>
      <c r="D3829">
        <v>3327</v>
      </c>
      <c r="E3829">
        <v>3211</v>
      </c>
      <c r="F3829" t="s">
        <v>46</v>
      </c>
      <c r="G3829" t="s">
        <v>86</v>
      </c>
      <c r="H3829">
        <v>11</v>
      </c>
      <c r="I3829" t="str">
        <f>A3829&amp;","</f>
        <v>3827,</v>
      </c>
      <c r="J3829" t="str">
        <f>B3829&amp;","</f>
        <v>43,</v>
      </c>
      <c r="K3829" t="str">
        <f>C3829&amp;","</f>
        <v>94,</v>
      </c>
    </row>
    <row r="3830" spans="1:11">
      <c r="A3830">
        <v>3828</v>
      </c>
      <c r="B3830">
        <f>VLOOKUP(D3830,$R$2:$S$13000,2,FALSE)</f>
        <v>43</v>
      </c>
      <c r="C3830">
        <f>VLOOKUP(E3830,$R$2:$S$13000,2,FALSE)</f>
        <v>96</v>
      </c>
      <c r="D3830">
        <v>3327</v>
      </c>
      <c r="E3830">
        <v>562</v>
      </c>
      <c r="F3830" t="s">
        <v>46</v>
      </c>
      <c r="G3830" t="s">
        <v>88</v>
      </c>
      <c r="H3830">
        <v>12</v>
      </c>
      <c r="I3830" t="str">
        <f>A3830&amp;","</f>
        <v>3828,</v>
      </c>
      <c r="J3830" t="str">
        <f>B3830&amp;","</f>
        <v>43,</v>
      </c>
      <c r="K3830" t="str">
        <f>C3830&amp;","</f>
        <v>96,</v>
      </c>
    </row>
    <row r="3831" spans="1:11">
      <c r="A3831">
        <v>3829</v>
      </c>
      <c r="B3831">
        <f>VLOOKUP(D3831,$R$2:$S$13000,2,FALSE)</f>
        <v>43</v>
      </c>
      <c r="C3831">
        <f>VLOOKUP(E3831,$R$2:$S$13000,2,FALSE)</f>
        <v>97</v>
      </c>
      <c r="D3831">
        <v>3327</v>
      </c>
      <c r="E3831">
        <v>8113</v>
      </c>
      <c r="F3831" t="s">
        <v>46</v>
      </c>
      <c r="G3831" t="s">
        <v>89</v>
      </c>
      <c r="H3831">
        <v>14</v>
      </c>
      <c r="I3831" t="str">
        <f>A3831&amp;","</f>
        <v>3829,</v>
      </c>
      <c r="J3831" t="str">
        <f>B3831&amp;","</f>
        <v>43,</v>
      </c>
      <c r="K3831" t="str">
        <f>C3831&amp;","</f>
        <v>97,</v>
      </c>
    </row>
    <row r="3832" spans="1:11">
      <c r="A3832">
        <v>3830</v>
      </c>
      <c r="B3832">
        <f>VLOOKUP(D3832,$R$2:$S$13000,2,FALSE)</f>
        <v>43</v>
      </c>
      <c r="C3832">
        <f>VLOOKUP(E3832,$R$2:$S$13000,2,FALSE)</f>
        <v>99</v>
      </c>
      <c r="D3832">
        <v>3327</v>
      </c>
      <c r="E3832">
        <v>42491</v>
      </c>
      <c r="F3832" t="s">
        <v>46</v>
      </c>
      <c r="G3832" t="s">
        <v>242</v>
      </c>
      <c r="H3832">
        <v>10</v>
      </c>
      <c r="I3832" t="str">
        <f>A3832&amp;","</f>
        <v>3830,</v>
      </c>
      <c r="J3832" t="str">
        <f>B3832&amp;","</f>
        <v>43,</v>
      </c>
      <c r="K3832" t="str">
        <f>C3832&amp;","</f>
        <v>99,</v>
      </c>
    </row>
    <row r="3833" spans="1:11">
      <c r="A3833">
        <v>3831</v>
      </c>
      <c r="B3833">
        <f>VLOOKUP(D3833,$R$2:$S$13000,2,FALSE)</f>
        <v>43</v>
      </c>
      <c r="C3833">
        <f>VLOOKUP(E3833,$R$2:$S$13000,2,FALSE)</f>
        <v>103</v>
      </c>
      <c r="D3833">
        <v>3327</v>
      </c>
      <c r="E3833">
        <v>45211</v>
      </c>
      <c r="F3833" t="s">
        <v>46</v>
      </c>
      <c r="G3833" t="s">
        <v>93</v>
      </c>
      <c r="H3833">
        <v>14</v>
      </c>
      <c r="I3833" t="str">
        <f>A3833&amp;","</f>
        <v>3831,</v>
      </c>
      <c r="J3833" t="str">
        <f>B3833&amp;","</f>
        <v>43,</v>
      </c>
      <c r="K3833" t="str">
        <f>C3833&amp;","</f>
        <v>103,</v>
      </c>
    </row>
    <row r="3834" spans="1:11">
      <c r="A3834">
        <v>3832</v>
      </c>
      <c r="B3834">
        <f>VLOOKUP(D3834,$R$2:$S$13000,2,FALSE)</f>
        <v>43</v>
      </c>
      <c r="C3834">
        <f>VLOOKUP(E3834,$R$2:$S$13000,2,FALSE)</f>
        <v>104</v>
      </c>
      <c r="D3834">
        <v>3327</v>
      </c>
      <c r="E3834">
        <v>3313</v>
      </c>
      <c r="F3834" t="s">
        <v>46</v>
      </c>
      <c r="G3834" t="s">
        <v>94</v>
      </c>
      <c r="H3834">
        <v>10</v>
      </c>
      <c r="I3834" t="str">
        <f>A3834&amp;","</f>
        <v>3832,</v>
      </c>
      <c r="J3834" t="str">
        <f>B3834&amp;","</f>
        <v>43,</v>
      </c>
      <c r="K3834" t="str">
        <f>C3834&amp;","</f>
        <v>104,</v>
      </c>
    </row>
    <row r="3835" spans="1:11">
      <c r="A3835">
        <v>3833</v>
      </c>
      <c r="B3835">
        <f>VLOOKUP(D3835,$R$2:$S$13000,2,FALSE)</f>
        <v>43</v>
      </c>
      <c r="C3835">
        <f>VLOOKUP(E3835,$R$2:$S$13000,2,FALSE)</f>
        <v>106</v>
      </c>
      <c r="D3835">
        <v>3327</v>
      </c>
      <c r="E3835">
        <v>3314</v>
      </c>
      <c r="F3835" t="s">
        <v>46</v>
      </c>
      <c r="G3835" t="s">
        <v>95</v>
      </c>
      <c r="H3835">
        <v>13</v>
      </c>
      <c r="I3835" t="str">
        <f>A3835&amp;","</f>
        <v>3833,</v>
      </c>
      <c r="J3835" t="str">
        <f>B3835&amp;","</f>
        <v>43,</v>
      </c>
      <c r="K3835" t="str">
        <f>C3835&amp;","</f>
        <v>106,</v>
      </c>
    </row>
    <row r="3836" spans="1:11">
      <c r="A3836">
        <v>3834</v>
      </c>
      <c r="B3836">
        <f>VLOOKUP(D3836,$R$2:$S$13000,2,FALSE)</f>
        <v>43</v>
      </c>
      <c r="C3836">
        <f>VLOOKUP(E3836,$R$2:$S$13000,2,FALSE)</f>
        <v>107</v>
      </c>
      <c r="D3836">
        <v>3327</v>
      </c>
      <c r="E3836">
        <v>3321</v>
      </c>
      <c r="F3836" t="s">
        <v>46</v>
      </c>
      <c r="G3836" t="s">
        <v>96</v>
      </c>
      <c r="H3836">
        <v>9</v>
      </c>
      <c r="I3836" t="str">
        <f>A3836&amp;","</f>
        <v>3834,</v>
      </c>
      <c r="J3836" t="str">
        <f>B3836&amp;","</f>
        <v>43,</v>
      </c>
      <c r="K3836" t="str">
        <f>C3836&amp;","</f>
        <v>107,</v>
      </c>
    </row>
    <row r="3837" spans="1:11">
      <c r="A3837">
        <v>3835</v>
      </c>
      <c r="B3837">
        <f>VLOOKUP(D3837,$R$2:$S$13000,2,FALSE)</f>
        <v>43</v>
      </c>
      <c r="C3837">
        <f>VLOOKUP(E3837,$R$2:$S$13000,2,FALSE)</f>
        <v>110</v>
      </c>
      <c r="D3837">
        <v>3327</v>
      </c>
      <c r="E3837">
        <v>6244</v>
      </c>
      <c r="F3837" t="s">
        <v>46</v>
      </c>
      <c r="G3837" t="s">
        <v>99</v>
      </c>
      <c r="H3837">
        <v>11</v>
      </c>
      <c r="I3837" t="str">
        <f>A3837&amp;","</f>
        <v>3835,</v>
      </c>
      <c r="J3837" t="str">
        <f>B3837&amp;","</f>
        <v>43,</v>
      </c>
      <c r="K3837" t="str">
        <f>C3837&amp;","</f>
        <v>110,</v>
      </c>
    </row>
    <row r="3838" spans="1:11">
      <c r="A3838">
        <v>3836</v>
      </c>
      <c r="B3838">
        <f>VLOOKUP(D3838,$R$2:$S$13000,2,FALSE)</f>
        <v>43</v>
      </c>
      <c r="C3838">
        <f>VLOOKUP(E3838,$R$2:$S$13000,2,FALSE)</f>
        <v>111</v>
      </c>
      <c r="D3838">
        <v>3327</v>
      </c>
      <c r="E3838">
        <v>3315</v>
      </c>
      <c r="F3838" t="s">
        <v>46</v>
      </c>
      <c r="G3838" t="s">
        <v>100</v>
      </c>
      <c r="H3838">
        <v>11</v>
      </c>
      <c r="I3838" t="str">
        <f>A3838&amp;","</f>
        <v>3836,</v>
      </c>
      <c r="J3838" t="str">
        <f>B3838&amp;","</f>
        <v>43,</v>
      </c>
      <c r="K3838" t="str">
        <f>C3838&amp;","</f>
        <v>111,</v>
      </c>
    </row>
    <row r="3839" spans="1:11">
      <c r="A3839">
        <v>3837</v>
      </c>
      <c r="B3839">
        <f>VLOOKUP(D3839,$R$2:$S$13000,2,FALSE)</f>
        <v>43</v>
      </c>
      <c r="C3839">
        <f>VLOOKUP(E3839,$R$2:$S$13000,2,FALSE)</f>
        <v>113</v>
      </c>
      <c r="D3839">
        <v>3327</v>
      </c>
      <c r="E3839">
        <v>44413</v>
      </c>
      <c r="F3839" t="s">
        <v>46</v>
      </c>
      <c r="G3839" t="s">
        <v>102</v>
      </c>
      <c r="H3839">
        <v>12</v>
      </c>
      <c r="I3839" t="str">
        <f>A3839&amp;","</f>
        <v>3837,</v>
      </c>
      <c r="J3839" t="str">
        <f>B3839&amp;","</f>
        <v>43,</v>
      </c>
      <c r="K3839" t="str">
        <f>C3839&amp;","</f>
        <v>113,</v>
      </c>
    </row>
    <row r="3840" spans="1:11">
      <c r="A3840">
        <v>3838</v>
      </c>
      <c r="B3840">
        <f>VLOOKUP(D3840,$R$2:$S$13000,2,FALSE)</f>
        <v>43</v>
      </c>
      <c r="C3840">
        <f>VLOOKUP(E3840,$R$2:$S$13000,2,FALSE)</f>
        <v>114</v>
      </c>
      <c r="D3840">
        <v>3327</v>
      </c>
      <c r="E3840">
        <v>4453</v>
      </c>
      <c r="F3840" t="s">
        <v>46</v>
      </c>
      <c r="G3840" t="s">
        <v>103</v>
      </c>
      <c r="H3840">
        <v>10</v>
      </c>
      <c r="I3840" t="str">
        <f>A3840&amp;","</f>
        <v>3838,</v>
      </c>
      <c r="J3840" t="str">
        <f>B3840&amp;","</f>
        <v>43,</v>
      </c>
      <c r="K3840" t="str">
        <f>C3840&amp;","</f>
        <v>114,</v>
      </c>
    </row>
    <row r="3841" spans="1:11">
      <c r="A3841">
        <v>3839</v>
      </c>
      <c r="B3841">
        <f>VLOOKUP(D3841,$R$2:$S$13000,2,FALSE)</f>
        <v>43</v>
      </c>
      <c r="C3841">
        <f>VLOOKUP(E3841,$R$2:$S$13000,2,FALSE)</f>
        <v>117</v>
      </c>
      <c r="D3841">
        <v>3327</v>
      </c>
      <c r="E3841" t="s">
        <v>106</v>
      </c>
      <c r="F3841" t="s">
        <v>46</v>
      </c>
      <c r="G3841" t="s">
        <v>107</v>
      </c>
      <c r="H3841">
        <v>10</v>
      </c>
      <c r="I3841" t="str">
        <f>A3841&amp;","</f>
        <v>3839,</v>
      </c>
      <c r="J3841" t="str">
        <f>B3841&amp;","</f>
        <v>43,</v>
      </c>
      <c r="K3841" t="str">
        <f>C3841&amp;","</f>
        <v>117,</v>
      </c>
    </row>
    <row r="3842" spans="1:11">
      <c r="A3842">
        <v>3840</v>
      </c>
      <c r="B3842">
        <f>VLOOKUP(D3842,$R$2:$S$13000,2,FALSE)</f>
        <v>43</v>
      </c>
      <c r="C3842">
        <f>VLOOKUP(E3842,$R$2:$S$13000,2,FALSE)</f>
        <v>119</v>
      </c>
      <c r="D3842">
        <v>3327</v>
      </c>
      <c r="E3842">
        <v>3391</v>
      </c>
      <c r="F3842" t="s">
        <v>46</v>
      </c>
      <c r="G3842" t="s">
        <v>108</v>
      </c>
      <c r="H3842">
        <v>10</v>
      </c>
      <c r="I3842" t="str">
        <f>A3842&amp;","</f>
        <v>3840,</v>
      </c>
      <c r="J3842" t="str">
        <f>B3842&amp;","</f>
        <v>43,</v>
      </c>
      <c r="K3842" t="str">
        <f>C3842&amp;","</f>
        <v>119,</v>
      </c>
    </row>
    <row r="3843" spans="1:11">
      <c r="A3843">
        <v>3841</v>
      </c>
      <c r="B3843">
        <f>VLOOKUP(D3843,$R$2:$S$13000,2,FALSE)</f>
        <v>43</v>
      </c>
      <c r="C3843">
        <f>VLOOKUP(E3843,$R$2:$S$13000,2,FALSE)</f>
        <v>120</v>
      </c>
      <c r="D3843">
        <v>3327</v>
      </c>
      <c r="E3843" t="s">
        <v>109</v>
      </c>
      <c r="F3843" t="s">
        <v>46</v>
      </c>
      <c r="G3843" t="s">
        <v>110</v>
      </c>
      <c r="H3843">
        <v>11</v>
      </c>
      <c r="I3843" t="str">
        <f>A3843&amp;","</f>
        <v>3841,</v>
      </c>
      <c r="J3843" t="str">
        <f>B3843&amp;","</f>
        <v>43,</v>
      </c>
      <c r="K3843" t="str">
        <f>C3843&amp;","</f>
        <v>120,</v>
      </c>
    </row>
    <row r="3844" spans="1:11">
      <c r="A3844">
        <v>3842</v>
      </c>
      <c r="B3844">
        <f>VLOOKUP(D3844,$R$2:$S$13000,2,FALSE)</f>
        <v>43</v>
      </c>
      <c r="C3844">
        <f>VLOOKUP(E3844,$R$2:$S$13000,2,FALSE)</f>
        <v>121</v>
      </c>
      <c r="D3844">
        <v>3327</v>
      </c>
      <c r="E3844">
        <v>3212</v>
      </c>
      <c r="F3844" t="s">
        <v>46</v>
      </c>
      <c r="G3844" t="s">
        <v>111</v>
      </c>
      <c r="H3844">
        <v>13</v>
      </c>
      <c r="I3844" t="str">
        <f>A3844&amp;","</f>
        <v>3842,</v>
      </c>
      <c r="J3844" t="str">
        <f>B3844&amp;","</f>
        <v>43,</v>
      </c>
      <c r="K3844" t="str">
        <f>C3844&amp;","</f>
        <v>121,</v>
      </c>
    </row>
    <row r="3845" spans="1:11">
      <c r="A3845">
        <v>3843</v>
      </c>
      <c r="B3845">
        <f>VLOOKUP(D3845,$R$2:$S$13000,2,FALSE)</f>
        <v>43</v>
      </c>
      <c r="C3845">
        <f>VLOOKUP(E3845,$R$2:$S$13000,2,FALSE)</f>
        <v>122</v>
      </c>
      <c r="D3845">
        <v>3327</v>
      </c>
      <c r="E3845">
        <v>4452</v>
      </c>
      <c r="F3845" t="s">
        <v>46</v>
      </c>
      <c r="G3845" t="s">
        <v>112</v>
      </c>
      <c r="H3845">
        <v>10</v>
      </c>
      <c r="I3845" t="str">
        <f>A3845&amp;","</f>
        <v>3843,</v>
      </c>
      <c r="J3845" t="str">
        <f>B3845&amp;","</f>
        <v>43,</v>
      </c>
      <c r="K3845" t="str">
        <f>C3845&amp;","</f>
        <v>122,</v>
      </c>
    </row>
    <row r="3846" spans="1:11">
      <c r="A3846">
        <v>3844</v>
      </c>
      <c r="B3846">
        <f>VLOOKUP(D3846,$R$2:$S$13000,2,FALSE)</f>
        <v>43</v>
      </c>
      <c r="C3846">
        <f>VLOOKUP(E3846,$R$2:$S$13000,2,FALSE)</f>
        <v>125</v>
      </c>
      <c r="D3846">
        <v>3327</v>
      </c>
      <c r="E3846">
        <v>4411</v>
      </c>
      <c r="F3846" t="s">
        <v>46</v>
      </c>
      <c r="G3846" t="s">
        <v>113</v>
      </c>
      <c r="H3846">
        <v>14</v>
      </c>
      <c r="I3846" t="str">
        <f>A3846&amp;","</f>
        <v>3844,</v>
      </c>
      <c r="J3846" t="str">
        <f>B3846&amp;","</f>
        <v>43,</v>
      </c>
      <c r="K3846" t="str">
        <f>C3846&amp;","</f>
        <v>125,</v>
      </c>
    </row>
    <row r="3847" spans="1:11">
      <c r="A3847">
        <v>3845</v>
      </c>
      <c r="B3847">
        <f>VLOOKUP(D3847,$R$2:$S$13000,2,FALSE)</f>
        <v>43</v>
      </c>
      <c r="C3847">
        <f>VLOOKUP(E3847,$R$2:$S$13000,2,FALSE)</f>
        <v>130</v>
      </c>
      <c r="D3847">
        <v>3327</v>
      </c>
      <c r="E3847">
        <v>454310</v>
      </c>
      <c r="F3847" t="s">
        <v>46</v>
      </c>
      <c r="G3847" t="s">
        <v>115</v>
      </c>
      <c r="H3847">
        <v>13</v>
      </c>
      <c r="I3847" t="str">
        <f>A3847&amp;","</f>
        <v>3845,</v>
      </c>
      <c r="J3847" t="str">
        <f>B3847&amp;","</f>
        <v>43,</v>
      </c>
      <c r="K3847" t="str">
        <f>C3847&amp;","</f>
        <v>130,</v>
      </c>
    </row>
    <row r="3848" spans="1:11">
      <c r="A3848">
        <v>3846</v>
      </c>
      <c r="B3848">
        <f>VLOOKUP(D3848,$R$2:$S$13000,2,FALSE)</f>
        <v>43</v>
      </c>
      <c r="C3848">
        <f>VLOOKUP(E3848,$R$2:$S$13000,2,FALSE)</f>
        <v>131</v>
      </c>
      <c r="D3848">
        <v>3327</v>
      </c>
      <c r="E3848" t="s">
        <v>116</v>
      </c>
      <c r="F3848" t="s">
        <v>46</v>
      </c>
      <c r="G3848" t="s">
        <v>117</v>
      </c>
      <c r="H3848">
        <v>12</v>
      </c>
      <c r="I3848" t="str">
        <f>A3848&amp;","</f>
        <v>3846,</v>
      </c>
      <c r="J3848" t="str">
        <f>B3848&amp;","</f>
        <v>43,</v>
      </c>
      <c r="K3848" t="str">
        <f>C3848&amp;","</f>
        <v>131,</v>
      </c>
    </row>
    <row r="3849" spans="1:11">
      <c r="A3849">
        <v>3847</v>
      </c>
      <c r="B3849">
        <f>VLOOKUP(D3849,$R$2:$S$13000,2,FALSE)</f>
        <v>43</v>
      </c>
      <c r="C3849">
        <f>VLOOKUP(E3849,$R$2:$S$13000,2,FALSE)</f>
        <v>133</v>
      </c>
      <c r="D3849">
        <v>3327</v>
      </c>
      <c r="E3849">
        <v>6242</v>
      </c>
      <c r="F3849" t="s">
        <v>46</v>
      </c>
      <c r="G3849" t="s">
        <v>120</v>
      </c>
      <c r="H3849">
        <v>11</v>
      </c>
      <c r="I3849" t="str">
        <f>A3849&amp;","</f>
        <v>3847,</v>
      </c>
      <c r="J3849" t="str">
        <f>B3849&amp;","</f>
        <v>43,</v>
      </c>
      <c r="K3849" t="str">
        <f>C3849&amp;","</f>
        <v>133,</v>
      </c>
    </row>
    <row r="3850" spans="1:11">
      <c r="A3850">
        <v>3848</v>
      </c>
      <c r="B3850">
        <f>VLOOKUP(D3850,$R$2:$S$13000,2,FALSE)</f>
        <v>43</v>
      </c>
      <c r="C3850">
        <f>VLOOKUP(E3850,$R$2:$S$13000,2,FALSE)</f>
        <v>135</v>
      </c>
      <c r="D3850">
        <v>3327</v>
      </c>
      <c r="E3850">
        <v>45322</v>
      </c>
      <c r="F3850" t="s">
        <v>46</v>
      </c>
      <c r="G3850" t="s">
        <v>121</v>
      </c>
      <c r="H3850">
        <v>11</v>
      </c>
      <c r="I3850" t="str">
        <f>A3850&amp;","</f>
        <v>3848,</v>
      </c>
      <c r="J3850" t="str">
        <f>B3850&amp;","</f>
        <v>43,</v>
      </c>
      <c r="K3850" t="str">
        <f>C3850&amp;","</f>
        <v>135,</v>
      </c>
    </row>
    <row r="3851" spans="1:11">
      <c r="A3851">
        <v>3849</v>
      </c>
      <c r="B3851">
        <f>VLOOKUP(D3851,$R$2:$S$13000,2,FALSE)</f>
        <v>43</v>
      </c>
      <c r="C3851">
        <f>VLOOKUP(E3851,$R$2:$S$13000,2,FALSE)</f>
        <v>138</v>
      </c>
      <c r="D3851">
        <v>3327</v>
      </c>
      <c r="E3851">
        <v>5413</v>
      </c>
      <c r="F3851" t="s">
        <v>46</v>
      </c>
      <c r="G3851" t="s">
        <v>125</v>
      </c>
      <c r="H3851">
        <v>9</v>
      </c>
      <c r="I3851" t="str">
        <f>A3851&amp;","</f>
        <v>3849,</v>
      </c>
      <c r="J3851" t="str">
        <f>B3851&amp;","</f>
        <v>43,</v>
      </c>
      <c r="K3851" t="str">
        <f>C3851&amp;","</f>
        <v>138,</v>
      </c>
    </row>
    <row r="3852" spans="1:11">
      <c r="A3852">
        <v>3850</v>
      </c>
      <c r="B3852">
        <f>VLOOKUP(D3852,$R$2:$S$13000,2,FALSE)</f>
        <v>43</v>
      </c>
      <c r="C3852">
        <f>VLOOKUP(E3852,$R$2:$S$13000,2,FALSE)</f>
        <v>143</v>
      </c>
      <c r="D3852">
        <v>3327</v>
      </c>
      <c r="E3852">
        <v>4542</v>
      </c>
      <c r="F3852" t="s">
        <v>46</v>
      </c>
      <c r="G3852" t="s">
        <v>130</v>
      </c>
      <c r="H3852">
        <v>12</v>
      </c>
      <c r="I3852" t="str">
        <f>A3852&amp;","</f>
        <v>3850,</v>
      </c>
      <c r="J3852" t="str">
        <f>B3852&amp;","</f>
        <v>43,</v>
      </c>
      <c r="K3852" t="str">
        <f>C3852&amp;","</f>
        <v>143,</v>
      </c>
    </row>
    <row r="3853" spans="1:11">
      <c r="A3853">
        <v>3851</v>
      </c>
      <c r="B3853">
        <f>VLOOKUP(D3853,$R$2:$S$13000,2,FALSE)</f>
        <v>43</v>
      </c>
      <c r="C3853">
        <f>VLOOKUP(E3853,$R$2:$S$13000,2,FALSE)</f>
        <v>144</v>
      </c>
      <c r="D3853">
        <v>3327</v>
      </c>
      <c r="E3853" t="s">
        <v>131</v>
      </c>
      <c r="F3853" t="s">
        <v>46</v>
      </c>
      <c r="G3853" t="s">
        <v>132</v>
      </c>
      <c r="H3853">
        <v>13</v>
      </c>
      <c r="I3853" t="str">
        <f>A3853&amp;","</f>
        <v>3851,</v>
      </c>
      <c r="J3853" t="str">
        <f>B3853&amp;","</f>
        <v>43,</v>
      </c>
      <c r="K3853" t="str">
        <f>C3853&amp;","</f>
        <v>144,</v>
      </c>
    </row>
    <row r="3854" spans="1:11">
      <c r="A3854">
        <v>3852</v>
      </c>
      <c r="B3854">
        <f>VLOOKUP(D3854,$R$2:$S$13000,2,FALSE)</f>
        <v>43</v>
      </c>
      <c r="C3854">
        <f>VLOOKUP(E3854,$R$2:$S$13000,2,FALSE)</f>
        <v>146</v>
      </c>
      <c r="D3854">
        <v>3327</v>
      </c>
      <c r="E3854">
        <v>4235</v>
      </c>
      <c r="F3854" t="s">
        <v>46</v>
      </c>
      <c r="G3854" t="s">
        <v>133</v>
      </c>
      <c r="H3854">
        <v>12</v>
      </c>
      <c r="I3854" t="str">
        <f>A3854&amp;","</f>
        <v>3852,</v>
      </c>
      <c r="J3854" t="str">
        <f>B3854&amp;","</f>
        <v>43,</v>
      </c>
      <c r="K3854" t="str">
        <f>C3854&amp;","</f>
        <v>146,</v>
      </c>
    </row>
    <row r="3855" spans="1:11">
      <c r="A3855">
        <v>3853</v>
      </c>
      <c r="B3855">
        <f>VLOOKUP(D3855,$R$2:$S$13000,2,FALSE)</f>
        <v>43</v>
      </c>
      <c r="C3855">
        <f>VLOOKUP(E3855,$R$2:$S$13000,2,FALSE)</f>
        <v>147</v>
      </c>
      <c r="D3855">
        <v>3327</v>
      </c>
      <c r="E3855" t="s">
        <v>134</v>
      </c>
      <c r="F3855" t="s">
        <v>46</v>
      </c>
      <c r="G3855" t="s">
        <v>135</v>
      </c>
      <c r="H3855">
        <v>11</v>
      </c>
      <c r="I3855" t="str">
        <f>A3855&amp;","</f>
        <v>3853,</v>
      </c>
      <c r="J3855" t="str">
        <f>B3855&amp;","</f>
        <v>43,</v>
      </c>
      <c r="K3855" t="str">
        <f>C3855&amp;","</f>
        <v>147,</v>
      </c>
    </row>
    <row r="3856" spans="1:11">
      <c r="A3856">
        <v>3854</v>
      </c>
      <c r="B3856">
        <f>VLOOKUP(D3856,$R$2:$S$13000,2,FALSE)</f>
        <v>43</v>
      </c>
      <c r="C3856">
        <f>VLOOKUP(E3856,$R$2:$S$13000,2,FALSE)</f>
        <v>149</v>
      </c>
      <c r="D3856">
        <v>3327</v>
      </c>
      <c r="E3856">
        <v>491</v>
      </c>
      <c r="F3856" t="s">
        <v>46</v>
      </c>
      <c r="G3856" t="s">
        <v>138</v>
      </c>
      <c r="H3856">
        <v>15</v>
      </c>
      <c r="I3856" t="str">
        <f>A3856&amp;","</f>
        <v>3854,</v>
      </c>
      <c r="J3856" t="str">
        <f>B3856&amp;","</f>
        <v>43,</v>
      </c>
      <c r="K3856" t="str">
        <f>C3856&amp;","</f>
        <v>149,</v>
      </c>
    </row>
    <row r="3857" spans="1:11">
      <c r="A3857">
        <v>3855</v>
      </c>
      <c r="B3857">
        <f>VLOOKUP(D3857,$R$2:$S$13000,2,FALSE)</f>
        <v>43</v>
      </c>
      <c r="C3857">
        <f>VLOOKUP(E3857,$R$2:$S$13000,2,FALSE)</f>
        <v>153</v>
      </c>
      <c r="D3857">
        <v>3327</v>
      </c>
      <c r="E3857">
        <v>3113</v>
      </c>
      <c r="F3857" t="s">
        <v>46</v>
      </c>
      <c r="G3857" t="s">
        <v>141</v>
      </c>
      <c r="H3857">
        <v>9</v>
      </c>
      <c r="I3857" t="str">
        <f>A3857&amp;","</f>
        <v>3855,</v>
      </c>
      <c r="J3857" t="str">
        <f>B3857&amp;","</f>
        <v>43,</v>
      </c>
      <c r="K3857" t="str">
        <f>C3857&amp;","</f>
        <v>153,</v>
      </c>
    </row>
    <row r="3858" spans="1:11">
      <c r="A3858">
        <v>3856</v>
      </c>
      <c r="B3858">
        <f>VLOOKUP(D3858,$R$2:$S$13000,2,FALSE)</f>
        <v>43</v>
      </c>
      <c r="C3858">
        <f>VLOOKUP(E3858,$R$2:$S$13000,2,FALSE)</f>
        <v>154</v>
      </c>
      <c r="D3858">
        <v>3327</v>
      </c>
      <c r="E3858" t="s">
        <v>142</v>
      </c>
      <c r="F3858" t="s">
        <v>46</v>
      </c>
      <c r="G3858" t="s">
        <v>143</v>
      </c>
      <c r="H3858">
        <v>14</v>
      </c>
      <c r="I3858" t="str">
        <f>A3858&amp;","</f>
        <v>3856,</v>
      </c>
      <c r="J3858" t="str">
        <f>B3858&amp;","</f>
        <v>43,</v>
      </c>
      <c r="K3858" t="str">
        <f>C3858&amp;","</f>
        <v>154,</v>
      </c>
    </row>
    <row r="3859" spans="1:11">
      <c r="A3859">
        <v>3857</v>
      </c>
      <c r="B3859">
        <f>VLOOKUP(D3859,$R$2:$S$13000,2,FALSE)</f>
        <v>43</v>
      </c>
      <c r="C3859">
        <f>VLOOKUP(E3859,$R$2:$S$13000,2,FALSE)</f>
        <v>159</v>
      </c>
      <c r="D3859">
        <v>3327</v>
      </c>
      <c r="E3859" t="s">
        <v>147</v>
      </c>
      <c r="F3859" t="s">
        <v>46</v>
      </c>
      <c r="G3859" t="s">
        <v>148</v>
      </c>
      <c r="H3859">
        <v>12</v>
      </c>
      <c r="I3859" t="str">
        <f>A3859&amp;","</f>
        <v>3857,</v>
      </c>
      <c r="J3859" t="str">
        <f>B3859&amp;","</f>
        <v>43,</v>
      </c>
      <c r="K3859" t="str">
        <f>C3859&amp;","</f>
        <v>159,</v>
      </c>
    </row>
    <row r="3860" spans="1:11">
      <c r="A3860">
        <v>3858</v>
      </c>
      <c r="B3860">
        <f>VLOOKUP(D3860,$R$2:$S$13000,2,FALSE)</f>
        <v>43</v>
      </c>
      <c r="C3860">
        <f>VLOOKUP(E3860,$R$2:$S$13000,2,FALSE)</f>
        <v>160</v>
      </c>
      <c r="D3860">
        <v>3327</v>
      </c>
      <c r="E3860" t="s">
        <v>149</v>
      </c>
      <c r="F3860" t="s">
        <v>46</v>
      </c>
      <c r="G3860" t="s">
        <v>150</v>
      </c>
      <c r="H3860">
        <v>12</v>
      </c>
      <c r="I3860" t="str">
        <f>A3860&amp;","</f>
        <v>3858,</v>
      </c>
      <c r="J3860" t="str">
        <f>B3860&amp;","</f>
        <v>43,</v>
      </c>
      <c r="K3860" t="str">
        <f>C3860&amp;","</f>
        <v>160,</v>
      </c>
    </row>
    <row r="3861" spans="1:11">
      <c r="A3861">
        <v>3859</v>
      </c>
      <c r="B3861">
        <f>VLOOKUP(D3861,$R$2:$S$13000,2,FALSE)</f>
        <v>43</v>
      </c>
      <c r="C3861">
        <f>VLOOKUP(E3861,$R$2:$S$13000,2,FALSE)</f>
        <v>169</v>
      </c>
      <c r="D3861">
        <v>3327</v>
      </c>
      <c r="E3861">
        <v>6212</v>
      </c>
      <c r="F3861" t="s">
        <v>46</v>
      </c>
      <c r="G3861" t="s">
        <v>157</v>
      </c>
      <c r="H3861">
        <v>11</v>
      </c>
      <c r="I3861" t="str">
        <f>A3861&amp;","</f>
        <v>3859,</v>
      </c>
      <c r="J3861" t="str">
        <f>B3861&amp;","</f>
        <v>43,</v>
      </c>
      <c r="K3861" t="str">
        <f>C3861&amp;","</f>
        <v>169,</v>
      </c>
    </row>
    <row r="3862" spans="1:11">
      <c r="A3862">
        <v>3860</v>
      </c>
      <c r="B3862">
        <f>VLOOKUP(D3862,$R$2:$S$13000,2,FALSE)</f>
        <v>43</v>
      </c>
      <c r="C3862">
        <f>VLOOKUP(E3862,$R$2:$S$13000,2,FALSE)</f>
        <v>171</v>
      </c>
      <c r="D3862">
        <v>3327</v>
      </c>
      <c r="E3862" t="s">
        <v>159</v>
      </c>
      <c r="F3862" t="s">
        <v>46</v>
      </c>
      <c r="G3862" t="s">
        <v>160</v>
      </c>
      <c r="H3862">
        <v>11</v>
      </c>
      <c r="I3862" t="str">
        <f>A3862&amp;","</f>
        <v>3860,</v>
      </c>
      <c r="J3862" t="str">
        <f>B3862&amp;","</f>
        <v>43,</v>
      </c>
      <c r="K3862" t="str">
        <f>C3862&amp;","</f>
        <v>171,</v>
      </c>
    </row>
    <row r="3863" spans="1:11">
      <c r="A3863">
        <v>3861</v>
      </c>
      <c r="B3863">
        <f>VLOOKUP(D3863,$R$2:$S$13000,2,FALSE)</f>
        <v>43</v>
      </c>
      <c r="C3863">
        <f>VLOOKUP(E3863,$R$2:$S$13000,2,FALSE)</f>
        <v>174</v>
      </c>
      <c r="D3863">
        <v>3327</v>
      </c>
      <c r="E3863">
        <v>4247</v>
      </c>
      <c r="F3863" t="s">
        <v>46</v>
      </c>
      <c r="G3863" t="s">
        <v>162</v>
      </c>
      <c r="H3863">
        <v>9</v>
      </c>
      <c r="I3863" t="str">
        <f>A3863&amp;","</f>
        <v>3861,</v>
      </c>
      <c r="J3863" t="str">
        <f>B3863&amp;","</f>
        <v>43,</v>
      </c>
      <c r="K3863" t="str">
        <f>C3863&amp;","</f>
        <v>174,</v>
      </c>
    </row>
    <row r="3864" spans="1:11">
      <c r="A3864">
        <v>3862</v>
      </c>
      <c r="B3864">
        <f>VLOOKUP(D3864,$R$2:$S$13000,2,FALSE)</f>
        <v>43</v>
      </c>
      <c r="C3864">
        <f>VLOOKUP(E3864,$R$2:$S$13000,2,FALSE)</f>
        <v>176</v>
      </c>
      <c r="D3864">
        <v>3327</v>
      </c>
      <c r="E3864">
        <v>81393</v>
      </c>
      <c r="F3864" t="s">
        <v>46</v>
      </c>
      <c r="G3864" t="s">
        <v>163</v>
      </c>
      <c r="H3864">
        <v>11</v>
      </c>
      <c r="I3864" t="str">
        <f>A3864&amp;","</f>
        <v>3862,</v>
      </c>
      <c r="J3864" t="str">
        <f>B3864&amp;","</f>
        <v>43,</v>
      </c>
      <c r="K3864" t="str">
        <f>C3864&amp;","</f>
        <v>176,</v>
      </c>
    </row>
    <row r="3865" spans="1:11">
      <c r="A3865">
        <v>3863</v>
      </c>
      <c r="B3865">
        <f>VLOOKUP(D3865,$R$2:$S$13000,2,FALSE)</f>
        <v>43</v>
      </c>
      <c r="C3865">
        <f>VLOOKUP(E3865,$R$2:$S$13000,2,FALSE)</f>
        <v>181</v>
      </c>
      <c r="D3865">
        <v>3327</v>
      </c>
      <c r="E3865">
        <v>51111</v>
      </c>
      <c r="F3865" t="s">
        <v>46</v>
      </c>
      <c r="G3865" t="s">
        <v>169</v>
      </c>
      <c r="H3865">
        <v>14</v>
      </c>
      <c r="I3865" t="str">
        <f>A3865&amp;","</f>
        <v>3863,</v>
      </c>
      <c r="J3865" t="str">
        <f>B3865&amp;","</f>
        <v>43,</v>
      </c>
      <c r="K3865" t="str">
        <f>C3865&amp;","</f>
        <v>181,</v>
      </c>
    </row>
    <row r="3866" spans="1:11">
      <c r="A3866">
        <v>3864</v>
      </c>
      <c r="B3866">
        <f>VLOOKUP(D3866,$R$2:$S$13000,2,FALSE)</f>
        <v>43</v>
      </c>
      <c r="C3866">
        <f>VLOOKUP(E3866,$R$2:$S$13000,2,FALSE)</f>
        <v>189</v>
      </c>
      <c r="D3866">
        <v>3327</v>
      </c>
      <c r="E3866" t="s">
        <v>174</v>
      </c>
      <c r="F3866" t="s">
        <v>46</v>
      </c>
      <c r="G3866" t="s">
        <v>175</v>
      </c>
      <c r="H3866">
        <v>14</v>
      </c>
      <c r="I3866" t="str">
        <f>A3866&amp;","</f>
        <v>3864,</v>
      </c>
      <c r="J3866" t="str">
        <f>B3866&amp;","</f>
        <v>43,</v>
      </c>
      <c r="K3866" t="str">
        <f>C3866&amp;","</f>
        <v>189,</v>
      </c>
    </row>
    <row r="3867" spans="1:11">
      <c r="A3867">
        <v>3865</v>
      </c>
      <c r="B3867">
        <f>VLOOKUP(D3867,$R$2:$S$13000,2,FALSE)</f>
        <v>43</v>
      </c>
      <c r="C3867">
        <f>VLOOKUP(E3867,$R$2:$S$13000,2,FALSE)</f>
        <v>192</v>
      </c>
      <c r="D3867">
        <v>3327</v>
      </c>
      <c r="E3867">
        <v>3261</v>
      </c>
      <c r="F3867" t="s">
        <v>46</v>
      </c>
      <c r="G3867" t="s">
        <v>177</v>
      </c>
      <c r="H3867">
        <v>13</v>
      </c>
      <c r="I3867" t="str">
        <f>A3867&amp;","</f>
        <v>3865,</v>
      </c>
      <c r="J3867" t="str">
        <f>B3867&amp;","</f>
        <v>43,</v>
      </c>
      <c r="K3867" t="str">
        <f>C3867&amp;","</f>
        <v>192,</v>
      </c>
    </row>
    <row r="3868" spans="1:11">
      <c r="A3868">
        <v>3866</v>
      </c>
      <c r="B3868">
        <f>VLOOKUP(D3868,$R$2:$S$13000,2,FALSE)</f>
        <v>43</v>
      </c>
      <c r="C3868">
        <f>VLOOKUP(E3868,$R$2:$S$13000,2,FALSE)</f>
        <v>193</v>
      </c>
      <c r="D3868">
        <v>3327</v>
      </c>
      <c r="E3868">
        <v>4238</v>
      </c>
      <c r="F3868" t="s">
        <v>46</v>
      </c>
      <c r="G3868" t="s">
        <v>178</v>
      </c>
      <c r="H3868">
        <v>14</v>
      </c>
      <c r="I3868" t="str">
        <f>A3868&amp;","</f>
        <v>3866,</v>
      </c>
      <c r="J3868" t="str">
        <f>B3868&amp;","</f>
        <v>43,</v>
      </c>
      <c r="K3868" t="str">
        <f>C3868&amp;","</f>
        <v>193,</v>
      </c>
    </row>
    <row r="3869" spans="1:11">
      <c r="A3869">
        <v>3867</v>
      </c>
      <c r="B3869">
        <f>VLOOKUP(D3869,$R$2:$S$13000,2,FALSE)</f>
        <v>43</v>
      </c>
      <c r="C3869">
        <f>VLOOKUP(E3869,$R$2:$S$13000,2,FALSE)</f>
        <v>194</v>
      </c>
      <c r="D3869">
        <v>3327</v>
      </c>
      <c r="E3869" t="s">
        <v>179</v>
      </c>
      <c r="F3869" t="s">
        <v>46</v>
      </c>
      <c r="G3869" t="s">
        <v>180</v>
      </c>
      <c r="H3869">
        <v>12</v>
      </c>
      <c r="I3869" t="str">
        <f>A3869&amp;","</f>
        <v>3867,</v>
      </c>
      <c r="J3869" t="str">
        <f>B3869&amp;","</f>
        <v>43,</v>
      </c>
      <c r="K3869" t="str">
        <f>C3869&amp;","</f>
        <v>194,</v>
      </c>
    </row>
    <row r="3870" spans="1:11">
      <c r="A3870">
        <v>3868</v>
      </c>
      <c r="B3870">
        <f>VLOOKUP(D3870,$R$2:$S$13000,2,FALSE)</f>
        <v>43</v>
      </c>
      <c r="C3870">
        <f>VLOOKUP(E3870,$R$2:$S$13000,2,FALSE)</f>
        <v>196</v>
      </c>
      <c r="D3870">
        <v>3327</v>
      </c>
      <c r="E3870">
        <v>622</v>
      </c>
      <c r="F3870" t="s">
        <v>46</v>
      </c>
      <c r="G3870" t="s">
        <v>182</v>
      </c>
      <c r="H3870">
        <v>16</v>
      </c>
      <c r="I3870" t="str">
        <f>A3870&amp;","</f>
        <v>3868,</v>
      </c>
      <c r="J3870" t="str">
        <f>B3870&amp;","</f>
        <v>43,</v>
      </c>
      <c r="K3870" t="str">
        <f>C3870&amp;","</f>
        <v>196,</v>
      </c>
    </row>
    <row r="3871" spans="1:11">
      <c r="A3871">
        <v>3869</v>
      </c>
      <c r="B3871">
        <f>VLOOKUP(D3871,$R$2:$S$13000,2,FALSE)</f>
        <v>43</v>
      </c>
      <c r="C3871">
        <f>VLOOKUP(E3871,$R$2:$S$13000,2,FALSE)</f>
        <v>199</v>
      </c>
      <c r="D3871">
        <v>3327</v>
      </c>
      <c r="E3871">
        <v>3322</v>
      </c>
      <c r="F3871" t="s">
        <v>46</v>
      </c>
      <c r="G3871" t="s">
        <v>183</v>
      </c>
      <c r="H3871">
        <v>15</v>
      </c>
      <c r="I3871" t="str">
        <f>A3871&amp;","</f>
        <v>3869,</v>
      </c>
      <c r="J3871" t="str">
        <f>B3871&amp;","</f>
        <v>43,</v>
      </c>
      <c r="K3871" t="str">
        <f>C3871&amp;","</f>
        <v>199,</v>
      </c>
    </row>
    <row r="3872" spans="1:11">
      <c r="A3872">
        <v>3870</v>
      </c>
      <c r="B3872">
        <f>VLOOKUP(D3872,$R$2:$S$13000,2,FALSE)</f>
        <v>43</v>
      </c>
      <c r="C3872">
        <f>VLOOKUP(E3872,$R$2:$S$13000,2,FALSE)</f>
        <v>200</v>
      </c>
      <c r="D3872">
        <v>3327</v>
      </c>
      <c r="E3872" t="s">
        <v>184</v>
      </c>
      <c r="F3872" t="s">
        <v>46</v>
      </c>
      <c r="G3872" t="s">
        <v>185</v>
      </c>
      <c r="H3872">
        <v>10</v>
      </c>
      <c r="I3872" t="str">
        <f>A3872&amp;","</f>
        <v>3870,</v>
      </c>
      <c r="J3872" t="str">
        <f>B3872&amp;","</f>
        <v>43,</v>
      </c>
      <c r="K3872" t="str">
        <f>C3872&amp;","</f>
        <v>200,</v>
      </c>
    </row>
    <row r="3873" spans="1:11">
      <c r="A3873">
        <v>3871</v>
      </c>
      <c r="B3873">
        <f>VLOOKUP(D3873,$R$2:$S$13000,2,FALSE)</f>
        <v>43</v>
      </c>
      <c r="C3873">
        <f>VLOOKUP(E3873,$R$2:$S$13000,2,FALSE)</f>
        <v>201</v>
      </c>
      <c r="D3873">
        <v>3327</v>
      </c>
      <c r="E3873">
        <v>443141</v>
      </c>
      <c r="F3873" t="s">
        <v>46</v>
      </c>
      <c r="G3873" t="s">
        <v>186</v>
      </c>
      <c r="H3873">
        <v>12</v>
      </c>
      <c r="I3873" t="str">
        <f>A3873&amp;","</f>
        <v>3871,</v>
      </c>
      <c r="J3873" t="str">
        <f>B3873&amp;","</f>
        <v>43,</v>
      </c>
      <c r="K3873" t="str">
        <f>C3873&amp;","</f>
        <v>201,</v>
      </c>
    </row>
    <row r="3874" spans="1:11">
      <c r="A3874">
        <v>3872</v>
      </c>
      <c r="B3874">
        <f>VLOOKUP(D3874,$R$2:$S$13000,2,FALSE)</f>
        <v>43</v>
      </c>
      <c r="C3874">
        <f>VLOOKUP(E3874,$R$2:$S$13000,2,FALSE)</f>
        <v>203</v>
      </c>
      <c r="D3874">
        <v>3327</v>
      </c>
      <c r="E3874">
        <v>4237</v>
      </c>
      <c r="F3874" t="s">
        <v>46</v>
      </c>
      <c r="G3874" t="s">
        <v>189</v>
      </c>
      <c r="H3874">
        <v>9</v>
      </c>
      <c r="I3874" t="str">
        <f>A3874&amp;","</f>
        <v>3872,</v>
      </c>
      <c r="J3874" t="str">
        <f>B3874&amp;","</f>
        <v>43,</v>
      </c>
      <c r="K3874" t="str">
        <f>C3874&amp;","</f>
        <v>203,</v>
      </c>
    </row>
    <row r="3875" spans="1:11">
      <c r="A3875">
        <v>3873</v>
      </c>
      <c r="B3875">
        <f>VLOOKUP(D3875,$R$2:$S$13000,2,FALSE)</f>
        <v>43</v>
      </c>
      <c r="C3875">
        <f>VLOOKUP(E3875,$R$2:$S$13000,2,FALSE)</f>
        <v>205</v>
      </c>
      <c r="D3875">
        <v>3327</v>
      </c>
      <c r="E3875">
        <v>6241</v>
      </c>
      <c r="F3875" t="s">
        <v>46</v>
      </c>
      <c r="G3875" t="s">
        <v>275</v>
      </c>
      <c r="H3875">
        <v>9</v>
      </c>
      <c r="I3875" t="str">
        <f>A3875&amp;","</f>
        <v>3873,</v>
      </c>
      <c r="J3875" t="str">
        <f>B3875&amp;","</f>
        <v>43,</v>
      </c>
      <c r="K3875" t="str">
        <f>C3875&amp;","</f>
        <v>205,</v>
      </c>
    </row>
    <row r="3876" spans="1:11">
      <c r="A3876">
        <v>3874</v>
      </c>
      <c r="B3876">
        <f>VLOOKUP(D3876,$R$2:$S$13000,2,FALSE)</f>
        <v>43</v>
      </c>
      <c r="C3876">
        <f>VLOOKUP(E3876,$R$2:$S$13000,2,FALSE)</f>
        <v>206</v>
      </c>
      <c r="D3876">
        <v>3327</v>
      </c>
      <c r="E3876">
        <v>4244</v>
      </c>
      <c r="F3876" t="s">
        <v>46</v>
      </c>
      <c r="G3876" t="s">
        <v>190</v>
      </c>
      <c r="H3876">
        <v>9</v>
      </c>
      <c r="I3876" t="str">
        <f>A3876&amp;","</f>
        <v>3874,</v>
      </c>
      <c r="J3876" t="str">
        <f>B3876&amp;","</f>
        <v>43,</v>
      </c>
      <c r="K3876" t="str">
        <f>C3876&amp;","</f>
        <v>206,</v>
      </c>
    </row>
    <row r="3877" spans="1:11">
      <c r="A3877">
        <v>3875</v>
      </c>
      <c r="B3877">
        <f>VLOOKUP(D3877,$R$2:$S$13000,2,FALSE)</f>
        <v>43</v>
      </c>
      <c r="C3877">
        <f>VLOOKUP(E3877,$R$2:$S$13000,2,FALSE)</f>
        <v>208</v>
      </c>
      <c r="D3877">
        <v>3327</v>
      </c>
      <c r="E3877" t="s">
        <v>294</v>
      </c>
      <c r="F3877" t="s">
        <v>46</v>
      </c>
      <c r="G3877" t="s">
        <v>295</v>
      </c>
      <c r="H3877">
        <v>9</v>
      </c>
      <c r="I3877" t="str">
        <f>A3877&amp;","</f>
        <v>3875,</v>
      </c>
      <c r="J3877" t="str">
        <f>B3877&amp;","</f>
        <v>43,</v>
      </c>
      <c r="K3877" t="str">
        <f>C3877&amp;","</f>
        <v>208,</v>
      </c>
    </row>
    <row r="3878" spans="1:11">
      <c r="A3878">
        <v>3876</v>
      </c>
      <c r="B3878">
        <f>VLOOKUP(D3878,$R$2:$S$13000,2,FALSE)</f>
        <v>43</v>
      </c>
      <c r="C3878">
        <f>VLOOKUP(E3878,$R$2:$S$13000,2,FALSE)</f>
        <v>210</v>
      </c>
      <c r="D3878">
        <v>3327</v>
      </c>
      <c r="E3878">
        <v>3255</v>
      </c>
      <c r="F3878" t="s">
        <v>46</v>
      </c>
      <c r="G3878" t="s">
        <v>194</v>
      </c>
      <c r="H3878">
        <v>11</v>
      </c>
      <c r="I3878" t="str">
        <f>A3878&amp;","</f>
        <v>3876,</v>
      </c>
      <c r="J3878" t="str">
        <f>B3878&amp;","</f>
        <v>43,</v>
      </c>
      <c r="K3878" t="str">
        <f>C3878&amp;","</f>
        <v>210,</v>
      </c>
    </row>
    <row r="3879" spans="1:11">
      <c r="A3879">
        <v>3877</v>
      </c>
      <c r="B3879">
        <f>VLOOKUP(D3879,$R$2:$S$13000,2,FALSE)</f>
        <v>43</v>
      </c>
      <c r="C3879">
        <f>VLOOKUP(E3879,$R$2:$S$13000,2,FALSE)</f>
        <v>212</v>
      </c>
      <c r="D3879">
        <v>3327</v>
      </c>
      <c r="E3879">
        <v>45113</v>
      </c>
      <c r="F3879" t="s">
        <v>46</v>
      </c>
      <c r="G3879" t="s">
        <v>195</v>
      </c>
      <c r="H3879">
        <v>9</v>
      </c>
      <c r="I3879" t="str">
        <f>A3879&amp;","</f>
        <v>3877,</v>
      </c>
      <c r="J3879" t="str">
        <f>B3879&amp;","</f>
        <v>43,</v>
      </c>
      <c r="K3879" t="str">
        <f>C3879&amp;","</f>
        <v>212,</v>
      </c>
    </row>
    <row r="3880" spans="1:11">
      <c r="A3880">
        <v>3878</v>
      </c>
      <c r="B3880">
        <f>VLOOKUP(D3880,$R$2:$S$13000,2,FALSE)</f>
        <v>43</v>
      </c>
      <c r="C3880">
        <f>VLOOKUP(E3880,$R$2:$S$13000,2,FALSE)</f>
        <v>219</v>
      </c>
      <c r="D3880">
        <v>3327</v>
      </c>
      <c r="E3880">
        <v>3279</v>
      </c>
      <c r="F3880" t="s">
        <v>46</v>
      </c>
      <c r="G3880" t="s">
        <v>202</v>
      </c>
      <c r="H3880">
        <v>13</v>
      </c>
      <c r="I3880" t="str">
        <f>A3880&amp;","</f>
        <v>3878,</v>
      </c>
      <c r="J3880" t="str">
        <f>B3880&amp;","</f>
        <v>43,</v>
      </c>
      <c r="K3880" t="str">
        <f>C3880&amp;","</f>
        <v>219,</v>
      </c>
    </row>
    <row r="3881" spans="1:11">
      <c r="A3881">
        <v>3879</v>
      </c>
      <c r="B3881">
        <f>VLOOKUP(D3881,$R$2:$S$13000,2,FALSE)</f>
        <v>43</v>
      </c>
      <c r="C3881">
        <f>VLOOKUP(E3881,$R$2:$S$13000,2,FALSE)</f>
        <v>220</v>
      </c>
      <c r="D3881">
        <v>3327</v>
      </c>
      <c r="E3881">
        <v>4442</v>
      </c>
      <c r="F3881" t="s">
        <v>46</v>
      </c>
      <c r="G3881" t="s">
        <v>203</v>
      </c>
      <c r="H3881">
        <v>15</v>
      </c>
      <c r="I3881" t="str">
        <f>A3881&amp;","</f>
        <v>3879,</v>
      </c>
      <c r="J3881" t="str">
        <f>B3881&amp;","</f>
        <v>43,</v>
      </c>
      <c r="K3881" t="str">
        <f>C3881&amp;","</f>
        <v>220,</v>
      </c>
    </row>
    <row r="3882" spans="1:11">
      <c r="A3882">
        <v>3880</v>
      </c>
      <c r="B3882">
        <f>VLOOKUP(D3882,$R$2:$S$13000,2,FALSE)</f>
        <v>43</v>
      </c>
      <c r="C3882">
        <f>VLOOKUP(E3882,$R$2:$S$13000,2,FALSE)</f>
        <v>222</v>
      </c>
      <c r="D3882">
        <v>3327</v>
      </c>
      <c r="E3882">
        <v>4451</v>
      </c>
      <c r="F3882" t="s">
        <v>46</v>
      </c>
      <c r="G3882" t="s">
        <v>205</v>
      </c>
      <c r="H3882">
        <v>11</v>
      </c>
      <c r="I3882" t="str">
        <f>A3882&amp;","</f>
        <v>3880,</v>
      </c>
      <c r="J3882" t="str">
        <f>B3882&amp;","</f>
        <v>43,</v>
      </c>
      <c r="K3882" t="str">
        <f>C3882&amp;","</f>
        <v>222,</v>
      </c>
    </row>
    <row r="3883" spans="1:11">
      <c r="A3883">
        <v>3881</v>
      </c>
      <c r="B3883">
        <f>VLOOKUP(D3883,$R$2:$S$13000,2,FALSE)</f>
        <v>43</v>
      </c>
      <c r="C3883">
        <f>VLOOKUP(E3883,$R$2:$S$13000,2,FALSE)</f>
        <v>223</v>
      </c>
      <c r="D3883">
        <v>3327</v>
      </c>
      <c r="E3883">
        <v>45121</v>
      </c>
      <c r="F3883" t="s">
        <v>46</v>
      </c>
      <c r="G3883" t="s">
        <v>206</v>
      </c>
      <c r="H3883">
        <v>9</v>
      </c>
      <c r="I3883" t="str">
        <f>A3883&amp;","</f>
        <v>3881,</v>
      </c>
      <c r="J3883" t="str">
        <f>B3883&amp;","</f>
        <v>43,</v>
      </c>
      <c r="K3883" t="str">
        <f>C3883&amp;","</f>
        <v>223,</v>
      </c>
    </row>
    <row r="3884" spans="1:11">
      <c r="A3884">
        <v>3882</v>
      </c>
      <c r="B3884">
        <f>VLOOKUP(D3884,$R$2:$S$13000,2,FALSE)</f>
        <v>43</v>
      </c>
      <c r="C3884">
        <f>VLOOKUP(E3884,$R$2:$S$13000,2,FALSE)</f>
        <v>225</v>
      </c>
      <c r="D3884">
        <v>3327</v>
      </c>
      <c r="E3884" t="s">
        <v>208</v>
      </c>
      <c r="F3884" t="s">
        <v>46</v>
      </c>
      <c r="G3884" t="s">
        <v>209</v>
      </c>
      <c r="H3884">
        <v>15</v>
      </c>
      <c r="I3884" t="str">
        <f>A3884&amp;","</f>
        <v>3882,</v>
      </c>
      <c r="J3884" t="str">
        <f>B3884&amp;","</f>
        <v>43,</v>
      </c>
      <c r="K3884" t="str">
        <f>C3884&amp;","</f>
        <v>225,</v>
      </c>
    </row>
    <row r="3885" spans="1:11">
      <c r="A3885">
        <v>3883</v>
      </c>
      <c r="B3885">
        <f>VLOOKUP(D3885,$R$2:$S$13000,2,FALSE)</f>
        <v>43</v>
      </c>
      <c r="C3885">
        <f>VLOOKUP(E3885,$R$2:$S$13000,2,FALSE)</f>
        <v>226</v>
      </c>
      <c r="D3885">
        <v>3327</v>
      </c>
      <c r="E3885" t="s">
        <v>210</v>
      </c>
      <c r="F3885" t="s">
        <v>46</v>
      </c>
      <c r="G3885" t="s">
        <v>211</v>
      </c>
      <c r="H3885">
        <v>10</v>
      </c>
      <c r="I3885" t="str">
        <f>A3885&amp;","</f>
        <v>3883,</v>
      </c>
      <c r="J3885" t="str">
        <f>B3885&amp;","</f>
        <v>43,</v>
      </c>
      <c r="K3885" t="str">
        <f>C3885&amp;","</f>
        <v>226,</v>
      </c>
    </row>
    <row r="3886" spans="1:11">
      <c r="A3886">
        <v>3884</v>
      </c>
      <c r="B3886">
        <f>VLOOKUP(D3886,$R$2:$S$13000,2,FALSE)</f>
        <v>43</v>
      </c>
      <c r="C3886">
        <f>VLOOKUP(E3886,$R$2:$S$13000,2,FALSE)</f>
        <v>229</v>
      </c>
      <c r="D3886">
        <v>3327</v>
      </c>
      <c r="E3886">
        <v>524</v>
      </c>
      <c r="F3886" t="s">
        <v>46</v>
      </c>
      <c r="G3886" t="s">
        <v>214</v>
      </c>
      <c r="H3886">
        <v>11</v>
      </c>
      <c r="I3886" t="str">
        <f>A3886&amp;","</f>
        <v>3884,</v>
      </c>
      <c r="J3886" t="str">
        <f>B3886&amp;","</f>
        <v>43,</v>
      </c>
      <c r="K3886" t="str">
        <f>C3886&amp;","</f>
        <v>229,</v>
      </c>
    </row>
    <row r="3887" spans="1:11">
      <c r="A3887">
        <v>3885</v>
      </c>
      <c r="B3887">
        <f>VLOOKUP(D3887,$R$2:$S$13000,2,FALSE)</f>
        <v>43</v>
      </c>
      <c r="C3887">
        <f>VLOOKUP(E3887,$R$2:$S$13000,2,FALSE)</f>
        <v>233</v>
      </c>
      <c r="D3887">
        <v>3327</v>
      </c>
      <c r="E3887">
        <v>3369</v>
      </c>
      <c r="F3887" t="s">
        <v>46</v>
      </c>
      <c r="G3887" t="s">
        <v>243</v>
      </c>
      <c r="H3887">
        <v>10</v>
      </c>
      <c r="I3887" t="str">
        <f>A3887&amp;","</f>
        <v>3885,</v>
      </c>
      <c r="J3887" t="str">
        <f>B3887&amp;","</f>
        <v>43,</v>
      </c>
      <c r="K3887" t="str">
        <f>C3887&amp;","</f>
        <v>233,</v>
      </c>
    </row>
    <row r="3888" spans="1:11">
      <c r="A3888">
        <v>3886</v>
      </c>
      <c r="B3888">
        <f>VLOOKUP(D3888,$R$2:$S$13000,2,FALSE)</f>
        <v>43</v>
      </c>
      <c r="C3888">
        <f>VLOOKUP(E3888,$R$2:$S$13000,2,FALSE)</f>
        <v>235</v>
      </c>
      <c r="D3888">
        <v>3327</v>
      </c>
      <c r="E3888">
        <v>62131</v>
      </c>
      <c r="F3888" t="s">
        <v>46</v>
      </c>
      <c r="G3888" t="s">
        <v>216</v>
      </c>
      <c r="H3888">
        <v>11</v>
      </c>
      <c r="I3888" t="str">
        <f>A3888&amp;","</f>
        <v>3886,</v>
      </c>
      <c r="J3888" t="str">
        <f>B3888&amp;","</f>
        <v>43,</v>
      </c>
      <c r="K3888" t="str">
        <f>C3888&amp;","</f>
        <v>235,</v>
      </c>
    </row>
    <row r="3889" spans="1:11">
      <c r="A3889">
        <v>3887</v>
      </c>
      <c r="B3889">
        <f>VLOOKUP(D3889,$R$2:$S$13000,2,FALSE)</f>
        <v>43</v>
      </c>
      <c r="C3889">
        <f>VLOOKUP(E3889,$R$2:$S$13000,2,FALSE)</f>
        <v>239</v>
      </c>
      <c r="D3889">
        <v>3327</v>
      </c>
      <c r="E3889" t="s">
        <v>220</v>
      </c>
      <c r="F3889" t="s">
        <v>46</v>
      </c>
      <c r="G3889" t="s">
        <v>221</v>
      </c>
      <c r="H3889">
        <v>13</v>
      </c>
      <c r="I3889" t="str">
        <f>A3889&amp;","</f>
        <v>3887,</v>
      </c>
      <c r="J3889" t="str">
        <f>B3889&amp;","</f>
        <v>43,</v>
      </c>
      <c r="K3889" t="str">
        <f>C3889&amp;","</f>
        <v>239,</v>
      </c>
    </row>
    <row r="3890" spans="1:11">
      <c r="A3890">
        <v>3888</v>
      </c>
      <c r="B3890">
        <f>VLOOKUP(D3890,$R$2:$S$13000,2,FALSE)</f>
        <v>43</v>
      </c>
      <c r="C3890">
        <f>VLOOKUP(E3890,$R$2:$S$13000,2,FALSE)</f>
        <v>242</v>
      </c>
      <c r="D3890">
        <v>3327</v>
      </c>
      <c r="E3890">
        <v>54194</v>
      </c>
      <c r="F3890" t="s">
        <v>46</v>
      </c>
      <c r="G3890" t="s">
        <v>222</v>
      </c>
      <c r="H3890">
        <v>10</v>
      </c>
      <c r="I3890" t="str">
        <f>A3890&amp;","</f>
        <v>3888,</v>
      </c>
      <c r="J3890" t="str">
        <f>B3890&amp;","</f>
        <v>43,</v>
      </c>
      <c r="K3890" t="str">
        <f>C3890&amp;","</f>
        <v>242,</v>
      </c>
    </row>
    <row r="3891" spans="1:11">
      <c r="A3891">
        <v>3889</v>
      </c>
      <c r="B3891">
        <f>VLOOKUP(D3891,$R$2:$S$13000,2,FALSE)</f>
        <v>43</v>
      </c>
      <c r="C3891">
        <f>VLOOKUP(E3891,$R$2:$S$13000,2,FALSE)</f>
        <v>243</v>
      </c>
      <c r="D3891">
        <v>3327</v>
      </c>
      <c r="E3891" t="s">
        <v>223</v>
      </c>
      <c r="F3891" t="s">
        <v>46</v>
      </c>
      <c r="G3891" t="s">
        <v>224</v>
      </c>
      <c r="H3891">
        <v>15</v>
      </c>
      <c r="I3891" t="str">
        <f>A3891&amp;","</f>
        <v>3889,</v>
      </c>
      <c r="J3891" t="str">
        <f>B3891&amp;","</f>
        <v>43,</v>
      </c>
      <c r="K3891" t="str">
        <f>C3891&amp;","</f>
        <v>243,</v>
      </c>
    </row>
    <row r="3892" spans="1:11">
      <c r="A3892">
        <v>3890</v>
      </c>
      <c r="B3892">
        <f>VLOOKUP(D3892,$R$2:$S$13000,2,FALSE)</f>
        <v>43</v>
      </c>
      <c r="C3892">
        <f>VLOOKUP(E3892,$R$2:$S$13000,2,FALSE)</f>
        <v>247</v>
      </c>
      <c r="D3892">
        <v>3327</v>
      </c>
      <c r="E3892">
        <v>4412</v>
      </c>
      <c r="F3892" t="s">
        <v>46</v>
      </c>
      <c r="G3892" t="s">
        <v>225</v>
      </c>
      <c r="H3892">
        <v>13</v>
      </c>
      <c r="I3892" t="str">
        <f>A3892&amp;","</f>
        <v>3890,</v>
      </c>
      <c r="J3892" t="str">
        <f>B3892&amp;","</f>
        <v>43,</v>
      </c>
      <c r="K3892" t="str">
        <f>C3892&amp;","</f>
        <v>247,</v>
      </c>
    </row>
    <row r="3893" spans="1:11">
      <c r="A3893">
        <v>3891</v>
      </c>
      <c r="B3893">
        <f>VLOOKUP(D3893,$R$2:$S$13000,2,FALSE)</f>
        <v>43</v>
      </c>
      <c r="C3893">
        <f>VLOOKUP(E3893,$R$2:$S$13000,2,FALSE)</f>
        <v>248</v>
      </c>
      <c r="D3893">
        <v>3327</v>
      </c>
      <c r="E3893">
        <v>42393</v>
      </c>
      <c r="F3893" t="s">
        <v>46</v>
      </c>
      <c r="G3893" t="s">
        <v>226</v>
      </c>
      <c r="H3893">
        <v>14</v>
      </c>
      <c r="I3893" t="str">
        <f>A3893&amp;","</f>
        <v>3891,</v>
      </c>
      <c r="J3893" t="str">
        <f>B3893&amp;","</f>
        <v>43,</v>
      </c>
      <c r="K3893" t="str">
        <f>C3893&amp;","</f>
        <v>248,</v>
      </c>
    </row>
    <row r="3894" spans="1:11">
      <c r="A3894">
        <v>3892</v>
      </c>
      <c r="B3894">
        <f>VLOOKUP(D3894,$R$2:$S$13000,2,FALSE)</f>
        <v>43</v>
      </c>
      <c r="C3894">
        <f>VLOOKUP(E3894,$R$2:$S$13000,2,FALSE)</f>
        <v>249</v>
      </c>
      <c r="D3894">
        <v>3327</v>
      </c>
      <c r="E3894">
        <v>6214</v>
      </c>
      <c r="F3894" t="s">
        <v>46</v>
      </c>
      <c r="G3894" t="s">
        <v>227</v>
      </c>
      <c r="H3894">
        <v>12</v>
      </c>
      <c r="I3894" t="str">
        <f>A3894&amp;","</f>
        <v>3892,</v>
      </c>
      <c r="J3894" t="str">
        <f>B3894&amp;","</f>
        <v>43,</v>
      </c>
      <c r="K3894" t="str">
        <f>C3894&amp;","</f>
        <v>249,</v>
      </c>
    </row>
    <row r="3895" spans="1:11">
      <c r="A3895">
        <v>3893</v>
      </c>
      <c r="B3895">
        <f>VLOOKUP(D3895,$R$2:$S$13000,2,FALSE)</f>
        <v>43</v>
      </c>
      <c r="C3895">
        <f>VLOOKUP(E3895,$R$2:$S$13000,2,FALSE)</f>
        <v>250</v>
      </c>
      <c r="D3895">
        <v>3327</v>
      </c>
      <c r="E3895">
        <v>6231</v>
      </c>
      <c r="F3895" t="s">
        <v>46</v>
      </c>
      <c r="G3895" t="s">
        <v>228</v>
      </c>
      <c r="H3895">
        <v>17</v>
      </c>
      <c r="I3895" t="str">
        <f>A3895&amp;","</f>
        <v>3893,</v>
      </c>
      <c r="J3895" t="str">
        <f>B3895&amp;","</f>
        <v>43,</v>
      </c>
      <c r="K3895" t="str">
        <f>C3895&amp;","</f>
        <v>250,</v>
      </c>
    </row>
    <row r="3896" spans="1:11">
      <c r="A3896">
        <v>3894</v>
      </c>
      <c r="B3896">
        <f>VLOOKUP(D3896,$R$2:$S$13000,2,FALSE)</f>
        <v>43</v>
      </c>
      <c r="C3896">
        <f>VLOOKUP(E3896,$R$2:$S$13000,2,FALSE)</f>
        <v>253</v>
      </c>
      <c r="D3896">
        <v>3327</v>
      </c>
      <c r="E3896" t="s">
        <v>231</v>
      </c>
      <c r="F3896" t="s">
        <v>46</v>
      </c>
      <c r="G3896" t="s">
        <v>232</v>
      </c>
      <c r="H3896">
        <v>16</v>
      </c>
      <c r="I3896" t="str">
        <f>A3896&amp;","</f>
        <v>3894,</v>
      </c>
      <c r="J3896" t="str">
        <f>B3896&amp;","</f>
        <v>43,</v>
      </c>
      <c r="K3896" t="str">
        <f>C3896&amp;","</f>
        <v>253,</v>
      </c>
    </row>
    <row r="3897" spans="1:11">
      <c r="A3897">
        <v>3895</v>
      </c>
      <c r="B3897">
        <f>VLOOKUP(D3897,$R$2:$S$13000,2,FALSE)</f>
        <v>43</v>
      </c>
      <c r="C3897">
        <f>VLOOKUP(E3897,$R$2:$S$13000,2,FALSE)</f>
        <v>254</v>
      </c>
      <c r="D3897">
        <v>3327</v>
      </c>
      <c r="E3897">
        <v>8122</v>
      </c>
      <c r="F3897" t="s">
        <v>46</v>
      </c>
      <c r="G3897" t="s">
        <v>233</v>
      </c>
      <c r="H3897">
        <v>13</v>
      </c>
      <c r="I3897" t="str">
        <f>A3897&amp;","</f>
        <v>3895,</v>
      </c>
      <c r="J3897" t="str">
        <f>B3897&amp;","</f>
        <v>43,</v>
      </c>
      <c r="K3897" t="str">
        <f>C3897&amp;","</f>
        <v>254,</v>
      </c>
    </row>
    <row r="3898" spans="1:11">
      <c r="A3898">
        <v>3896</v>
      </c>
      <c r="B3898">
        <f>VLOOKUP(D3898,$R$2:$S$13000,2,FALSE)</f>
        <v>43</v>
      </c>
      <c r="C3898" t="e">
        <f>VLOOKUP(E3898,$R$2:$S$13000,2,FALSE)</f>
        <v>#N/A</v>
      </c>
      <c r="D3898">
        <v>3327</v>
      </c>
      <c r="E3898" t="s">
        <v>235</v>
      </c>
      <c r="F3898" t="s">
        <v>46</v>
      </c>
      <c r="G3898" t="s">
        <v>236</v>
      </c>
      <c r="H3898">
        <v>12</v>
      </c>
      <c r="I3898" t="str">
        <f>A3898&amp;","</f>
        <v>3896,</v>
      </c>
      <c r="J3898" t="str">
        <f>B3898&amp;","</f>
        <v>43,</v>
      </c>
      <c r="K3898" t="e">
        <f>C3898&amp;","</f>
        <v>#N/A</v>
      </c>
    </row>
    <row r="3899" spans="1:11">
      <c r="A3899">
        <v>3897</v>
      </c>
      <c r="B3899">
        <f>VLOOKUP(D3899,$R$2:$S$13000,2,FALSE)</f>
        <v>44</v>
      </c>
      <c r="C3899">
        <f>VLOOKUP(E3899,$R$2:$S$13000,2,FALSE)</f>
        <v>47</v>
      </c>
      <c r="D3899">
        <v>484</v>
      </c>
      <c r="E3899">
        <v>8131</v>
      </c>
      <c r="F3899" t="s">
        <v>47</v>
      </c>
      <c r="G3899" t="s">
        <v>48</v>
      </c>
      <c r="H3899">
        <v>21</v>
      </c>
      <c r="I3899" t="str">
        <f>A3899&amp;","</f>
        <v>3897,</v>
      </c>
      <c r="J3899" t="str">
        <f>B3899&amp;","</f>
        <v>44,</v>
      </c>
      <c r="K3899" t="str">
        <f>C3899&amp;","</f>
        <v>47,</v>
      </c>
    </row>
    <row r="3900" spans="1:11">
      <c r="A3900">
        <v>3898</v>
      </c>
      <c r="B3900">
        <f>VLOOKUP(D3900,$R$2:$S$13000,2,FALSE)</f>
        <v>44</v>
      </c>
      <c r="C3900">
        <f>VLOOKUP(E3900,$R$2:$S$13000,2,FALSE)</f>
        <v>49</v>
      </c>
      <c r="D3900">
        <v>484</v>
      </c>
      <c r="E3900" t="s">
        <v>49</v>
      </c>
      <c r="F3900" t="s">
        <v>47</v>
      </c>
      <c r="G3900" t="s">
        <v>50</v>
      </c>
      <c r="H3900">
        <v>15</v>
      </c>
      <c r="I3900" t="str">
        <f>A3900&amp;","</f>
        <v>3898,</v>
      </c>
      <c r="J3900" t="str">
        <f>B3900&amp;","</f>
        <v>44,</v>
      </c>
      <c r="K3900" t="str">
        <f>C3900&amp;","</f>
        <v>49,</v>
      </c>
    </row>
    <row r="3901" spans="1:11">
      <c r="A3901">
        <v>3899</v>
      </c>
      <c r="B3901">
        <f>VLOOKUP(D3901,$R$2:$S$13000,2,FALSE)</f>
        <v>44</v>
      </c>
      <c r="C3901">
        <f>VLOOKUP(E3901,$R$2:$S$13000,2,FALSE)</f>
        <v>51</v>
      </c>
      <c r="D3901">
        <v>484</v>
      </c>
      <c r="E3901">
        <v>33311</v>
      </c>
      <c r="F3901" t="s">
        <v>47</v>
      </c>
      <c r="G3901" t="s">
        <v>290</v>
      </c>
      <c r="H3901">
        <v>13</v>
      </c>
      <c r="I3901" t="str">
        <f>A3901&amp;","</f>
        <v>3899,</v>
      </c>
      <c r="J3901" t="str">
        <f>B3901&amp;","</f>
        <v>44,</v>
      </c>
      <c r="K3901" t="str">
        <f>C3901&amp;","</f>
        <v>51,</v>
      </c>
    </row>
    <row r="3902" spans="1:11">
      <c r="A3902">
        <v>3900</v>
      </c>
      <c r="B3902">
        <f>VLOOKUP(D3902,$R$2:$S$13000,2,FALSE)</f>
        <v>44</v>
      </c>
      <c r="C3902">
        <f>VLOOKUP(E3902,$R$2:$S$13000,2,FALSE)</f>
        <v>52</v>
      </c>
      <c r="D3902">
        <v>484</v>
      </c>
      <c r="E3902" t="s">
        <v>339</v>
      </c>
      <c r="F3902" t="s">
        <v>47</v>
      </c>
      <c r="G3902" t="s">
        <v>340</v>
      </c>
      <c r="H3902">
        <v>10</v>
      </c>
      <c r="I3902" t="str">
        <f>A3902&amp;","</f>
        <v>3900,</v>
      </c>
      <c r="J3902" t="str">
        <f>B3902&amp;","</f>
        <v>44,</v>
      </c>
      <c r="K3902" t="str">
        <f>C3902&amp;","</f>
        <v>52,</v>
      </c>
    </row>
    <row r="3903" spans="1:11">
      <c r="A3903">
        <v>3901</v>
      </c>
      <c r="B3903">
        <f>VLOOKUP(D3903,$R$2:$S$13000,2,FALSE)</f>
        <v>44</v>
      </c>
      <c r="C3903">
        <f>VLOOKUP(E3903,$R$2:$S$13000,2,FALSE)</f>
        <v>53</v>
      </c>
      <c r="D3903">
        <v>484</v>
      </c>
      <c r="E3903" t="s">
        <v>313</v>
      </c>
      <c r="F3903" t="s">
        <v>47</v>
      </c>
      <c r="G3903" t="s">
        <v>314</v>
      </c>
      <c r="H3903">
        <v>10</v>
      </c>
      <c r="I3903" t="str">
        <f>A3903&amp;","</f>
        <v>3901,</v>
      </c>
      <c r="J3903" t="str">
        <f>B3903&amp;","</f>
        <v>44,</v>
      </c>
      <c r="K3903" t="str">
        <f>C3903&amp;","</f>
        <v>53,</v>
      </c>
    </row>
    <row r="3904" spans="1:11">
      <c r="A3904">
        <v>3902</v>
      </c>
      <c r="B3904">
        <f>VLOOKUP(D3904,$R$2:$S$13000,2,FALSE)</f>
        <v>44</v>
      </c>
      <c r="C3904">
        <f>VLOOKUP(E3904,$R$2:$S$13000,2,FALSE)</f>
        <v>54</v>
      </c>
      <c r="D3904">
        <v>484</v>
      </c>
      <c r="E3904" t="s">
        <v>51</v>
      </c>
      <c r="F3904" t="s">
        <v>47</v>
      </c>
      <c r="G3904" t="s">
        <v>52</v>
      </c>
      <c r="H3904">
        <v>10</v>
      </c>
      <c r="I3904" t="str">
        <f>A3904&amp;","</f>
        <v>3902,</v>
      </c>
      <c r="J3904" t="str">
        <f>B3904&amp;","</f>
        <v>44,</v>
      </c>
      <c r="K3904" t="str">
        <f>C3904&amp;","</f>
        <v>54,</v>
      </c>
    </row>
    <row r="3905" spans="1:11">
      <c r="A3905">
        <v>3903</v>
      </c>
      <c r="B3905">
        <f>VLOOKUP(D3905,$R$2:$S$13000,2,FALSE)</f>
        <v>44</v>
      </c>
      <c r="C3905">
        <f>VLOOKUP(E3905,$R$2:$S$13000,2,FALSE)</f>
        <v>55</v>
      </c>
      <c r="D3905">
        <v>484</v>
      </c>
      <c r="E3905" t="s">
        <v>53</v>
      </c>
      <c r="F3905" t="s">
        <v>47</v>
      </c>
      <c r="G3905" t="s">
        <v>54</v>
      </c>
      <c r="H3905">
        <v>10</v>
      </c>
      <c r="I3905" t="str">
        <f>A3905&amp;","</f>
        <v>3903,</v>
      </c>
      <c r="J3905" t="str">
        <f>B3905&amp;","</f>
        <v>44,</v>
      </c>
      <c r="K3905" t="str">
        <f>C3905&amp;","</f>
        <v>55,</v>
      </c>
    </row>
    <row r="3906" spans="1:11">
      <c r="A3906">
        <v>3904</v>
      </c>
      <c r="B3906">
        <f>VLOOKUP(D3906,$R$2:$S$13000,2,FALSE)</f>
        <v>44</v>
      </c>
      <c r="C3906">
        <f>VLOOKUP(E3906,$R$2:$S$13000,2,FALSE)</f>
        <v>58</v>
      </c>
      <c r="D3906">
        <v>484</v>
      </c>
      <c r="E3906">
        <v>45114</v>
      </c>
      <c r="F3906" t="s">
        <v>47</v>
      </c>
      <c r="G3906" t="s">
        <v>55</v>
      </c>
      <c r="H3906">
        <v>13</v>
      </c>
      <c r="I3906" t="str">
        <f>A3906&amp;","</f>
        <v>3904,</v>
      </c>
      <c r="J3906" t="str">
        <f>B3906&amp;","</f>
        <v>44,</v>
      </c>
      <c r="K3906" t="str">
        <f>C3906&amp;","</f>
        <v>58,</v>
      </c>
    </row>
    <row r="3907" spans="1:11">
      <c r="A3907">
        <v>3905</v>
      </c>
      <c r="B3907">
        <f>VLOOKUP(D3907,$R$2:$S$13000,2,FALSE)</f>
        <v>44</v>
      </c>
      <c r="C3907">
        <f>VLOOKUP(E3907,$R$2:$S$13000,2,FALSE)</f>
        <v>61</v>
      </c>
      <c r="D3907">
        <v>484</v>
      </c>
      <c r="E3907">
        <v>6111</v>
      </c>
      <c r="F3907" t="s">
        <v>47</v>
      </c>
      <c r="G3907" t="s">
        <v>57</v>
      </c>
      <c r="H3907">
        <v>13</v>
      </c>
      <c r="I3907" t="str">
        <f>A3907&amp;","</f>
        <v>3905,</v>
      </c>
      <c r="J3907" t="str">
        <f>B3907&amp;","</f>
        <v>44,</v>
      </c>
      <c r="K3907" t="str">
        <f>C3907&amp;","</f>
        <v>61,</v>
      </c>
    </row>
    <row r="3908" spans="1:11">
      <c r="A3908">
        <v>3906</v>
      </c>
      <c r="B3908">
        <f>VLOOKUP(D3908,$R$2:$S$13000,2,FALSE)</f>
        <v>44</v>
      </c>
      <c r="C3908">
        <f>VLOOKUP(E3908,$R$2:$S$13000,2,FALSE)</f>
        <v>64</v>
      </c>
      <c r="D3908">
        <v>484</v>
      </c>
      <c r="E3908">
        <v>32221</v>
      </c>
      <c r="F3908" t="s">
        <v>47</v>
      </c>
      <c r="G3908" t="s">
        <v>60</v>
      </c>
      <c r="H3908">
        <v>14</v>
      </c>
      <c r="I3908" t="str">
        <f>A3908&amp;","</f>
        <v>3906,</v>
      </c>
      <c r="J3908" t="str">
        <f>B3908&amp;","</f>
        <v>44,</v>
      </c>
      <c r="K3908" t="str">
        <f>C3908&amp;","</f>
        <v>64,</v>
      </c>
    </row>
    <row r="3909" spans="1:11">
      <c r="A3909">
        <v>3907</v>
      </c>
      <c r="B3909">
        <f>VLOOKUP(D3909,$R$2:$S$13000,2,FALSE)</f>
        <v>44</v>
      </c>
      <c r="C3909">
        <f>VLOOKUP(E3909,$R$2:$S$13000,2,FALSE)</f>
        <v>66</v>
      </c>
      <c r="D3909">
        <v>484</v>
      </c>
      <c r="E3909">
        <v>4231</v>
      </c>
      <c r="F3909" t="s">
        <v>47</v>
      </c>
      <c r="G3909" t="s">
        <v>63</v>
      </c>
      <c r="H3909">
        <v>13</v>
      </c>
      <c r="I3909" t="str">
        <f>A3909&amp;","</f>
        <v>3907,</v>
      </c>
      <c r="J3909" t="str">
        <f>B3909&amp;","</f>
        <v>44,</v>
      </c>
      <c r="K3909" t="str">
        <f>C3909&amp;","</f>
        <v>66,</v>
      </c>
    </row>
    <row r="3910" spans="1:11">
      <c r="A3910">
        <v>3908</v>
      </c>
      <c r="B3910">
        <f>VLOOKUP(D3910,$R$2:$S$13000,2,FALSE)</f>
        <v>44</v>
      </c>
      <c r="C3910">
        <f>VLOOKUP(E3910,$R$2:$S$13000,2,FALSE)</f>
        <v>68</v>
      </c>
      <c r="D3910">
        <v>484</v>
      </c>
      <c r="E3910">
        <v>4531</v>
      </c>
      <c r="F3910" t="s">
        <v>47</v>
      </c>
      <c r="G3910" t="s">
        <v>64</v>
      </c>
      <c r="H3910">
        <v>10</v>
      </c>
      <c r="I3910" t="str">
        <f>A3910&amp;","</f>
        <v>3908,</v>
      </c>
      <c r="J3910" t="str">
        <f>B3910&amp;","</f>
        <v>44,</v>
      </c>
      <c r="K3910" t="str">
        <f>C3910&amp;","</f>
        <v>68,</v>
      </c>
    </row>
    <row r="3911" spans="1:11">
      <c r="A3911">
        <v>3909</v>
      </c>
      <c r="B3911">
        <f>VLOOKUP(D3911,$R$2:$S$13000,2,FALSE)</f>
        <v>44</v>
      </c>
      <c r="C3911">
        <f>VLOOKUP(E3911,$R$2:$S$13000,2,FALSE)</f>
        <v>69</v>
      </c>
      <c r="D3911">
        <v>484</v>
      </c>
      <c r="E3911">
        <v>5613</v>
      </c>
      <c r="F3911" t="s">
        <v>47</v>
      </c>
      <c r="G3911" t="s">
        <v>65</v>
      </c>
      <c r="H3911">
        <v>9</v>
      </c>
      <c r="I3911" t="str">
        <f>A3911&amp;","</f>
        <v>3909,</v>
      </c>
      <c r="J3911" t="str">
        <f>B3911&amp;","</f>
        <v>44,</v>
      </c>
      <c r="K3911" t="str">
        <f>C3911&amp;","</f>
        <v>69,</v>
      </c>
    </row>
    <row r="3912" spans="1:11">
      <c r="A3912">
        <v>3910</v>
      </c>
      <c r="B3912">
        <f>VLOOKUP(D3912,$R$2:$S$13000,2,FALSE)</f>
        <v>44</v>
      </c>
      <c r="C3912">
        <f>VLOOKUP(E3912,$R$2:$S$13000,2,FALSE)</f>
        <v>73</v>
      </c>
      <c r="D3912">
        <v>484</v>
      </c>
      <c r="E3912" t="s">
        <v>66</v>
      </c>
      <c r="F3912" t="s">
        <v>47</v>
      </c>
      <c r="G3912" t="s">
        <v>67</v>
      </c>
      <c r="H3912">
        <v>11</v>
      </c>
      <c r="I3912" t="str">
        <f>A3912&amp;","</f>
        <v>3910,</v>
      </c>
      <c r="J3912" t="str">
        <f>B3912&amp;","</f>
        <v>44,</v>
      </c>
      <c r="K3912" t="str">
        <f>C3912&amp;","</f>
        <v>73,</v>
      </c>
    </row>
    <row r="3913" spans="1:11">
      <c r="A3913">
        <v>3911</v>
      </c>
      <c r="B3913">
        <f>VLOOKUP(D3913,$R$2:$S$13000,2,FALSE)</f>
        <v>44</v>
      </c>
      <c r="C3913">
        <f>VLOOKUP(E3913,$R$2:$S$13000,2,FALSE)</f>
        <v>74</v>
      </c>
      <c r="D3913">
        <v>484</v>
      </c>
      <c r="E3913" t="s">
        <v>68</v>
      </c>
      <c r="F3913" t="s">
        <v>47</v>
      </c>
      <c r="G3913" t="s">
        <v>69</v>
      </c>
      <c r="H3913">
        <v>15</v>
      </c>
      <c r="I3913" t="str">
        <f>A3913&amp;","</f>
        <v>3911,</v>
      </c>
      <c r="J3913" t="str">
        <f>B3913&amp;","</f>
        <v>44,</v>
      </c>
      <c r="K3913" t="str">
        <f>C3913&amp;","</f>
        <v>74,</v>
      </c>
    </row>
    <row r="3914" spans="1:11">
      <c r="A3914">
        <v>3912</v>
      </c>
      <c r="B3914">
        <f>VLOOKUP(D3914,$R$2:$S$13000,2,FALSE)</f>
        <v>44</v>
      </c>
      <c r="C3914">
        <f>VLOOKUP(E3914,$R$2:$S$13000,2,FALSE)</f>
        <v>75</v>
      </c>
      <c r="D3914">
        <v>484</v>
      </c>
      <c r="E3914">
        <v>8112</v>
      </c>
      <c r="F3914" t="s">
        <v>47</v>
      </c>
      <c r="G3914" t="s">
        <v>70</v>
      </c>
      <c r="H3914">
        <v>11</v>
      </c>
      <c r="I3914" t="str">
        <f>A3914&amp;","</f>
        <v>3912,</v>
      </c>
      <c r="J3914" t="str">
        <f>B3914&amp;","</f>
        <v>44,</v>
      </c>
      <c r="K3914" t="str">
        <f>C3914&amp;","</f>
        <v>75,</v>
      </c>
    </row>
    <row r="3915" spans="1:11">
      <c r="A3915">
        <v>3913</v>
      </c>
      <c r="B3915">
        <f>VLOOKUP(D3915,$R$2:$S$13000,2,FALSE)</f>
        <v>44</v>
      </c>
      <c r="C3915">
        <f>VLOOKUP(E3915,$R$2:$S$13000,2,FALSE)</f>
        <v>76</v>
      </c>
      <c r="D3915">
        <v>484</v>
      </c>
      <c r="E3915">
        <v>482</v>
      </c>
      <c r="F3915" t="s">
        <v>47</v>
      </c>
      <c r="G3915" t="s">
        <v>71</v>
      </c>
      <c r="H3915">
        <v>16</v>
      </c>
      <c r="I3915" t="str">
        <f>A3915&amp;","</f>
        <v>3913,</v>
      </c>
      <c r="J3915" t="str">
        <f>B3915&amp;","</f>
        <v>44,</v>
      </c>
      <c r="K3915" t="str">
        <f>C3915&amp;","</f>
        <v>76,</v>
      </c>
    </row>
    <row r="3916" spans="1:11">
      <c r="A3916">
        <v>3914</v>
      </c>
      <c r="B3916">
        <f>VLOOKUP(D3916,$R$2:$S$13000,2,FALSE)</f>
        <v>44</v>
      </c>
      <c r="C3916">
        <f>VLOOKUP(E3916,$R$2:$S$13000,2,FALSE)</f>
        <v>77</v>
      </c>
      <c r="D3916">
        <v>484</v>
      </c>
      <c r="E3916">
        <v>3335</v>
      </c>
      <c r="F3916" t="s">
        <v>47</v>
      </c>
      <c r="G3916" t="s">
        <v>72</v>
      </c>
      <c r="H3916">
        <v>10</v>
      </c>
      <c r="I3916" t="str">
        <f>A3916&amp;","</f>
        <v>3914,</v>
      </c>
      <c r="J3916" t="str">
        <f>B3916&amp;","</f>
        <v>44,</v>
      </c>
      <c r="K3916" t="str">
        <f>C3916&amp;","</f>
        <v>77,</v>
      </c>
    </row>
    <row r="3917" spans="1:11">
      <c r="A3917">
        <v>3915</v>
      </c>
      <c r="B3917">
        <f>VLOOKUP(D3917,$R$2:$S$13000,2,FALSE)</f>
        <v>44</v>
      </c>
      <c r="C3917">
        <f>VLOOKUP(E3917,$R$2:$S$13000,2,FALSE)</f>
        <v>81</v>
      </c>
      <c r="D3917">
        <v>484</v>
      </c>
      <c r="E3917">
        <v>4529</v>
      </c>
      <c r="F3917" t="s">
        <v>47</v>
      </c>
      <c r="G3917" t="s">
        <v>76</v>
      </c>
      <c r="H3917">
        <v>13</v>
      </c>
      <c r="I3917" t="str">
        <f>A3917&amp;","</f>
        <v>3915,</v>
      </c>
      <c r="J3917" t="str">
        <f>B3917&amp;","</f>
        <v>44,</v>
      </c>
      <c r="K3917" t="str">
        <f>C3917&amp;","</f>
        <v>81,</v>
      </c>
    </row>
    <row r="3918" spans="1:11">
      <c r="A3918">
        <v>3916</v>
      </c>
      <c r="B3918">
        <f>VLOOKUP(D3918,$R$2:$S$13000,2,FALSE)</f>
        <v>44</v>
      </c>
      <c r="C3918">
        <f>VLOOKUP(E3918,$R$2:$S$13000,2,FALSE)</f>
        <v>82</v>
      </c>
      <c r="D3918">
        <v>484</v>
      </c>
      <c r="E3918">
        <v>3352</v>
      </c>
      <c r="F3918" t="s">
        <v>47</v>
      </c>
      <c r="G3918" t="s">
        <v>77</v>
      </c>
      <c r="H3918">
        <v>12</v>
      </c>
      <c r="I3918" t="str">
        <f>A3918&amp;","</f>
        <v>3916,</v>
      </c>
      <c r="J3918" t="str">
        <f>B3918&amp;","</f>
        <v>44,</v>
      </c>
      <c r="K3918" t="str">
        <f>C3918&amp;","</f>
        <v>82,</v>
      </c>
    </row>
    <row r="3919" spans="1:11">
      <c r="A3919">
        <v>3917</v>
      </c>
      <c r="B3919">
        <f>VLOOKUP(D3919,$R$2:$S$13000,2,FALSE)</f>
        <v>44</v>
      </c>
      <c r="C3919">
        <f>VLOOKUP(E3919,$R$2:$S$13000,2,FALSE)</f>
        <v>83</v>
      </c>
      <c r="D3919">
        <v>484</v>
      </c>
      <c r="E3919">
        <v>2121</v>
      </c>
      <c r="F3919" t="s">
        <v>47</v>
      </c>
      <c r="G3919" t="s">
        <v>309</v>
      </c>
      <c r="H3919">
        <v>11</v>
      </c>
      <c r="I3919" t="str">
        <f>A3919&amp;","</f>
        <v>3917,</v>
      </c>
      <c r="J3919" t="str">
        <f>B3919&amp;","</f>
        <v>44,</v>
      </c>
      <c r="K3919" t="str">
        <f>C3919&amp;","</f>
        <v>83,</v>
      </c>
    </row>
    <row r="3920" spans="1:11">
      <c r="A3920">
        <v>3918</v>
      </c>
      <c r="B3920">
        <f>VLOOKUP(D3920,$R$2:$S$13000,2,FALSE)</f>
        <v>44</v>
      </c>
      <c r="C3920">
        <f>VLOOKUP(E3920,$R$2:$S$13000,2,FALSE)</f>
        <v>85</v>
      </c>
      <c r="D3920">
        <v>484</v>
      </c>
      <c r="E3920" t="s">
        <v>78</v>
      </c>
      <c r="F3920" t="s">
        <v>47</v>
      </c>
      <c r="G3920" t="s">
        <v>79</v>
      </c>
      <c r="H3920">
        <v>19</v>
      </c>
      <c r="I3920" t="str">
        <f>A3920&amp;","</f>
        <v>3918,</v>
      </c>
      <c r="J3920" t="str">
        <f>B3920&amp;","</f>
        <v>44,</v>
      </c>
      <c r="K3920" t="str">
        <f>C3920&amp;","</f>
        <v>85,</v>
      </c>
    </row>
    <row r="3921" spans="1:11">
      <c r="A3921">
        <v>3919</v>
      </c>
      <c r="B3921">
        <f>VLOOKUP(D3921,$R$2:$S$13000,2,FALSE)</f>
        <v>44</v>
      </c>
      <c r="C3921">
        <f>VLOOKUP(E3921,$R$2:$S$13000,2,FALSE)</f>
        <v>86</v>
      </c>
      <c r="D3921">
        <v>484</v>
      </c>
      <c r="E3921">
        <v>447</v>
      </c>
      <c r="F3921" t="s">
        <v>47</v>
      </c>
      <c r="G3921" t="s">
        <v>80</v>
      </c>
      <c r="H3921">
        <v>20</v>
      </c>
      <c r="I3921" t="str">
        <f>A3921&amp;","</f>
        <v>3919,</v>
      </c>
      <c r="J3921" t="str">
        <f>B3921&amp;","</f>
        <v>44,</v>
      </c>
      <c r="K3921" t="str">
        <f>C3921&amp;","</f>
        <v>86,</v>
      </c>
    </row>
    <row r="3922" spans="1:11">
      <c r="A3922">
        <v>3920</v>
      </c>
      <c r="B3922">
        <f>VLOOKUP(D3922,$R$2:$S$13000,2,FALSE)</f>
        <v>44</v>
      </c>
      <c r="C3922">
        <f>VLOOKUP(E3922,$R$2:$S$13000,2,FALSE)</f>
        <v>87</v>
      </c>
      <c r="D3922">
        <v>484</v>
      </c>
      <c r="E3922">
        <v>442</v>
      </c>
      <c r="F3922" t="s">
        <v>47</v>
      </c>
      <c r="G3922" t="s">
        <v>300</v>
      </c>
      <c r="H3922">
        <v>9</v>
      </c>
      <c r="I3922" t="str">
        <f>A3922&amp;","</f>
        <v>3920,</v>
      </c>
      <c r="J3922" t="str">
        <f>B3922&amp;","</f>
        <v>44,</v>
      </c>
      <c r="K3922" t="str">
        <f>C3922&amp;","</f>
        <v>87,</v>
      </c>
    </row>
    <row r="3923" spans="1:11">
      <c r="A3923">
        <v>3921</v>
      </c>
      <c r="B3923">
        <f>VLOOKUP(D3923,$R$2:$S$13000,2,FALSE)</f>
        <v>44</v>
      </c>
      <c r="C3923">
        <f>VLOOKUP(E3923,$R$2:$S$13000,2,FALSE)</f>
        <v>88</v>
      </c>
      <c r="D3923">
        <v>484</v>
      </c>
      <c r="E3923">
        <v>1133</v>
      </c>
      <c r="F3923" t="s">
        <v>47</v>
      </c>
      <c r="G3923" t="s">
        <v>81</v>
      </c>
      <c r="H3923">
        <v>12</v>
      </c>
      <c r="I3923" t="str">
        <f>A3923&amp;","</f>
        <v>3921,</v>
      </c>
      <c r="J3923" t="str">
        <f>B3923&amp;","</f>
        <v>44,</v>
      </c>
      <c r="K3923" t="str">
        <f>C3923&amp;","</f>
        <v>88,</v>
      </c>
    </row>
    <row r="3924" spans="1:11">
      <c r="A3924">
        <v>3922</v>
      </c>
      <c r="B3924">
        <f>VLOOKUP(D3924,$R$2:$S$13000,2,FALSE)</f>
        <v>44</v>
      </c>
      <c r="C3924">
        <f>VLOOKUP(E3924,$R$2:$S$13000,2,FALSE)</f>
        <v>89</v>
      </c>
      <c r="D3924">
        <v>484</v>
      </c>
      <c r="E3924">
        <v>3221</v>
      </c>
      <c r="F3924" t="s">
        <v>47</v>
      </c>
      <c r="G3924" t="s">
        <v>82</v>
      </c>
      <c r="H3924">
        <v>15</v>
      </c>
      <c r="I3924" t="str">
        <f>A3924&amp;","</f>
        <v>3922,</v>
      </c>
      <c r="J3924" t="str">
        <f>B3924&amp;","</f>
        <v>44,</v>
      </c>
      <c r="K3924" t="str">
        <f>C3924&amp;","</f>
        <v>89,</v>
      </c>
    </row>
    <row r="3925" spans="1:11">
      <c r="A3925">
        <v>3923</v>
      </c>
      <c r="B3925">
        <f>VLOOKUP(D3925,$R$2:$S$13000,2,FALSE)</f>
        <v>44</v>
      </c>
      <c r="C3925">
        <f>VLOOKUP(E3925,$R$2:$S$13000,2,FALSE)</f>
        <v>90</v>
      </c>
      <c r="D3925">
        <v>484</v>
      </c>
      <c r="E3925">
        <v>492</v>
      </c>
      <c r="F3925" t="s">
        <v>47</v>
      </c>
      <c r="G3925" t="s">
        <v>325</v>
      </c>
      <c r="H3925">
        <v>9</v>
      </c>
      <c r="I3925" t="str">
        <f>A3925&amp;","</f>
        <v>3923,</v>
      </c>
      <c r="J3925" t="str">
        <f>B3925&amp;","</f>
        <v>44,</v>
      </c>
      <c r="K3925" t="str">
        <f>C3925&amp;","</f>
        <v>90,</v>
      </c>
    </row>
    <row r="3926" spans="1:11">
      <c r="A3926">
        <v>3924</v>
      </c>
      <c r="B3926">
        <f>VLOOKUP(D3926,$R$2:$S$13000,2,FALSE)</f>
        <v>44</v>
      </c>
      <c r="C3926">
        <f>VLOOKUP(E3926,$R$2:$S$13000,2,FALSE)</f>
        <v>91</v>
      </c>
      <c r="D3926">
        <v>484</v>
      </c>
      <c r="E3926">
        <v>4413</v>
      </c>
      <c r="F3926" t="s">
        <v>47</v>
      </c>
      <c r="G3926" t="s">
        <v>83</v>
      </c>
      <c r="H3926">
        <v>21</v>
      </c>
      <c r="I3926" t="str">
        <f>A3926&amp;","</f>
        <v>3924,</v>
      </c>
      <c r="J3926" t="str">
        <f>B3926&amp;","</f>
        <v>44,</v>
      </c>
      <c r="K3926" t="str">
        <f>C3926&amp;","</f>
        <v>91,</v>
      </c>
    </row>
    <row r="3927" spans="1:11">
      <c r="A3927">
        <v>3925</v>
      </c>
      <c r="B3927">
        <f>VLOOKUP(D3927,$R$2:$S$13000,2,FALSE)</f>
        <v>44</v>
      </c>
      <c r="C3927">
        <f>VLOOKUP(E3927,$R$2:$S$13000,2,FALSE)</f>
        <v>92</v>
      </c>
      <c r="D3927">
        <v>484</v>
      </c>
      <c r="E3927">
        <v>4539</v>
      </c>
      <c r="F3927" t="s">
        <v>47</v>
      </c>
      <c r="G3927" t="s">
        <v>84</v>
      </c>
      <c r="H3927">
        <v>10</v>
      </c>
      <c r="I3927" t="str">
        <f>A3927&amp;","</f>
        <v>3925,</v>
      </c>
      <c r="J3927" t="str">
        <f>B3927&amp;","</f>
        <v>44,</v>
      </c>
      <c r="K3927" t="str">
        <f>C3927&amp;","</f>
        <v>92,</v>
      </c>
    </row>
    <row r="3928" spans="1:11">
      <c r="A3928">
        <v>3926</v>
      </c>
      <c r="B3928">
        <f>VLOOKUP(D3928,$R$2:$S$13000,2,FALSE)</f>
        <v>44</v>
      </c>
      <c r="C3928">
        <f>VLOOKUP(E3928,$R$2:$S$13000,2,FALSE)</f>
        <v>93</v>
      </c>
      <c r="D3928">
        <v>484</v>
      </c>
      <c r="E3928">
        <v>3231</v>
      </c>
      <c r="F3928" t="s">
        <v>47</v>
      </c>
      <c r="G3928" t="s">
        <v>85</v>
      </c>
      <c r="H3928">
        <v>10</v>
      </c>
      <c r="I3928" t="str">
        <f>A3928&amp;","</f>
        <v>3926,</v>
      </c>
      <c r="J3928" t="str">
        <f>B3928&amp;","</f>
        <v>44,</v>
      </c>
      <c r="K3928" t="str">
        <f>C3928&amp;","</f>
        <v>93,</v>
      </c>
    </row>
    <row r="3929" spans="1:11">
      <c r="A3929">
        <v>3927</v>
      </c>
      <c r="B3929">
        <f>VLOOKUP(D3929,$R$2:$S$13000,2,FALSE)</f>
        <v>44</v>
      </c>
      <c r="C3929">
        <f>VLOOKUP(E3929,$R$2:$S$13000,2,FALSE)</f>
        <v>94</v>
      </c>
      <c r="D3929">
        <v>484</v>
      </c>
      <c r="E3929">
        <v>3211</v>
      </c>
      <c r="F3929" t="s">
        <v>47</v>
      </c>
      <c r="G3929" t="s">
        <v>86</v>
      </c>
      <c r="H3929">
        <v>13</v>
      </c>
      <c r="I3929" t="str">
        <f>A3929&amp;","</f>
        <v>3927,</v>
      </c>
      <c r="J3929" t="str">
        <f>B3929&amp;","</f>
        <v>44,</v>
      </c>
      <c r="K3929" t="str">
        <f>C3929&amp;","</f>
        <v>94,</v>
      </c>
    </row>
    <row r="3930" spans="1:11">
      <c r="A3930">
        <v>3928</v>
      </c>
      <c r="B3930">
        <f>VLOOKUP(D3930,$R$2:$S$13000,2,FALSE)</f>
        <v>44</v>
      </c>
      <c r="C3930">
        <f>VLOOKUP(E3930,$R$2:$S$13000,2,FALSE)</f>
        <v>96</v>
      </c>
      <c r="D3930">
        <v>484</v>
      </c>
      <c r="E3930">
        <v>562</v>
      </c>
      <c r="F3930" t="s">
        <v>47</v>
      </c>
      <c r="G3930" t="s">
        <v>88</v>
      </c>
      <c r="H3930">
        <v>10</v>
      </c>
      <c r="I3930" t="str">
        <f>A3930&amp;","</f>
        <v>3928,</v>
      </c>
      <c r="J3930" t="str">
        <f>B3930&amp;","</f>
        <v>44,</v>
      </c>
      <c r="K3930" t="str">
        <f>C3930&amp;","</f>
        <v>96,</v>
      </c>
    </row>
    <row r="3931" spans="1:11">
      <c r="A3931">
        <v>3929</v>
      </c>
      <c r="B3931">
        <f>VLOOKUP(D3931,$R$2:$S$13000,2,FALSE)</f>
        <v>44</v>
      </c>
      <c r="C3931">
        <f>VLOOKUP(E3931,$R$2:$S$13000,2,FALSE)</f>
        <v>97</v>
      </c>
      <c r="D3931">
        <v>484</v>
      </c>
      <c r="E3931">
        <v>8113</v>
      </c>
      <c r="F3931" t="s">
        <v>47</v>
      </c>
      <c r="G3931" t="s">
        <v>89</v>
      </c>
      <c r="H3931">
        <v>18</v>
      </c>
      <c r="I3931" t="str">
        <f>A3931&amp;","</f>
        <v>3929,</v>
      </c>
      <c r="J3931" t="str">
        <f>B3931&amp;","</f>
        <v>44,</v>
      </c>
      <c r="K3931" t="str">
        <f>C3931&amp;","</f>
        <v>97,</v>
      </c>
    </row>
    <row r="3932" spans="1:11">
      <c r="A3932">
        <v>3930</v>
      </c>
      <c r="B3932">
        <f>VLOOKUP(D3932,$R$2:$S$13000,2,FALSE)</f>
        <v>44</v>
      </c>
      <c r="C3932">
        <f>VLOOKUP(E3932,$R$2:$S$13000,2,FALSE)</f>
        <v>99</v>
      </c>
      <c r="D3932">
        <v>484</v>
      </c>
      <c r="E3932">
        <v>42491</v>
      </c>
      <c r="F3932" t="s">
        <v>47</v>
      </c>
      <c r="G3932" t="s">
        <v>242</v>
      </c>
      <c r="H3932">
        <v>14</v>
      </c>
      <c r="I3932" t="str">
        <f>A3932&amp;","</f>
        <v>3930,</v>
      </c>
      <c r="J3932" t="str">
        <f>B3932&amp;","</f>
        <v>44,</v>
      </c>
      <c r="K3932" t="str">
        <f>C3932&amp;","</f>
        <v>99,</v>
      </c>
    </row>
    <row r="3933" spans="1:11">
      <c r="A3933">
        <v>3931</v>
      </c>
      <c r="B3933">
        <f>VLOOKUP(D3933,$R$2:$S$13000,2,FALSE)</f>
        <v>44</v>
      </c>
      <c r="C3933">
        <f>VLOOKUP(E3933,$R$2:$S$13000,2,FALSE)</f>
        <v>101</v>
      </c>
      <c r="D3933">
        <v>484</v>
      </c>
      <c r="E3933" t="s">
        <v>90</v>
      </c>
      <c r="F3933" t="s">
        <v>47</v>
      </c>
      <c r="G3933" t="s">
        <v>91</v>
      </c>
      <c r="H3933">
        <v>14</v>
      </c>
      <c r="I3933" t="str">
        <f>A3933&amp;","</f>
        <v>3931,</v>
      </c>
      <c r="J3933" t="str">
        <f>B3933&amp;","</f>
        <v>44,</v>
      </c>
      <c r="K3933" t="str">
        <f>C3933&amp;","</f>
        <v>101,</v>
      </c>
    </row>
    <row r="3934" spans="1:11">
      <c r="A3934">
        <v>3932</v>
      </c>
      <c r="B3934">
        <f>VLOOKUP(D3934,$R$2:$S$13000,2,FALSE)</f>
        <v>44</v>
      </c>
      <c r="C3934">
        <f>VLOOKUP(E3934,$R$2:$S$13000,2,FALSE)</f>
        <v>102</v>
      </c>
      <c r="D3934">
        <v>484</v>
      </c>
      <c r="E3934">
        <v>327120</v>
      </c>
      <c r="F3934" t="s">
        <v>47</v>
      </c>
      <c r="G3934" t="s">
        <v>92</v>
      </c>
      <c r="H3934">
        <v>15</v>
      </c>
      <c r="I3934" t="str">
        <f>A3934&amp;","</f>
        <v>3932,</v>
      </c>
      <c r="J3934" t="str">
        <f>B3934&amp;","</f>
        <v>44,</v>
      </c>
      <c r="K3934" t="str">
        <f>C3934&amp;","</f>
        <v>102,</v>
      </c>
    </row>
    <row r="3935" spans="1:11">
      <c r="A3935">
        <v>3933</v>
      </c>
      <c r="B3935">
        <f>VLOOKUP(D3935,$R$2:$S$13000,2,FALSE)</f>
        <v>44</v>
      </c>
      <c r="C3935">
        <f>VLOOKUP(E3935,$R$2:$S$13000,2,FALSE)</f>
        <v>103</v>
      </c>
      <c r="D3935">
        <v>484</v>
      </c>
      <c r="E3935">
        <v>45211</v>
      </c>
      <c r="F3935" t="s">
        <v>47</v>
      </c>
      <c r="G3935" t="s">
        <v>93</v>
      </c>
      <c r="H3935">
        <v>19</v>
      </c>
      <c r="I3935" t="str">
        <f>A3935&amp;","</f>
        <v>3933,</v>
      </c>
      <c r="J3935" t="str">
        <f>B3935&amp;","</f>
        <v>44,</v>
      </c>
      <c r="K3935" t="str">
        <f>C3935&amp;","</f>
        <v>103,</v>
      </c>
    </row>
    <row r="3936" spans="1:11">
      <c r="A3936">
        <v>3934</v>
      </c>
      <c r="B3936">
        <f>VLOOKUP(D3936,$R$2:$S$13000,2,FALSE)</f>
        <v>44</v>
      </c>
      <c r="C3936">
        <f>VLOOKUP(E3936,$R$2:$S$13000,2,FALSE)</f>
        <v>104</v>
      </c>
      <c r="D3936">
        <v>484</v>
      </c>
      <c r="E3936">
        <v>3313</v>
      </c>
      <c r="F3936" t="s">
        <v>47</v>
      </c>
      <c r="G3936" t="s">
        <v>94</v>
      </c>
      <c r="H3936">
        <v>11</v>
      </c>
      <c r="I3936" t="str">
        <f>A3936&amp;","</f>
        <v>3934,</v>
      </c>
      <c r="J3936" t="str">
        <f>B3936&amp;","</f>
        <v>44,</v>
      </c>
      <c r="K3936" t="str">
        <f>C3936&amp;","</f>
        <v>104,</v>
      </c>
    </row>
    <row r="3937" spans="1:11">
      <c r="A3937">
        <v>3935</v>
      </c>
      <c r="B3937">
        <f>VLOOKUP(D3937,$R$2:$S$13000,2,FALSE)</f>
        <v>44</v>
      </c>
      <c r="C3937">
        <f>VLOOKUP(E3937,$R$2:$S$13000,2,FALSE)</f>
        <v>106</v>
      </c>
      <c r="D3937">
        <v>484</v>
      </c>
      <c r="E3937">
        <v>3314</v>
      </c>
      <c r="F3937" t="s">
        <v>47</v>
      </c>
      <c r="G3937" t="s">
        <v>95</v>
      </c>
      <c r="H3937">
        <v>14</v>
      </c>
      <c r="I3937" t="str">
        <f>A3937&amp;","</f>
        <v>3935,</v>
      </c>
      <c r="J3937" t="str">
        <f>B3937&amp;","</f>
        <v>44,</v>
      </c>
      <c r="K3937" t="str">
        <f>C3937&amp;","</f>
        <v>106,</v>
      </c>
    </row>
    <row r="3938" spans="1:11">
      <c r="A3938">
        <v>3936</v>
      </c>
      <c r="B3938">
        <f>VLOOKUP(D3938,$R$2:$S$13000,2,FALSE)</f>
        <v>44</v>
      </c>
      <c r="C3938">
        <f>VLOOKUP(E3938,$R$2:$S$13000,2,FALSE)</f>
        <v>107</v>
      </c>
      <c r="D3938">
        <v>484</v>
      </c>
      <c r="E3938">
        <v>3321</v>
      </c>
      <c r="F3938" t="s">
        <v>47</v>
      </c>
      <c r="G3938" t="s">
        <v>96</v>
      </c>
      <c r="H3938">
        <v>10</v>
      </c>
      <c r="I3938" t="str">
        <f>A3938&amp;","</f>
        <v>3936,</v>
      </c>
      <c r="J3938" t="str">
        <f>B3938&amp;","</f>
        <v>44,</v>
      </c>
      <c r="K3938" t="str">
        <f>C3938&amp;","</f>
        <v>107,</v>
      </c>
    </row>
    <row r="3939" spans="1:11">
      <c r="A3939">
        <v>3937</v>
      </c>
      <c r="B3939">
        <f>VLOOKUP(D3939,$R$2:$S$13000,2,FALSE)</f>
        <v>44</v>
      </c>
      <c r="C3939">
        <f>VLOOKUP(E3939,$R$2:$S$13000,2,FALSE)</f>
        <v>110</v>
      </c>
      <c r="D3939">
        <v>484</v>
      </c>
      <c r="E3939">
        <v>6244</v>
      </c>
      <c r="F3939" t="s">
        <v>47</v>
      </c>
      <c r="G3939" t="s">
        <v>99</v>
      </c>
      <c r="H3939">
        <v>15</v>
      </c>
      <c r="I3939" t="str">
        <f>A3939&amp;","</f>
        <v>3937,</v>
      </c>
      <c r="J3939" t="str">
        <f>B3939&amp;","</f>
        <v>44,</v>
      </c>
      <c r="K3939" t="str">
        <f>C3939&amp;","</f>
        <v>110,</v>
      </c>
    </row>
    <row r="3940" spans="1:11">
      <c r="A3940">
        <v>3938</v>
      </c>
      <c r="B3940">
        <f>VLOOKUP(D3940,$R$2:$S$13000,2,FALSE)</f>
        <v>44</v>
      </c>
      <c r="C3940">
        <f>VLOOKUP(E3940,$R$2:$S$13000,2,FALSE)</f>
        <v>111</v>
      </c>
      <c r="D3940">
        <v>484</v>
      </c>
      <c r="E3940">
        <v>3315</v>
      </c>
      <c r="F3940" t="s">
        <v>47</v>
      </c>
      <c r="G3940" t="s">
        <v>100</v>
      </c>
      <c r="H3940">
        <v>11</v>
      </c>
      <c r="I3940" t="str">
        <f>A3940&amp;","</f>
        <v>3938,</v>
      </c>
      <c r="J3940" t="str">
        <f>B3940&amp;","</f>
        <v>44,</v>
      </c>
      <c r="K3940" t="str">
        <f>C3940&amp;","</f>
        <v>111,</v>
      </c>
    </row>
    <row r="3941" spans="1:11">
      <c r="A3941">
        <v>3939</v>
      </c>
      <c r="B3941">
        <f>VLOOKUP(D3941,$R$2:$S$13000,2,FALSE)</f>
        <v>44</v>
      </c>
      <c r="C3941">
        <f>VLOOKUP(E3941,$R$2:$S$13000,2,FALSE)</f>
        <v>112</v>
      </c>
      <c r="D3941">
        <v>484</v>
      </c>
      <c r="E3941">
        <v>4241</v>
      </c>
      <c r="F3941" t="s">
        <v>47</v>
      </c>
      <c r="G3941" t="s">
        <v>101</v>
      </c>
      <c r="H3941">
        <v>9</v>
      </c>
      <c r="I3941" t="str">
        <f>A3941&amp;","</f>
        <v>3939,</v>
      </c>
      <c r="J3941" t="str">
        <f>B3941&amp;","</f>
        <v>44,</v>
      </c>
      <c r="K3941" t="str">
        <f>C3941&amp;","</f>
        <v>112,</v>
      </c>
    </row>
    <row r="3942" spans="1:11">
      <c r="A3942">
        <v>3940</v>
      </c>
      <c r="B3942">
        <f>VLOOKUP(D3942,$R$2:$S$13000,2,FALSE)</f>
        <v>44</v>
      </c>
      <c r="C3942">
        <f>VLOOKUP(E3942,$R$2:$S$13000,2,FALSE)</f>
        <v>113</v>
      </c>
      <c r="D3942">
        <v>484</v>
      </c>
      <c r="E3942">
        <v>44413</v>
      </c>
      <c r="F3942" t="s">
        <v>47</v>
      </c>
      <c r="G3942" t="s">
        <v>102</v>
      </c>
      <c r="H3942">
        <v>13</v>
      </c>
      <c r="I3942" t="str">
        <f>A3942&amp;","</f>
        <v>3940,</v>
      </c>
      <c r="J3942" t="str">
        <f>B3942&amp;","</f>
        <v>44,</v>
      </c>
      <c r="K3942" t="str">
        <f>C3942&amp;","</f>
        <v>113,</v>
      </c>
    </row>
    <row r="3943" spans="1:11">
      <c r="A3943">
        <v>3941</v>
      </c>
      <c r="B3943">
        <f>VLOOKUP(D3943,$R$2:$S$13000,2,FALSE)</f>
        <v>44</v>
      </c>
      <c r="C3943">
        <f>VLOOKUP(E3943,$R$2:$S$13000,2,FALSE)</f>
        <v>114</v>
      </c>
      <c r="D3943">
        <v>484</v>
      </c>
      <c r="E3943">
        <v>4453</v>
      </c>
      <c r="F3943" t="s">
        <v>47</v>
      </c>
      <c r="G3943" t="s">
        <v>103</v>
      </c>
      <c r="H3943">
        <v>9</v>
      </c>
      <c r="I3943" t="str">
        <f>A3943&amp;","</f>
        <v>3941,</v>
      </c>
      <c r="J3943" t="str">
        <f>B3943&amp;","</f>
        <v>44,</v>
      </c>
      <c r="K3943" t="str">
        <f>C3943&amp;","</f>
        <v>114,</v>
      </c>
    </row>
    <row r="3944" spans="1:11">
      <c r="A3944">
        <v>3942</v>
      </c>
      <c r="B3944">
        <f>VLOOKUP(D3944,$R$2:$S$13000,2,FALSE)</f>
        <v>44</v>
      </c>
      <c r="C3944">
        <f>VLOOKUP(E3944,$R$2:$S$13000,2,FALSE)</f>
        <v>115</v>
      </c>
      <c r="D3944">
        <v>484</v>
      </c>
      <c r="E3944" t="s">
        <v>317</v>
      </c>
      <c r="F3944" t="s">
        <v>47</v>
      </c>
      <c r="G3944" t="s">
        <v>318</v>
      </c>
      <c r="H3944">
        <v>9</v>
      </c>
      <c r="I3944" t="str">
        <f>A3944&amp;","</f>
        <v>3942,</v>
      </c>
      <c r="J3944" t="str">
        <f>B3944&amp;","</f>
        <v>44,</v>
      </c>
      <c r="K3944" t="str">
        <f>C3944&amp;","</f>
        <v>115,</v>
      </c>
    </row>
    <row r="3945" spans="1:11">
      <c r="A3945">
        <v>3943</v>
      </c>
      <c r="B3945">
        <f>VLOOKUP(D3945,$R$2:$S$13000,2,FALSE)</f>
        <v>44</v>
      </c>
      <c r="C3945">
        <f>VLOOKUP(E3945,$R$2:$S$13000,2,FALSE)</f>
        <v>116</v>
      </c>
      <c r="D3945">
        <v>484</v>
      </c>
      <c r="E3945" t="s">
        <v>104</v>
      </c>
      <c r="F3945" t="s">
        <v>47</v>
      </c>
      <c r="G3945" t="s">
        <v>105</v>
      </c>
      <c r="H3945">
        <v>15</v>
      </c>
      <c r="I3945" t="str">
        <f>A3945&amp;","</f>
        <v>3943,</v>
      </c>
      <c r="J3945" t="str">
        <f>B3945&amp;","</f>
        <v>44,</v>
      </c>
      <c r="K3945" t="str">
        <f>C3945&amp;","</f>
        <v>116,</v>
      </c>
    </row>
    <row r="3946" spans="1:11">
      <c r="A3946">
        <v>3944</v>
      </c>
      <c r="B3946">
        <f>VLOOKUP(D3946,$R$2:$S$13000,2,FALSE)</f>
        <v>44</v>
      </c>
      <c r="C3946">
        <f>VLOOKUP(E3946,$R$2:$S$13000,2,FALSE)</f>
        <v>117</v>
      </c>
      <c r="D3946">
        <v>484</v>
      </c>
      <c r="E3946" t="s">
        <v>106</v>
      </c>
      <c r="F3946" t="s">
        <v>47</v>
      </c>
      <c r="G3946" t="s">
        <v>107</v>
      </c>
      <c r="H3946">
        <v>13</v>
      </c>
      <c r="I3946" t="str">
        <f>A3946&amp;","</f>
        <v>3944,</v>
      </c>
      <c r="J3946" t="str">
        <f>B3946&amp;","</f>
        <v>44,</v>
      </c>
      <c r="K3946" t="str">
        <f>C3946&amp;","</f>
        <v>117,</v>
      </c>
    </row>
    <row r="3947" spans="1:11">
      <c r="A3947">
        <v>3945</v>
      </c>
      <c r="B3947">
        <f>VLOOKUP(D3947,$R$2:$S$13000,2,FALSE)</f>
        <v>44</v>
      </c>
      <c r="C3947">
        <f>VLOOKUP(E3947,$R$2:$S$13000,2,FALSE)</f>
        <v>120</v>
      </c>
      <c r="D3947">
        <v>484</v>
      </c>
      <c r="E3947" t="s">
        <v>109</v>
      </c>
      <c r="F3947" t="s">
        <v>47</v>
      </c>
      <c r="G3947" t="s">
        <v>110</v>
      </c>
      <c r="H3947">
        <v>15</v>
      </c>
      <c r="I3947" t="str">
        <f>A3947&amp;","</f>
        <v>3945,</v>
      </c>
      <c r="J3947" t="str">
        <f>B3947&amp;","</f>
        <v>44,</v>
      </c>
      <c r="K3947" t="str">
        <f>C3947&amp;","</f>
        <v>120,</v>
      </c>
    </row>
    <row r="3948" spans="1:11">
      <c r="A3948">
        <v>3946</v>
      </c>
      <c r="B3948">
        <f>VLOOKUP(D3948,$R$2:$S$13000,2,FALSE)</f>
        <v>44</v>
      </c>
      <c r="C3948">
        <f>VLOOKUP(E3948,$R$2:$S$13000,2,FALSE)</f>
        <v>121</v>
      </c>
      <c r="D3948">
        <v>484</v>
      </c>
      <c r="E3948">
        <v>3212</v>
      </c>
      <c r="F3948" t="s">
        <v>47</v>
      </c>
      <c r="G3948" t="s">
        <v>111</v>
      </c>
      <c r="H3948">
        <v>14</v>
      </c>
      <c r="I3948" t="str">
        <f>A3948&amp;","</f>
        <v>3946,</v>
      </c>
      <c r="J3948" t="str">
        <f>B3948&amp;","</f>
        <v>44,</v>
      </c>
      <c r="K3948" t="str">
        <f>C3948&amp;","</f>
        <v>121,</v>
      </c>
    </row>
    <row r="3949" spans="1:11">
      <c r="A3949">
        <v>3947</v>
      </c>
      <c r="B3949">
        <f>VLOOKUP(D3949,$R$2:$S$13000,2,FALSE)</f>
        <v>44</v>
      </c>
      <c r="C3949">
        <f>VLOOKUP(E3949,$R$2:$S$13000,2,FALSE)</f>
        <v>123</v>
      </c>
      <c r="D3949">
        <v>484</v>
      </c>
      <c r="E3949">
        <v>923</v>
      </c>
      <c r="F3949" t="s">
        <v>47</v>
      </c>
      <c r="G3949" t="s">
        <v>259</v>
      </c>
      <c r="H3949">
        <v>10</v>
      </c>
      <c r="I3949" t="str">
        <f>A3949&amp;","</f>
        <v>3947,</v>
      </c>
      <c r="J3949" t="str">
        <f>B3949&amp;","</f>
        <v>44,</v>
      </c>
      <c r="K3949" t="str">
        <f>C3949&amp;","</f>
        <v>123,</v>
      </c>
    </row>
    <row r="3950" spans="1:11">
      <c r="A3950">
        <v>3948</v>
      </c>
      <c r="B3950">
        <f>VLOOKUP(D3950,$R$2:$S$13000,2,FALSE)</f>
        <v>44</v>
      </c>
      <c r="C3950">
        <f>VLOOKUP(E3950,$R$2:$S$13000,2,FALSE)</f>
        <v>125</v>
      </c>
      <c r="D3950">
        <v>484</v>
      </c>
      <c r="E3950">
        <v>4411</v>
      </c>
      <c r="F3950" t="s">
        <v>47</v>
      </c>
      <c r="G3950" t="s">
        <v>113</v>
      </c>
      <c r="H3950">
        <v>20</v>
      </c>
      <c r="I3950" t="str">
        <f>A3950&amp;","</f>
        <v>3948,</v>
      </c>
      <c r="J3950" t="str">
        <f>B3950&amp;","</f>
        <v>44,</v>
      </c>
      <c r="K3950" t="str">
        <f>C3950&amp;","</f>
        <v>125,</v>
      </c>
    </row>
    <row r="3951" spans="1:11">
      <c r="A3951">
        <v>3949</v>
      </c>
      <c r="B3951">
        <f>VLOOKUP(D3951,$R$2:$S$13000,2,FALSE)</f>
        <v>44</v>
      </c>
      <c r="C3951">
        <f>VLOOKUP(E3951,$R$2:$S$13000,2,FALSE)</f>
        <v>128</v>
      </c>
      <c r="D3951">
        <v>484</v>
      </c>
      <c r="E3951">
        <v>4251</v>
      </c>
      <c r="F3951" t="s">
        <v>47</v>
      </c>
      <c r="G3951" t="s">
        <v>289</v>
      </c>
      <c r="H3951">
        <v>9</v>
      </c>
      <c r="I3951" t="str">
        <f>A3951&amp;","</f>
        <v>3949,</v>
      </c>
      <c r="J3951" t="str">
        <f>B3951&amp;","</f>
        <v>44,</v>
      </c>
      <c r="K3951" t="str">
        <f>C3951&amp;","</f>
        <v>128,</v>
      </c>
    </row>
    <row r="3952" spans="1:11">
      <c r="A3952">
        <v>3950</v>
      </c>
      <c r="B3952">
        <f>VLOOKUP(D3952,$R$2:$S$13000,2,FALSE)</f>
        <v>44</v>
      </c>
      <c r="C3952">
        <f>VLOOKUP(E3952,$R$2:$S$13000,2,FALSE)</f>
        <v>130</v>
      </c>
      <c r="D3952">
        <v>484</v>
      </c>
      <c r="E3952">
        <v>454310</v>
      </c>
      <c r="F3952" t="s">
        <v>47</v>
      </c>
      <c r="G3952" t="s">
        <v>115</v>
      </c>
      <c r="H3952">
        <v>11</v>
      </c>
      <c r="I3952" t="str">
        <f>A3952&amp;","</f>
        <v>3950,</v>
      </c>
      <c r="J3952" t="str">
        <f>B3952&amp;","</f>
        <v>44,</v>
      </c>
      <c r="K3952" t="str">
        <f>C3952&amp;","</f>
        <v>130,</v>
      </c>
    </row>
    <row r="3953" spans="1:11">
      <c r="A3953">
        <v>3951</v>
      </c>
      <c r="B3953">
        <f>VLOOKUP(D3953,$R$2:$S$13000,2,FALSE)</f>
        <v>44</v>
      </c>
      <c r="C3953">
        <f>VLOOKUP(E3953,$R$2:$S$13000,2,FALSE)</f>
        <v>131</v>
      </c>
      <c r="D3953">
        <v>484</v>
      </c>
      <c r="E3953" t="s">
        <v>116</v>
      </c>
      <c r="F3953" t="s">
        <v>47</v>
      </c>
      <c r="G3953" t="s">
        <v>117</v>
      </c>
      <c r="H3953">
        <v>18</v>
      </c>
      <c r="I3953" t="str">
        <f>A3953&amp;","</f>
        <v>3951,</v>
      </c>
      <c r="J3953" t="str">
        <f>B3953&amp;","</f>
        <v>44,</v>
      </c>
      <c r="K3953" t="str">
        <f>C3953&amp;","</f>
        <v>131,</v>
      </c>
    </row>
    <row r="3954" spans="1:11">
      <c r="A3954">
        <v>3952</v>
      </c>
      <c r="B3954">
        <f>VLOOKUP(D3954,$R$2:$S$13000,2,FALSE)</f>
        <v>44</v>
      </c>
      <c r="C3954">
        <f>VLOOKUP(E3954,$R$2:$S$13000,2,FALSE)</f>
        <v>133</v>
      </c>
      <c r="D3954">
        <v>484</v>
      </c>
      <c r="E3954">
        <v>6242</v>
      </c>
      <c r="F3954" t="s">
        <v>47</v>
      </c>
      <c r="G3954" t="s">
        <v>120</v>
      </c>
      <c r="H3954">
        <v>10</v>
      </c>
      <c r="I3954" t="str">
        <f>A3954&amp;","</f>
        <v>3952,</v>
      </c>
      <c r="J3954" t="str">
        <f>B3954&amp;","</f>
        <v>44,</v>
      </c>
      <c r="K3954" t="str">
        <f>C3954&amp;","</f>
        <v>133,</v>
      </c>
    </row>
    <row r="3955" spans="1:11">
      <c r="A3955">
        <v>3953</v>
      </c>
      <c r="B3955">
        <f>VLOOKUP(D3955,$R$2:$S$13000,2,FALSE)</f>
        <v>44</v>
      </c>
      <c r="C3955">
        <f>VLOOKUP(E3955,$R$2:$S$13000,2,FALSE)</f>
        <v>134</v>
      </c>
      <c r="D3955">
        <v>484</v>
      </c>
      <c r="E3955">
        <v>337</v>
      </c>
      <c r="F3955" t="s">
        <v>47</v>
      </c>
      <c r="G3955" t="s">
        <v>296</v>
      </c>
      <c r="H3955">
        <v>10</v>
      </c>
      <c r="I3955" t="str">
        <f>A3955&amp;","</f>
        <v>3953,</v>
      </c>
      <c r="J3955" t="str">
        <f>B3955&amp;","</f>
        <v>44,</v>
      </c>
      <c r="K3955" t="str">
        <f>C3955&amp;","</f>
        <v>134,</v>
      </c>
    </row>
    <row r="3956" spans="1:11">
      <c r="A3956">
        <v>3954</v>
      </c>
      <c r="B3956">
        <f>VLOOKUP(D3956,$R$2:$S$13000,2,FALSE)</f>
        <v>44</v>
      </c>
      <c r="C3956">
        <f>VLOOKUP(E3956,$R$2:$S$13000,2,FALSE)</f>
        <v>135</v>
      </c>
      <c r="D3956">
        <v>484</v>
      </c>
      <c r="E3956">
        <v>45322</v>
      </c>
      <c r="F3956" t="s">
        <v>47</v>
      </c>
      <c r="G3956" t="s">
        <v>121</v>
      </c>
      <c r="H3956">
        <v>9</v>
      </c>
      <c r="I3956" t="str">
        <f>A3956&amp;","</f>
        <v>3954,</v>
      </c>
      <c r="J3956" t="str">
        <f>B3956&amp;","</f>
        <v>44,</v>
      </c>
      <c r="K3956" t="str">
        <f>C3956&amp;","</f>
        <v>135,</v>
      </c>
    </row>
    <row r="3957" spans="1:11">
      <c r="A3957">
        <v>3955</v>
      </c>
      <c r="B3957">
        <f>VLOOKUP(D3957,$R$2:$S$13000,2,FALSE)</f>
        <v>44</v>
      </c>
      <c r="C3957">
        <f>VLOOKUP(E3957,$R$2:$S$13000,2,FALSE)</f>
        <v>136</v>
      </c>
      <c r="D3957">
        <v>484</v>
      </c>
      <c r="E3957" t="s">
        <v>122</v>
      </c>
      <c r="F3957" t="s">
        <v>47</v>
      </c>
      <c r="G3957" t="s">
        <v>123</v>
      </c>
      <c r="H3957">
        <v>9</v>
      </c>
      <c r="I3957" t="str">
        <f>A3957&amp;","</f>
        <v>3955,</v>
      </c>
      <c r="J3957" t="str">
        <f>B3957&amp;","</f>
        <v>44,</v>
      </c>
      <c r="K3957" t="str">
        <f>C3957&amp;","</f>
        <v>136,</v>
      </c>
    </row>
    <row r="3958" spans="1:11">
      <c r="A3958">
        <v>3956</v>
      </c>
      <c r="B3958">
        <f>VLOOKUP(D3958,$R$2:$S$13000,2,FALSE)</f>
        <v>44</v>
      </c>
      <c r="C3958">
        <f>VLOOKUP(E3958,$R$2:$S$13000,2,FALSE)</f>
        <v>138</v>
      </c>
      <c r="D3958">
        <v>484</v>
      </c>
      <c r="E3958">
        <v>5413</v>
      </c>
      <c r="F3958" t="s">
        <v>47</v>
      </c>
      <c r="G3958" t="s">
        <v>125</v>
      </c>
      <c r="H3958">
        <v>9</v>
      </c>
      <c r="I3958" t="str">
        <f>A3958&amp;","</f>
        <v>3956,</v>
      </c>
      <c r="J3958" t="str">
        <f>B3958&amp;","</f>
        <v>44,</v>
      </c>
      <c r="K3958" t="str">
        <f>C3958&amp;","</f>
        <v>138,</v>
      </c>
    </row>
    <row r="3959" spans="1:11">
      <c r="A3959">
        <v>3957</v>
      </c>
      <c r="B3959">
        <f>VLOOKUP(D3959,$R$2:$S$13000,2,FALSE)</f>
        <v>44</v>
      </c>
      <c r="C3959">
        <f>VLOOKUP(E3959,$R$2:$S$13000,2,FALSE)</f>
        <v>141</v>
      </c>
      <c r="D3959">
        <v>484</v>
      </c>
      <c r="E3959" t="s">
        <v>127</v>
      </c>
      <c r="F3959" t="s">
        <v>47</v>
      </c>
      <c r="G3959" t="s">
        <v>128</v>
      </c>
      <c r="H3959">
        <v>13</v>
      </c>
      <c r="I3959" t="str">
        <f>A3959&amp;","</f>
        <v>3957,</v>
      </c>
      <c r="J3959" t="str">
        <f>B3959&amp;","</f>
        <v>44,</v>
      </c>
      <c r="K3959" t="str">
        <f>C3959&amp;","</f>
        <v>141,</v>
      </c>
    </row>
    <row r="3960" spans="1:11">
      <c r="A3960">
        <v>3958</v>
      </c>
      <c r="B3960">
        <f>VLOOKUP(D3960,$R$2:$S$13000,2,FALSE)</f>
        <v>44</v>
      </c>
      <c r="C3960">
        <f>VLOOKUP(E3960,$R$2:$S$13000,2,FALSE)</f>
        <v>142</v>
      </c>
      <c r="D3960">
        <v>484</v>
      </c>
      <c r="E3960">
        <v>3253</v>
      </c>
      <c r="F3960" t="s">
        <v>47</v>
      </c>
      <c r="G3960" t="s">
        <v>129</v>
      </c>
      <c r="H3960">
        <v>14</v>
      </c>
      <c r="I3960" t="str">
        <f>A3960&amp;","</f>
        <v>3958,</v>
      </c>
      <c r="J3960" t="str">
        <f>B3960&amp;","</f>
        <v>44,</v>
      </c>
      <c r="K3960" t="str">
        <f>C3960&amp;","</f>
        <v>142,</v>
      </c>
    </row>
    <row r="3961" spans="1:11">
      <c r="A3961">
        <v>3959</v>
      </c>
      <c r="B3961">
        <f>VLOOKUP(D3961,$R$2:$S$13000,2,FALSE)</f>
        <v>44</v>
      </c>
      <c r="C3961">
        <f>VLOOKUP(E3961,$R$2:$S$13000,2,FALSE)</f>
        <v>143</v>
      </c>
      <c r="D3961">
        <v>484</v>
      </c>
      <c r="E3961">
        <v>4542</v>
      </c>
      <c r="F3961" t="s">
        <v>47</v>
      </c>
      <c r="G3961" t="s">
        <v>130</v>
      </c>
      <c r="H3961">
        <v>17</v>
      </c>
      <c r="I3961" t="str">
        <f>A3961&amp;","</f>
        <v>3959,</v>
      </c>
      <c r="J3961" t="str">
        <f>B3961&amp;","</f>
        <v>44,</v>
      </c>
      <c r="K3961" t="str">
        <f>C3961&amp;","</f>
        <v>143,</v>
      </c>
    </row>
    <row r="3962" spans="1:11">
      <c r="A3962">
        <v>3960</v>
      </c>
      <c r="B3962">
        <f>VLOOKUP(D3962,$R$2:$S$13000,2,FALSE)</f>
        <v>44</v>
      </c>
      <c r="C3962">
        <f>VLOOKUP(E3962,$R$2:$S$13000,2,FALSE)</f>
        <v>144</v>
      </c>
      <c r="D3962">
        <v>484</v>
      </c>
      <c r="E3962" t="s">
        <v>131</v>
      </c>
      <c r="F3962" t="s">
        <v>47</v>
      </c>
      <c r="G3962" t="s">
        <v>132</v>
      </c>
      <c r="H3962">
        <v>14</v>
      </c>
      <c r="I3962" t="str">
        <f>A3962&amp;","</f>
        <v>3960,</v>
      </c>
      <c r="J3962" t="str">
        <f>B3962&amp;","</f>
        <v>44,</v>
      </c>
      <c r="K3962" t="str">
        <f>C3962&amp;","</f>
        <v>144,</v>
      </c>
    </row>
    <row r="3963" spans="1:11">
      <c r="A3963">
        <v>3961</v>
      </c>
      <c r="B3963">
        <f>VLOOKUP(D3963,$R$2:$S$13000,2,FALSE)</f>
        <v>44</v>
      </c>
      <c r="C3963">
        <f>VLOOKUP(E3963,$R$2:$S$13000,2,FALSE)</f>
        <v>146</v>
      </c>
      <c r="D3963">
        <v>484</v>
      </c>
      <c r="E3963">
        <v>4235</v>
      </c>
      <c r="F3963" t="s">
        <v>47</v>
      </c>
      <c r="G3963" t="s">
        <v>133</v>
      </c>
      <c r="H3963">
        <v>14</v>
      </c>
      <c r="I3963" t="str">
        <f>A3963&amp;","</f>
        <v>3961,</v>
      </c>
      <c r="J3963" t="str">
        <f>B3963&amp;","</f>
        <v>44,</v>
      </c>
      <c r="K3963" t="str">
        <f>C3963&amp;","</f>
        <v>146,</v>
      </c>
    </row>
    <row r="3964" spans="1:11">
      <c r="A3964">
        <v>3962</v>
      </c>
      <c r="B3964">
        <f>VLOOKUP(D3964,$R$2:$S$13000,2,FALSE)</f>
        <v>44</v>
      </c>
      <c r="C3964">
        <f>VLOOKUP(E3964,$R$2:$S$13000,2,FALSE)</f>
        <v>147</v>
      </c>
      <c r="D3964">
        <v>484</v>
      </c>
      <c r="E3964" t="s">
        <v>134</v>
      </c>
      <c r="F3964" t="s">
        <v>47</v>
      </c>
      <c r="G3964" t="s">
        <v>135</v>
      </c>
      <c r="H3964">
        <v>11</v>
      </c>
      <c r="I3964" t="str">
        <f>A3964&amp;","</f>
        <v>3962,</v>
      </c>
      <c r="J3964" t="str">
        <f>B3964&amp;","</f>
        <v>44,</v>
      </c>
      <c r="K3964" t="str">
        <f>C3964&amp;","</f>
        <v>147,</v>
      </c>
    </row>
    <row r="3965" spans="1:11">
      <c r="A3965">
        <v>3963</v>
      </c>
      <c r="B3965">
        <f>VLOOKUP(D3965,$R$2:$S$13000,2,FALSE)</f>
        <v>44</v>
      </c>
      <c r="C3965">
        <f>VLOOKUP(E3965,$R$2:$S$13000,2,FALSE)</f>
        <v>149</v>
      </c>
      <c r="D3965">
        <v>484</v>
      </c>
      <c r="E3965">
        <v>491</v>
      </c>
      <c r="F3965" t="s">
        <v>47</v>
      </c>
      <c r="G3965" t="s">
        <v>138</v>
      </c>
      <c r="H3965">
        <v>12</v>
      </c>
      <c r="I3965" t="str">
        <f>A3965&amp;","</f>
        <v>3963,</v>
      </c>
      <c r="J3965" t="str">
        <f>B3965&amp;","</f>
        <v>44,</v>
      </c>
      <c r="K3965" t="str">
        <f>C3965&amp;","</f>
        <v>149,</v>
      </c>
    </row>
    <row r="3966" spans="1:11">
      <c r="A3966">
        <v>3964</v>
      </c>
      <c r="B3966">
        <f>VLOOKUP(D3966,$R$2:$S$13000,2,FALSE)</f>
        <v>44</v>
      </c>
      <c r="C3966">
        <f>VLOOKUP(E3966,$R$2:$S$13000,2,FALSE)</f>
        <v>150</v>
      </c>
      <c r="D3966">
        <v>484</v>
      </c>
      <c r="E3966">
        <v>92113</v>
      </c>
      <c r="F3966" t="s">
        <v>47</v>
      </c>
      <c r="G3966" t="s">
        <v>139</v>
      </c>
      <c r="H3966">
        <v>10</v>
      </c>
      <c r="I3966" t="str">
        <f>A3966&amp;","</f>
        <v>3964,</v>
      </c>
      <c r="J3966" t="str">
        <f>B3966&amp;","</f>
        <v>44,</v>
      </c>
      <c r="K3966" t="str">
        <f>C3966&amp;","</f>
        <v>150,</v>
      </c>
    </row>
    <row r="3967" spans="1:11">
      <c r="A3967">
        <v>3965</v>
      </c>
      <c r="B3967">
        <f>VLOOKUP(D3967,$R$2:$S$13000,2,FALSE)</f>
        <v>44</v>
      </c>
      <c r="C3967">
        <f>VLOOKUP(E3967,$R$2:$S$13000,2,FALSE)</f>
        <v>152</v>
      </c>
      <c r="D3967">
        <v>484</v>
      </c>
      <c r="E3967" t="s">
        <v>319</v>
      </c>
      <c r="F3967" t="s">
        <v>47</v>
      </c>
      <c r="G3967" t="s">
        <v>320</v>
      </c>
      <c r="H3967">
        <v>12</v>
      </c>
      <c r="I3967" t="str">
        <f>A3967&amp;","</f>
        <v>3965,</v>
      </c>
      <c r="J3967" t="str">
        <f>B3967&amp;","</f>
        <v>44,</v>
      </c>
      <c r="K3967" t="str">
        <f>C3967&amp;","</f>
        <v>152,</v>
      </c>
    </row>
    <row r="3968" spans="1:11">
      <c r="A3968">
        <v>3966</v>
      </c>
      <c r="B3968">
        <f>VLOOKUP(D3968,$R$2:$S$13000,2,FALSE)</f>
        <v>44</v>
      </c>
      <c r="C3968">
        <f>VLOOKUP(E3968,$R$2:$S$13000,2,FALSE)</f>
        <v>153</v>
      </c>
      <c r="D3968">
        <v>484</v>
      </c>
      <c r="E3968">
        <v>3113</v>
      </c>
      <c r="F3968" t="s">
        <v>47</v>
      </c>
      <c r="G3968" t="s">
        <v>141</v>
      </c>
      <c r="H3968">
        <v>10</v>
      </c>
      <c r="I3968" t="str">
        <f>A3968&amp;","</f>
        <v>3966,</v>
      </c>
      <c r="J3968" t="str">
        <f>B3968&amp;","</f>
        <v>44,</v>
      </c>
      <c r="K3968" t="str">
        <f>C3968&amp;","</f>
        <v>153,</v>
      </c>
    </row>
    <row r="3969" spans="1:11">
      <c r="A3969">
        <v>3967</v>
      </c>
      <c r="B3969">
        <f>VLOOKUP(D3969,$R$2:$S$13000,2,FALSE)</f>
        <v>44</v>
      </c>
      <c r="C3969">
        <f>VLOOKUP(E3969,$R$2:$S$13000,2,FALSE)</f>
        <v>154</v>
      </c>
      <c r="D3969">
        <v>484</v>
      </c>
      <c r="E3969" t="s">
        <v>142</v>
      </c>
      <c r="F3969" t="s">
        <v>47</v>
      </c>
      <c r="G3969" t="s">
        <v>143</v>
      </c>
      <c r="H3969">
        <v>11</v>
      </c>
      <c r="I3969" t="str">
        <f>A3969&amp;","</f>
        <v>3967,</v>
      </c>
      <c r="J3969" t="str">
        <f>B3969&amp;","</f>
        <v>44,</v>
      </c>
      <c r="K3969" t="str">
        <f>C3969&amp;","</f>
        <v>154,</v>
      </c>
    </row>
    <row r="3970" spans="1:11">
      <c r="A3970">
        <v>3968</v>
      </c>
      <c r="B3970">
        <f>VLOOKUP(D3970,$R$2:$S$13000,2,FALSE)</f>
        <v>44</v>
      </c>
      <c r="C3970">
        <f>VLOOKUP(E3970,$R$2:$S$13000,2,FALSE)</f>
        <v>156</v>
      </c>
      <c r="D3970">
        <v>484</v>
      </c>
      <c r="E3970" t="s">
        <v>144</v>
      </c>
      <c r="F3970" t="s">
        <v>47</v>
      </c>
      <c r="G3970" t="s">
        <v>145</v>
      </c>
      <c r="H3970">
        <v>11</v>
      </c>
      <c r="I3970" t="str">
        <f>A3970&amp;","</f>
        <v>3968,</v>
      </c>
      <c r="J3970" t="str">
        <f>B3970&amp;","</f>
        <v>44,</v>
      </c>
      <c r="K3970" t="str">
        <f>C3970&amp;","</f>
        <v>156,</v>
      </c>
    </row>
    <row r="3971" spans="1:11">
      <c r="A3971">
        <v>3969</v>
      </c>
      <c r="B3971">
        <f>VLOOKUP(D3971,$R$2:$S$13000,2,FALSE)</f>
        <v>44</v>
      </c>
      <c r="C3971">
        <f>VLOOKUP(E3971,$R$2:$S$13000,2,FALSE)</f>
        <v>158</v>
      </c>
      <c r="D3971">
        <v>484</v>
      </c>
      <c r="E3971">
        <v>3336</v>
      </c>
      <c r="F3971" t="s">
        <v>47</v>
      </c>
      <c r="G3971" t="s">
        <v>146</v>
      </c>
      <c r="H3971">
        <v>10</v>
      </c>
      <c r="I3971" t="str">
        <f>A3971&amp;","</f>
        <v>3969,</v>
      </c>
      <c r="J3971" t="str">
        <f>B3971&amp;","</f>
        <v>44,</v>
      </c>
      <c r="K3971" t="str">
        <f>C3971&amp;","</f>
        <v>158,</v>
      </c>
    </row>
    <row r="3972" spans="1:11">
      <c r="A3972">
        <v>3970</v>
      </c>
      <c r="B3972">
        <f>VLOOKUP(D3972,$R$2:$S$13000,2,FALSE)</f>
        <v>44</v>
      </c>
      <c r="C3972">
        <f>VLOOKUP(E3972,$R$2:$S$13000,2,FALSE)</f>
        <v>159</v>
      </c>
      <c r="D3972">
        <v>484</v>
      </c>
      <c r="E3972" t="s">
        <v>147</v>
      </c>
      <c r="F3972" t="s">
        <v>47</v>
      </c>
      <c r="G3972" t="s">
        <v>148</v>
      </c>
      <c r="H3972">
        <v>20</v>
      </c>
      <c r="I3972" t="str">
        <f>A3972&amp;","</f>
        <v>3970,</v>
      </c>
      <c r="J3972" t="str">
        <f>B3972&amp;","</f>
        <v>44,</v>
      </c>
      <c r="K3972" t="str">
        <f>C3972&amp;","</f>
        <v>159,</v>
      </c>
    </row>
    <row r="3973" spans="1:11">
      <c r="A3973">
        <v>3971</v>
      </c>
      <c r="B3973">
        <f>VLOOKUP(D3973,$R$2:$S$13000,2,FALSE)</f>
        <v>44</v>
      </c>
      <c r="C3973">
        <f>VLOOKUP(E3973,$R$2:$S$13000,2,FALSE)</f>
        <v>160</v>
      </c>
      <c r="D3973">
        <v>484</v>
      </c>
      <c r="E3973" t="s">
        <v>149</v>
      </c>
      <c r="F3973" t="s">
        <v>47</v>
      </c>
      <c r="G3973" t="s">
        <v>150</v>
      </c>
      <c r="H3973">
        <v>10</v>
      </c>
      <c r="I3973" t="str">
        <f>A3973&amp;","</f>
        <v>3971,</v>
      </c>
      <c r="J3973" t="str">
        <f>B3973&amp;","</f>
        <v>44,</v>
      </c>
      <c r="K3973" t="str">
        <f>C3973&amp;","</f>
        <v>160,</v>
      </c>
    </row>
    <row r="3974" spans="1:11">
      <c r="A3974">
        <v>3972</v>
      </c>
      <c r="B3974">
        <f>VLOOKUP(D3974,$R$2:$S$13000,2,FALSE)</f>
        <v>44</v>
      </c>
      <c r="C3974">
        <f>VLOOKUP(E3974,$R$2:$S$13000,2,FALSE)</f>
        <v>163</v>
      </c>
      <c r="D3974">
        <v>484</v>
      </c>
      <c r="E3974">
        <v>3256</v>
      </c>
      <c r="F3974" t="s">
        <v>47</v>
      </c>
      <c r="G3974" t="s">
        <v>153</v>
      </c>
      <c r="H3974">
        <v>11</v>
      </c>
      <c r="I3974" t="str">
        <f>A3974&amp;","</f>
        <v>3972,</v>
      </c>
      <c r="J3974" t="str">
        <f>B3974&amp;","</f>
        <v>44,</v>
      </c>
      <c r="K3974" t="str">
        <f>C3974&amp;","</f>
        <v>163,</v>
      </c>
    </row>
    <row r="3975" spans="1:11">
      <c r="A3975">
        <v>3973</v>
      </c>
      <c r="B3975">
        <f>VLOOKUP(D3975,$R$2:$S$13000,2,FALSE)</f>
        <v>44</v>
      </c>
      <c r="C3975">
        <f>VLOOKUP(E3975,$R$2:$S$13000,2,FALSE)</f>
        <v>164</v>
      </c>
      <c r="D3975">
        <v>484</v>
      </c>
      <c r="E3975">
        <v>45321</v>
      </c>
      <c r="F3975" t="s">
        <v>47</v>
      </c>
      <c r="G3975" t="s">
        <v>154</v>
      </c>
      <c r="H3975">
        <v>14</v>
      </c>
      <c r="I3975" t="str">
        <f>A3975&amp;","</f>
        <v>3973,</v>
      </c>
      <c r="J3975" t="str">
        <f>B3975&amp;","</f>
        <v>44,</v>
      </c>
      <c r="K3975" t="str">
        <f>C3975&amp;","</f>
        <v>164,</v>
      </c>
    </row>
    <row r="3976" spans="1:11">
      <c r="A3976">
        <v>3974</v>
      </c>
      <c r="B3976">
        <f>VLOOKUP(D3976,$R$2:$S$13000,2,FALSE)</f>
        <v>44</v>
      </c>
      <c r="C3976">
        <f>VLOOKUP(E3976,$R$2:$S$13000,2,FALSE)</f>
        <v>165</v>
      </c>
      <c r="D3976">
        <v>484</v>
      </c>
      <c r="E3976">
        <v>811192</v>
      </c>
      <c r="F3976" t="s">
        <v>47</v>
      </c>
      <c r="G3976" t="s">
        <v>155</v>
      </c>
      <c r="H3976">
        <v>13</v>
      </c>
      <c r="I3976" t="str">
        <f>A3976&amp;","</f>
        <v>3974,</v>
      </c>
      <c r="J3976" t="str">
        <f>B3976&amp;","</f>
        <v>44,</v>
      </c>
      <c r="K3976" t="str">
        <f>C3976&amp;","</f>
        <v>165,</v>
      </c>
    </row>
    <row r="3977" spans="1:11">
      <c r="A3977">
        <v>3975</v>
      </c>
      <c r="B3977">
        <f>VLOOKUP(D3977,$R$2:$S$13000,2,FALSE)</f>
        <v>44</v>
      </c>
      <c r="C3977">
        <f>VLOOKUP(E3977,$R$2:$S$13000,2,FALSE)</f>
        <v>169</v>
      </c>
      <c r="D3977">
        <v>484</v>
      </c>
      <c r="E3977">
        <v>6212</v>
      </c>
      <c r="F3977" t="s">
        <v>47</v>
      </c>
      <c r="G3977" t="s">
        <v>157</v>
      </c>
      <c r="H3977">
        <v>9</v>
      </c>
      <c r="I3977" t="str">
        <f>A3977&amp;","</f>
        <v>3975,</v>
      </c>
      <c r="J3977" t="str">
        <f>B3977&amp;","</f>
        <v>44,</v>
      </c>
      <c r="K3977" t="str">
        <f>C3977&amp;","</f>
        <v>169,</v>
      </c>
    </row>
    <row r="3978" spans="1:11">
      <c r="A3978">
        <v>3976</v>
      </c>
      <c r="B3978">
        <f>VLOOKUP(D3978,$R$2:$S$13000,2,FALSE)</f>
        <v>44</v>
      </c>
      <c r="C3978">
        <f>VLOOKUP(E3978,$R$2:$S$13000,2,FALSE)</f>
        <v>171</v>
      </c>
      <c r="D3978">
        <v>484</v>
      </c>
      <c r="E3978" t="s">
        <v>159</v>
      </c>
      <c r="F3978" t="s">
        <v>47</v>
      </c>
      <c r="G3978" t="s">
        <v>160</v>
      </c>
      <c r="H3978">
        <v>9</v>
      </c>
      <c r="I3978" t="str">
        <f>A3978&amp;","</f>
        <v>3976,</v>
      </c>
      <c r="J3978" t="str">
        <f>B3978&amp;","</f>
        <v>44,</v>
      </c>
      <c r="K3978" t="str">
        <f>C3978&amp;","</f>
        <v>171,</v>
      </c>
    </row>
    <row r="3979" spans="1:11">
      <c r="A3979">
        <v>3977</v>
      </c>
      <c r="B3979">
        <f>VLOOKUP(D3979,$R$2:$S$13000,2,FALSE)</f>
        <v>44</v>
      </c>
      <c r="C3979">
        <f>VLOOKUP(E3979,$R$2:$S$13000,2,FALSE)</f>
        <v>172</v>
      </c>
      <c r="D3979">
        <v>484</v>
      </c>
      <c r="E3979">
        <v>23</v>
      </c>
      <c r="F3979" t="s">
        <v>47</v>
      </c>
      <c r="G3979" t="s">
        <v>161</v>
      </c>
      <c r="H3979">
        <v>14</v>
      </c>
      <c r="I3979" t="str">
        <f>A3979&amp;","</f>
        <v>3977,</v>
      </c>
      <c r="J3979" t="str">
        <f>B3979&amp;","</f>
        <v>44,</v>
      </c>
      <c r="K3979" t="str">
        <f>C3979&amp;","</f>
        <v>172,</v>
      </c>
    </row>
    <row r="3980" spans="1:11">
      <c r="A3980">
        <v>3978</v>
      </c>
      <c r="B3980">
        <f>VLOOKUP(D3980,$R$2:$S$13000,2,FALSE)</f>
        <v>44</v>
      </c>
      <c r="C3980">
        <f>VLOOKUP(E3980,$R$2:$S$13000,2,FALSE)</f>
        <v>174</v>
      </c>
      <c r="D3980">
        <v>484</v>
      </c>
      <c r="E3980">
        <v>4247</v>
      </c>
      <c r="F3980" t="s">
        <v>47</v>
      </c>
      <c r="G3980" t="s">
        <v>162</v>
      </c>
      <c r="H3980">
        <v>10</v>
      </c>
      <c r="I3980" t="str">
        <f>A3980&amp;","</f>
        <v>3978,</v>
      </c>
      <c r="J3980" t="str">
        <f>B3980&amp;","</f>
        <v>44,</v>
      </c>
      <c r="K3980" t="str">
        <f>C3980&amp;","</f>
        <v>174,</v>
      </c>
    </row>
    <row r="3981" spans="1:11">
      <c r="A3981">
        <v>3979</v>
      </c>
      <c r="B3981">
        <f>VLOOKUP(D3981,$R$2:$S$13000,2,FALSE)</f>
        <v>44</v>
      </c>
      <c r="C3981">
        <f>VLOOKUP(E3981,$R$2:$S$13000,2,FALSE)</f>
        <v>175</v>
      </c>
      <c r="D3981">
        <v>484</v>
      </c>
      <c r="E3981">
        <v>4232</v>
      </c>
      <c r="F3981" t="s">
        <v>47</v>
      </c>
      <c r="G3981" t="s">
        <v>292</v>
      </c>
      <c r="H3981">
        <v>9</v>
      </c>
      <c r="I3981" t="str">
        <f>A3981&amp;","</f>
        <v>3979,</v>
      </c>
      <c r="J3981" t="str">
        <f>B3981&amp;","</f>
        <v>44,</v>
      </c>
      <c r="K3981" t="str">
        <f>C3981&amp;","</f>
        <v>175,</v>
      </c>
    </row>
    <row r="3982" spans="1:11">
      <c r="A3982">
        <v>3980</v>
      </c>
      <c r="B3982">
        <f>VLOOKUP(D3982,$R$2:$S$13000,2,FALSE)</f>
        <v>44</v>
      </c>
      <c r="C3982">
        <f>VLOOKUP(E3982,$R$2:$S$13000,2,FALSE)</f>
        <v>176</v>
      </c>
      <c r="D3982">
        <v>484</v>
      </c>
      <c r="E3982">
        <v>81393</v>
      </c>
      <c r="F3982" t="s">
        <v>47</v>
      </c>
      <c r="G3982" t="s">
        <v>163</v>
      </c>
      <c r="H3982">
        <v>9</v>
      </c>
      <c r="I3982" t="str">
        <f>A3982&amp;","</f>
        <v>3980,</v>
      </c>
      <c r="J3982" t="str">
        <f>B3982&amp;","</f>
        <v>44,</v>
      </c>
      <c r="K3982" t="str">
        <f>C3982&amp;","</f>
        <v>176,</v>
      </c>
    </row>
    <row r="3983" spans="1:11">
      <c r="A3983">
        <v>3981</v>
      </c>
      <c r="B3983">
        <f>VLOOKUP(D3983,$R$2:$S$13000,2,FALSE)</f>
        <v>44</v>
      </c>
      <c r="C3983">
        <f>VLOOKUP(E3983,$R$2:$S$13000,2,FALSE)</f>
        <v>177</v>
      </c>
      <c r="D3983">
        <v>484</v>
      </c>
      <c r="E3983" t="s">
        <v>164</v>
      </c>
      <c r="F3983" t="s">
        <v>47</v>
      </c>
      <c r="G3983" t="s">
        <v>165</v>
      </c>
      <c r="H3983">
        <v>11</v>
      </c>
      <c r="I3983" t="str">
        <f>A3983&amp;","</f>
        <v>3981,</v>
      </c>
      <c r="J3983" t="str">
        <f>B3983&amp;","</f>
        <v>44,</v>
      </c>
      <c r="K3983" t="str">
        <f>C3983&amp;","</f>
        <v>177,</v>
      </c>
    </row>
    <row r="3984" spans="1:11">
      <c r="A3984">
        <v>3982</v>
      </c>
      <c r="B3984">
        <f>VLOOKUP(D3984,$R$2:$S$13000,2,FALSE)</f>
        <v>44</v>
      </c>
      <c r="C3984">
        <f>VLOOKUP(E3984,$R$2:$S$13000,2,FALSE)</f>
        <v>178</v>
      </c>
      <c r="D3984">
        <v>484</v>
      </c>
      <c r="E3984" t="s">
        <v>166</v>
      </c>
      <c r="F3984" t="s">
        <v>47</v>
      </c>
      <c r="G3984" t="s">
        <v>167</v>
      </c>
      <c r="H3984">
        <v>11</v>
      </c>
      <c r="I3984" t="str">
        <f>A3984&amp;","</f>
        <v>3982,</v>
      </c>
      <c r="J3984" t="str">
        <f>B3984&amp;","</f>
        <v>44,</v>
      </c>
      <c r="K3984" t="str">
        <f>C3984&amp;","</f>
        <v>178,</v>
      </c>
    </row>
    <row r="3985" spans="1:11">
      <c r="A3985">
        <v>3983</v>
      </c>
      <c r="B3985">
        <f>VLOOKUP(D3985,$R$2:$S$13000,2,FALSE)</f>
        <v>44</v>
      </c>
      <c r="C3985">
        <f>VLOOKUP(E3985,$R$2:$S$13000,2,FALSE)</f>
        <v>179</v>
      </c>
      <c r="D3985">
        <v>484</v>
      </c>
      <c r="E3985">
        <v>3272</v>
      </c>
      <c r="F3985" t="s">
        <v>47</v>
      </c>
      <c r="G3985" t="s">
        <v>168</v>
      </c>
      <c r="H3985">
        <v>12</v>
      </c>
      <c r="I3985" t="str">
        <f>A3985&amp;","</f>
        <v>3983,</v>
      </c>
      <c r="J3985" t="str">
        <f>B3985&amp;","</f>
        <v>44,</v>
      </c>
      <c r="K3985" t="str">
        <f>C3985&amp;","</f>
        <v>179,</v>
      </c>
    </row>
    <row r="3986" spans="1:11">
      <c r="A3986">
        <v>3984</v>
      </c>
      <c r="B3986">
        <f>VLOOKUP(D3986,$R$2:$S$13000,2,FALSE)</f>
        <v>44</v>
      </c>
      <c r="C3986">
        <f>VLOOKUP(E3986,$R$2:$S$13000,2,FALSE)</f>
        <v>181</v>
      </c>
      <c r="D3986">
        <v>484</v>
      </c>
      <c r="E3986">
        <v>51111</v>
      </c>
      <c r="F3986" t="s">
        <v>47</v>
      </c>
      <c r="G3986" t="s">
        <v>169</v>
      </c>
      <c r="H3986">
        <v>13</v>
      </c>
      <c r="I3986" t="str">
        <f>A3986&amp;","</f>
        <v>3984,</v>
      </c>
      <c r="J3986" t="str">
        <f>B3986&amp;","</f>
        <v>44,</v>
      </c>
      <c r="K3986" t="str">
        <f>C3986&amp;","</f>
        <v>181,</v>
      </c>
    </row>
    <row r="3987" spans="1:11">
      <c r="A3987">
        <v>3985</v>
      </c>
      <c r="B3987">
        <f>VLOOKUP(D3987,$R$2:$S$13000,2,FALSE)</f>
        <v>44</v>
      </c>
      <c r="C3987">
        <f>VLOOKUP(E3987,$R$2:$S$13000,2,FALSE)</f>
        <v>183</v>
      </c>
      <c r="D3987">
        <v>484</v>
      </c>
      <c r="E3987">
        <v>454113</v>
      </c>
      <c r="F3987" t="s">
        <v>47</v>
      </c>
      <c r="G3987" t="s">
        <v>172</v>
      </c>
      <c r="H3987">
        <v>10</v>
      </c>
      <c r="I3987" t="str">
        <f>A3987&amp;","</f>
        <v>3985,</v>
      </c>
      <c r="J3987" t="str">
        <f>B3987&amp;","</f>
        <v>44,</v>
      </c>
      <c r="K3987" t="str">
        <f>C3987&amp;","</f>
        <v>183,</v>
      </c>
    </row>
    <row r="3988" spans="1:11">
      <c r="A3988">
        <v>3986</v>
      </c>
      <c r="B3988">
        <f>VLOOKUP(D3988,$R$2:$S$13000,2,FALSE)</f>
        <v>44</v>
      </c>
      <c r="C3988">
        <f>VLOOKUP(E3988,$R$2:$S$13000,2,FALSE)</f>
        <v>186</v>
      </c>
      <c r="D3988">
        <v>484</v>
      </c>
      <c r="E3988">
        <v>211</v>
      </c>
      <c r="F3988" t="s">
        <v>47</v>
      </c>
      <c r="G3988" t="s">
        <v>304</v>
      </c>
      <c r="H3988">
        <v>9</v>
      </c>
      <c r="I3988" t="str">
        <f>A3988&amp;","</f>
        <v>3986,</v>
      </c>
      <c r="J3988" t="str">
        <f>B3988&amp;","</f>
        <v>44,</v>
      </c>
      <c r="K3988" t="str">
        <f>C3988&amp;","</f>
        <v>186,</v>
      </c>
    </row>
    <row r="3989" spans="1:11">
      <c r="A3989">
        <v>3987</v>
      </c>
      <c r="B3989">
        <f>VLOOKUP(D3989,$R$2:$S$13000,2,FALSE)</f>
        <v>44</v>
      </c>
      <c r="C3989">
        <f>VLOOKUP(E3989,$R$2:$S$13000,2,FALSE)</f>
        <v>188</v>
      </c>
      <c r="D3989">
        <v>484</v>
      </c>
      <c r="E3989">
        <v>5614</v>
      </c>
      <c r="F3989" t="s">
        <v>47</v>
      </c>
      <c r="G3989" t="s">
        <v>173</v>
      </c>
      <c r="H3989">
        <v>12</v>
      </c>
      <c r="I3989" t="str">
        <f>A3989&amp;","</f>
        <v>3987,</v>
      </c>
      <c r="J3989" t="str">
        <f>B3989&amp;","</f>
        <v>44,</v>
      </c>
      <c r="K3989" t="str">
        <f>C3989&amp;","</f>
        <v>188,</v>
      </c>
    </row>
    <row r="3990" spans="1:11">
      <c r="A3990">
        <v>3988</v>
      </c>
      <c r="B3990">
        <f>VLOOKUP(D3990,$R$2:$S$13000,2,FALSE)</f>
        <v>44</v>
      </c>
      <c r="C3990">
        <f>VLOOKUP(E3990,$R$2:$S$13000,2,FALSE)</f>
        <v>189</v>
      </c>
      <c r="D3990">
        <v>484</v>
      </c>
      <c r="E3990" t="s">
        <v>174</v>
      </c>
      <c r="F3990" t="s">
        <v>47</v>
      </c>
      <c r="G3990" t="s">
        <v>175</v>
      </c>
      <c r="H3990">
        <v>13</v>
      </c>
      <c r="I3990" t="str">
        <f>A3990&amp;","</f>
        <v>3988,</v>
      </c>
      <c r="J3990" t="str">
        <f>B3990&amp;","</f>
        <v>44,</v>
      </c>
      <c r="K3990" t="str">
        <f>C3990&amp;","</f>
        <v>189,</v>
      </c>
    </row>
    <row r="3991" spans="1:11">
      <c r="A3991">
        <v>3989</v>
      </c>
      <c r="B3991">
        <f>VLOOKUP(D3991,$R$2:$S$13000,2,FALSE)</f>
        <v>44</v>
      </c>
      <c r="C3991">
        <f>VLOOKUP(E3991,$R$2:$S$13000,2,FALSE)</f>
        <v>192</v>
      </c>
      <c r="D3991">
        <v>484</v>
      </c>
      <c r="E3991">
        <v>3261</v>
      </c>
      <c r="F3991" t="s">
        <v>47</v>
      </c>
      <c r="G3991" t="s">
        <v>177</v>
      </c>
      <c r="H3991">
        <v>14</v>
      </c>
      <c r="I3991" t="str">
        <f>A3991&amp;","</f>
        <v>3989,</v>
      </c>
      <c r="J3991" t="str">
        <f>B3991&amp;","</f>
        <v>44,</v>
      </c>
      <c r="K3991" t="str">
        <f>C3991&amp;","</f>
        <v>192,</v>
      </c>
    </row>
    <row r="3992" spans="1:11">
      <c r="A3992">
        <v>3990</v>
      </c>
      <c r="B3992">
        <f>VLOOKUP(D3992,$R$2:$S$13000,2,FALSE)</f>
        <v>44</v>
      </c>
      <c r="C3992">
        <f>VLOOKUP(E3992,$R$2:$S$13000,2,FALSE)</f>
        <v>193</v>
      </c>
      <c r="D3992">
        <v>484</v>
      </c>
      <c r="E3992">
        <v>4238</v>
      </c>
      <c r="F3992" t="s">
        <v>47</v>
      </c>
      <c r="G3992" t="s">
        <v>178</v>
      </c>
      <c r="H3992">
        <v>19</v>
      </c>
      <c r="I3992" t="str">
        <f>A3992&amp;","</f>
        <v>3990,</v>
      </c>
      <c r="J3992" t="str">
        <f>B3992&amp;","</f>
        <v>44,</v>
      </c>
      <c r="K3992" t="str">
        <f>C3992&amp;","</f>
        <v>193,</v>
      </c>
    </row>
    <row r="3993" spans="1:11">
      <c r="A3993">
        <v>3991</v>
      </c>
      <c r="B3993">
        <f>VLOOKUP(D3993,$R$2:$S$13000,2,FALSE)</f>
        <v>44</v>
      </c>
      <c r="C3993">
        <f>VLOOKUP(E3993,$R$2:$S$13000,2,FALSE)</f>
        <v>194</v>
      </c>
      <c r="D3993">
        <v>484</v>
      </c>
      <c r="E3993" t="s">
        <v>179</v>
      </c>
      <c r="F3993" t="s">
        <v>47</v>
      </c>
      <c r="G3993" t="s">
        <v>180</v>
      </c>
      <c r="H3993">
        <v>16</v>
      </c>
      <c r="I3993" t="str">
        <f>A3993&amp;","</f>
        <v>3991,</v>
      </c>
      <c r="J3993" t="str">
        <f>B3993&amp;","</f>
        <v>44,</v>
      </c>
      <c r="K3993" t="str">
        <f>C3993&amp;","</f>
        <v>194,</v>
      </c>
    </row>
    <row r="3994" spans="1:11">
      <c r="A3994">
        <v>3992</v>
      </c>
      <c r="B3994">
        <f>VLOOKUP(D3994,$R$2:$S$13000,2,FALSE)</f>
        <v>44</v>
      </c>
      <c r="C3994">
        <f>VLOOKUP(E3994,$R$2:$S$13000,2,FALSE)</f>
        <v>195</v>
      </c>
      <c r="D3994">
        <v>484</v>
      </c>
      <c r="E3994">
        <v>5171</v>
      </c>
      <c r="F3994" t="s">
        <v>47</v>
      </c>
      <c r="G3994" t="s">
        <v>181</v>
      </c>
      <c r="H3994">
        <v>11</v>
      </c>
      <c r="I3994" t="str">
        <f>A3994&amp;","</f>
        <v>3992,</v>
      </c>
      <c r="J3994" t="str">
        <f>B3994&amp;","</f>
        <v>44,</v>
      </c>
      <c r="K3994" t="str">
        <f>C3994&amp;","</f>
        <v>195,</v>
      </c>
    </row>
    <row r="3995" spans="1:11">
      <c r="A3995">
        <v>3993</v>
      </c>
      <c r="B3995">
        <f>VLOOKUP(D3995,$R$2:$S$13000,2,FALSE)</f>
        <v>44</v>
      </c>
      <c r="C3995">
        <f>VLOOKUP(E3995,$R$2:$S$13000,2,FALSE)</f>
        <v>196</v>
      </c>
      <c r="D3995">
        <v>484</v>
      </c>
      <c r="E3995">
        <v>622</v>
      </c>
      <c r="F3995" t="s">
        <v>47</v>
      </c>
      <c r="G3995" t="s">
        <v>182</v>
      </c>
      <c r="H3995">
        <v>16</v>
      </c>
      <c r="I3995" t="str">
        <f>A3995&amp;","</f>
        <v>3993,</v>
      </c>
      <c r="J3995" t="str">
        <f>B3995&amp;","</f>
        <v>44,</v>
      </c>
      <c r="K3995" t="str">
        <f>C3995&amp;","</f>
        <v>196,</v>
      </c>
    </row>
    <row r="3996" spans="1:11">
      <c r="A3996">
        <v>3994</v>
      </c>
      <c r="B3996">
        <f>VLOOKUP(D3996,$R$2:$S$13000,2,FALSE)</f>
        <v>44</v>
      </c>
      <c r="C3996">
        <f>VLOOKUP(E3996,$R$2:$S$13000,2,FALSE)</f>
        <v>199</v>
      </c>
      <c r="D3996">
        <v>484</v>
      </c>
      <c r="E3996">
        <v>3322</v>
      </c>
      <c r="F3996" t="s">
        <v>47</v>
      </c>
      <c r="G3996" t="s">
        <v>183</v>
      </c>
      <c r="H3996">
        <v>13</v>
      </c>
      <c r="I3996" t="str">
        <f>A3996&amp;","</f>
        <v>3994,</v>
      </c>
      <c r="J3996" t="str">
        <f>B3996&amp;","</f>
        <v>44,</v>
      </c>
      <c r="K3996" t="str">
        <f>C3996&amp;","</f>
        <v>199,</v>
      </c>
    </row>
    <row r="3997" spans="1:11">
      <c r="A3997">
        <v>3995</v>
      </c>
      <c r="B3997">
        <f>VLOOKUP(D3997,$R$2:$S$13000,2,FALSE)</f>
        <v>44</v>
      </c>
      <c r="C3997">
        <f>VLOOKUP(E3997,$R$2:$S$13000,2,FALSE)</f>
        <v>200</v>
      </c>
      <c r="D3997">
        <v>484</v>
      </c>
      <c r="E3997" t="s">
        <v>184</v>
      </c>
      <c r="F3997" t="s">
        <v>47</v>
      </c>
      <c r="G3997" t="s">
        <v>185</v>
      </c>
      <c r="H3997">
        <v>13</v>
      </c>
      <c r="I3997" t="str">
        <f>A3997&amp;","</f>
        <v>3995,</v>
      </c>
      <c r="J3997" t="str">
        <f>B3997&amp;","</f>
        <v>44,</v>
      </c>
      <c r="K3997" t="str">
        <f>C3997&amp;","</f>
        <v>200,</v>
      </c>
    </row>
    <row r="3998" spans="1:11">
      <c r="A3998">
        <v>3996</v>
      </c>
      <c r="B3998">
        <f>VLOOKUP(D3998,$R$2:$S$13000,2,FALSE)</f>
        <v>44</v>
      </c>
      <c r="C3998">
        <f>VLOOKUP(E3998,$R$2:$S$13000,2,FALSE)</f>
        <v>201</v>
      </c>
      <c r="D3998">
        <v>484</v>
      </c>
      <c r="E3998">
        <v>443141</v>
      </c>
      <c r="F3998" t="s">
        <v>47</v>
      </c>
      <c r="G3998" t="s">
        <v>186</v>
      </c>
      <c r="H3998">
        <v>15</v>
      </c>
      <c r="I3998" t="str">
        <f>A3998&amp;","</f>
        <v>3996,</v>
      </c>
      <c r="J3998" t="str">
        <f>B3998&amp;","</f>
        <v>44,</v>
      </c>
      <c r="K3998" t="str">
        <f>C3998&amp;","</f>
        <v>201,</v>
      </c>
    </row>
    <row r="3999" spans="1:11">
      <c r="A3999">
        <v>3997</v>
      </c>
      <c r="B3999">
        <f>VLOOKUP(D3999,$R$2:$S$13000,2,FALSE)</f>
        <v>44</v>
      </c>
      <c r="C3999">
        <f>VLOOKUP(E3999,$R$2:$S$13000,2,FALSE)</f>
        <v>203</v>
      </c>
      <c r="D3999">
        <v>484</v>
      </c>
      <c r="E3999">
        <v>4237</v>
      </c>
      <c r="F3999" t="s">
        <v>47</v>
      </c>
      <c r="G3999" t="s">
        <v>189</v>
      </c>
      <c r="H3999">
        <v>11</v>
      </c>
      <c r="I3999" t="str">
        <f>A3999&amp;","</f>
        <v>3997,</v>
      </c>
      <c r="J3999" t="str">
        <f>B3999&amp;","</f>
        <v>44,</v>
      </c>
      <c r="K3999" t="str">
        <f>C3999&amp;","</f>
        <v>203,</v>
      </c>
    </row>
    <row r="4000" spans="1:11">
      <c r="A4000">
        <v>3998</v>
      </c>
      <c r="B4000">
        <f>VLOOKUP(D4000,$R$2:$S$13000,2,FALSE)</f>
        <v>44</v>
      </c>
      <c r="C4000">
        <f>VLOOKUP(E4000,$R$2:$S$13000,2,FALSE)</f>
        <v>207</v>
      </c>
      <c r="D4000">
        <v>484</v>
      </c>
      <c r="E4000">
        <v>3116</v>
      </c>
      <c r="F4000" t="s">
        <v>47</v>
      </c>
      <c r="G4000" t="s">
        <v>191</v>
      </c>
      <c r="H4000">
        <v>15</v>
      </c>
      <c r="I4000" t="str">
        <f>A4000&amp;","</f>
        <v>3998,</v>
      </c>
      <c r="J4000" t="str">
        <f>B4000&amp;","</f>
        <v>44,</v>
      </c>
      <c r="K4000" t="str">
        <f>C4000&amp;","</f>
        <v>207,</v>
      </c>
    </row>
    <row r="4001" spans="1:11">
      <c r="A4001">
        <v>3999</v>
      </c>
      <c r="B4001">
        <f>VLOOKUP(D4001,$R$2:$S$13000,2,FALSE)</f>
        <v>44</v>
      </c>
      <c r="C4001">
        <f>VLOOKUP(E4001,$R$2:$S$13000,2,FALSE)</f>
        <v>210</v>
      </c>
      <c r="D4001">
        <v>484</v>
      </c>
      <c r="E4001">
        <v>3255</v>
      </c>
      <c r="F4001" t="s">
        <v>47</v>
      </c>
      <c r="G4001" t="s">
        <v>194</v>
      </c>
      <c r="H4001">
        <v>13</v>
      </c>
      <c r="I4001" t="str">
        <f>A4001&amp;","</f>
        <v>3999,</v>
      </c>
      <c r="J4001" t="str">
        <f>B4001&amp;","</f>
        <v>44,</v>
      </c>
      <c r="K4001" t="str">
        <f>C4001&amp;","</f>
        <v>210,</v>
      </c>
    </row>
    <row r="4002" spans="1:11">
      <c r="A4002">
        <v>4000</v>
      </c>
      <c r="B4002">
        <f>VLOOKUP(D4002,$R$2:$S$13000,2,FALSE)</f>
        <v>44</v>
      </c>
      <c r="C4002">
        <f>VLOOKUP(E4002,$R$2:$S$13000,2,FALSE)</f>
        <v>212</v>
      </c>
      <c r="D4002">
        <v>484</v>
      </c>
      <c r="E4002">
        <v>45113</v>
      </c>
      <c r="F4002" t="s">
        <v>47</v>
      </c>
      <c r="G4002" t="s">
        <v>195</v>
      </c>
      <c r="H4002">
        <v>11</v>
      </c>
      <c r="I4002" t="str">
        <f>A4002&amp;","</f>
        <v>4000,</v>
      </c>
      <c r="J4002" t="str">
        <f>B4002&amp;","</f>
        <v>44,</v>
      </c>
      <c r="K4002" t="str">
        <f>C4002&amp;","</f>
        <v>212,</v>
      </c>
    </row>
    <row r="4003" spans="1:11">
      <c r="A4003">
        <v>4001</v>
      </c>
      <c r="B4003">
        <f>VLOOKUP(D4003,$R$2:$S$13000,2,FALSE)</f>
        <v>44</v>
      </c>
      <c r="C4003">
        <f>VLOOKUP(E4003,$R$2:$S$13000,2,FALSE)</f>
        <v>213</v>
      </c>
      <c r="D4003">
        <v>484</v>
      </c>
      <c r="E4003">
        <v>3365</v>
      </c>
      <c r="F4003" t="s">
        <v>47</v>
      </c>
      <c r="G4003" t="s">
        <v>196</v>
      </c>
      <c r="H4003">
        <v>13</v>
      </c>
      <c r="I4003" t="str">
        <f>A4003&amp;","</f>
        <v>4001,</v>
      </c>
      <c r="J4003" t="str">
        <f>B4003&amp;","</f>
        <v>44,</v>
      </c>
      <c r="K4003" t="str">
        <f>C4003&amp;","</f>
        <v>213,</v>
      </c>
    </row>
    <row r="4004" spans="1:11">
      <c r="A4004">
        <v>4002</v>
      </c>
      <c r="B4004">
        <f>VLOOKUP(D4004,$R$2:$S$13000,2,FALSE)</f>
        <v>44</v>
      </c>
      <c r="C4004">
        <f>VLOOKUP(E4004,$R$2:$S$13000,2,FALSE)</f>
        <v>214</v>
      </c>
      <c r="D4004">
        <v>484</v>
      </c>
      <c r="E4004">
        <v>115</v>
      </c>
      <c r="F4004" t="s">
        <v>47</v>
      </c>
      <c r="G4004" t="s">
        <v>308</v>
      </c>
      <c r="H4004">
        <v>9</v>
      </c>
      <c r="I4004" t="str">
        <f>A4004&amp;","</f>
        <v>4002,</v>
      </c>
      <c r="J4004" t="str">
        <f>B4004&amp;","</f>
        <v>44,</v>
      </c>
      <c r="K4004" t="str">
        <f>C4004&amp;","</f>
        <v>214,</v>
      </c>
    </row>
    <row r="4005" spans="1:11">
      <c r="A4005">
        <v>4003</v>
      </c>
      <c r="B4005">
        <f>VLOOKUP(D4005,$R$2:$S$13000,2,FALSE)</f>
        <v>44</v>
      </c>
      <c r="C4005">
        <f>VLOOKUP(E4005,$R$2:$S$13000,2,FALSE)</f>
        <v>215</v>
      </c>
      <c r="D4005">
        <v>484</v>
      </c>
      <c r="E4005">
        <v>32711</v>
      </c>
      <c r="F4005" t="s">
        <v>47</v>
      </c>
      <c r="G4005" t="s">
        <v>197</v>
      </c>
      <c r="H4005">
        <v>9</v>
      </c>
      <c r="I4005" t="str">
        <f>A4005&amp;","</f>
        <v>4003,</v>
      </c>
      <c r="J4005" t="str">
        <f>B4005&amp;","</f>
        <v>44,</v>
      </c>
      <c r="K4005" t="str">
        <f>C4005&amp;","</f>
        <v>215,</v>
      </c>
    </row>
    <row r="4006" spans="1:11">
      <c r="A4006">
        <v>4004</v>
      </c>
      <c r="B4006">
        <f>VLOOKUP(D4006,$R$2:$S$13000,2,FALSE)</f>
        <v>44</v>
      </c>
      <c r="C4006">
        <f>VLOOKUP(E4006,$R$2:$S$13000,2,FALSE)</f>
        <v>216</v>
      </c>
      <c r="D4006">
        <v>484</v>
      </c>
      <c r="E4006" t="s">
        <v>198</v>
      </c>
      <c r="F4006" t="s">
        <v>47</v>
      </c>
      <c r="G4006" t="s">
        <v>199</v>
      </c>
      <c r="H4006">
        <v>15</v>
      </c>
      <c r="I4006" t="str">
        <f>A4006&amp;","</f>
        <v>4004,</v>
      </c>
      <c r="J4006" t="str">
        <f>B4006&amp;","</f>
        <v>44,</v>
      </c>
      <c r="K4006" t="str">
        <f>C4006&amp;","</f>
        <v>216,</v>
      </c>
    </row>
    <row r="4007" spans="1:11">
      <c r="A4007">
        <v>4005</v>
      </c>
      <c r="B4007">
        <f>VLOOKUP(D4007,$R$2:$S$13000,2,FALSE)</f>
        <v>44</v>
      </c>
      <c r="C4007">
        <f>VLOOKUP(E4007,$R$2:$S$13000,2,FALSE)</f>
        <v>217</v>
      </c>
      <c r="D4007">
        <v>484</v>
      </c>
      <c r="E4007">
        <v>32411</v>
      </c>
      <c r="F4007" t="s">
        <v>47</v>
      </c>
      <c r="G4007" t="s">
        <v>305</v>
      </c>
      <c r="H4007">
        <v>10</v>
      </c>
      <c r="I4007" t="str">
        <f>A4007&amp;","</f>
        <v>4005,</v>
      </c>
      <c r="J4007" t="str">
        <f>B4007&amp;","</f>
        <v>44,</v>
      </c>
      <c r="K4007" t="str">
        <f>C4007&amp;","</f>
        <v>217,</v>
      </c>
    </row>
    <row r="4008" spans="1:11">
      <c r="A4008">
        <v>4006</v>
      </c>
      <c r="B4008">
        <f>VLOOKUP(D4008,$R$2:$S$13000,2,FALSE)</f>
        <v>44</v>
      </c>
      <c r="C4008">
        <f>VLOOKUP(E4008,$R$2:$S$13000,2,FALSE)</f>
        <v>219</v>
      </c>
      <c r="D4008">
        <v>484</v>
      </c>
      <c r="E4008">
        <v>3279</v>
      </c>
      <c r="F4008" t="s">
        <v>47</v>
      </c>
      <c r="G4008" t="s">
        <v>202</v>
      </c>
      <c r="H4008">
        <v>12</v>
      </c>
      <c r="I4008" t="str">
        <f>A4008&amp;","</f>
        <v>4006,</v>
      </c>
      <c r="J4008" t="str">
        <f>B4008&amp;","</f>
        <v>44,</v>
      </c>
      <c r="K4008" t="str">
        <f>C4008&amp;","</f>
        <v>219,</v>
      </c>
    </row>
    <row r="4009" spans="1:11">
      <c r="A4009">
        <v>4007</v>
      </c>
      <c r="B4009">
        <f>VLOOKUP(D4009,$R$2:$S$13000,2,FALSE)</f>
        <v>44</v>
      </c>
      <c r="C4009">
        <f>VLOOKUP(E4009,$R$2:$S$13000,2,FALSE)</f>
        <v>220</v>
      </c>
      <c r="D4009">
        <v>484</v>
      </c>
      <c r="E4009">
        <v>4442</v>
      </c>
      <c r="F4009" t="s">
        <v>47</v>
      </c>
      <c r="G4009" t="s">
        <v>203</v>
      </c>
      <c r="H4009">
        <v>15</v>
      </c>
      <c r="I4009" t="str">
        <f>A4009&amp;","</f>
        <v>4007,</v>
      </c>
      <c r="J4009" t="str">
        <f>B4009&amp;","</f>
        <v>44,</v>
      </c>
      <c r="K4009" t="str">
        <f>C4009&amp;","</f>
        <v>220,</v>
      </c>
    </row>
    <row r="4010" spans="1:11">
      <c r="A4010">
        <v>4008</v>
      </c>
      <c r="B4010">
        <f>VLOOKUP(D4010,$R$2:$S$13000,2,FALSE)</f>
        <v>44</v>
      </c>
      <c r="C4010">
        <f>VLOOKUP(E4010,$R$2:$S$13000,2,FALSE)</f>
        <v>221</v>
      </c>
      <c r="D4010">
        <v>484</v>
      </c>
      <c r="E4010">
        <v>8123</v>
      </c>
      <c r="F4010" t="s">
        <v>47</v>
      </c>
      <c r="G4010" t="s">
        <v>204</v>
      </c>
      <c r="H4010">
        <v>9</v>
      </c>
      <c r="I4010" t="str">
        <f>A4010&amp;","</f>
        <v>4008,</v>
      </c>
      <c r="J4010" t="str">
        <f>B4010&amp;","</f>
        <v>44,</v>
      </c>
      <c r="K4010" t="str">
        <f>C4010&amp;","</f>
        <v>221,</v>
      </c>
    </row>
    <row r="4011" spans="1:11">
      <c r="A4011">
        <v>4009</v>
      </c>
      <c r="B4011">
        <f>VLOOKUP(D4011,$R$2:$S$13000,2,FALSE)</f>
        <v>44</v>
      </c>
      <c r="C4011">
        <f>VLOOKUP(E4011,$R$2:$S$13000,2,FALSE)</f>
        <v>222</v>
      </c>
      <c r="D4011">
        <v>484</v>
      </c>
      <c r="E4011">
        <v>4451</v>
      </c>
      <c r="F4011" t="s">
        <v>47</v>
      </c>
      <c r="G4011" t="s">
        <v>205</v>
      </c>
      <c r="H4011">
        <v>11</v>
      </c>
      <c r="I4011" t="str">
        <f>A4011&amp;","</f>
        <v>4009,</v>
      </c>
      <c r="J4011" t="str">
        <f>B4011&amp;","</f>
        <v>44,</v>
      </c>
      <c r="K4011" t="str">
        <f>C4011&amp;","</f>
        <v>222,</v>
      </c>
    </row>
    <row r="4012" spans="1:11">
      <c r="A4012">
        <v>4010</v>
      </c>
      <c r="B4012">
        <f>VLOOKUP(D4012,$R$2:$S$13000,2,FALSE)</f>
        <v>44</v>
      </c>
      <c r="C4012">
        <f>VLOOKUP(E4012,$R$2:$S$13000,2,FALSE)</f>
        <v>223</v>
      </c>
      <c r="D4012">
        <v>484</v>
      </c>
      <c r="E4012">
        <v>45121</v>
      </c>
      <c r="F4012" t="s">
        <v>47</v>
      </c>
      <c r="G4012" t="s">
        <v>206</v>
      </c>
      <c r="H4012">
        <v>10</v>
      </c>
      <c r="I4012" t="str">
        <f>A4012&amp;","</f>
        <v>4010,</v>
      </c>
      <c r="J4012" t="str">
        <f>B4012&amp;","</f>
        <v>44,</v>
      </c>
      <c r="K4012" t="str">
        <f>C4012&amp;","</f>
        <v>223,</v>
      </c>
    </row>
    <row r="4013" spans="1:11">
      <c r="A4013">
        <v>4011</v>
      </c>
      <c r="B4013">
        <f>VLOOKUP(D4013,$R$2:$S$13000,2,FALSE)</f>
        <v>44</v>
      </c>
      <c r="C4013">
        <f>VLOOKUP(E4013,$R$2:$S$13000,2,FALSE)</f>
        <v>225</v>
      </c>
      <c r="D4013">
        <v>484</v>
      </c>
      <c r="E4013" t="s">
        <v>208</v>
      </c>
      <c r="F4013" t="s">
        <v>47</v>
      </c>
      <c r="G4013" t="s">
        <v>209</v>
      </c>
      <c r="H4013">
        <v>15</v>
      </c>
      <c r="I4013" t="str">
        <f>A4013&amp;","</f>
        <v>4011,</v>
      </c>
      <c r="J4013" t="str">
        <f>B4013&amp;","</f>
        <v>44,</v>
      </c>
      <c r="K4013" t="str">
        <f>C4013&amp;","</f>
        <v>225,</v>
      </c>
    </row>
    <row r="4014" spans="1:11">
      <c r="A4014">
        <v>4012</v>
      </c>
      <c r="B4014">
        <f>VLOOKUP(D4014,$R$2:$S$13000,2,FALSE)</f>
        <v>44</v>
      </c>
      <c r="C4014">
        <f>VLOOKUP(E4014,$R$2:$S$13000,2,FALSE)</f>
        <v>226</v>
      </c>
      <c r="D4014">
        <v>484</v>
      </c>
      <c r="E4014" t="s">
        <v>210</v>
      </c>
      <c r="F4014" t="s">
        <v>47</v>
      </c>
      <c r="G4014" t="s">
        <v>211</v>
      </c>
      <c r="H4014">
        <v>18</v>
      </c>
      <c r="I4014" t="str">
        <f>A4014&amp;","</f>
        <v>4012,</v>
      </c>
      <c r="J4014" t="str">
        <f>B4014&amp;","</f>
        <v>44,</v>
      </c>
      <c r="K4014" t="str">
        <f>C4014&amp;","</f>
        <v>226,</v>
      </c>
    </row>
    <row r="4015" spans="1:11">
      <c r="A4015">
        <v>4013</v>
      </c>
      <c r="B4015">
        <f>VLOOKUP(D4015,$R$2:$S$13000,2,FALSE)</f>
        <v>44</v>
      </c>
      <c r="C4015">
        <f>VLOOKUP(E4015,$R$2:$S$13000,2,FALSE)</f>
        <v>228</v>
      </c>
      <c r="D4015">
        <v>484</v>
      </c>
      <c r="E4015" t="s">
        <v>212</v>
      </c>
      <c r="F4015" t="s">
        <v>47</v>
      </c>
      <c r="G4015" t="s">
        <v>213</v>
      </c>
      <c r="H4015">
        <v>10</v>
      </c>
      <c r="I4015" t="str">
        <f>A4015&amp;","</f>
        <v>4013,</v>
      </c>
      <c r="J4015" t="str">
        <f>B4015&amp;","</f>
        <v>44,</v>
      </c>
      <c r="K4015" t="str">
        <f>C4015&amp;","</f>
        <v>228,</v>
      </c>
    </row>
    <row r="4016" spans="1:11">
      <c r="A4016">
        <v>4014</v>
      </c>
      <c r="B4016">
        <f>VLOOKUP(D4016,$R$2:$S$13000,2,FALSE)</f>
        <v>44</v>
      </c>
      <c r="C4016">
        <f>VLOOKUP(E4016,$R$2:$S$13000,2,FALSE)</f>
        <v>229</v>
      </c>
      <c r="D4016">
        <v>484</v>
      </c>
      <c r="E4016">
        <v>524</v>
      </c>
      <c r="F4016" t="s">
        <v>47</v>
      </c>
      <c r="G4016" t="s">
        <v>214</v>
      </c>
      <c r="H4016">
        <v>9</v>
      </c>
      <c r="I4016" t="str">
        <f>A4016&amp;","</f>
        <v>4014,</v>
      </c>
      <c r="J4016" t="str">
        <f>B4016&amp;","</f>
        <v>44,</v>
      </c>
      <c r="K4016" t="str">
        <f>C4016&amp;","</f>
        <v>229,</v>
      </c>
    </row>
    <row r="4017" spans="1:11">
      <c r="A4017">
        <v>4015</v>
      </c>
      <c r="B4017">
        <f>VLOOKUP(D4017,$R$2:$S$13000,2,FALSE)</f>
        <v>44</v>
      </c>
      <c r="C4017">
        <f>VLOOKUP(E4017,$R$2:$S$13000,2,FALSE)</f>
        <v>231</v>
      </c>
      <c r="D4017">
        <v>484</v>
      </c>
      <c r="E4017">
        <v>45439</v>
      </c>
      <c r="F4017" t="s">
        <v>47</v>
      </c>
      <c r="G4017" t="s">
        <v>301</v>
      </c>
      <c r="H4017">
        <v>11</v>
      </c>
      <c r="I4017" t="str">
        <f>A4017&amp;","</f>
        <v>4015,</v>
      </c>
      <c r="J4017" t="str">
        <f>B4017&amp;","</f>
        <v>44,</v>
      </c>
      <c r="K4017" t="str">
        <f>C4017&amp;","</f>
        <v>231,</v>
      </c>
    </row>
    <row r="4018" spans="1:11">
      <c r="A4018">
        <v>4016</v>
      </c>
      <c r="B4018">
        <f>VLOOKUP(D4018,$R$2:$S$13000,2,FALSE)</f>
        <v>44</v>
      </c>
      <c r="C4018">
        <f>VLOOKUP(E4018,$R$2:$S$13000,2,FALSE)</f>
        <v>232</v>
      </c>
      <c r="D4018">
        <v>484</v>
      </c>
      <c r="E4018">
        <v>53223</v>
      </c>
      <c r="F4018" t="s">
        <v>47</v>
      </c>
      <c r="G4018" t="s">
        <v>310</v>
      </c>
      <c r="H4018">
        <v>9</v>
      </c>
      <c r="I4018" t="str">
        <f>A4018&amp;","</f>
        <v>4016,</v>
      </c>
      <c r="J4018" t="str">
        <f>B4018&amp;","</f>
        <v>44,</v>
      </c>
      <c r="K4018" t="str">
        <f>C4018&amp;","</f>
        <v>232,</v>
      </c>
    </row>
    <row r="4019" spans="1:11">
      <c r="A4019">
        <v>4017</v>
      </c>
      <c r="B4019">
        <f>VLOOKUP(D4019,$R$2:$S$13000,2,FALSE)</f>
        <v>44</v>
      </c>
      <c r="C4019">
        <f>VLOOKUP(E4019,$R$2:$S$13000,2,FALSE)</f>
        <v>233</v>
      </c>
      <c r="D4019">
        <v>484</v>
      </c>
      <c r="E4019">
        <v>3369</v>
      </c>
      <c r="F4019" t="s">
        <v>47</v>
      </c>
      <c r="G4019" t="s">
        <v>243</v>
      </c>
      <c r="H4019">
        <v>14</v>
      </c>
      <c r="I4019" t="str">
        <f>A4019&amp;","</f>
        <v>4017,</v>
      </c>
      <c r="J4019" t="str">
        <f>B4019&amp;","</f>
        <v>44,</v>
      </c>
      <c r="K4019" t="str">
        <f>C4019&amp;","</f>
        <v>233,</v>
      </c>
    </row>
    <row r="4020" spans="1:11">
      <c r="A4020">
        <v>4018</v>
      </c>
      <c r="B4020">
        <f>VLOOKUP(D4020,$R$2:$S$13000,2,FALSE)</f>
        <v>44</v>
      </c>
      <c r="C4020">
        <f>VLOOKUP(E4020,$R$2:$S$13000,2,FALSE)</f>
        <v>234</v>
      </c>
      <c r="D4020">
        <v>484</v>
      </c>
      <c r="E4020">
        <v>112</v>
      </c>
      <c r="F4020" t="s">
        <v>47</v>
      </c>
      <c r="G4020" t="s">
        <v>244</v>
      </c>
      <c r="H4020">
        <v>15</v>
      </c>
      <c r="I4020" t="str">
        <f>A4020&amp;","</f>
        <v>4018,</v>
      </c>
      <c r="J4020" t="str">
        <f>B4020&amp;","</f>
        <v>44,</v>
      </c>
      <c r="K4020" t="str">
        <f>C4020&amp;","</f>
        <v>234,</v>
      </c>
    </row>
    <row r="4021" spans="1:11">
      <c r="A4021">
        <v>4019</v>
      </c>
      <c r="B4021">
        <f>VLOOKUP(D4021,$R$2:$S$13000,2,FALSE)</f>
        <v>44</v>
      </c>
      <c r="C4021">
        <f>VLOOKUP(E4021,$R$2:$S$13000,2,FALSE)</f>
        <v>235</v>
      </c>
      <c r="D4021">
        <v>484</v>
      </c>
      <c r="E4021">
        <v>62131</v>
      </c>
      <c r="F4021" t="s">
        <v>47</v>
      </c>
      <c r="G4021" t="s">
        <v>216</v>
      </c>
      <c r="H4021">
        <v>10</v>
      </c>
      <c r="I4021" t="str">
        <f>A4021&amp;","</f>
        <v>4019,</v>
      </c>
      <c r="J4021" t="str">
        <f>B4021&amp;","</f>
        <v>44,</v>
      </c>
      <c r="K4021" t="str">
        <f>C4021&amp;","</f>
        <v>235,</v>
      </c>
    </row>
    <row r="4022" spans="1:11">
      <c r="A4022">
        <v>4020</v>
      </c>
      <c r="B4022">
        <f>VLOOKUP(D4022,$R$2:$S$13000,2,FALSE)</f>
        <v>44</v>
      </c>
      <c r="C4022">
        <f>VLOOKUP(E4022,$R$2:$S$13000,2,FALSE)</f>
        <v>236</v>
      </c>
      <c r="D4022">
        <v>484</v>
      </c>
      <c r="E4022">
        <v>4234</v>
      </c>
      <c r="F4022" t="s">
        <v>47</v>
      </c>
      <c r="G4022" t="s">
        <v>217</v>
      </c>
      <c r="H4022">
        <v>10</v>
      </c>
      <c r="I4022" t="str">
        <f>A4022&amp;","</f>
        <v>4020,</v>
      </c>
      <c r="J4022" t="str">
        <f>B4022&amp;","</f>
        <v>44,</v>
      </c>
      <c r="K4022" t="str">
        <f>C4022&amp;","</f>
        <v>236,</v>
      </c>
    </row>
    <row r="4023" spans="1:11">
      <c r="A4023">
        <v>4021</v>
      </c>
      <c r="B4023">
        <f>VLOOKUP(D4023,$R$2:$S$13000,2,FALSE)</f>
        <v>44</v>
      </c>
      <c r="C4023">
        <f>VLOOKUP(E4023,$R$2:$S$13000,2,FALSE)</f>
        <v>238</v>
      </c>
      <c r="D4023">
        <v>484</v>
      </c>
      <c r="E4023">
        <v>213</v>
      </c>
      <c r="F4023" t="s">
        <v>47</v>
      </c>
      <c r="G4023" t="s">
        <v>306</v>
      </c>
      <c r="H4023">
        <v>10</v>
      </c>
      <c r="I4023" t="str">
        <f>A4023&amp;","</f>
        <v>4021,</v>
      </c>
      <c r="J4023" t="str">
        <f>B4023&amp;","</f>
        <v>44,</v>
      </c>
      <c r="K4023" t="str">
        <f>C4023&amp;","</f>
        <v>238,</v>
      </c>
    </row>
    <row r="4024" spans="1:11">
      <c r="A4024">
        <v>4022</v>
      </c>
      <c r="B4024">
        <f>VLOOKUP(D4024,$R$2:$S$13000,2,FALSE)</f>
        <v>44</v>
      </c>
      <c r="C4024">
        <f>VLOOKUP(E4024,$R$2:$S$13000,2,FALSE)</f>
        <v>239</v>
      </c>
      <c r="D4024">
        <v>484</v>
      </c>
      <c r="E4024" t="s">
        <v>220</v>
      </c>
      <c r="F4024" t="s">
        <v>47</v>
      </c>
      <c r="G4024" t="s">
        <v>221</v>
      </c>
      <c r="H4024">
        <v>14</v>
      </c>
      <c r="I4024" t="str">
        <f>A4024&amp;","</f>
        <v>4022,</v>
      </c>
      <c r="J4024" t="str">
        <f>B4024&amp;","</f>
        <v>44,</v>
      </c>
      <c r="K4024" t="str">
        <f>C4024&amp;","</f>
        <v>239,</v>
      </c>
    </row>
    <row r="4025" spans="1:11">
      <c r="A4025">
        <v>4023</v>
      </c>
      <c r="B4025">
        <f>VLOOKUP(D4025,$R$2:$S$13000,2,FALSE)</f>
        <v>44</v>
      </c>
      <c r="C4025">
        <f>VLOOKUP(E4025,$R$2:$S$13000,2,FALSE)</f>
        <v>242</v>
      </c>
      <c r="D4025">
        <v>484</v>
      </c>
      <c r="E4025">
        <v>54194</v>
      </c>
      <c r="F4025" t="s">
        <v>47</v>
      </c>
      <c r="G4025" t="s">
        <v>222</v>
      </c>
      <c r="H4025">
        <v>11</v>
      </c>
      <c r="I4025" t="str">
        <f>A4025&amp;","</f>
        <v>4023,</v>
      </c>
      <c r="J4025" t="str">
        <f>B4025&amp;","</f>
        <v>44,</v>
      </c>
      <c r="K4025" t="str">
        <f>C4025&amp;","</f>
        <v>242,</v>
      </c>
    </row>
    <row r="4026" spans="1:11">
      <c r="A4026">
        <v>4024</v>
      </c>
      <c r="B4026">
        <f>VLOOKUP(D4026,$R$2:$S$13000,2,FALSE)</f>
        <v>44</v>
      </c>
      <c r="C4026">
        <f>VLOOKUP(E4026,$R$2:$S$13000,2,FALSE)</f>
        <v>243</v>
      </c>
      <c r="D4026">
        <v>484</v>
      </c>
      <c r="E4026" t="s">
        <v>223</v>
      </c>
      <c r="F4026" t="s">
        <v>47</v>
      </c>
      <c r="G4026" t="s">
        <v>224</v>
      </c>
      <c r="H4026">
        <v>15</v>
      </c>
      <c r="I4026" t="str">
        <f>A4026&amp;","</f>
        <v>4024,</v>
      </c>
      <c r="J4026" t="str">
        <f>B4026&amp;","</f>
        <v>44,</v>
      </c>
      <c r="K4026" t="str">
        <f>C4026&amp;","</f>
        <v>243,</v>
      </c>
    </row>
    <row r="4027" spans="1:11">
      <c r="A4027">
        <v>4025</v>
      </c>
      <c r="B4027">
        <f>VLOOKUP(D4027,$R$2:$S$13000,2,FALSE)</f>
        <v>44</v>
      </c>
      <c r="C4027">
        <f>VLOOKUP(E4027,$R$2:$S$13000,2,FALSE)</f>
        <v>247</v>
      </c>
      <c r="D4027">
        <v>484</v>
      </c>
      <c r="E4027">
        <v>4412</v>
      </c>
      <c r="F4027" t="s">
        <v>47</v>
      </c>
      <c r="G4027" t="s">
        <v>225</v>
      </c>
      <c r="H4027">
        <v>16</v>
      </c>
      <c r="I4027" t="str">
        <f>A4027&amp;","</f>
        <v>4025,</v>
      </c>
      <c r="J4027" t="str">
        <f>B4027&amp;","</f>
        <v>44,</v>
      </c>
      <c r="K4027" t="str">
        <f>C4027&amp;","</f>
        <v>247,</v>
      </c>
    </row>
    <row r="4028" spans="1:11">
      <c r="A4028">
        <v>4026</v>
      </c>
      <c r="B4028">
        <f>VLOOKUP(D4028,$R$2:$S$13000,2,FALSE)</f>
        <v>44</v>
      </c>
      <c r="C4028">
        <f>VLOOKUP(E4028,$R$2:$S$13000,2,FALSE)</f>
        <v>248</v>
      </c>
      <c r="D4028">
        <v>484</v>
      </c>
      <c r="E4028">
        <v>42393</v>
      </c>
      <c r="F4028" t="s">
        <v>47</v>
      </c>
      <c r="G4028" t="s">
        <v>226</v>
      </c>
      <c r="H4028">
        <v>17</v>
      </c>
      <c r="I4028" t="str">
        <f>A4028&amp;","</f>
        <v>4026,</v>
      </c>
      <c r="J4028" t="str">
        <f>B4028&amp;","</f>
        <v>44,</v>
      </c>
      <c r="K4028" t="str">
        <f>C4028&amp;","</f>
        <v>248,</v>
      </c>
    </row>
    <row r="4029" spans="1:11">
      <c r="A4029">
        <v>4027</v>
      </c>
      <c r="B4029">
        <f>VLOOKUP(D4029,$R$2:$S$13000,2,FALSE)</f>
        <v>44</v>
      </c>
      <c r="C4029">
        <f>VLOOKUP(E4029,$R$2:$S$13000,2,FALSE)</f>
        <v>249</v>
      </c>
      <c r="D4029">
        <v>484</v>
      </c>
      <c r="E4029">
        <v>6214</v>
      </c>
      <c r="F4029" t="s">
        <v>47</v>
      </c>
      <c r="G4029" t="s">
        <v>227</v>
      </c>
      <c r="H4029">
        <v>12</v>
      </c>
      <c r="I4029" t="str">
        <f>A4029&amp;","</f>
        <v>4027,</v>
      </c>
      <c r="J4029" t="str">
        <f>B4029&amp;","</f>
        <v>44,</v>
      </c>
      <c r="K4029" t="str">
        <f>C4029&amp;","</f>
        <v>249,</v>
      </c>
    </row>
    <row r="4030" spans="1:11">
      <c r="A4030">
        <v>4028</v>
      </c>
      <c r="B4030">
        <f>VLOOKUP(D4030,$R$2:$S$13000,2,FALSE)</f>
        <v>44</v>
      </c>
      <c r="C4030">
        <f>VLOOKUP(E4030,$R$2:$S$13000,2,FALSE)</f>
        <v>250</v>
      </c>
      <c r="D4030">
        <v>484</v>
      </c>
      <c r="E4030">
        <v>6231</v>
      </c>
      <c r="F4030" t="s">
        <v>47</v>
      </c>
      <c r="G4030" t="s">
        <v>228</v>
      </c>
      <c r="H4030">
        <v>15</v>
      </c>
      <c r="I4030" t="str">
        <f>A4030&amp;","</f>
        <v>4028,</v>
      </c>
      <c r="J4030" t="str">
        <f>B4030&amp;","</f>
        <v>44,</v>
      </c>
      <c r="K4030" t="str">
        <f>C4030&amp;","</f>
        <v>250,</v>
      </c>
    </row>
    <row r="4031" spans="1:11">
      <c r="A4031">
        <v>4029</v>
      </c>
      <c r="B4031">
        <f>VLOOKUP(D4031,$R$2:$S$13000,2,FALSE)</f>
        <v>44</v>
      </c>
      <c r="C4031">
        <f>VLOOKUP(E4031,$R$2:$S$13000,2,FALSE)</f>
        <v>253</v>
      </c>
      <c r="D4031">
        <v>484</v>
      </c>
      <c r="E4031" t="s">
        <v>231</v>
      </c>
      <c r="F4031" t="s">
        <v>47</v>
      </c>
      <c r="G4031" t="s">
        <v>232</v>
      </c>
      <c r="H4031">
        <v>13</v>
      </c>
      <c r="I4031" t="str">
        <f>A4031&amp;","</f>
        <v>4029,</v>
      </c>
      <c r="J4031" t="str">
        <f>B4031&amp;","</f>
        <v>44,</v>
      </c>
      <c r="K4031" t="str">
        <f>C4031&amp;","</f>
        <v>253,</v>
      </c>
    </row>
    <row r="4032" spans="1:11">
      <c r="A4032">
        <v>4030</v>
      </c>
      <c r="B4032">
        <f>VLOOKUP(D4032,$R$2:$S$13000,2,FALSE)</f>
        <v>44</v>
      </c>
      <c r="C4032">
        <f>VLOOKUP(E4032,$R$2:$S$13000,2,FALSE)</f>
        <v>254</v>
      </c>
      <c r="D4032">
        <v>484</v>
      </c>
      <c r="E4032">
        <v>8122</v>
      </c>
      <c r="F4032" t="s">
        <v>47</v>
      </c>
      <c r="G4032" t="s">
        <v>233</v>
      </c>
      <c r="H4032">
        <v>15</v>
      </c>
      <c r="I4032" t="str">
        <f>A4032&amp;","</f>
        <v>4030,</v>
      </c>
      <c r="J4032" t="str">
        <f>B4032&amp;","</f>
        <v>44,</v>
      </c>
      <c r="K4032" t="str">
        <f>C4032&amp;","</f>
        <v>254,</v>
      </c>
    </row>
    <row r="4033" spans="1:11">
      <c r="A4033">
        <v>4031</v>
      </c>
      <c r="B4033">
        <f>VLOOKUP(D4033,$R$2:$S$13000,2,FALSE)</f>
        <v>44</v>
      </c>
      <c r="C4033" t="e">
        <f>VLOOKUP(E4033,$R$2:$S$13000,2,FALSE)</f>
        <v>#N/A</v>
      </c>
      <c r="D4033">
        <v>484</v>
      </c>
      <c r="E4033">
        <v>32621</v>
      </c>
      <c r="F4033" t="s">
        <v>47</v>
      </c>
      <c r="G4033" t="s">
        <v>234</v>
      </c>
      <c r="H4033">
        <v>12</v>
      </c>
      <c r="I4033" t="str">
        <f>A4033&amp;","</f>
        <v>4031,</v>
      </c>
      <c r="J4033" t="str">
        <f>B4033&amp;","</f>
        <v>44,</v>
      </c>
      <c r="K4033" t="e">
        <f>C4033&amp;","</f>
        <v>#N/A</v>
      </c>
    </row>
    <row r="4034" spans="1:11">
      <c r="A4034">
        <v>4032</v>
      </c>
      <c r="B4034">
        <f>VLOOKUP(D4034,$R$2:$S$13000,2,FALSE)</f>
        <v>45</v>
      </c>
      <c r="C4034">
        <f>VLOOKUP(E4034,$R$2:$S$13000,2,FALSE)</f>
        <v>169</v>
      </c>
      <c r="D4034">
        <v>454111</v>
      </c>
      <c r="E4034">
        <v>6212</v>
      </c>
      <c r="F4034" t="s">
        <v>336</v>
      </c>
      <c r="G4034" t="s">
        <v>157</v>
      </c>
      <c r="H4034">
        <v>9</v>
      </c>
      <c r="I4034" t="str">
        <f>A4034&amp;","</f>
        <v>4032,</v>
      </c>
      <c r="J4034" t="str">
        <f>B4034&amp;","</f>
        <v>45,</v>
      </c>
      <c r="K4034" t="str">
        <f>C4034&amp;","</f>
        <v>169,</v>
      </c>
    </row>
    <row r="4035" spans="1:11">
      <c r="A4035">
        <v>4033</v>
      </c>
      <c r="B4035">
        <f>VLOOKUP(D4035,$R$2:$S$13000,2,FALSE)</f>
        <v>46</v>
      </c>
      <c r="C4035">
        <f>VLOOKUP(E4035,$R$2:$S$13000,2,FALSE)</f>
        <v>59</v>
      </c>
      <c r="D4035">
        <v>488</v>
      </c>
      <c r="E4035">
        <v>4483</v>
      </c>
      <c r="F4035" t="s">
        <v>247</v>
      </c>
      <c r="G4035" t="s">
        <v>56</v>
      </c>
      <c r="H4035">
        <v>9</v>
      </c>
      <c r="I4035" t="str">
        <f>A4035&amp;","</f>
        <v>4033,</v>
      </c>
      <c r="J4035" t="str">
        <f>B4035&amp;","</f>
        <v>46,</v>
      </c>
      <c r="K4035" t="str">
        <f>C4035&amp;","</f>
        <v>59,</v>
      </c>
    </row>
    <row r="4036" spans="1:11">
      <c r="A4036">
        <v>4034</v>
      </c>
      <c r="B4036">
        <f>VLOOKUP(D4036,$R$2:$S$13000,2,FALSE)</f>
        <v>46</v>
      </c>
      <c r="C4036">
        <f>VLOOKUP(E4036,$R$2:$S$13000,2,FALSE)</f>
        <v>60</v>
      </c>
      <c r="D4036">
        <v>488</v>
      </c>
      <c r="E4036" t="s">
        <v>252</v>
      </c>
      <c r="F4036" t="s">
        <v>247</v>
      </c>
      <c r="G4036" t="s">
        <v>253</v>
      </c>
      <c r="H4036">
        <v>9</v>
      </c>
      <c r="I4036" t="str">
        <f>A4036&amp;","</f>
        <v>4034,</v>
      </c>
      <c r="J4036" t="str">
        <f>B4036&amp;","</f>
        <v>46,</v>
      </c>
      <c r="K4036" t="str">
        <f>C4036&amp;","</f>
        <v>60,</v>
      </c>
    </row>
    <row r="4037" spans="1:11">
      <c r="A4037">
        <v>4035</v>
      </c>
      <c r="B4037">
        <f>VLOOKUP(D4037,$R$2:$S$13000,2,FALSE)</f>
        <v>46</v>
      </c>
      <c r="C4037">
        <f>VLOOKUP(E4037,$R$2:$S$13000,2,FALSE)</f>
        <v>79</v>
      </c>
      <c r="D4037">
        <v>488</v>
      </c>
      <c r="E4037">
        <v>56173</v>
      </c>
      <c r="F4037" t="s">
        <v>247</v>
      </c>
      <c r="G4037" t="s">
        <v>74</v>
      </c>
      <c r="H4037">
        <v>9</v>
      </c>
      <c r="I4037" t="str">
        <f>A4037&amp;","</f>
        <v>4035,</v>
      </c>
      <c r="J4037" t="str">
        <f>B4037&amp;","</f>
        <v>46,</v>
      </c>
      <c r="K4037" t="str">
        <f>C4037&amp;","</f>
        <v>79,</v>
      </c>
    </row>
    <row r="4038" spans="1:11">
      <c r="A4038">
        <v>4036</v>
      </c>
      <c r="B4038">
        <f>VLOOKUP(D4038,$R$2:$S$13000,2,FALSE)</f>
        <v>46</v>
      </c>
      <c r="C4038">
        <f>VLOOKUP(E4038,$R$2:$S$13000,2,FALSE)</f>
        <v>81</v>
      </c>
      <c r="D4038">
        <v>488</v>
      </c>
      <c r="E4038">
        <v>4529</v>
      </c>
      <c r="F4038" t="s">
        <v>247</v>
      </c>
      <c r="G4038" t="s">
        <v>76</v>
      </c>
      <c r="H4038">
        <v>11</v>
      </c>
      <c r="I4038" t="str">
        <f>A4038&amp;","</f>
        <v>4036,</v>
      </c>
      <c r="J4038" t="str">
        <f>B4038&amp;","</f>
        <v>46,</v>
      </c>
      <c r="K4038" t="str">
        <f>C4038&amp;","</f>
        <v>81,</v>
      </c>
    </row>
    <row r="4039" spans="1:11">
      <c r="A4039">
        <v>4037</v>
      </c>
      <c r="B4039">
        <f>VLOOKUP(D4039,$R$2:$S$13000,2,FALSE)</f>
        <v>46</v>
      </c>
      <c r="C4039">
        <f>VLOOKUP(E4039,$R$2:$S$13000,2,FALSE)</f>
        <v>86</v>
      </c>
      <c r="D4039">
        <v>488</v>
      </c>
      <c r="E4039">
        <v>447</v>
      </c>
      <c r="F4039" t="s">
        <v>247</v>
      </c>
      <c r="G4039" t="s">
        <v>80</v>
      </c>
      <c r="H4039">
        <v>9</v>
      </c>
      <c r="I4039" t="str">
        <f>A4039&amp;","</f>
        <v>4037,</v>
      </c>
      <c r="J4039" t="str">
        <f>B4039&amp;","</f>
        <v>46,</v>
      </c>
      <c r="K4039" t="str">
        <f>C4039&amp;","</f>
        <v>86,</v>
      </c>
    </row>
    <row r="4040" spans="1:11">
      <c r="A4040">
        <v>4038</v>
      </c>
      <c r="B4040">
        <f>VLOOKUP(D4040,$R$2:$S$13000,2,FALSE)</f>
        <v>46</v>
      </c>
      <c r="C4040">
        <f>VLOOKUP(E4040,$R$2:$S$13000,2,FALSE)</f>
        <v>91</v>
      </c>
      <c r="D4040">
        <v>488</v>
      </c>
      <c r="E4040">
        <v>4413</v>
      </c>
      <c r="F4040" t="s">
        <v>247</v>
      </c>
      <c r="G4040" t="s">
        <v>83</v>
      </c>
      <c r="H4040">
        <v>11</v>
      </c>
      <c r="I4040" t="str">
        <f>A4040&amp;","</f>
        <v>4038,</v>
      </c>
      <c r="J4040" t="str">
        <f>B4040&amp;","</f>
        <v>46,</v>
      </c>
      <c r="K4040" t="str">
        <f>C4040&amp;","</f>
        <v>91,</v>
      </c>
    </row>
    <row r="4041" spans="1:11">
      <c r="A4041">
        <v>4039</v>
      </c>
      <c r="B4041">
        <f>VLOOKUP(D4041,$R$2:$S$13000,2,FALSE)</f>
        <v>46</v>
      </c>
      <c r="C4041">
        <f>VLOOKUP(E4041,$R$2:$S$13000,2,FALSE)</f>
        <v>112</v>
      </c>
      <c r="D4041">
        <v>488</v>
      </c>
      <c r="E4041">
        <v>4241</v>
      </c>
      <c r="F4041" t="s">
        <v>247</v>
      </c>
      <c r="G4041" t="s">
        <v>101</v>
      </c>
      <c r="H4041">
        <v>9</v>
      </c>
      <c r="I4041" t="str">
        <f>A4041&amp;","</f>
        <v>4039,</v>
      </c>
      <c r="J4041" t="str">
        <f>B4041&amp;","</f>
        <v>46,</v>
      </c>
      <c r="K4041" t="str">
        <f>C4041&amp;","</f>
        <v>112,</v>
      </c>
    </row>
    <row r="4042" spans="1:11">
      <c r="A4042">
        <v>4040</v>
      </c>
      <c r="B4042">
        <f>VLOOKUP(D4042,$R$2:$S$13000,2,FALSE)</f>
        <v>46</v>
      </c>
      <c r="C4042">
        <f>VLOOKUP(E4042,$R$2:$S$13000,2,FALSE)</f>
        <v>116</v>
      </c>
      <c r="D4042">
        <v>488</v>
      </c>
      <c r="E4042" t="s">
        <v>104</v>
      </c>
      <c r="F4042" t="s">
        <v>247</v>
      </c>
      <c r="G4042" t="s">
        <v>105</v>
      </c>
      <c r="H4042">
        <v>9</v>
      </c>
      <c r="I4042" t="str">
        <f>A4042&amp;","</f>
        <v>4040,</v>
      </c>
      <c r="J4042" t="str">
        <f>B4042&amp;","</f>
        <v>46,</v>
      </c>
      <c r="K4042" t="str">
        <f>C4042&amp;","</f>
        <v>116,</v>
      </c>
    </row>
    <row r="4043" spans="1:11">
      <c r="A4043">
        <v>4041</v>
      </c>
      <c r="B4043">
        <f>VLOOKUP(D4043,$R$2:$S$13000,2,FALSE)</f>
        <v>46</v>
      </c>
      <c r="C4043">
        <f>VLOOKUP(E4043,$R$2:$S$13000,2,FALSE)</f>
        <v>123</v>
      </c>
      <c r="D4043">
        <v>488</v>
      </c>
      <c r="E4043">
        <v>923</v>
      </c>
      <c r="F4043" t="s">
        <v>247</v>
      </c>
      <c r="G4043" t="s">
        <v>259</v>
      </c>
      <c r="H4043">
        <v>9</v>
      </c>
      <c r="I4043" t="str">
        <f>A4043&amp;","</f>
        <v>4041,</v>
      </c>
      <c r="J4043" t="str">
        <f>B4043&amp;","</f>
        <v>46,</v>
      </c>
      <c r="K4043" t="str">
        <f>C4043&amp;","</f>
        <v>123,</v>
      </c>
    </row>
    <row r="4044" spans="1:11">
      <c r="A4044">
        <v>4042</v>
      </c>
      <c r="B4044">
        <f>VLOOKUP(D4044,$R$2:$S$13000,2,FALSE)</f>
        <v>46</v>
      </c>
      <c r="C4044">
        <f>VLOOKUP(E4044,$R$2:$S$13000,2,FALSE)</f>
        <v>128</v>
      </c>
      <c r="D4044">
        <v>488</v>
      </c>
      <c r="E4044">
        <v>4251</v>
      </c>
      <c r="F4044" t="s">
        <v>247</v>
      </c>
      <c r="G4044" t="s">
        <v>289</v>
      </c>
      <c r="H4044">
        <v>9</v>
      </c>
      <c r="I4044" t="str">
        <f>A4044&amp;","</f>
        <v>4042,</v>
      </c>
      <c r="J4044" t="str">
        <f>B4044&amp;","</f>
        <v>46,</v>
      </c>
      <c r="K4044" t="str">
        <f>C4044&amp;","</f>
        <v>128,</v>
      </c>
    </row>
    <row r="4045" spans="1:11">
      <c r="A4045">
        <v>4043</v>
      </c>
      <c r="B4045">
        <f>VLOOKUP(D4045,$R$2:$S$13000,2,FALSE)</f>
        <v>46</v>
      </c>
      <c r="C4045">
        <f>VLOOKUP(E4045,$R$2:$S$13000,2,FALSE)</f>
        <v>137</v>
      </c>
      <c r="D4045">
        <v>488</v>
      </c>
      <c r="E4045">
        <v>5182</v>
      </c>
      <c r="F4045" t="s">
        <v>247</v>
      </c>
      <c r="G4045" t="s">
        <v>124</v>
      </c>
      <c r="H4045">
        <v>9</v>
      </c>
      <c r="I4045" t="str">
        <f>A4045&amp;","</f>
        <v>4043,</v>
      </c>
      <c r="J4045" t="str">
        <f>B4045&amp;","</f>
        <v>46,</v>
      </c>
      <c r="K4045" t="str">
        <f>C4045&amp;","</f>
        <v>137,</v>
      </c>
    </row>
    <row r="4046" spans="1:11">
      <c r="A4046">
        <v>4044</v>
      </c>
      <c r="B4046">
        <f>VLOOKUP(D4046,$R$2:$S$13000,2,FALSE)</f>
        <v>46</v>
      </c>
      <c r="C4046">
        <f>VLOOKUP(E4046,$R$2:$S$13000,2,FALSE)</f>
        <v>145</v>
      </c>
      <c r="D4046">
        <v>488</v>
      </c>
      <c r="E4046" t="s">
        <v>264</v>
      </c>
      <c r="F4046" t="s">
        <v>247</v>
      </c>
      <c r="G4046" t="s">
        <v>265</v>
      </c>
      <c r="H4046">
        <v>9</v>
      </c>
      <c r="I4046" t="str">
        <f>A4046&amp;","</f>
        <v>4044,</v>
      </c>
      <c r="J4046" t="str">
        <f>B4046&amp;","</f>
        <v>46,</v>
      </c>
      <c r="K4046" t="str">
        <f>C4046&amp;","</f>
        <v>145,</v>
      </c>
    </row>
    <row r="4047" spans="1:11">
      <c r="A4047">
        <v>4045</v>
      </c>
      <c r="B4047">
        <f>VLOOKUP(D4047,$R$2:$S$13000,2,FALSE)</f>
        <v>46</v>
      </c>
      <c r="C4047">
        <f>VLOOKUP(E4047,$R$2:$S$13000,2,FALSE)</f>
        <v>151</v>
      </c>
      <c r="D4047">
        <v>488</v>
      </c>
      <c r="E4047">
        <v>44821</v>
      </c>
      <c r="F4047" t="s">
        <v>247</v>
      </c>
      <c r="G4047" t="s">
        <v>140</v>
      </c>
      <c r="H4047">
        <v>10</v>
      </c>
      <c r="I4047" t="str">
        <f>A4047&amp;","</f>
        <v>4045,</v>
      </c>
      <c r="J4047" t="str">
        <f>B4047&amp;","</f>
        <v>46,</v>
      </c>
      <c r="K4047" t="str">
        <f>C4047&amp;","</f>
        <v>151,</v>
      </c>
    </row>
    <row r="4048" spans="1:11">
      <c r="A4048">
        <v>4046</v>
      </c>
      <c r="B4048">
        <f>VLOOKUP(D4048,$R$2:$S$13000,2,FALSE)</f>
        <v>46</v>
      </c>
      <c r="C4048">
        <f>VLOOKUP(E4048,$R$2:$S$13000,2,FALSE)</f>
        <v>156</v>
      </c>
      <c r="D4048">
        <v>488</v>
      </c>
      <c r="E4048" t="s">
        <v>144</v>
      </c>
      <c r="F4048" t="s">
        <v>247</v>
      </c>
      <c r="G4048" t="s">
        <v>145</v>
      </c>
      <c r="H4048">
        <v>9</v>
      </c>
      <c r="I4048" t="str">
        <f>A4048&amp;","</f>
        <v>4046,</v>
      </c>
      <c r="J4048" t="str">
        <f>B4048&amp;","</f>
        <v>46,</v>
      </c>
      <c r="K4048" t="str">
        <f>C4048&amp;","</f>
        <v>156,</v>
      </c>
    </row>
    <row r="4049" spans="1:11">
      <c r="A4049">
        <v>4047</v>
      </c>
      <c r="B4049">
        <f>VLOOKUP(D4049,$R$2:$S$13000,2,FALSE)</f>
        <v>46</v>
      </c>
      <c r="C4049">
        <f>VLOOKUP(E4049,$R$2:$S$13000,2,FALSE)</f>
        <v>159</v>
      </c>
      <c r="D4049">
        <v>488</v>
      </c>
      <c r="E4049" t="s">
        <v>147</v>
      </c>
      <c r="F4049" t="s">
        <v>247</v>
      </c>
      <c r="G4049" t="s">
        <v>148</v>
      </c>
      <c r="H4049">
        <v>11</v>
      </c>
      <c r="I4049" t="str">
        <f>A4049&amp;","</f>
        <v>4047,</v>
      </c>
      <c r="J4049" t="str">
        <f>B4049&amp;","</f>
        <v>46,</v>
      </c>
      <c r="K4049" t="str">
        <f>C4049&amp;","</f>
        <v>159,</v>
      </c>
    </row>
    <row r="4050" spans="1:11">
      <c r="A4050">
        <v>4048</v>
      </c>
      <c r="B4050">
        <f>VLOOKUP(D4050,$R$2:$S$13000,2,FALSE)</f>
        <v>46</v>
      </c>
      <c r="C4050">
        <f>VLOOKUP(E4050,$R$2:$S$13000,2,FALSE)</f>
        <v>161</v>
      </c>
      <c r="D4050">
        <v>488</v>
      </c>
      <c r="E4050" t="s">
        <v>151</v>
      </c>
      <c r="F4050" t="s">
        <v>247</v>
      </c>
      <c r="G4050" t="s">
        <v>152</v>
      </c>
      <c r="H4050">
        <v>10</v>
      </c>
      <c r="I4050" t="str">
        <f>A4050&amp;","</f>
        <v>4048,</v>
      </c>
      <c r="J4050" t="str">
        <f>B4050&amp;","</f>
        <v>46,</v>
      </c>
      <c r="K4050" t="str">
        <f>C4050&amp;","</f>
        <v>161,</v>
      </c>
    </row>
    <row r="4051" spans="1:11">
      <c r="A4051">
        <v>4049</v>
      </c>
      <c r="B4051">
        <f>VLOOKUP(D4051,$R$2:$S$13000,2,FALSE)</f>
        <v>46</v>
      </c>
      <c r="C4051">
        <f>VLOOKUP(E4051,$R$2:$S$13000,2,FALSE)</f>
        <v>164</v>
      </c>
      <c r="D4051">
        <v>488</v>
      </c>
      <c r="E4051">
        <v>45321</v>
      </c>
      <c r="F4051" t="s">
        <v>247</v>
      </c>
      <c r="G4051" t="s">
        <v>154</v>
      </c>
      <c r="H4051">
        <v>10</v>
      </c>
      <c r="I4051" t="str">
        <f>A4051&amp;","</f>
        <v>4049,</v>
      </c>
      <c r="J4051" t="str">
        <f>B4051&amp;","</f>
        <v>46,</v>
      </c>
      <c r="K4051" t="str">
        <f>C4051&amp;","</f>
        <v>164,</v>
      </c>
    </row>
    <row r="4052" spans="1:11">
      <c r="A4052">
        <v>4050</v>
      </c>
      <c r="B4052">
        <f>VLOOKUP(D4052,$R$2:$S$13000,2,FALSE)</f>
        <v>46</v>
      </c>
      <c r="C4052">
        <f>VLOOKUP(E4052,$R$2:$S$13000,2,FALSE)</f>
        <v>169</v>
      </c>
      <c r="D4052">
        <v>488</v>
      </c>
      <c r="E4052">
        <v>6212</v>
      </c>
      <c r="F4052" t="s">
        <v>247</v>
      </c>
      <c r="G4052" t="s">
        <v>157</v>
      </c>
      <c r="H4052">
        <v>9</v>
      </c>
      <c r="I4052" t="str">
        <f>A4052&amp;","</f>
        <v>4050,</v>
      </c>
      <c r="J4052" t="str">
        <f>B4052&amp;","</f>
        <v>46,</v>
      </c>
      <c r="K4052" t="str">
        <f>C4052&amp;","</f>
        <v>169,</v>
      </c>
    </row>
    <row r="4053" spans="1:11">
      <c r="A4053">
        <v>4051</v>
      </c>
      <c r="B4053">
        <f>VLOOKUP(D4053,$R$2:$S$13000,2,FALSE)</f>
        <v>46</v>
      </c>
      <c r="C4053">
        <f>VLOOKUP(E4053,$R$2:$S$13000,2,FALSE)</f>
        <v>171</v>
      </c>
      <c r="D4053">
        <v>488</v>
      </c>
      <c r="E4053" t="s">
        <v>159</v>
      </c>
      <c r="F4053" t="s">
        <v>247</v>
      </c>
      <c r="G4053" t="s">
        <v>160</v>
      </c>
      <c r="H4053">
        <v>9</v>
      </c>
      <c r="I4053" t="str">
        <f>A4053&amp;","</f>
        <v>4051,</v>
      </c>
      <c r="J4053" t="str">
        <f>B4053&amp;","</f>
        <v>46,</v>
      </c>
      <c r="K4053" t="str">
        <f>C4053&amp;","</f>
        <v>171,</v>
      </c>
    </row>
    <row r="4054" spans="1:11">
      <c r="A4054">
        <v>4052</v>
      </c>
      <c r="B4054">
        <f>VLOOKUP(D4054,$R$2:$S$13000,2,FALSE)</f>
        <v>46</v>
      </c>
      <c r="C4054">
        <f>VLOOKUP(E4054,$R$2:$S$13000,2,FALSE)</f>
        <v>172</v>
      </c>
      <c r="D4054">
        <v>488</v>
      </c>
      <c r="E4054">
        <v>23</v>
      </c>
      <c r="F4054" t="s">
        <v>247</v>
      </c>
      <c r="G4054" t="s">
        <v>161</v>
      </c>
      <c r="H4054">
        <v>12</v>
      </c>
      <c r="I4054" t="str">
        <f>A4054&amp;","</f>
        <v>4052,</v>
      </c>
      <c r="J4054" t="str">
        <f>B4054&amp;","</f>
        <v>46,</v>
      </c>
      <c r="K4054" t="str">
        <f>C4054&amp;","</f>
        <v>172,</v>
      </c>
    </row>
    <row r="4055" spans="1:11">
      <c r="A4055">
        <v>4053</v>
      </c>
      <c r="B4055">
        <f>VLOOKUP(D4055,$R$2:$S$13000,2,FALSE)</f>
        <v>46</v>
      </c>
      <c r="C4055">
        <f>VLOOKUP(E4055,$R$2:$S$13000,2,FALSE)</f>
        <v>176</v>
      </c>
      <c r="D4055">
        <v>488</v>
      </c>
      <c r="E4055">
        <v>81393</v>
      </c>
      <c r="F4055" t="s">
        <v>247</v>
      </c>
      <c r="G4055" t="s">
        <v>163</v>
      </c>
      <c r="H4055">
        <v>9</v>
      </c>
      <c r="I4055" t="str">
        <f>A4055&amp;","</f>
        <v>4053,</v>
      </c>
      <c r="J4055" t="str">
        <f>B4055&amp;","</f>
        <v>46,</v>
      </c>
      <c r="K4055" t="str">
        <f>C4055&amp;","</f>
        <v>176,</v>
      </c>
    </row>
    <row r="4056" spans="1:11">
      <c r="A4056">
        <v>4054</v>
      </c>
      <c r="B4056">
        <f>VLOOKUP(D4056,$R$2:$S$13000,2,FALSE)</f>
        <v>46</v>
      </c>
      <c r="C4056">
        <f>VLOOKUP(E4056,$R$2:$S$13000,2,FALSE)</f>
        <v>178</v>
      </c>
      <c r="D4056">
        <v>488</v>
      </c>
      <c r="E4056" t="s">
        <v>166</v>
      </c>
      <c r="F4056" t="s">
        <v>247</v>
      </c>
      <c r="G4056" t="s">
        <v>167</v>
      </c>
      <c r="H4056">
        <v>9</v>
      </c>
      <c r="I4056" t="str">
        <f>A4056&amp;","</f>
        <v>4054,</v>
      </c>
      <c r="J4056" t="str">
        <f>B4056&amp;","</f>
        <v>46,</v>
      </c>
      <c r="K4056" t="str">
        <f>C4056&amp;","</f>
        <v>178,</v>
      </c>
    </row>
    <row r="4057" spans="1:11">
      <c r="A4057">
        <v>4055</v>
      </c>
      <c r="B4057">
        <f>VLOOKUP(D4057,$R$2:$S$13000,2,FALSE)</f>
        <v>46</v>
      </c>
      <c r="C4057">
        <f>VLOOKUP(E4057,$R$2:$S$13000,2,FALSE)</f>
        <v>182</v>
      </c>
      <c r="D4057">
        <v>488</v>
      </c>
      <c r="E4057" t="s">
        <v>170</v>
      </c>
      <c r="F4057" t="s">
        <v>247</v>
      </c>
      <c r="G4057" t="s">
        <v>171</v>
      </c>
      <c r="H4057">
        <v>9</v>
      </c>
      <c r="I4057" t="str">
        <f>A4057&amp;","</f>
        <v>4055,</v>
      </c>
      <c r="J4057" t="str">
        <f>B4057&amp;","</f>
        <v>46,</v>
      </c>
      <c r="K4057" t="str">
        <f>C4057&amp;","</f>
        <v>182,</v>
      </c>
    </row>
    <row r="4058" spans="1:11">
      <c r="A4058">
        <v>4056</v>
      </c>
      <c r="B4058">
        <f>VLOOKUP(D4058,$R$2:$S$13000,2,FALSE)</f>
        <v>46</v>
      </c>
      <c r="C4058">
        <f>VLOOKUP(E4058,$R$2:$S$13000,2,FALSE)</f>
        <v>190</v>
      </c>
      <c r="D4058">
        <v>488</v>
      </c>
      <c r="E4058">
        <v>4481</v>
      </c>
      <c r="F4058" t="s">
        <v>247</v>
      </c>
      <c r="G4058" t="s">
        <v>176</v>
      </c>
      <c r="H4058">
        <v>10</v>
      </c>
      <c r="I4058" t="str">
        <f>A4058&amp;","</f>
        <v>4056,</v>
      </c>
      <c r="J4058" t="str">
        <f>B4058&amp;","</f>
        <v>46,</v>
      </c>
      <c r="K4058" t="str">
        <f>C4058&amp;","</f>
        <v>190,</v>
      </c>
    </row>
    <row r="4059" spans="1:11">
      <c r="A4059">
        <v>4057</v>
      </c>
      <c r="B4059">
        <f>VLOOKUP(D4059,$R$2:$S$13000,2,FALSE)</f>
        <v>46</v>
      </c>
      <c r="C4059">
        <f>VLOOKUP(E4059,$R$2:$S$13000,2,FALSE)</f>
        <v>195</v>
      </c>
      <c r="D4059">
        <v>488</v>
      </c>
      <c r="E4059">
        <v>5171</v>
      </c>
      <c r="F4059" t="s">
        <v>247</v>
      </c>
      <c r="G4059" t="s">
        <v>181</v>
      </c>
      <c r="H4059">
        <v>9</v>
      </c>
      <c r="I4059" t="str">
        <f>A4059&amp;","</f>
        <v>4057,</v>
      </c>
      <c r="J4059" t="str">
        <f>B4059&amp;","</f>
        <v>46,</v>
      </c>
      <c r="K4059" t="str">
        <f>C4059&amp;","</f>
        <v>195,</v>
      </c>
    </row>
    <row r="4060" spans="1:11">
      <c r="A4060">
        <v>4058</v>
      </c>
      <c r="B4060">
        <f>VLOOKUP(D4060,$R$2:$S$13000,2,FALSE)</f>
        <v>46</v>
      </c>
      <c r="C4060">
        <f>VLOOKUP(E4060,$R$2:$S$13000,2,FALSE)</f>
        <v>206</v>
      </c>
      <c r="D4060">
        <v>488</v>
      </c>
      <c r="E4060">
        <v>4244</v>
      </c>
      <c r="F4060" t="s">
        <v>247</v>
      </c>
      <c r="G4060" t="s">
        <v>190</v>
      </c>
      <c r="H4060">
        <v>9</v>
      </c>
      <c r="I4060" t="str">
        <f>A4060&amp;","</f>
        <v>4058,</v>
      </c>
      <c r="J4060" t="str">
        <f>B4060&amp;","</f>
        <v>46,</v>
      </c>
      <c r="K4060" t="str">
        <f>C4060&amp;","</f>
        <v>206,</v>
      </c>
    </row>
    <row r="4061" spans="1:11">
      <c r="A4061">
        <v>4059</v>
      </c>
      <c r="B4061">
        <f>VLOOKUP(D4061,$R$2:$S$13000,2,FALSE)</f>
        <v>46</v>
      </c>
      <c r="C4061">
        <f>VLOOKUP(E4061,$R$2:$S$13000,2,FALSE)</f>
        <v>216</v>
      </c>
      <c r="D4061">
        <v>488</v>
      </c>
      <c r="E4061" t="s">
        <v>198</v>
      </c>
      <c r="F4061" t="s">
        <v>247</v>
      </c>
      <c r="G4061" t="s">
        <v>199</v>
      </c>
      <c r="H4061">
        <v>10</v>
      </c>
      <c r="I4061" t="str">
        <f>A4061&amp;","</f>
        <v>4059,</v>
      </c>
      <c r="J4061" t="str">
        <f>B4061&amp;","</f>
        <v>46,</v>
      </c>
      <c r="K4061" t="str">
        <f>C4061&amp;","</f>
        <v>216,</v>
      </c>
    </row>
    <row r="4062" spans="1:11">
      <c r="A4062">
        <v>4060</v>
      </c>
      <c r="B4062">
        <f>VLOOKUP(D4062,$R$2:$S$13000,2,FALSE)</f>
        <v>46</v>
      </c>
      <c r="C4062">
        <f>VLOOKUP(E4062,$R$2:$S$13000,2,FALSE)</f>
        <v>226</v>
      </c>
      <c r="D4062">
        <v>488</v>
      </c>
      <c r="E4062" t="s">
        <v>210</v>
      </c>
      <c r="F4062" t="s">
        <v>247</v>
      </c>
      <c r="G4062" t="s">
        <v>211</v>
      </c>
      <c r="H4062">
        <v>9</v>
      </c>
      <c r="I4062" t="str">
        <f>A4062&amp;","</f>
        <v>4060,</v>
      </c>
      <c r="J4062" t="str">
        <f>B4062&amp;","</f>
        <v>46,</v>
      </c>
      <c r="K4062" t="str">
        <f>C4062&amp;","</f>
        <v>226,</v>
      </c>
    </row>
    <row r="4063" spans="1:11">
      <c r="A4063">
        <v>4061</v>
      </c>
      <c r="B4063">
        <f>VLOOKUP(D4063,$R$2:$S$13000,2,FALSE)</f>
        <v>46</v>
      </c>
      <c r="C4063">
        <f>VLOOKUP(E4063,$R$2:$S$13000,2,FALSE)</f>
        <v>237</v>
      </c>
      <c r="D4063">
        <v>488</v>
      </c>
      <c r="E4063" t="s">
        <v>218</v>
      </c>
      <c r="F4063" t="s">
        <v>247</v>
      </c>
      <c r="G4063" t="s">
        <v>219</v>
      </c>
      <c r="H4063">
        <v>9</v>
      </c>
      <c r="I4063" t="str">
        <f>A4063&amp;","</f>
        <v>4061,</v>
      </c>
      <c r="J4063" t="str">
        <f>B4063&amp;","</f>
        <v>46,</v>
      </c>
      <c r="K4063" t="str">
        <f>C4063&amp;","</f>
        <v>237,</v>
      </c>
    </row>
    <row r="4064" spans="1:11">
      <c r="A4064">
        <v>4062</v>
      </c>
      <c r="B4064">
        <f>VLOOKUP(D4064,$R$2:$S$13000,2,FALSE)</f>
        <v>46</v>
      </c>
      <c r="C4064">
        <f>VLOOKUP(E4064,$R$2:$S$13000,2,FALSE)</f>
        <v>247</v>
      </c>
      <c r="D4064">
        <v>488</v>
      </c>
      <c r="E4064">
        <v>4412</v>
      </c>
      <c r="F4064" t="s">
        <v>247</v>
      </c>
      <c r="G4064" t="s">
        <v>225</v>
      </c>
      <c r="H4064">
        <v>9</v>
      </c>
      <c r="I4064" t="str">
        <f>A4064&amp;","</f>
        <v>4062,</v>
      </c>
      <c r="J4064" t="str">
        <f>B4064&amp;","</f>
        <v>46,</v>
      </c>
      <c r="K4064" t="str">
        <f>C4064&amp;","</f>
        <v>247,</v>
      </c>
    </row>
    <row r="4065" spans="1:11">
      <c r="A4065">
        <v>4063</v>
      </c>
      <c r="B4065">
        <f>VLOOKUP(D4065,$R$2:$S$13000,2,FALSE)</f>
        <v>47</v>
      </c>
      <c r="C4065">
        <f>VLOOKUP(E4065,$R$2:$S$13000,2,FALSE)</f>
        <v>49</v>
      </c>
      <c r="D4065">
        <v>8131</v>
      </c>
      <c r="E4065" t="s">
        <v>49</v>
      </c>
      <c r="F4065" t="s">
        <v>48</v>
      </c>
      <c r="G4065" t="s">
        <v>50</v>
      </c>
      <c r="H4065">
        <v>18</v>
      </c>
      <c r="I4065" t="str">
        <f>A4065&amp;","</f>
        <v>4063,</v>
      </c>
      <c r="J4065" t="str">
        <f>B4065&amp;","</f>
        <v>47,</v>
      </c>
      <c r="K4065" t="str">
        <f>C4065&amp;","</f>
        <v>49,</v>
      </c>
    </row>
    <row r="4066" spans="1:11">
      <c r="A4066">
        <v>4064</v>
      </c>
      <c r="B4066">
        <f>VLOOKUP(D4066,$R$2:$S$13000,2,FALSE)</f>
        <v>47</v>
      </c>
      <c r="C4066">
        <f>VLOOKUP(E4066,$R$2:$S$13000,2,FALSE)</f>
        <v>51</v>
      </c>
      <c r="D4066">
        <v>8131</v>
      </c>
      <c r="E4066">
        <v>33311</v>
      </c>
      <c r="F4066" t="s">
        <v>48</v>
      </c>
      <c r="G4066" t="s">
        <v>290</v>
      </c>
      <c r="H4066">
        <v>16</v>
      </c>
      <c r="I4066" t="str">
        <f>A4066&amp;","</f>
        <v>4064,</v>
      </c>
      <c r="J4066" t="str">
        <f>B4066&amp;","</f>
        <v>47,</v>
      </c>
      <c r="K4066" t="str">
        <f>C4066&amp;","</f>
        <v>51,</v>
      </c>
    </row>
    <row r="4067" spans="1:11">
      <c r="A4067">
        <v>4065</v>
      </c>
      <c r="B4067">
        <f>VLOOKUP(D4067,$R$2:$S$13000,2,FALSE)</f>
        <v>47</v>
      </c>
      <c r="C4067">
        <f>VLOOKUP(E4067,$R$2:$S$13000,2,FALSE)</f>
        <v>52</v>
      </c>
      <c r="D4067">
        <v>8131</v>
      </c>
      <c r="E4067" t="s">
        <v>339</v>
      </c>
      <c r="F4067" t="s">
        <v>48</v>
      </c>
      <c r="G4067" t="s">
        <v>340</v>
      </c>
      <c r="H4067">
        <v>10</v>
      </c>
      <c r="I4067" t="str">
        <f>A4067&amp;","</f>
        <v>4065,</v>
      </c>
      <c r="J4067" t="str">
        <f>B4067&amp;","</f>
        <v>47,</v>
      </c>
      <c r="K4067" t="str">
        <f>C4067&amp;","</f>
        <v>52,</v>
      </c>
    </row>
    <row r="4068" spans="1:11">
      <c r="A4068">
        <v>4066</v>
      </c>
      <c r="B4068">
        <f>VLOOKUP(D4068,$R$2:$S$13000,2,FALSE)</f>
        <v>47</v>
      </c>
      <c r="C4068">
        <f>VLOOKUP(E4068,$R$2:$S$13000,2,FALSE)</f>
        <v>53</v>
      </c>
      <c r="D4068">
        <v>8131</v>
      </c>
      <c r="E4068" t="s">
        <v>313</v>
      </c>
      <c r="F4068" t="s">
        <v>48</v>
      </c>
      <c r="G4068" t="s">
        <v>314</v>
      </c>
      <c r="H4068">
        <v>13</v>
      </c>
      <c r="I4068" t="str">
        <f>A4068&amp;","</f>
        <v>4066,</v>
      </c>
      <c r="J4068" t="str">
        <f>B4068&amp;","</f>
        <v>47,</v>
      </c>
      <c r="K4068" t="str">
        <f>C4068&amp;","</f>
        <v>53,</v>
      </c>
    </row>
    <row r="4069" spans="1:11">
      <c r="A4069">
        <v>4067</v>
      </c>
      <c r="B4069">
        <f>VLOOKUP(D4069,$R$2:$S$13000,2,FALSE)</f>
        <v>47</v>
      </c>
      <c r="C4069">
        <f>VLOOKUP(E4069,$R$2:$S$13000,2,FALSE)</f>
        <v>54</v>
      </c>
      <c r="D4069">
        <v>8131</v>
      </c>
      <c r="E4069" t="s">
        <v>51</v>
      </c>
      <c r="F4069" t="s">
        <v>48</v>
      </c>
      <c r="G4069" t="s">
        <v>52</v>
      </c>
      <c r="H4069">
        <v>9</v>
      </c>
      <c r="I4069" t="str">
        <f>A4069&amp;","</f>
        <v>4067,</v>
      </c>
      <c r="J4069" t="str">
        <f>B4069&amp;","</f>
        <v>47,</v>
      </c>
      <c r="K4069" t="str">
        <f>C4069&amp;","</f>
        <v>54,</v>
      </c>
    </row>
    <row r="4070" spans="1:11">
      <c r="A4070">
        <v>4068</v>
      </c>
      <c r="B4070">
        <f>VLOOKUP(D4070,$R$2:$S$13000,2,FALSE)</f>
        <v>47</v>
      </c>
      <c r="C4070">
        <f>VLOOKUP(E4070,$R$2:$S$13000,2,FALSE)</f>
        <v>58</v>
      </c>
      <c r="D4070">
        <v>8131</v>
      </c>
      <c r="E4070">
        <v>45114</v>
      </c>
      <c r="F4070" t="s">
        <v>48</v>
      </c>
      <c r="G4070" t="s">
        <v>55</v>
      </c>
      <c r="H4070">
        <v>15</v>
      </c>
      <c r="I4070" t="str">
        <f>A4070&amp;","</f>
        <v>4068,</v>
      </c>
      <c r="J4070" t="str">
        <f>B4070&amp;","</f>
        <v>47,</v>
      </c>
      <c r="K4070" t="str">
        <f>C4070&amp;","</f>
        <v>58,</v>
      </c>
    </row>
    <row r="4071" spans="1:11">
      <c r="A4071">
        <v>4069</v>
      </c>
      <c r="B4071">
        <f>VLOOKUP(D4071,$R$2:$S$13000,2,FALSE)</f>
        <v>47</v>
      </c>
      <c r="C4071">
        <f>VLOOKUP(E4071,$R$2:$S$13000,2,FALSE)</f>
        <v>59</v>
      </c>
      <c r="D4071">
        <v>8131</v>
      </c>
      <c r="E4071">
        <v>4483</v>
      </c>
      <c r="F4071" t="s">
        <v>48</v>
      </c>
      <c r="G4071" t="s">
        <v>56</v>
      </c>
      <c r="H4071">
        <v>9</v>
      </c>
      <c r="I4071" t="str">
        <f>A4071&amp;","</f>
        <v>4069,</v>
      </c>
      <c r="J4071" t="str">
        <f>B4071&amp;","</f>
        <v>47,</v>
      </c>
      <c r="K4071" t="str">
        <f>C4071&amp;","</f>
        <v>59,</v>
      </c>
    </row>
    <row r="4072" spans="1:11">
      <c r="A4072">
        <v>4070</v>
      </c>
      <c r="B4072">
        <f>VLOOKUP(D4072,$R$2:$S$13000,2,FALSE)</f>
        <v>47</v>
      </c>
      <c r="C4072">
        <f>VLOOKUP(E4072,$R$2:$S$13000,2,FALSE)</f>
        <v>60</v>
      </c>
      <c r="D4072">
        <v>8131</v>
      </c>
      <c r="E4072" t="s">
        <v>252</v>
      </c>
      <c r="F4072" t="s">
        <v>48</v>
      </c>
      <c r="G4072" t="s">
        <v>253</v>
      </c>
      <c r="H4072">
        <v>10</v>
      </c>
      <c r="I4072" t="str">
        <f>A4072&amp;","</f>
        <v>4070,</v>
      </c>
      <c r="J4072" t="str">
        <f>B4072&amp;","</f>
        <v>47,</v>
      </c>
      <c r="K4072" t="str">
        <f>C4072&amp;","</f>
        <v>60,</v>
      </c>
    </row>
    <row r="4073" spans="1:11">
      <c r="A4073">
        <v>4071</v>
      </c>
      <c r="B4073">
        <f>VLOOKUP(D4073,$R$2:$S$13000,2,FALSE)</f>
        <v>47</v>
      </c>
      <c r="C4073">
        <f>VLOOKUP(E4073,$R$2:$S$13000,2,FALSE)</f>
        <v>61</v>
      </c>
      <c r="D4073">
        <v>8131</v>
      </c>
      <c r="E4073">
        <v>6111</v>
      </c>
      <c r="F4073" t="s">
        <v>48</v>
      </c>
      <c r="G4073" t="s">
        <v>57</v>
      </c>
      <c r="H4073">
        <v>14</v>
      </c>
      <c r="I4073" t="str">
        <f>A4073&amp;","</f>
        <v>4071,</v>
      </c>
      <c r="J4073" t="str">
        <f>B4073&amp;","</f>
        <v>47,</v>
      </c>
      <c r="K4073" t="str">
        <f>C4073&amp;","</f>
        <v>61,</v>
      </c>
    </row>
    <row r="4074" spans="1:11">
      <c r="A4074">
        <v>4072</v>
      </c>
      <c r="B4074">
        <f>VLOOKUP(D4074,$R$2:$S$13000,2,FALSE)</f>
        <v>47</v>
      </c>
      <c r="C4074">
        <f>VLOOKUP(E4074,$R$2:$S$13000,2,FALSE)</f>
        <v>62</v>
      </c>
      <c r="D4074">
        <v>8131</v>
      </c>
      <c r="E4074" t="s">
        <v>58</v>
      </c>
      <c r="F4074" t="s">
        <v>48</v>
      </c>
      <c r="G4074" t="s">
        <v>59</v>
      </c>
      <c r="H4074">
        <v>9</v>
      </c>
      <c r="I4074" t="str">
        <f>A4074&amp;","</f>
        <v>4072,</v>
      </c>
      <c r="J4074" t="str">
        <f>B4074&amp;","</f>
        <v>47,</v>
      </c>
      <c r="K4074" t="str">
        <f>C4074&amp;","</f>
        <v>62,</v>
      </c>
    </row>
    <row r="4075" spans="1:11">
      <c r="A4075">
        <v>4073</v>
      </c>
      <c r="B4075">
        <f>VLOOKUP(D4075,$R$2:$S$13000,2,FALSE)</f>
        <v>47</v>
      </c>
      <c r="C4075">
        <f>VLOOKUP(E4075,$R$2:$S$13000,2,FALSE)</f>
        <v>64</v>
      </c>
      <c r="D4075">
        <v>8131</v>
      </c>
      <c r="E4075">
        <v>32221</v>
      </c>
      <c r="F4075" t="s">
        <v>48</v>
      </c>
      <c r="G4075" t="s">
        <v>60</v>
      </c>
      <c r="H4075">
        <v>15</v>
      </c>
      <c r="I4075" t="str">
        <f>A4075&amp;","</f>
        <v>4073,</v>
      </c>
      <c r="J4075" t="str">
        <f>B4075&amp;","</f>
        <v>47,</v>
      </c>
      <c r="K4075" t="str">
        <f>C4075&amp;","</f>
        <v>64,</v>
      </c>
    </row>
    <row r="4076" spans="1:11">
      <c r="A4076">
        <v>4074</v>
      </c>
      <c r="B4076">
        <f>VLOOKUP(D4076,$R$2:$S$13000,2,FALSE)</f>
        <v>47</v>
      </c>
      <c r="C4076">
        <f>VLOOKUP(E4076,$R$2:$S$13000,2,FALSE)</f>
        <v>65</v>
      </c>
      <c r="D4076">
        <v>8131</v>
      </c>
      <c r="E4076" t="s">
        <v>61</v>
      </c>
      <c r="F4076" t="s">
        <v>48</v>
      </c>
      <c r="G4076" t="s">
        <v>62</v>
      </c>
      <c r="H4076">
        <v>11</v>
      </c>
      <c r="I4076" t="str">
        <f>A4076&amp;","</f>
        <v>4074,</v>
      </c>
      <c r="J4076" t="str">
        <f>B4076&amp;","</f>
        <v>47,</v>
      </c>
      <c r="K4076" t="str">
        <f>C4076&amp;","</f>
        <v>65,</v>
      </c>
    </row>
    <row r="4077" spans="1:11">
      <c r="A4077">
        <v>4075</v>
      </c>
      <c r="B4077">
        <f>VLOOKUP(D4077,$R$2:$S$13000,2,FALSE)</f>
        <v>47</v>
      </c>
      <c r="C4077">
        <f>VLOOKUP(E4077,$R$2:$S$13000,2,FALSE)</f>
        <v>66</v>
      </c>
      <c r="D4077">
        <v>8131</v>
      </c>
      <c r="E4077">
        <v>4231</v>
      </c>
      <c r="F4077" t="s">
        <v>48</v>
      </c>
      <c r="G4077" t="s">
        <v>63</v>
      </c>
      <c r="H4077">
        <v>16</v>
      </c>
      <c r="I4077" t="str">
        <f>A4077&amp;","</f>
        <v>4075,</v>
      </c>
      <c r="J4077" t="str">
        <f>B4077&amp;","</f>
        <v>47,</v>
      </c>
      <c r="K4077" t="str">
        <f>C4077&amp;","</f>
        <v>66,</v>
      </c>
    </row>
    <row r="4078" spans="1:11">
      <c r="A4078">
        <v>4076</v>
      </c>
      <c r="B4078">
        <f>VLOOKUP(D4078,$R$2:$S$13000,2,FALSE)</f>
        <v>47</v>
      </c>
      <c r="C4078">
        <f>VLOOKUP(E4078,$R$2:$S$13000,2,FALSE)</f>
        <v>68</v>
      </c>
      <c r="D4078">
        <v>8131</v>
      </c>
      <c r="E4078">
        <v>4531</v>
      </c>
      <c r="F4078" t="s">
        <v>48</v>
      </c>
      <c r="G4078" t="s">
        <v>64</v>
      </c>
      <c r="H4078">
        <v>13</v>
      </c>
      <c r="I4078" t="str">
        <f>A4078&amp;","</f>
        <v>4076,</v>
      </c>
      <c r="J4078" t="str">
        <f>B4078&amp;","</f>
        <v>47,</v>
      </c>
      <c r="K4078" t="str">
        <f>C4078&amp;","</f>
        <v>68,</v>
      </c>
    </row>
    <row r="4079" spans="1:11">
      <c r="A4079">
        <v>4077</v>
      </c>
      <c r="B4079">
        <f>VLOOKUP(D4079,$R$2:$S$13000,2,FALSE)</f>
        <v>47</v>
      </c>
      <c r="C4079">
        <f>VLOOKUP(E4079,$R$2:$S$13000,2,FALSE)</f>
        <v>69</v>
      </c>
      <c r="D4079">
        <v>8131</v>
      </c>
      <c r="E4079">
        <v>5613</v>
      </c>
      <c r="F4079" t="s">
        <v>48</v>
      </c>
      <c r="G4079" t="s">
        <v>65</v>
      </c>
      <c r="H4079">
        <v>10</v>
      </c>
      <c r="I4079" t="str">
        <f>A4079&amp;","</f>
        <v>4077,</v>
      </c>
      <c r="J4079" t="str">
        <f>B4079&amp;","</f>
        <v>47,</v>
      </c>
      <c r="K4079" t="str">
        <f>C4079&amp;","</f>
        <v>69,</v>
      </c>
    </row>
    <row r="4080" spans="1:11">
      <c r="A4080">
        <v>4078</v>
      </c>
      <c r="B4080">
        <f>VLOOKUP(D4080,$R$2:$S$13000,2,FALSE)</f>
        <v>47</v>
      </c>
      <c r="C4080">
        <f>VLOOKUP(E4080,$R$2:$S$13000,2,FALSE)</f>
        <v>73</v>
      </c>
      <c r="D4080">
        <v>8131</v>
      </c>
      <c r="E4080" t="s">
        <v>66</v>
      </c>
      <c r="F4080" t="s">
        <v>48</v>
      </c>
      <c r="G4080" t="s">
        <v>67</v>
      </c>
      <c r="H4080">
        <v>12</v>
      </c>
      <c r="I4080" t="str">
        <f>A4080&amp;","</f>
        <v>4078,</v>
      </c>
      <c r="J4080" t="str">
        <f>B4080&amp;","</f>
        <v>47,</v>
      </c>
      <c r="K4080" t="str">
        <f>C4080&amp;","</f>
        <v>73,</v>
      </c>
    </row>
    <row r="4081" spans="1:11">
      <c r="A4081">
        <v>4079</v>
      </c>
      <c r="B4081">
        <f>VLOOKUP(D4081,$R$2:$S$13000,2,FALSE)</f>
        <v>47</v>
      </c>
      <c r="C4081">
        <f>VLOOKUP(E4081,$R$2:$S$13000,2,FALSE)</f>
        <v>74</v>
      </c>
      <c r="D4081">
        <v>8131</v>
      </c>
      <c r="E4081" t="s">
        <v>68</v>
      </c>
      <c r="F4081" t="s">
        <v>48</v>
      </c>
      <c r="G4081" t="s">
        <v>69</v>
      </c>
      <c r="H4081">
        <v>17</v>
      </c>
      <c r="I4081" t="str">
        <f>A4081&amp;","</f>
        <v>4079,</v>
      </c>
      <c r="J4081" t="str">
        <f>B4081&amp;","</f>
        <v>47,</v>
      </c>
      <c r="K4081" t="str">
        <f>C4081&amp;","</f>
        <v>74,</v>
      </c>
    </row>
    <row r="4082" spans="1:11">
      <c r="A4082">
        <v>4080</v>
      </c>
      <c r="B4082">
        <f>VLOOKUP(D4082,$R$2:$S$13000,2,FALSE)</f>
        <v>47</v>
      </c>
      <c r="C4082">
        <f>VLOOKUP(E4082,$R$2:$S$13000,2,FALSE)</f>
        <v>75</v>
      </c>
      <c r="D4082">
        <v>8131</v>
      </c>
      <c r="E4082">
        <v>8112</v>
      </c>
      <c r="F4082" t="s">
        <v>48</v>
      </c>
      <c r="G4082" t="s">
        <v>70</v>
      </c>
      <c r="H4082">
        <v>11</v>
      </c>
      <c r="I4082" t="str">
        <f>A4082&amp;","</f>
        <v>4080,</v>
      </c>
      <c r="J4082" t="str">
        <f>B4082&amp;","</f>
        <v>47,</v>
      </c>
      <c r="K4082" t="str">
        <f>C4082&amp;","</f>
        <v>75,</v>
      </c>
    </row>
    <row r="4083" spans="1:11">
      <c r="A4083">
        <v>4081</v>
      </c>
      <c r="B4083">
        <f>VLOOKUP(D4083,$R$2:$S$13000,2,FALSE)</f>
        <v>47</v>
      </c>
      <c r="C4083">
        <f>VLOOKUP(E4083,$R$2:$S$13000,2,FALSE)</f>
        <v>76</v>
      </c>
      <c r="D4083">
        <v>8131</v>
      </c>
      <c r="E4083">
        <v>482</v>
      </c>
      <c r="F4083" t="s">
        <v>48</v>
      </c>
      <c r="G4083" t="s">
        <v>71</v>
      </c>
      <c r="H4083">
        <v>18</v>
      </c>
      <c r="I4083" t="str">
        <f>A4083&amp;","</f>
        <v>4081,</v>
      </c>
      <c r="J4083" t="str">
        <f>B4083&amp;","</f>
        <v>47,</v>
      </c>
      <c r="K4083" t="str">
        <f>C4083&amp;","</f>
        <v>76,</v>
      </c>
    </row>
    <row r="4084" spans="1:11">
      <c r="A4084">
        <v>4082</v>
      </c>
      <c r="B4084">
        <f>VLOOKUP(D4084,$R$2:$S$13000,2,FALSE)</f>
        <v>47</v>
      </c>
      <c r="C4084">
        <f>VLOOKUP(E4084,$R$2:$S$13000,2,FALSE)</f>
        <v>77</v>
      </c>
      <c r="D4084">
        <v>8131</v>
      </c>
      <c r="E4084">
        <v>3335</v>
      </c>
      <c r="F4084" t="s">
        <v>48</v>
      </c>
      <c r="G4084" t="s">
        <v>72</v>
      </c>
      <c r="H4084">
        <v>11</v>
      </c>
      <c r="I4084" t="str">
        <f>A4084&amp;","</f>
        <v>4082,</v>
      </c>
      <c r="J4084" t="str">
        <f>B4084&amp;","</f>
        <v>47,</v>
      </c>
      <c r="K4084" t="str">
        <f>C4084&amp;","</f>
        <v>77,</v>
      </c>
    </row>
    <row r="4085" spans="1:11">
      <c r="A4085">
        <v>4083</v>
      </c>
      <c r="B4085">
        <f>VLOOKUP(D4085,$R$2:$S$13000,2,FALSE)</f>
        <v>47</v>
      </c>
      <c r="C4085">
        <f>VLOOKUP(E4085,$R$2:$S$13000,2,FALSE)</f>
        <v>79</v>
      </c>
      <c r="D4085">
        <v>8131</v>
      </c>
      <c r="E4085">
        <v>56173</v>
      </c>
      <c r="F4085" t="s">
        <v>48</v>
      </c>
      <c r="G4085" t="s">
        <v>74</v>
      </c>
      <c r="H4085">
        <v>10</v>
      </c>
      <c r="I4085" t="str">
        <f>A4085&amp;","</f>
        <v>4083,</v>
      </c>
      <c r="J4085" t="str">
        <f>B4085&amp;","</f>
        <v>47,</v>
      </c>
      <c r="K4085" t="str">
        <f>C4085&amp;","</f>
        <v>79,</v>
      </c>
    </row>
    <row r="4086" spans="1:11">
      <c r="A4086">
        <v>4084</v>
      </c>
      <c r="B4086">
        <f>VLOOKUP(D4086,$R$2:$S$13000,2,FALSE)</f>
        <v>47</v>
      </c>
      <c r="C4086">
        <f>VLOOKUP(E4086,$R$2:$S$13000,2,FALSE)</f>
        <v>80</v>
      </c>
      <c r="D4086">
        <v>8131</v>
      </c>
      <c r="E4086">
        <v>3333</v>
      </c>
      <c r="F4086" t="s">
        <v>48</v>
      </c>
      <c r="G4086" t="s">
        <v>75</v>
      </c>
      <c r="H4086">
        <v>9</v>
      </c>
      <c r="I4086" t="str">
        <f>A4086&amp;","</f>
        <v>4084,</v>
      </c>
      <c r="J4086" t="str">
        <f>B4086&amp;","</f>
        <v>47,</v>
      </c>
      <c r="K4086" t="str">
        <f>C4086&amp;","</f>
        <v>80,</v>
      </c>
    </row>
    <row r="4087" spans="1:11">
      <c r="A4087">
        <v>4085</v>
      </c>
      <c r="B4087">
        <f>VLOOKUP(D4087,$R$2:$S$13000,2,FALSE)</f>
        <v>47</v>
      </c>
      <c r="C4087">
        <f>VLOOKUP(E4087,$R$2:$S$13000,2,FALSE)</f>
        <v>81</v>
      </c>
      <c r="D4087">
        <v>8131</v>
      </c>
      <c r="E4087">
        <v>4529</v>
      </c>
      <c r="F4087" t="s">
        <v>48</v>
      </c>
      <c r="G4087" t="s">
        <v>76</v>
      </c>
      <c r="H4087">
        <v>14</v>
      </c>
      <c r="I4087" t="str">
        <f>A4087&amp;","</f>
        <v>4085,</v>
      </c>
      <c r="J4087" t="str">
        <f>B4087&amp;","</f>
        <v>47,</v>
      </c>
      <c r="K4087" t="str">
        <f>C4087&amp;","</f>
        <v>81,</v>
      </c>
    </row>
    <row r="4088" spans="1:11">
      <c r="A4088">
        <v>4086</v>
      </c>
      <c r="B4088">
        <f>VLOOKUP(D4088,$R$2:$S$13000,2,FALSE)</f>
        <v>47</v>
      </c>
      <c r="C4088">
        <f>VLOOKUP(E4088,$R$2:$S$13000,2,FALSE)</f>
        <v>82</v>
      </c>
      <c r="D4088">
        <v>8131</v>
      </c>
      <c r="E4088">
        <v>3352</v>
      </c>
      <c r="F4088" t="s">
        <v>48</v>
      </c>
      <c r="G4088" t="s">
        <v>77</v>
      </c>
      <c r="H4088">
        <v>12</v>
      </c>
      <c r="I4088" t="str">
        <f>A4088&amp;","</f>
        <v>4086,</v>
      </c>
      <c r="J4088" t="str">
        <f>B4088&amp;","</f>
        <v>47,</v>
      </c>
      <c r="K4088" t="str">
        <f>C4088&amp;","</f>
        <v>82,</v>
      </c>
    </row>
    <row r="4089" spans="1:11">
      <c r="A4089">
        <v>4087</v>
      </c>
      <c r="B4089">
        <f>VLOOKUP(D4089,$R$2:$S$13000,2,FALSE)</f>
        <v>47</v>
      </c>
      <c r="C4089">
        <f>VLOOKUP(E4089,$R$2:$S$13000,2,FALSE)</f>
        <v>83</v>
      </c>
      <c r="D4089">
        <v>8131</v>
      </c>
      <c r="E4089">
        <v>2121</v>
      </c>
      <c r="F4089" t="s">
        <v>48</v>
      </c>
      <c r="G4089" t="s">
        <v>309</v>
      </c>
      <c r="H4089">
        <v>12</v>
      </c>
      <c r="I4089" t="str">
        <f>A4089&amp;","</f>
        <v>4087,</v>
      </c>
      <c r="J4089" t="str">
        <f>B4089&amp;","</f>
        <v>47,</v>
      </c>
      <c r="K4089" t="str">
        <f>C4089&amp;","</f>
        <v>83,</v>
      </c>
    </row>
    <row r="4090" spans="1:11">
      <c r="A4090">
        <v>4088</v>
      </c>
      <c r="B4090">
        <f>VLOOKUP(D4090,$R$2:$S$13000,2,FALSE)</f>
        <v>47</v>
      </c>
      <c r="C4090">
        <f>VLOOKUP(E4090,$R$2:$S$13000,2,FALSE)</f>
        <v>84</v>
      </c>
      <c r="D4090">
        <v>8131</v>
      </c>
      <c r="E4090">
        <v>92119</v>
      </c>
      <c r="F4090" t="s">
        <v>48</v>
      </c>
      <c r="G4090" t="s">
        <v>257</v>
      </c>
      <c r="H4090">
        <v>10</v>
      </c>
      <c r="I4090" t="str">
        <f>A4090&amp;","</f>
        <v>4088,</v>
      </c>
      <c r="J4090" t="str">
        <f>B4090&amp;","</f>
        <v>47,</v>
      </c>
      <c r="K4090" t="str">
        <f>C4090&amp;","</f>
        <v>84,</v>
      </c>
    </row>
    <row r="4091" spans="1:11">
      <c r="A4091">
        <v>4089</v>
      </c>
      <c r="B4091">
        <f>VLOOKUP(D4091,$R$2:$S$13000,2,FALSE)</f>
        <v>47</v>
      </c>
      <c r="C4091">
        <f>VLOOKUP(E4091,$R$2:$S$13000,2,FALSE)</f>
        <v>85</v>
      </c>
      <c r="D4091">
        <v>8131</v>
      </c>
      <c r="E4091" t="s">
        <v>78</v>
      </c>
      <c r="F4091" t="s">
        <v>48</v>
      </c>
      <c r="G4091" t="s">
        <v>79</v>
      </c>
      <c r="H4091">
        <v>22</v>
      </c>
      <c r="I4091" t="str">
        <f>A4091&amp;","</f>
        <v>4089,</v>
      </c>
      <c r="J4091" t="str">
        <f>B4091&amp;","</f>
        <v>47,</v>
      </c>
      <c r="K4091" t="str">
        <f>C4091&amp;","</f>
        <v>85,</v>
      </c>
    </row>
    <row r="4092" spans="1:11">
      <c r="A4092">
        <v>4090</v>
      </c>
      <c r="B4092">
        <f>VLOOKUP(D4092,$R$2:$S$13000,2,FALSE)</f>
        <v>47</v>
      </c>
      <c r="C4092">
        <f>VLOOKUP(E4092,$R$2:$S$13000,2,FALSE)</f>
        <v>86</v>
      </c>
      <c r="D4092">
        <v>8131</v>
      </c>
      <c r="E4092">
        <v>447</v>
      </c>
      <c r="F4092" t="s">
        <v>48</v>
      </c>
      <c r="G4092" t="s">
        <v>80</v>
      </c>
      <c r="H4092">
        <v>22</v>
      </c>
      <c r="I4092" t="str">
        <f>A4092&amp;","</f>
        <v>4090,</v>
      </c>
      <c r="J4092" t="str">
        <f>B4092&amp;","</f>
        <v>47,</v>
      </c>
      <c r="K4092" t="str">
        <f>C4092&amp;","</f>
        <v>86,</v>
      </c>
    </row>
    <row r="4093" spans="1:11">
      <c r="A4093">
        <v>4091</v>
      </c>
      <c r="B4093">
        <f>VLOOKUP(D4093,$R$2:$S$13000,2,FALSE)</f>
        <v>47</v>
      </c>
      <c r="C4093">
        <f>VLOOKUP(E4093,$R$2:$S$13000,2,FALSE)</f>
        <v>87</v>
      </c>
      <c r="D4093">
        <v>8131</v>
      </c>
      <c r="E4093">
        <v>442</v>
      </c>
      <c r="F4093" t="s">
        <v>48</v>
      </c>
      <c r="G4093" t="s">
        <v>300</v>
      </c>
      <c r="H4093">
        <v>9</v>
      </c>
      <c r="I4093" t="str">
        <f>A4093&amp;","</f>
        <v>4091,</v>
      </c>
      <c r="J4093" t="str">
        <f>B4093&amp;","</f>
        <v>47,</v>
      </c>
      <c r="K4093" t="str">
        <f>C4093&amp;","</f>
        <v>87,</v>
      </c>
    </row>
    <row r="4094" spans="1:11">
      <c r="A4094">
        <v>4092</v>
      </c>
      <c r="B4094">
        <f>VLOOKUP(D4094,$R$2:$S$13000,2,FALSE)</f>
        <v>47</v>
      </c>
      <c r="C4094">
        <f>VLOOKUP(E4094,$R$2:$S$13000,2,FALSE)</f>
        <v>88</v>
      </c>
      <c r="D4094">
        <v>8131</v>
      </c>
      <c r="E4094">
        <v>1133</v>
      </c>
      <c r="F4094" t="s">
        <v>48</v>
      </c>
      <c r="G4094" t="s">
        <v>81</v>
      </c>
      <c r="H4094">
        <v>16</v>
      </c>
      <c r="I4094" t="str">
        <f>A4094&amp;","</f>
        <v>4092,</v>
      </c>
      <c r="J4094" t="str">
        <f>B4094&amp;","</f>
        <v>47,</v>
      </c>
      <c r="K4094" t="str">
        <f>C4094&amp;","</f>
        <v>88,</v>
      </c>
    </row>
    <row r="4095" spans="1:11">
      <c r="A4095">
        <v>4093</v>
      </c>
      <c r="B4095">
        <f>VLOOKUP(D4095,$R$2:$S$13000,2,FALSE)</f>
        <v>47</v>
      </c>
      <c r="C4095">
        <f>VLOOKUP(E4095,$R$2:$S$13000,2,FALSE)</f>
        <v>89</v>
      </c>
      <c r="D4095">
        <v>8131</v>
      </c>
      <c r="E4095">
        <v>3221</v>
      </c>
      <c r="F4095" t="s">
        <v>48</v>
      </c>
      <c r="G4095" t="s">
        <v>82</v>
      </c>
      <c r="H4095">
        <v>16</v>
      </c>
      <c r="I4095" t="str">
        <f>A4095&amp;","</f>
        <v>4093,</v>
      </c>
      <c r="J4095" t="str">
        <f>B4095&amp;","</f>
        <v>47,</v>
      </c>
      <c r="K4095" t="str">
        <f>C4095&amp;","</f>
        <v>89,</v>
      </c>
    </row>
    <row r="4096" spans="1:11">
      <c r="A4096">
        <v>4094</v>
      </c>
      <c r="B4096">
        <f>VLOOKUP(D4096,$R$2:$S$13000,2,FALSE)</f>
        <v>47</v>
      </c>
      <c r="C4096">
        <f>VLOOKUP(E4096,$R$2:$S$13000,2,FALSE)</f>
        <v>90</v>
      </c>
      <c r="D4096">
        <v>8131</v>
      </c>
      <c r="E4096">
        <v>492</v>
      </c>
      <c r="F4096" t="s">
        <v>48</v>
      </c>
      <c r="G4096" t="s">
        <v>325</v>
      </c>
      <c r="H4096">
        <v>9</v>
      </c>
      <c r="I4096" t="str">
        <f>A4096&amp;","</f>
        <v>4094,</v>
      </c>
      <c r="J4096" t="str">
        <f>B4096&amp;","</f>
        <v>47,</v>
      </c>
      <c r="K4096" t="str">
        <f>C4096&amp;","</f>
        <v>90,</v>
      </c>
    </row>
    <row r="4097" spans="1:11">
      <c r="A4097">
        <v>4095</v>
      </c>
      <c r="B4097">
        <f>VLOOKUP(D4097,$R$2:$S$13000,2,FALSE)</f>
        <v>47</v>
      </c>
      <c r="C4097">
        <f>VLOOKUP(E4097,$R$2:$S$13000,2,FALSE)</f>
        <v>91</v>
      </c>
      <c r="D4097">
        <v>8131</v>
      </c>
      <c r="E4097">
        <v>4413</v>
      </c>
      <c r="F4097" t="s">
        <v>48</v>
      </c>
      <c r="G4097" t="s">
        <v>83</v>
      </c>
      <c r="H4097">
        <v>22</v>
      </c>
      <c r="I4097" t="str">
        <f>A4097&amp;","</f>
        <v>4095,</v>
      </c>
      <c r="J4097" t="str">
        <f>B4097&amp;","</f>
        <v>47,</v>
      </c>
      <c r="K4097" t="str">
        <f>C4097&amp;","</f>
        <v>91,</v>
      </c>
    </row>
    <row r="4098" spans="1:11">
      <c r="A4098">
        <v>4096</v>
      </c>
      <c r="B4098">
        <f>VLOOKUP(D4098,$R$2:$S$13000,2,FALSE)</f>
        <v>47</v>
      </c>
      <c r="C4098">
        <f>VLOOKUP(E4098,$R$2:$S$13000,2,FALSE)</f>
        <v>92</v>
      </c>
      <c r="D4098">
        <v>8131</v>
      </c>
      <c r="E4098">
        <v>4539</v>
      </c>
      <c r="F4098" t="s">
        <v>48</v>
      </c>
      <c r="G4098" t="s">
        <v>84</v>
      </c>
      <c r="H4098">
        <v>12</v>
      </c>
      <c r="I4098" t="str">
        <f>A4098&amp;","</f>
        <v>4096,</v>
      </c>
      <c r="J4098" t="str">
        <f>B4098&amp;","</f>
        <v>47,</v>
      </c>
      <c r="K4098" t="str">
        <f>C4098&amp;","</f>
        <v>92,</v>
      </c>
    </row>
    <row r="4099" spans="1:11">
      <c r="A4099">
        <v>4097</v>
      </c>
      <c r="B4099">
        <f>VLOOKUP(D4099,$R$2:$S$13000,2,FALSE)</f>
        <v>47</v>
      </c>
      <c r="C4099">
        <f>VLOOKUP(E4099,$R$2:$S$13000,2,FALSE)</f>
        <v>93</v>
      </c>
      <c r="D4099">
        <v>8131</v>
      </c>
      <c r="E4099">
        <v>3231</v>
      </c>
      <c r="F4099" t="s">
        <v>48</v>
      </c>
      <c r="G4099" t="s">
        <v>85</v>
      </c>
      <c r="H4099">
        <v>11</v>
      </c>
      <c r="I4099" t="str">
        <f>A4099&amp;","</f>
        <v>4097,</v>
      </c>
      <c r="J4099" t="str">
        <f>B4099&amp;","</f>
        <v>47,</v>
      </c>
      <c r="K4099" t="str">
        <f>C4099&amp;","</f>
        <v>93,</v>
      </c>
    </row>
    <row r="4100" spans="1:11">
      <c r="A4100">
        <v>4098</v>
      </c>
      <c r="B4100">
        <f>VLOOKUP(D4100,$R$2:$S$13000,2,FALSE)</f>
        <v>47</v>
      </c>
      <c r="C4100">
        <f>VLOOKUP(E4100,$R$2:$S$13000,2,FALSE)</f>
        <v>94</v>
      </c>
      <c r="D4100">
        <v>8131</v>
      </c>
      <c r="E4100">
        <v>3211</v>
      </c>
      <c r="F4100" t="s">
        <v>48</v>
      </c>
      <c r="G4100" t="s">
        <v>86</v>
      </c>
      <c r="H4100">
        <v>16</v>
      </c>
      <c r="I4100" t="str">
        <f>A4100&amp;","</f>
        <v>4098,</v>
      </c>
      <c r="J4100" t="str">
        <f>B4100&amp;","</f>
        <v>47,</v>
      </c>
      <c r="K4100" t="str">
        <f>C4100&amp;","</f>
        <v>94,</v>
      </c>
    </row>
    <row r="4101" spans="1:11">
      <c r="A4101">
        <v>4099</v>
      </c>
      <c r="B4101">
        <f>VLOOKUP(D4101,$R$2:$S$13000,2,FALSE)</f>
        <v>47</v>
      </c>
      <c r="C4101">
        <f>VLOOKUP(E4101,$R$2:$S$13000,2,FALSE)</f>
        <v>96</v>
      </c>
      <c r="D4101">
        <v>8131</v>
      </c>
      <c r="E4101">
        <v>562</v>
      </c>
      <c r="F4101" t="s">
        <v>48</v>
      </c>
      <c r="G4101" t="s">
        <v>88</v>
      </c>
      <c r="H4101">
        <v>10</v>
      </c>
      <c r="I4101" t="str">
        <f>A4101&amp;","</f>
        <v>4099,</v>
      </c>
      <c r="J4101" t="str">
        <f>B4101&amp;","</f>
        <v>47,</v>
      </c>
      <c r="K4101" t="str">
        <f>C4101&amp;","</f>
        <v>96,</v>
      </c>
    </row>
    <row r="4102" spans="1:11">
      <c r="A4102">
        <v>4100</v>
      </c>
      <c r="B4102">
        <f>VLOOKUP(D4102,$R$2:$S$13000,2,FALSE)</f>
        <v>47</v>
      </c>
      <c r="C4102">
        <f>VLOOKUP(E4102,$R$2:$S$13000,2,FALSE)</f>
        <v>97</v>
      </c>
      <c r="D4102">
        <v>8131</v>
      </c>
      <c r="E4102">
        <v>8113</v>
      </c>
      <c r="F4102" t="s">
        <v>48</v>
      </c>
      <c r="G4102" t="s">
        <v>89</v>
      </c>
      <c r="H4102">
        <v>22</v>
      </c>
      <c r="I4102" t="str">
        <f>A4102&amp;","</f>
        <v>4100,</v>
      </c>
      <c r="J4102" t="str">
        <f>B4102&amp;","</f>
        <v>47,</v>
      </c>
      <c r="K4102" t="str">
        <f>C4102&amp;","</f>
        <v>97,</v>
      </c>
    </row>
    <row r="4103" spans="1:11">
      <c r="A4103">
        <v>4101</v>
      </c>
      <c r="B4103">
        <f>VLOOKUP(D4103,$R$2:$S$13000,2,FALSE)</f>
        <v>47</v>
      </c>
      <c r="C4103">
        <f>VLOOKUP(E4103,$R$2:$S$13000,2,FALSE)</f>
        <v>99</v>
      </c>
      <c r="D4103">
        <v>8131</v>
      </c>
      <c r="E4103">
        <v>42491</v>
      </c>
      <c r="F4103" t="s">
        <v>48</v>
      </c>
      <c r="G4103" t="s">
        <v>242</v>
      </c>
      <c r="H4103">
        <v>16</v>
      </c>
      <c r="I4103" t="str">
        <f>A4103&amp;","</f>
        <v>4101,</v>
      </c>
      <c r="J4103" t="str">
        <f>B4103&amp;","</f>
        <v>47,</v>
      </c>
      <c r="K4103" t="str">
        <f>C4103&amp;","</f>
        <v>99,</v>
      </c>
    </row>
    <row r="4104" spans="1:11">
      <c r="A4104">
        <v>4102</v>
      </c>
      <c r="B4104">
        <f>VLOOKUP(D4104,$R$2:$S$13000,2,FALSE)</f>
        <v>47</v>
      </c>
      <c r="C4104">
        <f>VLOOKUP(E4104,$R$2:$S$13000,2,FALSE)</f>
        <v>101</v>
      </c>
      <c r="D4104">
        <v>8131</v>
      </c>
      <c r="E4104" t="s">
        <v>90</v>
      </c>
      <c r="F4104" t="s">
        <v>48</v>
      </c>
      <c r="G4104" t="s">
        <v>91</v>
      </c>
      <c r="H4104">
        <v>16</v>
      </c>
      <c r="I4104" t="str">
        <f>A4104&amp;","</f>
        <v>4102,</v>
      </c>
      <c r="J4104" t="str">
        <f>B4104&amp;","</f>
        <v>47,</v>
      </c>
      <c r="K4104" t="str">
        <f>C4104&amp;","</f>
        <v>101,</v>
      </c>
    </row>
    <row r="4105" spans="1:11">
      <c r="A4105">
        <v>4103</v>
      </c>
      <c r="B4105">
        <f>VLOOKUP(D4105,$R$2:$S$13000,2,FALSE)</f>
        <v>47</v>
      </c>
      <c r="C4105">
        <f>VLOOKUP(E4105,$R$2:$S$13000,2,FALSE)</f>
        <v>102</v>
      </c>
      <c r="D4105">
        <v>8131</v>
      </c>
      <c r="E4105">
        <v>327120</v>
      </c>
      <c r="F4105" t="s">
        <v>48</v>
      </c>
      <c r="G4105" t="s">
        <v>92</v>
      </c>
      <c r="H4105">
        <v>17</v>
      </c>
      <c r="I4105" t="str">
        <f>A4105&amp;","</f>
        <v>4103,</v>
      </c>
      <c r="J4105" t="str">
        <f>B4105&amp;","</f>
        <v>47,</v>
      </c>
      <c r="K4105" t="str">
        <f>C4105&amp;","</f>
        <v>102,</v>
      </c>
    </row>
    <row r="4106" spans="1:11">
      <c r="A4106">
        <v>4104</v>
      </c>
      <c r="B4106">
        <f>VLOOKUP(D4106,$R$2:$S$13000,2,FALSE)</f>
        <v>47</v>
      </c>
      <c r="C4106">
        <f>VLOOKUP(E4106,$R$2:$S$13000,2,FALSE)</f>
        <v>103</v>
      </c>
      <c r="D4106">
        <v>8131</v>
      </c>
      <c r="E4106">
        <v>45211</v>
      </c>
      <c r="F4106" t="s">
        <v>48</v>
      </c>
      <c r="G4106" t="s">
        <v>93</v>
      </c>
      <c r="H4106">
        <v>21</v>
      </c>
      <c r="I4106" t="str">
        <f>A4106&amp;","</f>
        <v>4104,</v>
      </c>
      <c r="J4106" t="str">
        <f>B4106&amp;","</f>
        <v>47,</v>
      </c>
      <c r="K4106" t="str">
        <f>C4106&amp;","</f>
        <v>103,</v>
      </c>
    </row>
    <row r="4107" spans="1:11">
      <c r="A4107">
        <v>4105</v>
      </c>
      <c r="B4107">
        <f>VLOOKUP(D4107,$R$2:$S$13000,2,FALSE)</f>
        <v>47</v>
      </c>
      <c r="C4107">
        <f>VLOOKUP(E4107,$R$2:$S$13000,2,FALSE)</f>
        <v>104</v>
      </c>
      <c r="D4107">
        <v>8131</v>
      </c>
      <c r="E4107">
        <v>3313</v>
      </c>
      <c r="F4107" t="s">
        <v>48</v>
      </c>
      <c r="G4107" t="s">
        <v>94</v>
      </c>
      <c r="H4107">
        <v>14</v>
      </c>
      <c r="I4107" t="str">
        <f>A4107&amp;","</f>
        <v>4105,</v>
      </c>
      <c r="J4107" t="str">
        <f>B4107&amp;","</f>
        <v>47,</v>
      </c>
      <c r="K4107" t="str">
        <f>C4107&amp;","</f>
        <v>104,</v>
      </c>
    </row>
    <row r="4108" spans="1:11">
      <c r="A4108">
        <v>4106</v>
      </c>
      <c r="B4108">
        <f>VLOOKUP(D4108,$R$2:$S$13000,2,FALSE)</f>
        <v>47</v>
      </c>
      <c r="C4108">
        <f>VLOOKUP(E4108,$R$2:$S$13000,2,FALSE)</f>
        <v>106</v>
      </c>
      <c r="D4108">
        <v>8131</v>
      </c>
      <c r="E4108">
        <v>3314</v>
      </c>
      <c r="F4108" t="s">
        <v>48</v>
      </c>
      <c r="G4108" t="s">
        <v>95</v>
      </c>
      <c r="H4108">
        <v>14</v>
      </c>
      <c r="I4108" t="str">
        <f>A4108&amp;","</f>
        <v>4106,</v>
      </c>
      <c r="J4108" t="str">
        <f>B4108&amp;","</f>
        <v>47,</v>
      </c>
      <c r="K4108" t="str">
        <f>C4108&amp;","</f>
        <v>106,</v>
      </c>
    </row>
    <row r="4109" spans="1:11">
      <c r="A4109">
        <v>4107</v>
      </c>
      <c r="B4109">
        <f>VLOOKUP(D4109,$R$2:$S$13000,2,FALSE)</f>
        <v>47</v>
      </c>
      <c r="C4109">
        <f>VLOOKUP(E4109,$R$2:$S$13000,2,FALSE)</f>
        <v>107</v>
      </c>
      <c r="D4109">
        <v>8131</v>
      </c>
      <c r="E4109">
        <v>3321</v>
      </c>
      <c r="F4109" t="s">
        <v>48</v>
      </c>
      <c r="G4109" t="s">
        <v>96</v>
      </c>
      <c r="H4109">
        <v>11</v>
      </c>
      <c r="I4109" t="str">
        <f>A4109&amp;","</f>
        <v>4107,</v>
      </c>
      <c r="J4109" t="str">
        <f>B4109&amp;","</f>
        <v>47,</v>
      </c>
      <c r="K4109" t="str">
        <f>C4109&amp;","</f>
        <v>107,</v>
      </c>
    </row>
    <row r="4110" spans="1:11">
      <c r="A4110">
        <v>4108</v>
      </c>
      <c r="B4110">
        <f>VLOOKUP(D4110,$R$2:$S$13000,2,FALSE)</f>
        <v>47</v>
      </c>
      <c r="C4110">
        <f>VLOOKUP(E4110,$R$2:$S$13000,2,FALSE)</f>
        <v>108</v>
      </c>
      <c r="D4110">
        <v>8131</v>
      </c>
      <c r="E4110" t="s">
        <v>97</v>
      </c>
      <c r="F4110" t="s">
        <v>48</v>
      </c>
      <c r="G4110" t="s">
        <v>98</v>
      </c>
      <c r="H4110">
        <v>11</v>
      </c>
      <c r="I4110" t="str">
        <f>A4110&amp;","</f>
        <v>4108,</v>
      </c>
      <c r="J4110" t="str">
        <f>B4110&amp;","</f>
        <v>47,</v>
      </c>
      <c r="K4110" t="str">
        <f>C4110&amp;","</f>
        <v>108,</v>
      </c>
    </row>
    <row r="4111" spans="1:11">
      <c r="A4111">
        <v>4109</v>
      </c>
      <c r="B4111">
        <f>VLOOKUP(D4111,$R$2:$S$13000,2,FALSE)</f>
        <v>47</v>
      </c>
      <c r="C4111">
        <f>VLOOKUP(E4111,$R$2:$S$13000,2,FALSE)</f>
        <v>110</v>
      </c>
      <c r="D4111">
        <v>8131</v>
      </c>
      <c r="E4111">
        <v>6244</v>
      </c>
      <c r="F4111" t="s">
        <v>48</v>
      </c>
      <c r="G4111" t="s">
        <v>99</v>
      </c>
      <c r="H4111">
        <v>18</v>
      </c>
      <c r="I4111" t="str">
        <f>A4111&amp;","</f>
        <v>4109,</v>
      </c>
      <c r="J4111" t="str">
        <f>B4111&amp;","</f>
        <v>47,</v>
      </c>
      <c r="K4111" t="str">
        <f>C4111&amp;","</f>
        <v>110,</v>
      </c>
    </row>
    <row r="4112" spans="1:11">
      <c r="A4112">
        <v>4110</v>
      </c>
      <c r="B4112">
        <f>VLOOKUP(D4112,$R$2:$S$13000,2,FALSE)</f>
        <v>47</v>
      </c>
      <c r="C4112">
        <f>VLOOKUP(E4112,$R$2:$S$13000,2,FALSE)</f>
        <v>111</v>
      </c>
      <c r="D4112">
        <v>8131</v>
      </c>
      <c r="E4112">
        <v>3315</v>
      </c>
      <c r="F4112" t="s">
        <v>48</v>
      </c>
      <c r="G4112" t="s">
        <v>100</v>
      </c>
      <c r="H4112">
        <v>12</v>
      </c>
      <c r="I4112" t="str">
        <f>A4112&amp;","</f>
        <v>4110,</v>
      </c>
      <c r="J4112" t="str">
        <f>B4112&amp;","</f>
        <v>47,</v>
      </c>
      <c r="K4112" t="str">
        <f>C4112&amp;","</f>
        <v>111,</v>
      </c>
    </row>
    <row r="4113" spans="1:11">
      <c r="A4113">
        <v>4111</v>
      </c>
      <c r="B4113">
        <f>VLOOKUP(D4113,$R$2:$S$13000,2,FALSE)</f>
        <v>47</v>
      </c>
      <c r="C4113">
        <f>VLOOKUP(E4113,$R$2:$S$13000,2,FALSE)</f>
        <v>112</v>
      </c>
      <c r="D4113">
        <v>8131</v>
      </c>
      <c r="E4113">
        <v>4241</v>
      </c>
      <c r="F4113" t="s">
        <v>48</v>
      </c>
      <c r="G4113" t="s">
        <v>101</v>
      </c>
      <c r="H4113">
        <v>9</v>
      </c>
      <c r="I4113" t="str">
        <f>A4113&amp;","</f>
        <v>4111,</v>
      </c>
      <c r="J4113" t="str">
        <f>B4113&amp;","</f>
        <v>47,</v>
      </c>
      <c r="K4113" t="str">
        <f>C4113&amp;","</f>
        <v>112,</v>
      </c>
    </row>
    <row r="4114" spans="1:11">
      <c r="A4114">
        <v>4112</v>
      </c>
      <c r="B4114">
        <f>VLOOKUP(D4114,$R$2:$S$13000,2,FALSE)</f>
        <v>47</v>
      </c>
      <c r="C4114">
        <f>VLOOKUP(E4114,$R$2:$S$13000,2,FALSE)</f>
        <v>113</v>
      </c>
      <c r="D4114">
        <v>8131</v>
      </c>
      <c r="E4114">
        <v>44413</v>
      </c>
      <c r="F4114" t="s">
        <v>48</v>
      </c>
      <c r="G4114" t="s">
        <v>102</v>
      </c>
      <c r="H4114">
        <v>17</v>
      </c>
      <c r="I4114" t="str">
        <f>A4114&amp;","</f>
        <v>4112,</v>
      </c>
      <c r="J4114" t="str">
        <f>B4114&amp;","</f>
        <v>47,</v>
      </c>
      <c r="K4114" t="str">
        <f>C4114&amp;","</f>
        <v>113,</v>
      </c>
    </row>
    <row r="4115" spans="1:11">
      <c r="A4115">
        <v>4113</v>
      </c>
      <c r="B4115">
        <f>VLOOKUP(D4115,$R$2:$S$13000,2,FALSE)</f>
        <v>47</v>
      </c>
      <c r="C4115">
        <f>VLOOKUP(E4115,$R$2:$S$13000,2,FALSE)</f>
        <v>114</v>
      </c>
      <c r="D4115">
        <v>8131</v>
      </c>
      <c r="E4115">
        <v>4453</v>
      </c>
      <c r="F4115" t="s">
        <v>48</v>
      </c>
      <c r="G4115" t="s">
        <v>103</v>
      </c>
      <c r="H4115">
        <v>12</v>
      </c>
      <c r="I4115" t="str">
        <f>A4115&amp;","</f>
        <v>4113,</v>
      </c>
      <c r="J4115" t="str">
        <f>B4115&amp;","</f>
        <v>47,</v>
      </c>
      <c r="K4115" t="str">
        <f>C4115&amp;","</f>
        <v>114,</v>
      </c>
    </row>
    <row r="4116" spans="1:11">
      <c r="A4116">
        <v>4114</v>
      </c>
      <c r="B4116">
        <f>VLOOKUP(D4116,$R$2:$S$13000,2,FALSE)</f>
        <v>47</v>
      </c>
      <c r="C4116">
        <f>VLOOKUP(E4116,$R$2:$S$13000,2,FALSE)</f>
        <v>115</v>
      </c>
      <c r="D4116">
        <v>8131</v>
      </c>
      <c r="E4116" t="s">
        <v>317</v>
      </c>
      <c r="F4116" t="s">
        <v>48</v>
      </c>
      <c r="G4116" t="s">
        <v>318</v>
      </c>
      <c r="H4116">
        <v>10</v>
      </c>
      <c r="I4116" t="str">
        <f>A4116&amp;","</f>
        <v>4114,</v>
      </c>
      <c r="J4116" t="str">
        <f>B4116&amp;","</f>
        <v>47,</v>
      </c>
      <c r="K4116" t="str">
        <f>C4116&amp;","</f>
        <v>115,</v>
      </c>
    </row>
    <row r="4117" spans="1:11">
      <c r="A4117">
        <v>4115</v>
      </c>
      <c r="B4117">
        <f>VLOOKUP(D4117,$R$2:$S$13000,2,FALSE)</f>
        <v>47</v>
      </c>
      <c r="C4117">
        <f>VLOOKUP(E4117,$R$2:$S$13000,2,FALSE)</f>
        <v>116</v>
      </c>
      <c r="D4117">
        <v>8131</v>
      </c>
      <c r="E4117" t="s">
        <v>104</v>
      </c>
      <c r="F4117" t="s">
        <v>48</v>
      </c>
      <c r="G4117" t="s">
        <v>105</v>
      </c>
      <c r="H4117">
        <v>14</v>
      </c>
      <c r="I4117" t="str">
        <f>A4117&amp;","</f>
        <v>4115,</v>
      </c>
      <c r="J4117" t="str">
        <f>B4117&amp;","</f>
        <v>47,</v>
      </c>
      <c r="K4117" t="str">
        <f>C4117&amp;","</f>
        <v>116,</v>
      </c>
    </row>
    <row r="4118" spans="1:11">
      <c r="A4118">
        <v>4116</v>
      </c>
      <c r="B4118">
        <f>VLOOKUP(D4118,$R$2:$S$13000,2,FALSE)</f>
        <v>47</v>
      </c>
      <c r="C4118">
        <f>VLOOKUP(E4118,$R$2:$S$13000,2,FALSE)</f>
        <v>117</v>
      </c>
      <c r="D4118">
        <v>8131</v>
      </c>
      <c r="E4118" t="s">
        <v>106</v>
      </c>
      <c r="F4118" t="s">
        <v>48</v>
      </c>
      <c r="G4118" t="s">
        <v>107</v>
      </c>
      <c r="H4118">
        <v>14</v>
      </c>
      <c r="I4118" t="str">
        <f>A4118&amp;","</f>
        <v>4116,</v>
      </c>
      <c r="J4118" t="str">
        <f>B4118&amp;","</f>
        <v>47,</v>
      </c>
      <c r="K4118" t="str">
        <f>C4118&amp;","</f>
        <v>117,</v>
      </c>
    </row>
    <row r="4119" spans="1:11">
      <c r="A4119">
        <v>4117</v>
      </c>
      <c r="B4119">
        <f>VLOOKUP(D4119,$R$2:$S$13000,2,FALSE)</f>
        <v>47</v>
      </c>
      <c r="C4119">
        <f>VLOOKUP(E4119,$R$2:$S$13000,2,FALSE)</f>
        <v>120</v>
      </c>
      <c r="D4119">
        <v>8131</v>
      </c>
      <c r="E4119" t="s">
        <v>109</v>
      </c>
      <c r="F4119" t="s">
        <v>48</v>
      </c>
      <c r="G4119" t="s">
        <v>110</v>
      </c>
      <c r="H4119">
        <v>18</v>
      </c>
      <c r="I4119" t="str">
        <f>A4119&amp;","</f>
        <v>4117,</v>
      </c>
      <c r="J4119" t="str">
        <f>B4119&amp;","</f>
        <v>47,</v>
      </c>
      <c r="K4119" t="str">
        <f>C4119&amp;","</f>
        <v>120,</v>
      </c>
    </row>
    <row r="4120" spans="1:11">
      <c r="A4120">
        <v>4118</v>
      </c>
      <c r="B4120">
        <f>VLOOKUP(D4120,$R$2:$S$13000,2,FALSE)</f>
        <v>47</v>
      </c>
      <c r="C4120">
        <f>VLOOKUP(E4120,$R$2:$S$13000,2,FALSE)</f>
        <v>121</v>
      </c>
      <c r="D4120">
        <v>8131</v>
      </c>
      <c r="E4120">
        <v>3212</v>
      </c>
      <c r="F4120" t="s">
        <v>48</v>
      </c>
      <c r="G4120" t="s">
        <v>111</v>
      </c>
      <c r="H4120">
        <v>17</v>
      </c>
      <c r="I4120" t="str">
        <f>A4120&amp;","</f>
        <v>4118,</v>
      </c>
      <c r="J4120" t="str">
        <f>B4120&amp;","</f>
        <v>47,</v>
      </c>
      <c r="K4120" t="str">
        <f>C4120&amp;","</f>
        <v>121,</v>
      </c>
    </row>
    <row r="4121" spans="1:11">
      <c r="A4121">
        <v>4119</v>
      </c>
      <c r="B4121">
        <f>VLOOKUP(D4121,$R$2:$S$13000,2,FALSE)</f>
        <v>47</v>
      </c>
      <c r="C4121">
        <f>VLOOKUP(E4121,$R$2:$S$13000,2,FALSE)</f>
        <v>123</v>
      </c>
      <c r="D4121">
        <v>8131</v>
      </c>
      <c r="E4121">
        <v>923</v>
      </c>
      <c r="F4121" t="s">
        <v>48</v>
      </c>
      <c r="G4121" t="s">
        <v>259</v>
      </c>
      <c r="H4121">
        <v>14</v>
      </c>
      <c r="I4121" t="str">
        <f>A4121&amp;","</f>
        <v>4119,</v>
      </c>
      <c r="J4121" t="str">
        <f>B4121&amp;","</f>
        <v>47,</v>
      </c>
      <c r="K4121" t="str">
        <f>C4121&amp;","</f>
        <v>123,</v>
      </c>
    </row>
    <row r="4122" spans="1:11">
      <c r="A4122">
        <v>4120</v>
      </c>
      <c r="B4122">
        <f>VLOOKUP(D4122,$R$2:$S$13000,2,FALSE)</f>
        <v>47</v>
      </c>
      <c r="C4122">
        <f>VLOOKUP(E4122,$R$2:$S$13000,2,FALSE)</f>
        <v>125</v>
      </c>
      <c r="D4122">
        <v>8131</v>
      </c>
      <c r="E4122">
        <v>4411</v>
      </c>
      <c r="F4122" t="s">
        <v>48</v>
      </c>
      <c r="G4122" t="s">
        <v>113</v>
      </c>
      <c r="H4122">
        <v>22</v>
      </c>
      <c r="I4122" t="str">
        <f>A4122&amp;","</f>
        <v>4120,</v>
      </c>
      <c r="J4122" t="str">
        <f>B4122&amp;","</f>
        <v>47,</v>
      </c>
      <c r="K4122" t="str">
        <f>C4122&amp;","</f>
        <v>125,</v>
      </c>
    </row>
    <row r="4123" spans="1:11">
      <c r="A4123">
        <v>4121</v>
      </c>
      <c r="B4123">
        <f>VLOOKUP(D4123,$R$2:$S$13000,2,FALSE)</f>
        <v>47</v>
      </c>
      <c r="C4123">
        <f>VLOOKUP(E4123,$R$2:$S$13000,2,FALSE)</f>
        <v>126</v>
      </c>
      <c r="D4123">
        <v>8131</v>
      </c>
      <c r="E4123" t="s">
        <v>341</v>
      </c>
      <c r="F4123" t="s">
        <v>48</v>
      </c>
      <c r="G4123" t="s">
        <v>342</v>
      </c>
      <c r="H4123">
        <v>9</v>
      </c>
      <c r="I4123" t="str">
        <f>A4123&amp;","</f>
        <v>4121,</v>
      </c>
      <c r="J4123" t="str">
        <f>B4123&amp;","</f>
        <v>47,</v>
      </c>
      <c r="K4123" t="str">
        <f>C4123&amp;","</f>
        <v>126,</v>
      </c>
    </row>
    <row r="4124" spans="1:11">
      <c r="A4124">
        <v>4122</v>
      </c>
      <c r="B4124">
        <f>VLOOKUP(D4124,$R$2:$S$13000,2,FALSE)</f>
        <v>47</v>
      </c>
      <c r="C4124">
        <f>VLOOKUP(E4124,$R$2:$S$13000,2,FALSE)</f>
        <v>128</v>
      </c>
      <c r="D4124">
        <v>8131</v>
      </c>
      <c r="E4124">
        <v>4251</v>
      </c>
      <c r="F4124" t="s">
        <v>48</v>
      </c>
      <c r="G4124" t="s">
        <v>289</v>
      </c>
      <c r="H4124">
        <v>9</v>
      </c>
      <c r="I4124" t="str">
        <f>A4124&amp;","</f>
        <v>4122,</v>
      </c>
      <c r="J4124" t="str">
        <f>B4124&amp;","</f>
        <v>47,</v>
      </c>
      <c r="K4124" t="str">
        <f>C4124&amp;","</f>
        <v>128,</v>
      </c>
    </row>
    <row r="4125" spans="1:11">
      <c r="A4125">
        <v>4123</v>
      </c>
      <c r="B4125">
        <f>VLOOKUP(D4125,$R$2:$S$13000,2,FALSE)</f>
        <v>47</v>
      </c>
      <c r="C4125">
        <f>VLOOKUP(E4125,$R$2:$S$13000,2,FALSE)</f>
        <v>130</v>
      </c>
      <c r="D4125">
        <v>8131</v>
      </c>
      <c r="E4125">
        <v>454310</v>
      </c>
      <c r="F4125" t="s">
        <v>48</v>
      </c>
      <c r="G4125" t="s">
        <v>115</v>
      </c>
      <c r="H4125">
        <v>13</v>
      </c>
      <c r="I4125" t="str">
        <f>A4125&amp;","</f>
        <v>4123,</v>
      </c>
      <c r="J4125" t="str">
        <f>B4125&amp;","</f>
        <v>47,</v>
      </c>
      <c r="K4125" t="str">
        <f>C4125&amp;","</f>
        <v>130,</v>
      </c>
    </row>
    <row r="4126" spans="1:11">
      <c r="A4126">
        <v>4124</v>
      </c>
      <c r="B4126">
        <f>VLOOKUP(D4126,$R$2:$S$13000,2,FALSE)</f>
        <v>47</v>
      </c>
      <c r="C4126">
        <f>VLOOKUP(E4126,$R$2:$S$13000,2,FALSE)</f>
        <v>131</v>
      </c>
      <c r="D4126">
        <v>8131</v>
      </c>
      <c r="E4126" t="s">
        <v>116</v>
      </c>
      <c r="F4126" t="s">
        <v>48</v>
      </c>
      <c r="G4126" t="s">
        <v>117</v>
      </c>
      <c r="H4126">
        <v>19</v>
      </c>
      <c r="I4126" t="str">
        <f>A4126&amp;","</f>
        <v>4124,</v>
      </c>
      <c r="J4126" t="str">
        <f>B4126&amp;","</f>
        <v>47,</v>
      </c>
      <c r="K4126" t="str">
        <f>C4126&amp;","</f>
        <v>131,</v>
      </c>
    </row>
    <row r="4127" spans="1:11">
      <c r="A4127">
        <v>4125</v>
      </c>
      <c r="B4127">
        <f>VLOOKUP(D4127,$R$2:$S$13000,2,FALSE)</f>
        <v>47</v>
      </c>
      <c r="C4127">
        <f>VLOOKUP(E4127,$R$2:$S$13000,2,FALSE)</f>
        <v>133</v>
      </c>
      <c r="D4127">
        <v>8131</v>
      </c>
      <c r="E4127">
        <v>6242</v>
      </c>
      <c r="F4127" t="s">
        <v>48</v>
      </c>
      <c r="G4127" t="s">
        <v>120</v>
      </c>
      <c r="H4127">
        <v>11</v>
      </c>
      <c r="I4127" t="str">
        <f>A4127&amp;","</f>
        <v>4125,</v>
      </c>
      <c r="J4127" t="str">
        <f>B4127&amp;","</f>
        <v>47,</v>
      </c>
      <c r="K4127" t="str">
        <f>C4127&amp;","</f>
        <v>133,</v>
      </c>
    </row>
    <row r="4128" spans="1:11">
      <c r="A4128">
        <v>4126</v>
      </c>
      <c r="B4128">
        <f>VLOOKUP(D4128,$R$2:$S$13000,2,FALSE)</f>
        <v>47</v>
      </c>
      <c r="C4128">
        <f>VLOOKUP(E4128,$R$2:$S$13000,2,FALSE)</f>
        <v>134</v>
      </c>
      <c r="D4128">
        <v>8131</v>
      </c>
      <c r="E4128">
        <v>337</v>
      </c>
      <c r="F4128" t="s">
        <v>48</v>
      </c>
      <c r="G4128" t="s">
        <v>296</v>
      </c>
      <c r="H4128">
        <v>13</v>
      </c>
      <c r="I4128" t="str">
        <f>A4128&amp;","</f>
        <v>4126,</v>
      </c>
      <c r="J4128" t="str">
        <f>B4128&amp;","</f>
        <v>47,</v>
      </c>
      <c r="K4128" t="str">
        <f>C4128&amp;","</f>
        <v>134,</v>
      </c>
    </row>
    <row r="4129" spans="1:11">
      <c r="A4129">
        <v>4127</v>
      </c>
      <c r="B4129">
        <f>VLOOKUP(D4129,$R$2:$S$13000,2,FALSE)</f>
        <v>47</v>
      </c>
      <c r="C4129">
        <f>VLOOKUP(E4129,$R$2:$S$13000,2,FALSE)</f>
        <v>135</v>
      </c>
      <c r="D4129">
        <v>8131</v>
      </c>
      <c r="E4129">
        <v>45322</v>
      </c>
      <c r="F4129" t="s">
        <v>48</v>
      </c>
      <c r="G4129" t="s">
        <v>121</v>
      </c>
      <c r="H4129">
        <v>15</v>
      </c>
      <c r="I4129" t="str">
        <f>A4129&amp;","</f>
        <v>4127,</v>
      </c>
      <c r="J4129" t="str">
        <f>B4129&amp;","</f>
        <v>47,</v>
      </c>
      <c r="K4129" t="str">
        <f>C4129&amp;","</f>
        <v>135,</v>
      </c>
    </row>
    <row r="4130" spans="1:11">
      <c r="A4130">
        <v>4128</v>
      </c>
      <c r="B4130">
        <f>VLOOKUP(D4130,$R$2:$S$13000,2,FALSE)</f>
        <v>47</v>
      </c>
      <c r="C4130">
        <f>VLOOKUP(E4130,$R$2:$S$13000,2,FALSE)</f>
        <v>136</v>
      </c>
      <c r="D4130">
        <v>8131</v>
      </c>
      <c r="E4130" t="s">
        <v>122</v>
      </c>
      <c r="F4130" t="s">
        <v>48</v>
      </c>
      <c r="G4130" t="s">
        <v>123</v>
      </c>
      <c r="H4130">
        <v>10</v>
      </c>
      <c r="I4130" t="str">
        <f>A4130&amp;","</f>
        <v>4128,</v>
      </c>
      <c r="J4130" t="str">
        <f>B4130&amp;","</f>
        <v>47,</v>
      </c>
      <c r="K4130" t="str">
        <f>C4130&amp;","</f>
        <v>136,</v>
      </c>
    </row>
    <row r="4131" spans="1:11">
      <c r="A4131">
        <v>4129</v>
      </c>
      <c r="B4131">
        <f>VLOOKUP(D4131,$R$2:$S$13000,2,FALSE)</f>
        <v>47</v>
      </c>
      <c r="C4131">
        <f>VLOOKUP(E4131,$R$2:$S$13000,2,FALSE)</f>
        <v>137</v>
      </c>
      <c r="D4131">
        <v>8131</v>
      </c>
      <c r="E4131">
        <v>5182</v>
      </c>
      <c r="F4131" t="s">
        <v>48</v>
      </c>
      <c r="G4131" t="s">
        <v>124</v>
      </c>
      <c r="H4131">
        <v>10</v>
      </c>
      <c r="I4131" t="str">
        <f>A4131&amp;","</f>
        <v>4129,</v>
      </c>
      <c r="J4131" t="str">
        <f>B4131&amp;","</f>
        <v>47,</v>
      </c>
      <c r="K4131" t="str">
        <f>C4131&amp;","</f>
        <v>137,</v>
      </c>
    </row>
    <row r="4132" spans="1:11">
      <c r="A4132">
        <v>4130</v>
      </c>
      <c r="B4132">
        <f>VLOOKUP(D4132,$R$2:$S$13000,2,FALSE)</f>
        <v>47</v>
      </c>
      <c r="C4132">
        <f>VLOOKUP(E4132,$R$2:$S$13000,2,FALSE)</f>
        <v>138</v>
      </c>
      <c r="D4132">
        <v>8131</v>
      </c>
      <c r="E4132">
        <v>5413</v>
      </c>
      <c r="F4132" t="s">
        <v>48</v>
      </c>
      <c r="G4132" t="s">
        <v>125</v>
      </c>
      <c r="H4132">
        <v>9</v>
      </c>
      <c r="I4132" t="str">
        <f>A4132&amp;","</f>
        <v>4130,</v>
      </c>
      <c r="J4132" t="str">
        <f>B4132&amp;","</f>
        <v>47,</v>
      </c>
      <c r="K4132" t="str">
        <f>C4132&amp;","</f>
        <v>138,</v>
      </c>
    </row>
    <row r="4133" spans="1:11">
      <c r="A4133">
        <v>4131</v>
      </c>
      <c r="B4133">
        <f>VLOOKUP(D4133,$R$2:$S$13000,2,FALSE)</f>
        <v>47</v>
      </c>
      <c r="C4133">
        <f>VLOOKUP(E4133,$R$2:$S$13000,2,FALSE)</f>
        <v>139</v>
      </c>
      <c r="D4133">
        <v>8131</v>
      </c>
      <c r="E4133">
        <v>812112</v>
      </c>
      <c r="F4133" t="s">
        <v>48</v>
      </c>
      <c r="G4133" t="s">
        <v>126</v>
      </c>
      <c r="H4133">
        <v>9</v>
      </c>
      <c r="I4133" t="str">
        <f>A4133&amp;","</f>
        <v>4131,</v>
      </c>
      <c r="J4133" t="str">
        <f>B4133&amp;","</f>
        <v>47,</v>
      </c>
      <c r="K4133" t="str">
        <f>C4133&amp;","</f>
        <v>139,</v>
      </c>
    </row>
    <row r="4134" spans="1:11">
      <c r="A4134">
        <v>4132</v>
      </c>
      <c r="B4134">
        <f>VLOOKUP(D4134,$R$2:$S$13000,2,FALSE)</f>
        <v>47</v>
      </c>
      <c r="C4134">
        <f>VLOOKUP(E4134,$R$2:$S$13000,2,FALSE)</f>
        <v>141</v>
      </c>
      <c r="D4134">
        <v>8131</v>
      </c>
      <c r="E4134" t="s">
        <v>127</v>
      </c>
      <c r="F4134" t="s">
        <v>48</v>
      </c>
      <c r="G4134" t="s">
        <v>128</v>
      </c>
      <c r="H4134">
        <v>14</v>
      </c>
      <c r="I4134" t="str">
        <f>A4134&amp;","</f>
        <v>4132,</v>
      </c>
      <c r="J4134" t="str">
        <f>B4134&amp;","</f>
        <v>47,</v>
      </c>
      <c r="K4134" t="str">
        <f>C4134&amp;","</f>
        <v>141,</v>
      </c>
    </row>
    <row r="4135" spans="1:11">
      <c r="A4135">
        <v>4133</v>
      </c>
      <c r="B4135">
        <f>VLOOKUP(D4135,$R$2:$S$13000,2,FALSE)</f>
        <v>47</v>
      </c>
      <c r="C4135">
        <f>VLOOKUP(E4135,$R$2:$S$13000,2,FALSE)</f>
        <v>142</v>
      </c>
      <c r="D4135">
        <v>8131</v>
      </c>
      <c r="E4135">
        <v>3253</v>
      </c>
      <c r="F4135" t="s">
        <v>48</v>
      </c>
      <c r="G4135" t="s">
        <v>129</v>
      </c>
      <c r="H4135">
        <v>15</v>
      </c>
      <c r="I4135" t="str">
        <f>A4135&amp;","</f>
        <v>4133,</v>
      </c>
      <c r="J4135" t="str">
        <f>B4135&amp;","</f>
        <v>47,</v>
      </c>
      <c r="K4135" t="str">
        <f>C4135&amp;","</f>
        <v>142,</v>
      </c>
    </row>
    <row r="4136" spans="1:11">
      <c r="A4136">
        <v>4134</v>
      </c>
      <c r="B4136">
        <f>VLOOKUP(D4136,$R$2:$S$13000,2,FALSE)</f>
        <v>47</v>
      </c>
      <c r="C4136">
        <f>VLOOKUP(E4136,$R$2:$S$13000,2,FALSE)</f>
        <v>143</v>
      </c>
      <c r="D4136">
        <v>8131</v>
      </c>
      <c r="E4136">
        <v>4542</v>
      </c>
      <c r="F4136" t="s">
        <v>48</v>
      </c>
      <c r="G4136" t="s">
        <v>130</v>
      </c>
      <c r="H4136">
        <v>19</v>
      </c>
      <c r="I4136" t="str">
        <f>A4136&amp;","</f>
        <v>4134,</v>
      </c>
      <c r="J4136" t="str">
        <f>B4136&amp;","</f>
        <v>47,</v>
      </c>
      <c r="K4136" t="str">
        <f>C4136&amp;","</f>
        <v>143,</v>
      </c>
    </row>
    <row r="4137" spans="1:11">
      <c r="A4137">
        <v>4135</v>
      </c>
      <c r="B4137">
        <f>VLOOKUP(D4137,$R$2:$S$13000,2,FALSE)</f>
        <v>47</v>
      </c>
      <c r="C4137">
        <f>VLOOKUP(E4137,$R$2:$S$13000,2,FALSE)</f>
        <v>144</v>
      </c>
      <c r="D4137">
        <v>8131</v>
      </c>
      <c r="E4137" t="s">
        <v>131</v>
      </c>
      <c r="F4137" t="s">
        <v>48</v>
      </c>
      <c r="G4137" t="s">
        <v>132</v>
      </c>
      <c r="H4137">
        <v>16</v>
      </c>
      <c r="I4137" t="str">
        <f>A4137&amp;","</f>
        <v>4135,</v>
      </c>
      <c r="J4137" t="str">
        <f>B4137&amp;","</f>
        <v>47,</v>
      </c>
      <c r="K4137" t="str">
        <f>C4137&amp;","</f>
        <v>144,</v>
      </c>
    </row>
    <row r="4138" spans="1:11">
      <c r="A4138">
        <v>4136</v>
      </c>
      <c r="B4138">
        <f>VLOOKUP(D4138,$R$2:$S$13000,2,FALSE)</f>
        <v>47</v>
      </c>
      <c r="C4138">
        <f>VLOOKUP(E4138,$R$2:$S$13000,2,FALSE)</f>
        <v>145</v>
      </c>
      <c r="D4138">
        <v>8131</v>
      </c>
      <c r="E4138" t="s">
        <v>264</v>
      </c>
      <c r="F4138" t="s">
        <v>48</v>
      </c>
      <c r="G4138" t="s">
        <v>265</v>
      </c>
      <c r="H4138">
        <v>10</v>
      </c>
      <c r="I4138" t="str">
        <f>A4138&amp;","</f>
        <v>4136,</v>
      </c>
      <c r="J4138" t="str">
        <f>B4138&amp;","</f>
        <v>47,</v>
      </c>
      <c r="K4138" t="str">
        <f>C4138&amp;","</f>
        <v>145,</v>
      </c>
    </row>
    <row r="4139" spans="1:11">
      <c r="A4139">
        <v>4137</v>
      </c>
      <c r="B4139">
        <f>VLOOKUP(D4139,$R$2:$S$13000,2,FALSE)</f>
        <v>47</v>
      </c>
      <c r="C4139">
        <f>VLOOKUP(E4139,$R$2:$S$13000,2,FALSE)</f>
        <v>146</v>
      </c>
      <c r="D4139">
        <v>8131</v>
      </c>
      <c r="E4139">
        <v>4235</v>
      </c>
      <c r="F4139" t="s">
        <v>48</v>
      </c>
      <c r="G4139" t="s">
        <v>133</v>
      </c>
      <c r="H4139">
        <v>15</v>
      </c>
      <c r="I4139" t="str">
        <f>A4139&amp;","</f>
        <v>4137,</v>
      </c>
      <c r="J4139" t="str">
        <f>B4139&amp;","</f>
        <v>47,</v>
      </c>
      <c r="K4139" t="str">
        <f>C4139&amp;","</f>
        <v>146,</v>
      </c>
    </row>
    <row r="4140" spans="1:11">
      <c r="A4140">
        <v>4138</v>
      </c>
      <c r="B4140">
        <f>VLOOKUP(D4140,$R$2:$S$13000,2,FALSE)</f>
        <v>47</v>
      </c>
      <c r="C4140">
        <f>VLOOKUP(E4140,$R$2:$S$13000,2,FALSE)</f>
        <v>147</v>
      </c>
      <c r="D4140">
        <v>8131</v>
      </c>
      <c r="E4140" t="s">
        <v>134</v>
      </c>
      <c r="F4140" t="s">
        <v>48</v>
      </c>
      <c r="G4140" t="s">
        <v>135</v>
      </c>
      <c r="H4140">
        <v>13</v>
      </c>
      <c r="I4140" t="str">
        <f>A4140&amp;","</f>
        <v>4138,</v>
      </c>
      <c r="J4140" t="str">
        <f>B4140&amp;","</f>
        <v>47,</v>
      </c>
      <c r="K4140" t="str">
        <f>C4140&amp;","</f>
        <v>147,</v>
      </c>
    </row>
    <row r="4141" spans="1:11">
      <c r="A4141">
        <v>4139</v>
      </c>
      <c r="B4141">
        <f>VLOOKUP(D4141,$R$2:$S$13000,2,FALSE)</f>
        <v>47</v>
      </c>
      <c r="C4141">
        <f>VLOOKUP(E4141,$R$2:$S$13000,2,FALSE)</f>
        <v>148</v>
      </c>
      <c r="D4141">
        <v>8131</v>
      </c>
      <c r="E4141" t="s">
        <v>136</v>
      </c>
      <c r="F4141" t="s">
        <v>48</v>
      </c>
      <c r="G4141" t="s">
        <v>137</v>
      </c>
      <c r="H4141">
        <v>10</v>
      </c>
      <c r="I4141" t="str">
        <f>A4141&amp;","</f>
        <v>4139,</v>
      </c>
      <c r="J4141" t="str">
        <f>B4141&amp;","</f>
        <v>47,</v>
      </c>
      <c r="K4141" t="str">
        <f>C4141&amp;","</f>
        <v>148,</v>
      </c>
    </row>
    <row r="4142" spans="1:11">
      <c r="A4142">
        <v>4140</v>
      </c>
      <c r="B4142">
        <f>VLOOKUP(D4142,$R$2:$S$13000,2,FALSE)</f>
        <v>47</v>
      </c>
      <c r="C4142">
        <f>VLOOKUP(E4142,$R$2:$S$13000,2,FALSE)</f>
        <v>149</v>
      </c>
      <c r="D4142">
        <v>8131</v>
      </c>
      <c r="E4142">
        <v>491</v>
      </c>
      <c r="F4142" t="s">
        <v>48</v>
      </c>
      <c r="G4142" t="s">
        <v>138</v>
      </c>
      <c r="H4142">
        <v>15</v>
      </c>
      <c r="I4142" t="str">
        <f>A4142&amp;","</f>
        <v>4140,</v>
      </c>
      <c r="J4142" t="str">
        <f>B4142&amp;","</f>
        <v>47,</v>
      </c>
      <c r="K4142" t="str">
        <f>C4142&amp;","</f>
        <v>149,</v>
      </c>
    </row>
    <row r="4143" spans="1:11">
      <c r="A4143">
        <v>4141</v>
      </c>
      <c r="B4143">
        <f>VLOOKUP(D4143,$R$2:$S$13000,2,FALSE)</f>
        <v>47</v>
      </c>
      <c r="C4143">
        <f>VLOOKUP(E4143,$R$2:$S$13000,2,FALSE)</f>
        <v>150</v>
      </c>
      <c r="D4143">
        <v>8131</v>
      </c>
      <c r="E4143">
        <v>92113</v>
      </c>
      <c r="F4143" t="s">
        <v>48</v>
      </c>
      <c r="G4143" t="s">
        <v>139</v>
      </c>
      <c r="H4143">
        <v>13</v>
      </c>
      <c r="I4143" t="str">
        <f>A4143&amp;","</f>
        <v>4141,</v>
      </c>
      <c r="J4143" t="str">
        <f>B4143&amp;","</f>
        <v>47,</v>
      </c>
      <c r="K4143" t="str">
        <f>C4143&amp;","</f>
        <v>150,</v>
      </c>
    </row>
    <row r="4144" spans="1:11">
      <c r="A4144">
        <v>4142</v>
      </c>
      <c r="B4144">
        <f>VLOOKUP(D4144,$R$2:$S$13000,2,FALSE)</f>
        <v>47</v>
      </c>
      <c r="C4144">
        <f>VLOOKUP(E4144,$R$2:$S$13000,2,FALSE)</f>
        <v>152</v>
      </c>
      <c r="D4144">
        <v>8131</v>
      </c>
      <c r="E4144" t="s">
        <v>319</v>
      </c>
      <c r="F4144" t="s">
        <v>48</v>
      </c>
      <c r="G4144" t="s">
        <v>320</v>
      </c>
      <c r="H4144">
        <v>12</v>
      </c>
      <c r="I4144" t="str">
        <f>A4144&amp;","</f>
        <v>4142,</v>
      </c>
      <c r="J4144" t="str">
        <f>B4144&amp;","</f>
        <v>47,</v>
      </c>
      <c r="K4144" t="str">
        <f>C4144&amp;","</f>
        <v>152,</v>
      </c>
    </row>
    <row r="4145" spans="1:11">
      <c r="A4145">
        <v>4143</v>
      </c>
      <c r="B4145">
        <f>VLOOKUP(D4145,$R$2:$S$13000,2,FALSE)</f>
        <v>47</v>
      </c>
      <c r="C4145">
        <f>VLOOKUP(E4145,$R$2:$S$13000,2,FALSE)</f>
        <v>153</v>
      </c>
      <c r="D4145">
        <v>8131</v>
      </c>
      <c r="E4145">
        <v>3113</v>
      </c>
      <c r="F4145" t="s">
        <v>48</v>
      </c>
      <c r="G4145" t="s">
        <v>141</v>
      </c>
      <c r="H4145">
        <v>10</v>
      </c>
      <c r="I4145" t="str">
        <f>A4145&amp;","</f>
        <v>4143,</v>
      </c>
      <c r="J4145" t="str">
        <f>B4145&amp;","</f>
        <v>47,</v>
      </c>
      <c r="K4145" t="str">
        <f>C4145&amp;","</f>
        <v>153,</v>
      </c>
    </row>
    <row r="4146" spans="1:11">
      <c r="A4146">
        <v>4144</v>
      </c>
      <c r="B4146">
        <f>VLOOKUP(D4146,$R$2:$S$13000,2,FALSE)</f>
        <v>47</v>
      </c>
      <c r="C4146">
        <f>VLOOKUP(E4146,$R$2:$S$13000,2,FALSE)</f>
        <v>154</v>
      </c>
      <c r="D4146">
        <v>8131</v>
      </c>
      <c r="E4146" t="s">
        <v>142</v>
      </c>
      <c r="F4146" t="s">
        <v>48</v>
      </c>
      <c r="G4146" t="s">
        <v>143</v>
      </c>
      <c r="H4146">
        <v>11</v>
      </c>
      <c r="I4146" t="str">
        <f>A4146&amp;","</f>
        <v>4144,</v>
      </c>
      <c r="J4146" t="str">
        <f>B4146&amp;","</f>
        <v>47,</v>
      </c>
      <c r="K4146" t="str">
        <f>C4146&amp;","</f>
        <v>154,</v>
      </c>
    </row>
    <row r="4147" spans="1:11">
      <c r="A4147">
        <v>4145</v>
      </c>
      <c r="B4147">
        <f>VLOOKUP(D4147,$R$2:$S$13000,2,FALSE)</f>
        <v>47</v>
      </c>
      <c r="C4147">
        <f>VLOOKUP(E4147,$R$2:$S$13000,2,FALSE)</f>
        <v>156</v>
      </c>
      <c r="D4147">
        <v>8131</v>
      </c>
      <c r="E4147" t="s">
        <v>144</v>
      </c>
      <c r="F4147" t="s">
        <v>48</v>
      </c>
      <c r="G4147" t="s">
        <v>145</v>
      </c>
      <c r="H4147">
        <v>14</v>
      </c>
      <c r="I4147" t="str">
        <f>A4147&amp;","</f>
        <v>4145,</v>
      </c>
      <c r="J4147" t="str">
        <f>B4147&amp;","</f>
        <v>47,</v>
      </c>
      <c r="K4147" t="str">
        <f>C4147&amp;","</f>
        <v>156,</v>
      </c>
    </row>
    <row r="4148" spans="1:11">
      <c r="A4148">
        <v>4146</v>
      </c>
      <c r="B4148">
        <f>VLOOKUP(D4148,$R$2:$S$13000,2,FALSE)</f>
        <v>47</v>
      </c>
      <c r="C4148">
        <f>VLOOKUP(E4148,$R$2:$S$13000,2,FALSE)</f>
        <v>158</v>
      </c>
      <c r="D4148">
        <v>8131</v>
      </c>
      <c r="E4148">
        <v>3336</v>
      </c>
      <c r="F4148" t="s">
        <v>48</v>
      </c>
      <c r="G4148" t="s">
        <v>146</v>
      </c>
      <c r="H4148">
        <v>12</v>
      </c>
      <c r="I4148" t="str">
        <f>A4148&amp;","</f>
        <v>4146,</v>
      </c>
      <c r="J4148" t="str">
        <f>B4148&amp;","</f>
        <v>47,</v>
      </c>
      <c r="K4148" t="str">
        <f>C4148&amp;","</f>
        <v>158,</v>
      </c>
    </row>
    <row r="4149" spans="1:11">
      <c r="A4149">
        <v>4147</v>
      </c>
      <c r="B4149">
        <f>VLOOKUP(D4149,$R$2:$S$13000,2,FALSE)</f>
        <v>47</v>
      </c>
      <c r="C4149">
        <f>VLOOKUP(E4149,$R$2:$S$13000,2,FALSE)</f>
        <v>159</v>
      </c>
      <c r="D4149">
        <v>8131</v>
      </c>
      <c r="E4149" t="s">
        <v>147</v>
      </c>
      <c r="F4149" t="s">
        <v>48</v>
      </c>
      <c r="G4149" t="s">
        <v>148</v>
      </c>
      <c r="H4149">
        <v>21</v>
      </c>
      <c r="I4149" t="str">
        <f>A4149&amp;","</f>
        <v>4147,</v>
      </c>
      <c r="J4149" t="str">
        <f>B4149&amp;","</f>
        <v>47,</v>
      </c>
      <c r="K4149" t="str">
        <f>C4149&amp;","</f>
        <v>159,</v>
      </c>
    </row>
    <row r="4150" spans="1:11">
      <c r="A4150">
        <v>4148</v>
      </c>
      <c r="B4150">
        <f>VLOOKUP(D4150,$R$2:$S$13000,2,FALSE)</f>
        <v>47</v>
      </c>
      <c r="C4150">
        <f>VLOOKUP(E4150,$R$2:$S$13000,2,FALSE)</f>
        <v>160</v>
      </c>
      <c r="D4150">
        <v>8131</v>
      </c>
      <c r="E4150" t="s">
        <v>149</v>
      </c>
      <c r="F4150" t="s">
        <v>48</v>
      </c>
      <c r="G4150" t="s">
        <v>150</v>
      </c>
      <c r="H4150">
        <v>13</v>
      </c>
      <c r="I4150" t="str">
        <f>A4150&amp;","</f>
        <v>4148,</v>
      </c>
      <c r="J4150" t="str">
        <f>B4150&amp;","</f>
        <v>47,</v>
      </c>
      <c r="K4150" t="str">
        <f>C4150&amp;","</f>
        <v>160,</v>
      </c>
    </row>
    <row r="4151" spans="1:11">
      <c r="A4151">
        <v>4149</v>
      </c>
      <c r="B4151">
        <f>VLOOKUP(D4151,$R$2:$S$13000,2,FALSE)</f>
        <v>47</v>
      </c>
      <c r="C4151">
        <f>VLOOKUP(E4151,$R$2:$S$13000,2,FALSE)</f>
        <v>163</v>
      </c>
      <c r="D4151">
        <v>8131</v>
      </c>
      <c r="E4151">
        <v>3256</v>
      </c>
      <c r="F4151" t="s">
        <v>48</v>
      </c>
      <c r="G4151" t="s">
        <v>153</v>
      </c>
      <c r="H4151">
        <v>10</v>
      </c>
      <c r="I4151" t="str">
        <f>A4151&amp;","</f>
        <v>4149,</v>
      </c>
      <c r="J4151" t="str">
        <f>B4151&amp;","</f>
        <v>47,</v>
      </c>
      <c r="K4151" t="str">
        <f>C4151&amp;","</f>
        <v>163,</v>
      </c>
    </row>
    <row r="4152" spans="1:11">
      <c r="A4152">
        <v>4150</v>
      </c>
      <c r="B4152">
        <f>VLOOKUP(D4152,$R$2:$S$13000,2,FALSE)</f>
        <v>47</v>
      </c>
      <c r="C4152">
        <f>VLOOKUP(E4152,$R$2:$S$13000,2,FALSE)</f>
        <v>164</v>
      </c>
      <c r="D4152">
        <v>8131</v>
      </c>
      <c r="E4152">
        <v>45321</v>
      </c>
      <c r="F4152" t="s">
        <v>48</v>
      </c>
      <c r="G4152" t="s">
        <v>154</v>
      </c>
      <c r="H4152">
        <v>15</v>
      </c>
      <c r="I4152" t="str">
        <f>A4152&amp;","</f>
        <v>4150,</v>
      </c>
      <c r="J4152" t="str">
        <f>B4152&amp;","</f>
        <v>47,</v>
      </c>
      <c r="K4152" t="str">
        <f>C4152&amp;","</f>
        <v>164,</v>
      </c>
    </row>
    <row r="4153" spans="1:11">
      <c r="A4153">
        <v>4151</v>
      </c>
      <c r="B4153">
        <f>VLOOKUP(D4153,$R$2:$S$13000,2,FALSE)</f>
        <v>47</v>
      </c>
      <c r="C4153">
        <f>VLOOKUP(E4153,$R$2:$S$13000,2,FALSE)</f>
        <v>165</v>
      </c>
      <c r="D4153">
        <v>8131</v>
      </c>
      <c r="E4153">
        <v>811192</v>
      </c>
      <c r="F4153" t="s">
        <v>48</v>
      </c>
      <c r="G4153" t="s">
        <v>155</v>
      </c>
      <c r="H4153">
        <v>12</v>
      </c>
      <c r="I4153" t="str">
        <f>A4153&amp;","</f>
        <v>4151,</v>
      </c>
      <c r="J4153" t="str">
        <f>B4153&amp;","</f>
        <v>47,</v>
      </c>
      <c r="K4153" t="str">
        <f>C4153&amp;","</f>
        <v>165,</v>
      </c>
    </row>
    <row r="4154" spans="1:11">
      <c r="A4154">
        <v>4152</v>
      </c>
      <c r="B4154">
        <f>VLOOKUP(D4154,$R$2:$S$13000,2,FALSE)</f>
        <v>47</v>
      </c>
      <c r="C4154">
        <f>VLOOKUP(E4154,$R$2:$S$13000,2,FALSE)</f>
        <v>166</v>
      </c>
      <c r="D4154">
        <v>8131</v>
      </c>
      <c r="E4154">
        <v>6211</v>
      </c>
      <c r="F4154" t="s">
        <v>48</v>
      </c>
      <c r="G4154" t="s">
        <v>156</v>
      </c>
      <c r="H4154">
        <v>10</v>
      </c>
      <c r="I4154" t="str">
        <f>A4154&amp;","</f>
        <v>4152,</v>
      </c>
      <c r="J4154" t="str">
        <f>B4154&amp;","</f>
        <v>47,</v>
      </c>
      <c r="K4154" t="str">
        <f>C4154&amp;","</f>
        <v>166,</v>
      </c>
    </row>
    <row r="4155" spans="1:11">
      <c r="A4155">
        <v>4153</v>
      </c>
      <c r="B4155">
        <f>VLOOKUP(D4155,$R$2:$S$13000,2,FALSE)</f>
        <v>47</v>
      </c>
      <c r="C4155">
        <f>VLOOKUP(E4155,$R$2:$S$13000,2,FALSE)</f>
        <v>167</v>
      </c>
      <c r="D4155">
        <v>8131</v>
      </c>
      <c r="E4155">
        <v>443142</v>
      </c>
      <c r="F4155" t="s">
        <v>48</v>
      </c>
      <c r="G4155" t="s">
        <v>269</v>
      </c>
      <c r="H4155">
        <v>9</v>
      </c>
      <c r="I4155" t="str">
        <f>A4155&amp;","</f>
        <v>4153,</v>
      </c>
      <c r="J4155" t="str">
        <f>B4155&amp;","</f>
        <v>47,</v>
      </c>
      <c r="K4155" t="str">
        <f>C4155&amp;","</f>
        <v>167,</v>
      </c>
    </row>
    <row r="4156" spans="1:11">
      <c r="A4156">
        <v>4154</v>
      </c>
      <c r="B4156">
        <f>VLOOKUP(D4156,$R$2:$S$13000,2,FALSE)</f>
        <v>47</v>
      </c>
      <c r="C4156">
        <f>VLOOKUP(E4156,$R$2:$S$13000,2,FALSE)</f>
        <v>169</v>
      </c>
      <c r="D4156">
        <v>8131</v>
      </c>
      <c r="E4156">
        <v>6212</v>
      </c>
      <c r="F4156" t="s">
        <v>48</v>
      </c>
      <c r="G4156" t="s">
        <v>157</v>
      </c>
      <c r="H4156">
        <v>10</v>
      </c>
      <c r="I4156" t="str">
        <f>A4156&amp;","</f>
        <v>4154,</v>
      </c>
      <c r="J4156" t="str">
        <f>B4156&amp;","</f>
        <v>47,</v>
      </c>
      <c r="K4156" t="str">
        <f>C4156&amp;","</f>
        <v>169,</v>
      </c>
    </row>
    <row r="4157" spans="1:11">
      <c r="A4157">
        <v>4155</v>
      </c>
      <c r="B4157">
        <f>VLOOKUP(D4157,$R$2:$S$13000,2,FALSE)</f>
        <v>47</v>
      </c>
      <c r="C4157">
        <f>VLOOKUP(E4157,$R$2:$S$13000,2,FALSE)</f>
        <v>170</v>
      </c>
      <c r="D4157">
        <v>8131</v>
      </c>
      <c r="E4157">
        <v>8114</v>
      </c>
      <c r="F4157" t="s">
        <v>48</v>
      </c>
      <c r="G4157" t="s">
        <v>158</v>
      </c>
      <c r="H4157">
        <v>10</v>
      </c>
      <c r="I4157" t="str">
        <f>A4157&amp;","</f>
        <v>4155,</v>
      </c>
      <c r="J4157" t="str">
        <f>B4157&amp;","</f>
        <v>47,</v>
      </c>
      <c r="K4157" t="str">
        <f>C4157&amp;","</f>
        <v>170,</v>
      </c>
    </row>
    <row r="4158" spans="1:11">
      <c r="A4158">
        <v>4156</v>
      </c>
      <c r="B4158">
        <f>VLOOKUP(D4158,$R$2:$S$13000,2,FALSE)</f>
        <v>47</v>
      </c>
      <c r="C4158">
        <f>VLOOKUP(E4158,$R$2:$S$13000,2,FALSE)</f>
        <v>171</v>
      </c>
      <c r="D4158">
        <v>8131</v>
      </c>
      <c r="E4158" t="s">
        <v>159</v>
      </c>
      <c r="F4158" t="s">
        <v>48</v>
      </c>
      <c r="G4158" t="s">
        <v>160</v>
      </c>
      <c r="H4158">
        <v>13</v>
      </c>
      <c r="I4158" t="str">
        <f>A4158&amp;","</f>
        <v>4156,</v>
      </c>
      <c r="J4158" t="str">
        <f>B4158&amp;","</f>
        <v>47,</v>
      </c>
      <c r="K4158" t="str">
        <f>C4158&amp;","</f>
        <v>171,</v>
      </c>
    </row>
    <row r="4159" spans="1:11">
      <c r="A4159">
        <v>4157</v>
      </c>
      <c r="B4159">
        <f>VLOOKUP(D4159,$R$2:$S$13000,2,FALSE)</f>
        <v>47</v>
      </c>
      <c r="C4159">
        <f>VLOOKUP(E4159,$R$2:$S$13000,2,FALSE)</f>
        <v>172</v>
      </c>
      <c r="D4159">
        <v>8131</v>
      </c>
      <c r="E4159">
        <v>23</v>
      </c>
      <c r="F4159" t="s">
        <v>48</v>
      </c>
      <c r="G4159" t="s">
        <v>161</v>
      </c>
      <c r="H4159">
        <v>14</v>
      </c>
      <c r="I4159" t="str">
        <f>A4159&amp;","</f>
        <v>4157,</v>
      </c>
      <c r="J4159" t="str">
        <f>B4159&amp;","</f>
        <v>47,</v>
      </c>
      <c r="K4159" t="str">
        <f>C4159&amp;","</f>
        <v>172,</v>
      </c>
    </row>
    <row r="4160" spans="1:11">
      <c r="A4160">
        <v>4158</v>
      </c>
      <c r="B4160">
        <f>VLOOKUP(D4160,$R$2:$S$13000,2,FALSE)</f>
        <v>47</v>
      </c>
      <c r="C4160">
        <f>VLOOKUP(E4160,$R$2:$S$13000,2,FALSE)</f>
        <v>173</v>
      </c>
      <c r="D4160">
        <v>8131</v>
      </c>
      <c r="E4160">
        <v>454112</v>
      </c>
      <c r="F4160" t="s">
        <v>48</v>
      </c>
      <c r="G4160" t="s">
        <v>321</v>
      </c>
      <c r="H4160">
        <v>9</v>
      </c>
      <c r="I4160" t="str">
        <f>A4160&amp;","</f>
        <v>4158,</v>
      </c>
      <c r="J4160" t="str">
        <f>B4160&amp;","</f>
        <v>47,</v>
      </c>
      <c r="K4160" t="str">
        <f>C4160&amp;","</f>
        <v>173,</v>
      </c>
    </row>
    <row r="4161" spans="1:11">
      <c r="A4161">
        <v>4159</v>
      </c>
      <c r="B4161">
        <f>VLOOKUP(D4161,$R$2:$S$13000,2,FALSE)</f>
        <v>47</v>
      </c>
      <c r="C4161">
        <f>VLOOKUP(E4161,$R$2:$S$13000,2,FALSE)</f>
        <v>174</v>
      </c>
      <c r="D4161">
        <v>8131</v>
      </c>
      <c r="E4161">
        <v>4247</v>
      </c>
      <c r="F4161" t="s">
        <v>48</v>
      </c>
      <c r="G4161" t="s">
        <v>162</v>
      </c>
      <c r="H4161">
        <v>14</v>
      </c>
      <c r="I4161" t="str">
        <f>A4161&amp;","</f>
        <v>4159,</v>
      </c>
      <c r="J4161" t="str">
        <f>B4161&amp;","</f>
        <v>47,</v>
      </c>
      <c r="K4161" t="str">
        <f>C4161&amp;","</f>
        <v>174,</v>
      </c>
    </row>
    <row r="4162" spans="1:11">
      <c r="A4162">
        <v>4160</v>
      </c>
      <c r="B4162">
        <f>VLOOKUP(D4162,$R$2:$S$13000,2,FALSE)</f>
        <v>47</v>
      </c>
      <c r="C4162">
        <f>VLOOKUP(E4162,$R$2:$S$13000,2,FALSE)</f>
        <v>175</v>
      </c>
      <c r="D4162">
        <v>8131</v>
      </c>
      <c r="E4162">
        <v>4232</v>
      </c>
      <c r="F4162" t="s">
        <v>48</v>
      </c>
      <c r="G4162" t="s">
        <v>292</v>
      </c>
      <c r="H4162">
        <v>9</v>
      </c>
      <c r="I4162" t="str">
        <f>A4162&amp;","</f>
        <v>4160,</v>
      </c>
      <c r="J4162" t="str">
        <f>B4162&amp;","</f>
        <v>47,</v>
      </c>
      <c r="K4162" t="str">
        <f>C4162&amp;","</f>
        <v>175,</v>
      </c>
    </row>
    <row r="4163" spans="1:11">
      <c r="A4163">
        <v>4161</v>
      </c>
      <c r="B4163">
        <f>VLOOKUP(D4163,$R$2:$S$13000,2,FALSE)</f>
        <v>47</v>
      </c>
      <c r="C4163">
        <f>VLOOKUP(E4163,$R$2:$S$13000,2,FALSE)</f>
        <v>176</v>
      </c>
      <c r="D4163">
        <v>8131</v>
      </c>
      <c r="E4163">
        <v>81393</v>
      </c>
      <c r="F4163" t="s">
        <v>48</v>
      </c>
      <c r="G4163" t="s">
        <v>163</v>
      </c>
      <c r="H4163">
        <v>13</v>
      </c>
      <c r="I4163" t="str">
        <f>A4163&amp;","</f>
        <v>4161,</v>
      </c>
      <c r="J4163" t="str">
        <f>B4163&amp;","</f>
        <v>47,</v>
      </c>
      <c r="K4163" t="str">
        <f>C4163&amp;","</f>
        <v>176,</v>
      </c>
    </row>
    <row r="4164" spans="1:11">
      <c r="A4164">
        <v>4162</v>
      </c>
      <c r="B4164">
        <f>VLOOKUP(D4164,$R$2:$S$13000,2,FALSE)</f>
        <v>47</v>
      </c>
      <c r="C4164">
        <f>VLOOKUP(E4164,$R$2:$S$13000,2,FALSE)</f>
        <v>177</v>
      </c>
      <c r="D4164">
        <v>8131</v>
      </c>
      <c r="E4164" t="s">
        <v>164</v>
      </c>
      <c r="F4164" t="s">
        <v>48</v>
      </c>
      <c r="G4164" t="s">
        <v>165</v>
      </c>
      <c r="H4164">
        <v>10</v>
      </c>
      <c r="I4164" t="str">
        <f>A4164&amp;","</f>
        <v>4162,</v>
      </c>
      <c r="J4164" t="str">
        <f>B4164&amp;","</f>
        <v>47,</v>
      </c>
      <c r="K4164" t="str">
        <f>C4164&amp;","</f>
        <v>177,</v>
      </c>
    </row>
    <row r="4165" spans="1:11">
      <c r="A4165">
        <v>4163</v>
      </c>
      <c r="B4165">
        <f>VLOOKUP(D4165,$R$2:$S$13000,2,FALSE)</f>
        <v>47</v>
      </c>
      <c r="C4165">
        <f>VLOOKUP(E4165,$R$2:$S$13000,2,FALSE)</f>
        <v>178</v>
      </c>
      <c r="D4165">
        <v>8131</v>
      </c>
      <c r="E4165" t="s">
        <v>166</v>
      </c>
      <c r="F4165" t="s">
        <v>48</v>
      </c>
      <c r="G4165" t="s">
        <v>167</v>
      </c>
      <c r="H4165">
        <v>12</v>
      </c>
      <c r="I4165" t="str">
        <f>A4165&amp;","</f>
        <v>4163,</v>
      </c>
      <c r="J4165" t="str">
        <f>B4165&amp;","</f>
        <v>47,</v>
      </c>
      <c r="K4165" t="str">
        <f>C4165&amp;","</f>
        <v>178,</v>
      </c>
    </row>
    <row r="4166" spans="1:11">
      <c r="A4166">
        <v>4164</v>
      </c>
      <c r="B4166">
        <f>VLOOKUP(D4166,$R$2:$S$13000,2,FALSE)</f>
        <v>47</v>
      </c>
      <c r="C4166">
        <f>VLOOKUP(E4166,$R$2:$S$13000,2,FALSE)</f>
        <v>179</v>
      </c>
      <c r="D4166">
        <v>8131</v>
      </c>
      <c r="E4166">
        <v>3272</v>
      </c>
      <c r="F4166" t="s">
        <v>48</v>
      </c>
      <c r="G4166" t="s">
        <v>168</v>
      </c>
      <c r="H4166">
        <v>12</v>
      </c>
      <c r="I4166" t="str">
        <f>A4166&amp;","</f>
        <v>4164,</v>
      </c>
      <c r="J4166" t="str">
        <f>B4166&amp;","</f>
        <v>47,</v>
      </c>
      <c r="K4166" t="str">
        <f>C4166&amp;","</f>
        <v>179,</v>
      </c>
    </row>
    <row r="4167" spans="1:11">
      <c r="A4167">
        <v>4165</v>
      </c>
      <c r="B4167">
        <f>VLOOKUP(D4167,$R$2:$S$13000,2,FALSE)</f>
        <v>47</v>
      </c>
      <c r="C4167">
        <f>VLOOKUP(E4167,$R$2:$S$13000,2,FALSE)</f>
        <v>180</v>
      </c>
      <c r="D4167">
        <v>8131</v>
      </c>
      <c r="E4167">
        <v>71395</v>
      </c>
      <c r="F4167" t="s">
        <v>48</v>
      </c>
      <c r="G4167" t="s">
        <v>297</v>
      </c>
      <c r="H4167">
        <v>9</v>
      </c>
      <c r="I4167" t="str">
        <f>A4167&amp;","</f>
        <v>4165,</v>
      </c>
      <c r="J4167" t="str">
        <f>B4167&amp;","</f>
        <v>47,</v>
      </c>
      <c r="K4167" t="str">
        <f>C4167&amp;","</f>
        <v>180,</v>
      </c>
    </row>
    <row r="4168" spans="1:11">
      <c r="A4168">
        <v>4166</v>
      </c>
      <c r="B4168">
        <f>VLOOKUP(D4168,$R$2:$S$13000,2,FALSE)</f>
        <v>47</v>
      </c>
      <c r="C4168">
        <f>VLOOKUP(E4168,$R$2:$S$13000,2,FALSE)</f>
        <v>181</v>
      </c>
      <c r="D4168">
        <v>8131</v>
      </c>
      <c r="E4168">
        <v>51111</v>
      </c>
      <c r="F4168" t="s">
        <v>48</v>
      </c>
      <c r="G4168" t="s">
        <v>169</v>
      </c>
      <c r="H4168">
        <v>15</v>
      </c>
      <c r="I4168" t="str">
        <f>A4168&amp;","</f>
        <v>4166,</v>
      </c>
      <c r="J4168" t="str">
        <f>B4168&amp;","</f>
        <v>47,</v>
      </c>
      <c r="K4168" t="str">
        <f>C4168&amp;","</f>
        <v>181,</v>
      </c>
    </row>
    <row r="4169" spans="1:11">
      <c r="A4169">
        <v>4167</v>
      </c>
      <c r="B4169">
        <f>VLOOKUP(D4169,$R$2:$S$13000,2,FALSE)</f>
        <v>47</v>
      </c>
      <c r="C4169">
        <f>VLOOKUP(E4169,$R$2:$S$13000,2,FALSE)</f>
        <v>186</v>
      </c>
      <c r="D4169">
        <v>8131</v>
      </c>
      <c r="E4169">
        <v>211</v>
      </c>
      <c r="F4169" t="s">
        <v>48</v>
      </c>
      <c r="G4169" t="s">
        <v>304</v>
      </c>
      <c r="H4169">
        <v>9</v>
      </c>
      <c r="I4169" t="str">
        <f>A4169&amp;","</f>
        <v>4167,</v>
      </c>
      <c r="J4169" t="str">
        <f>B4169&amp;","</f>
        <v>47,</v>
      </c>
      <c r="K4169" t="str">
        <f>C4169&amp;","</f>
        <v>186,</v>
      </c>
    </row>
    <row r="4170" spans="1:11">
      <c r="A4170">
        <v>4168</v>
      </c>
      <c r="B4170">
        <f>VLOOKUP(D4170,$R$2:$S$13000,2,FALSE)</f>
        <v>47</v>
      </c>
      <c r="C4170">
        <f>VLOOKUP(E4170,$R$2:$S$13000,2,FALSE)</f>
        <v>188</v>
      </c>
      <c r="D4170">
        <v>8131</v>
      </c>
      <c r="E4170">
        <v>5614</v>
      </c>
      <c r="F4170" t="s">
        <v>48</v>
      </c>
      <c r="G4170" t="s">
        <v>173</v>
      </c>
      <c r="H4170">
        <v>16</v>
      </c>
      <c r="I4170" t="str">
        <f>A4170&amp;","</f>
        <v>4168,</v>
      </c>
      <c r="J4170" t="str">
        <f>B4170&amp;","</f>
        <v>47,</v>
      </c>
      <c r="K4170" t="str">
        <f>C4170&amp;","</f>
        <v>188,</v>
      </c>
    </row>
    <row r="4171" spans="1:11">
      <c r="A4171">
        <v>4169</v>
      </c>
      <c r="B4171">
        <f>VLOOKUP(D4171,$R$2:$S$13000,2,FALSE)</f>
        <v>47</v>
      </c>
      <c r="C4171">
        <f>VLOOKUP(E4171,$R$2:$S$13000,2,FALSE)</f>
        <v>189</v>
      </c>
      <c r="D4171">
        <v>8131</v>
      </c>
      <c r="E4171" t="s">
        <v>174</v>
      </c>
      <c r="F4171" t="s">
        <v>48</v>
      </c>
      <c r="G4171" t="s">
        <v>175</v>
      </c>
      <c r="H4171">
        <v>15</v>
      </c>
      <c r="I4171" t="str">
        <f>A4171&amp;","</f>
        <v>4169,</v>
      </c>
      <c r="J4171" t="str">
        <f>B4171&amp;","</f>
        <v>47,</v>
      </c>
      <c r="K4171" t="str">
        <f>C4171&amp;","</f>
        <v>189,</v>
      </c>
    </row>
    <row r="4172" spans="1:11">
      <c r="A4172">
        <v>4170</v>
      </c>
      <c r="B4172">
        <f>VLOOKUP(D4172,$R$2:$S$13000,2,FALSE)</f>
        <v>47</v>
      </c>
      <c r="C4172">
        <f>VLOOKUP(E4172,$R$2:$S$13000,2,FALSE)</f>
        <v>192</v>
      </c>
      <c r="D4172">
        <v>8131</v>
      </c>
      <c r="E4172">
        <v>3261</v>
      </c>
      <c r="F4172" t="s">
        <v>48</v>
      </c>
      <c r="G4172" t="s">
        <v>177</v>
      </c>
      <c r="H4172">
        <v>17</v>
      </c>
      <c r="I4172" t="str">
        <f>A4172&amp;","</f>
        <v>4170,</v>
      </c>
      <c r="J4172" t="str">
        <f>B4172&amp;","</f>
        <v>47,</v>
      </c>
      <c r="K4172" t="str">
        <f>C4172&amp;","</f>
        <v>192,</v>
      </c>
    </row>
    <row r="4173" spans="1:11">
      <c r="A4173">
        <v>4171</v>
      </c>
      <c r="B4173">
        <f>VLOOKUP(D4173,$R$2:$S$13000,2,FALSE)</f>
        <v>47</v>
      </c>
      <c r="C4173">
        <f>VLOOKUP(E4173,$R$2:$S$13000,2,FALSE)</f>
        <v>193</v>
      </c>
      <c r="D4173">
        <v>8131</v>
      </c>
      <c r="E4173">
        <v>4238</v>
      </c>
      <c r="F4173" t="s">
        <v>48</v>
      </c>
      <c r="G4173" t="s">
        <v>178</v>
      </c>
      <c r="H4173">
        <v>22</v>
      </c>
      <c r="I4173" t="str">
        <f>A4173&amp;","</f>
        <v>4171,</v>
      </c>
      <c r="J4173" t="str">
        <f>B4173&amp;","</f>
        <v>47,</v>
      </c>
      <c r="K4173" t="str">
        <f>C4173&amp;","</f>
        <v>193,</v>
      </c>
    </row>
    <row r="4174" spans="1:11">
      <c r="A4174">
        <v>4172</v>
      </c>
      <c r="B4174">
        <f>VLOOKUP(D4174,$R$2:$S$13000,2,FALSE)</f>
        <v>47</v>
      </c>
      <c r="C4174">
        <f>VLOOKUP(E4174,$R$2:$S$13000,2,FALSE)</f>
        <v>194</v>
      </c>
      <c r="D4174">
        <v>8131</v>
      </c>
      <c r="E4174" t="s">
        <v>179</v>
      </c>
      <c r="F4174" t="s">
        <v>48</v>
      </c>
      <c r="G4174" t="s">
        <v>180</v>
      </c>
      <c r="H4174">
        <v>19</v>
      </c>
      <c r="I4174" t="str">
        <f>A4174&amp;","</f>
        <v>4172,</v>
      </c>
      <c r="J4174" t="str">
        <f>B4174&amp;","</f>
        <v>47,</v>
      </c>
      <c r="K4174" t="str">
        <f>C4174&amp;","</f>
        <v>194,</v>
      </c>
    </row>
    <row r="4175" spans="1:11">
      <c r="A4175">
        <v>4173</v>
      </c>
      <c r="B4175">
        <f>VLOOKUP(D4175,$R$2:$S$13000,2,FALSE)</f>
        <v>47</v>
      </c>
      <c r="C4175">
        <f>VLOOKUP(E4175,$R$2:$S$13000,2,FALSE)</f>
        <v>195</v>
      </c>
      <c r="D4175">
        <v>8131</v>
      </c>
      <c r="E4175">
        <v>5171</v>
      </c>
      <c r="F4175" t="s">
        <v>48</v>
      </c>
      <c r="G4175" t="s">
        <v>181</v>
      </c>
      <c r="H4175">
        <v>14</v>
      </c>
      <c r="I4175" t="str">
        <f>A4175&amp;","</f>
        <v>4173,</v>
      </c>
      <c r="J4175" t="str">
        <f>B4175&amp;","</f>
        <v>47,</v>
      </c>
      <c r="K4175" t="str">
        <f>C4175&amp;","</f>
        <v>195,</v>
      </c>
    </row>
    <row r="4176" spans="1:11">
      <c r="A4176">
        <v>4174</v>
      </c>
      <c r="B4176">
        <f>VLOOKUP(D4176,$R$2:$S$13000,2,FALSE)</f>
        <v>47</v>
      </c>
      <c r="C4176">
        <f>VLOOKUP(E4176,$R$2:$S$13000,2,FALSE)</f>
        <v>196</v>
      </c>
      <c r="D4176">
        <v>8131</v>
      </c>
      <c r="E4176">
        <v>622</v>
      </c>
      <c r="F4176" t="s">
        <v>48</v>
      </c>
      <c r="G4176" t="s">
        <v>182</v>
      </c>
      <c r="H4176">
        <v>19</v>
      </c>
      <c r="I4176" t="str">
        <f>A4176&amp;","</f>
        <v>4174,</v>
      </c>
      <c r="J4176" t="str">
        <f>B4176&amp;","</f>
        <v>47,</v>
      </c>
      <c r="K4176" t="str">
        <f>C4176&amp;","</f>
        <v>196,</v>
      </c>
    </row>
    <row r="4177" spans="1:11">
      <c r="A4177">
        <v>4175</v>
      </c>
      <c r="B4177">
        <f>VLOOKUP(D4177,$R$2:$S$13000,2,FALSE)</f>
        <v>47</v>
      </c>
      <c r="C4177">
        <f>VLOOKUP(E4177,$R$2:$S$13000,2,FALSE)</f>
        <v>199</v>
      </c>
      <c r="D4177">
        <v>8131</v>
      </c>
      <c r="E4177">
        <v>3322</v>
      </c>
      <c r="F4177" t="s">
        <v>48</v>
      </c>
      <c r="G4177" t="s">
        <v>183</v>
      </c>
      <c r="H4177">
        <v>16</v>
      </c>
      <c r="I4177" t="str">
        <f>A4177&amp;","</f>
        <v>4175,</v>
      </c>
      <c r="J4177" t="str">
        <f>B4177&amp;","</f>
        <v>47,</v>
      </c>
      <c r="K4177" t="str">
        <f>C4177&amp;","</f>
        <v>199,</v>
      </c>
    </row>
    <row r="4178" spans="1:11">
      <c r="A4178">
        <v>4176</v>
      </c>
      <c r="B4178">
        <f>VLOOKUP(D4178,$R$2:$S$13000,2,FALSE)</f>
        <v>47</v>
      </c>
      <c r="C4178">
        <f>VLOOKUP(E4178,$R$2:$S$13000,2,FALSE)</f>
        <v>200</v>
      </c>
      <c r="D4178">
        <v>8131</v>
      </c>
      <c r="E4178" t="s">
        <v>184</v>
      </c>
      <c r="F4178" t="s">
        <v>48</v>
      </c>
      <c r="G4178" t="s">
        <v>185</v>
      </c>
      <c r="H4178">
        <v>15</v>
      </c>
      <c r="I4178" t="str">
        <f>A4178&amp;","</f>
        <v>4176,</v>
      </c>
      <c r="J4178" t="str">
        <f>B4178&amp;","</f>
        <v>47,</v>
      </c>
      <c r="K4178" t="str">
        <f>C4178&amp;","</f>
        <v>200,</v>
      </c>
    </row>
    <row r="4179" spans="1:11">
      <c r="A4179">
        <v>4177</v>
      </c>
      <c r="B4179">
        <f>VLOOKUP(D4179,$R$2:$S$13000,2,FALSE)</f>
        <v>47</v>
      </c>
      <c r="C4179">
        <f>VLOOKUP(E4179,$R$2:$S$13000,2,FALSE)</f>
        <v>201</v>
      </c>
      <c r="D4179">
        <v>8131</v>
      </c>
      <c r="E4179">
        <v>443141</v>
      </c>
      <c r="F4179" t="s">
        <v>48</v>
      </c>
      <c r="G4179" t="s">
        <v>186</v>
      </c>
      <c r="H4179">
        <v>16</v>
      </c>
      <c r="I4179" t="str">
        <f>A4179&amp;","</f>
        <v>4177,</v>
      </c>
      <c r="J4179" t="str">
        <f>B4179&amp;","</f>
        <v>47,</v>
      </c>
      <c r="K4179" t="str">
        <f>C4179&amp;","</f>
        <v>201,</v>
      </c>
    </row>
    <row r="4180" spans="1:11">
      <c r="A4180">
        <v>4178</v>
      </c>
      <c r="B4180">
        <f>VLOOKUP(D4180,$R$2:$S$13000,2,FALSE)</f>
        <v>47</v>
      </c>
      <c r="C4180">
        <f>VLOOKUP(E4180,$R$2:$S$13000,2,FALSE)</f>
        <v>203</v>
      </c>
      <c r="D4180">
        <v>8131</v>
      </c>
      <c r="E4180">
        <v>4237</v>
      </c>
      <c r="F4180" t="s">
        <v>48</v>
      </c>
      <c r="G4180" t="s">
        <v>189</v>
      </c>
      <c r="H4180">
        <v>12</v>
      </c>
      <c r="I4180" t="str">
        <f>A4180&amp;","</f>
        <v>4178,</v>
      </c>
      <c r="J4180" t="str">
        <f>B4180&amp;","</f>
        <v>47,</v>
      </c>
      <c r="K4180" t="str">
        <f>C4180&amp;","</f>
        <v>203,</v>
      </c>
    </row>
    <row r="4181" spans="1:11">
      <c r="A4181">
        <v>4179</v>
      </c>
      <c r="B4181">
        <f>VLOOKUP(D4181,$R$2:$S$13000,2,FALSE)</f>
        <v>47</v>
      </c>
      <c r="C4181">
        <f>VLOOKUP(E4181,$R$2:$S$13000,2,FALSE)</f>
        <v>207</v>
      </c>
      <c r="D4181">
        <v>8131</v>
      </c>
      <c r="E4181">
        <v>3116</v>
      </c>
      <c r="F4181" t="s">
        <v>48</v>
      </c>
      <c r="G4181" t="s">
        <v>191</v>
      </c>
      <c r="H4181">
        <v>18</v>
      </c>
      <c r="I4181" t="str">
        <f>A4181&amp;","</f>
        <v>4179,</v>
      </c>
      <c r="J4181" t="str">
        <f>B4181&amp;","</f>
        <v>47,</v>
      </c>
      <c r="K4181" t="str">
        <f>C4181&amp;","</f>
        <v>207,</v>
      </c>
    </row>
    <row r="4182" spans="1:11">
      <c r="A4182">
        <v>4180</v>
      </c>
      <c r="B4182">
        <f>VLOOKUP(D4182,$R$2:$S$13000,2,FALSE)</f>
        <v>47</v>
      </c>
      <c r="C4182">
        <f>VLOOKUP(E4182,$R$2:$S$13000,2,FALSE)</f>
        <v>210</v>
      </c>
      <c r="D4182">
        <v>8131</v>
      </c>
      <c r="E4182">
        <v>3255</v>
      </c>
      <c r="F4182" t="s">
        <v>48</v>
      </c>
      <c r="G4182" t="s">
        <v>194</v>
      </c>
      <c r="H4182">
        <v>13</v>
      </c>
      <c r="I4182" t="str">
        <f>A4182&amp;","</f>
        <v>4180,</v>
      </c>
      <c r="J4182" t="str">
        <f>B4182&amp;","</f>
        <v>47,</v>
      </c>
      <c r="K4182" t="str">
        <f>C4182&amp;","</f>
        <v>210,</v>
      </c>
    </row>
    <row r="4183" spans="1:11">
      <c r="A4183">
        <v>4181</v>
      </c>
      <c r="B4183">
        <f>VLOOKUP(D4183,$R$2:$S$13000,2,FALSE)</f>
        <v>47</v>
      </c>
      <c r="C4183">
        <f>VLOOKUP(E4183,$R$2:$S$13000,2,FALSE)</f>
        <v>212</v>
      </c>
      <c r="D4183">
        <v>8131</v>
      </c>
      <c r="E4183">
        <v>45113</v>
      </c>
      <c r="F4183" t="s">
        <v>48</v>
      </c>
      <c r="G4183" t="s">
        <v>195</v>
      </c>
      <c r="H4183">
        <v>11</v>
      </c>
      <c r="I4183" t="str">
        <f>A4183&amp;","</f>
        <v>4181,</v>
      </c>
      <c r="J4183" t="str">
        <f>B4183&amp;","</f>
        <v>47,</v>
      </c>
      <c r="K4183" t="str">
        <f>C4183&amp;","</f>
        <v>212,</v>
      </c>
    </row>
    <row r="4184" spans="1:11">
      <c r="A4184">
        <v>4182</v>
      </c>
      <c r="B4184">
        <f>VLOOKUP(D4184,$R$2:$S$13000,2,FALSE)</f>
        <v>47</v>
      </c>
      <c r="C4184">
        <f>VLOOKUP(E4184,$R$2:$S$13000,2,FALSE)</f>
        <v>213</v>
      </c>
      <c r="D4184">
        <v>8131</v>
      </c>
      <c r="E4184">
        <v>3365</v>
      </c>
      <c r="F4184" t="s">
        <v>48</v>
      </c>
      <c r="G4184" t="s">
        <v>196</v>
      </c>
      <c r="H4184">
        <v>12</v>
      </c>
      <c r="I4184" t="str">
        <f>A4184&amp;","</f>
        <v>4182,</v>
      </c>
      <c r="J4184" t="str">
        <f>B4184&amp;","</f>
        <v>47,</v>
      </c>
      <c r="K4184" t="str">
        <f>C4184&amp;","</f>
        <v>213,</v>
      </c>
    </row>
    <row r="4185" spans="1:11">
      <c r="A4185">
        <v>4183</v>
      </c>
      <c r="B4185">
        <f>VLOOKUP(D4185,$R$2:$S$13000,2,FALSE)</f>
        <v>47</v>
      </c>
      <c r="C4185">
        <f>VLOOKUP(E4185,$R$2:$S$13000,2,FALSE)</f>
        <v>214</v>
      </c>
      <c r="D4185">
        <v>8131</v>
      </c>
      <c r="E4185">
        <v>115</v>
      </c>
      <c r="F4185" t="s">
        <v>48</v>
      </c>
      <c r="G4185" t="s">
        <v>308</v>
      </c>
      <c r="H4185">
        <v>9</v>
      </c>
      <c r="I4185" t="str">
        <f>A4185&amp;","</f>
        <v>4183,</v>
      </c>
      <c r="J4185" t="str">
        <f>B4185&amp;","</f>
        <v>47,</v>
      </c>
      <c r="K4185" t="str">
        <f>C4185&amp;","</f>
        <v>214,</v>
      </c>
    </row>
    <row r="4186" spans="1:11">
      <c r="A4186">
        <v>4184</v>
      </c>
      <c r="B4186">
        <f>VLOOKUP(D4186,$R$2:$S$13000,2,FALSE)</f>
        <v>47</v>
      </c>
      <c r="C4186">
        <f>VLOOKUP(E4186,$R$2:$S$13000,2,FALSE)</f>
        <v>215</v>
      </c>
      <c r="D4186">
        <v>8131</v>
      </c>
      <c r="E4186">
        <v>32711</v>
      </c>
      <c r="F4186" t="s">
        <v>48</v>
      </c>
      <c r="G4186" t="s">
        <v>197</v>
      </c>
      <c r="H4186">
        <v>10</v>
      </c>
      <c r="I4186" t="str">
        <f>A4186&amp;","</f>
        <v>4184,</v>
      </c>
      <c r="J4186" t="str">
        <f>B4186&amp;","</f>
        <v>47,</v>
      </c>
      <c r="K4186" t="str">
        <f>C4186&amp;","</f>
        <v>215,</v>
      </c>
    </row>
    <row r="4187" spans="1:11">
      <c r="A4187">
        <v>4185</v>
      </c>
      <c r="B4187">
        <f>VLOOKUP(D4187,$R$2:$S$13000,2,FALSE)</f>
        <v>47</v>
      </c>
      <c r="C4187">
        <f>VLOOKUP(E4187,$R$2:$S$13000,2,FALSE)</f>
        <v>216</v>
      </c>
      <c r="D4187">
        <v>8131</v>
      </c>
      <c r="E4187" t="s">
        <v>198</v>
      </c>
      <c r="F4187" t="s">
        <v>48</v>
      </c>
      <c r="G4187" t="s">
        <v>199</v>
      </c>
      <c r="H4187">
        <v>15</v>
      </c>
      <c r="I4187" t="str">
        <f>A4187&amp;","</f>
        <v>4185,</v>
      </c>
      <c r="J4187" t="str">
        <f>B4187&amp;","</f>
        <v>47,</v>
      </c>
      <c r="K4187" t="str">
        <f>C4187&amp;","</f>
        <v>216,</v>
      </c>
    </row>
    <row r="4188" spans="1:11">
      <c r="A4188">
        <v>4186</v>
      </c>
      <c r="B4188">
        <f>VLOOKUP(D4188,$R$2:$S$13000,2,FALSE)</f>
        <v>47</v>
      </c>
      <c r="C4188">
        <f>VLOOKUP(E4188,$R$2:$S$13000,2,FALSE)</f>
        <v>218</v>
      </c>
      <c r="D4188">
        <v>8131</v>
      </c>
      <c r="E4188" t="s">
        <v>200</v>
      </c>
      <c r="F4188" t="s">
        <v>48</v>
      </c>
      <c r="G4188" t="s">
        <v>201</v>
      </c>
      <c r="H4188">
        <v>9</v>
      </c>
      <c r="I4188" t="str">
        <f>A4188&amp;","</f>
        <v>4186,</v>
      </c>
      <c r="J4188" t="str">
        <f>B4188&amp;","</f>
        <v>47,</v>
      </c>
      <c r="K4188" t="str">
        <f>C4188&amp;","</f>
        <v>218,</v>
      </c>
    </row>
    <row r="4189" spans="1:11">
      <c r="A4189">
        <v>4187</v>
      </c>
      <c r="B4189">
        <f>VLOOKUP(D4189,$R$2:$S$13000,2,FALSE)</f>
        <v>47</v>
      </c>
      <c r="C4189">
        <f>VLOOKUP(E4189,$R$2:$S$13000,2,FALSE)</f>
        <v>219</v>
      </c>
      <c r="D4189">
        <v>8131</v>
      </c>
      <c r="E4189">
        <v>3279</v>
      </c>
      <c r="F4189" t="s">
        <v>48</v>
      </c>
      <c r="G4189" t="s">
        <v>202</v>
      </c>
      <c r="H4189">
        <v>14</v>
      </c>
      <c r="I4189" t="str">
        <f>A4189&amp;","</f>
        <v>4187,</v>
      </c>
      <c r="J4189" t="str">
        <f>B4189&amp;","</f>
        <v>47,</v>
      </c>
      <c r="K4189" t="str">
        <f>C4189&amp;","</f>
        <v>219,</v>
      </c>
    </row>
    <row r="4190" spans="1:11">
      <c r="A4190">
        <v>4188</v>
      </c>
      <c r="B4190">
        <f>VLOOKUP(D4190,$R$2:$S$13000,2,FALSE)</f>
        <v>47</v>
      </c>
      <c r="C4190">
        <f>VLOOKUP(E4190,$R$2:$S$13000,2,FALSE)</f>
        <v>220</v>
      </c>
      <c r="D4190">
        <v>8131</v>
      </c>
      <c r="E4190">
        <v>4442</v>
      </c>
      <c r="F4190" t="s">
        <v>48</v>
      </c>
      <c r="G4190" t="s">
        <v>203</v>
      </c>
      <c r="H4190">
        <v>19</v>
      </c>
      <c r="I4190" t="str">
        <f>A4190&amp;","</f>
        <v>4188,</v>
      </c>
      <c r="J4190" t="str">
        <f>B4190&amp;","</f>
        <v>47,</v>
      </c>
      <c r="K4190" t="str">
        <f>C4190&amp;","</f>
        <v>220,</v>
      </c>
    </row>
    <row r="4191" spans="1:11">
      <c r="A4191">
        <v>4189</v>
      </c>
      <c r="B4191">
        <f>VLOOKUP(D4191,$R$2:$S$13000,2,FALSE)</f>
        <v>47</v>
      </c>
      <c r="C4191">
        <f>VLOOKUP(E4191,$R$2:$S$13000,2,FALSE)</f>
        <v>222</v>
      </c>
      <c r="D4191">
        <v>8131</v>
      </c>
      <c r="E4191">
        <v>4451</v>
      </c>
      <c r="F4191" t="s">
        <v>48</v>
      </c>
      <c r="G4191" t="s">
        <v>205</v>
      </c>
      <c r="H4191">
        <v>13</v>
      </c>
      <c r="I4191" t="str">
        <f>A4191&amp;","</f>
        <v>4189,</v>
      </c>
      <c r="J4191" t="str">
        <f>B4191&amp;","</f>
        <v>47,</v>
      </c>
      <c r="K4191" t="str">
        <f>C4191&amp;","</f>
        <v>222,</v>
      </c>
    </row>
    <row r="4192" spans="1:11">
      <c r="A4192">
        <v>4190</v>
      </c>
      <c r="B4192">
        <f>VLOOKUP(D4192,$R$2:$S$13000,2,FALSE)</f>
        <v>47</v>
      </c>
      <c r="C4192">
        <f>VLOOKUP(E4192,$R$2:$S$13000,2,FALSE)</f>
        <v>223</v>
      </c>
      <c r="D4192">
        <v>8131</v>
      </c>
      <c r="E4192">
        <v>45121</v>
      </c>
      <c r="F4192" t="s">
        <v>48</v>
      </c>
      <c r="G4192" t="s">
        <v>206</v>
      </c>
      <c r="H4192">
        <v>9</v>
      </c>
      <c r="I4192" t="str">
        <f>A4192&amp;","</f>
        <v>4190,</v>
      </c>
      <c r="J4192" t="str">
        <f>B4192&amp;","</f>
        <v>47,</v>
      </c>
      <c r="K4192" t="str">
        <f>C4192&amp;","</f>
        <v>223,</v>
      </c>
    </row>
    <row r="4193" spans="1:11">
      <c r="A4193">
        <v>4191</v>
      </c>
      <c r="B4193">
        <f>VLOOKUP(D4193,$R$2:$S$13000,2,FALSE)</f>
        <v>47</v>
      </c>
      <c r="C4193">
        <f>VLOOKUP(E4193,$R$2:$S$13000,2,FALSE)</f>
        <v>225</v>
      </c>
      <c r="D4193">
        <v>8131</v>
      </c>
      <c r="E4193" t="s">
        <v>208</v>
      </c>
      <c r="F4193" t="s">
        <v>48</v>
      </c>
      <c r="G4193" t="s">
        <v>209</v>
      </c>
      <c r="H4193">
        <v>17</v>
      </c>
      <c r="I4193" t="str">
        <f>A4193&amp;","</f>
        <v>4191,</v>
      </c>
      <c r="J4193" t="str">
        <f>B4193&amp;","</f>
        <v>47,</v>
      </c>
      <c r="K4193" t="str">
        <f>C4193&amp;","</f>
        <v>225,</v>
      </c>
    </row>
    <row r="4194" spans="1:11">
      <c r="A4194">
        <v>4192</v>
      </c>
      <c r="B4194">
        <f>VLOOKUP(D4194,$R$2:$S$13000,2,FALSE)</f>
        <v>47</v>
      </c>
      <c r="C4194">
        <f>VLOOKUP(E4194,$R$2:$S$13000,2,FALSE)</f>
        <v>226</v>
      </c>
      <c r="D4194">
        <v>8131</v>
      </c>
      <c r="E4194" t="s">
        <v>210</v>
      </c>
      <c r="F4194" t="s">
        <v>48</v>
      </c>
      <c r="G4194" t="s">
        <v>211</v>
      </c>
      <c r="H4194">
        <v>17</v>
      </c>
      <c r="I4194" t="str">
        <f>A4194&amp;","</f>
        <v>4192,</v>
      </c>
      <c r="J4194" t="str">
        <f>B4194&amp;","</f>
        <v>47,</v>
      </c>
      <c r="K4194" t="str">
        <f>C4194&amp;","</f>
        <v>226,</v>
      </c>
    </row>
    <row r="4195" spans="1:11">
      <c r="A4195">
        <v>4193</v>
      </c>
      <c r="B4195">
        <f>VLOOKUP(D4195,$R$2:$S$13000,2,FALSE)</f>
        <v>47</v>
      </c>
      <c r="C4195">
        <f>VLOOKUP(E4195,$R$2:$S$13000,2,FALSE)</f>
        <v>228</v>
      </c>
      <c r="D4195">
        <v>8131</v>
      </c>
      <c r="E4195" t="s">
        <v>212</v>
      </c>
      <c r="F4195" t="s">
        <v>48</v>
      </c>
      <c r="G4195" t="s">
        <v>213</v>
      </c>
      <c r="H4195">
        <v>12</v>
      </c>
      <c r="I4195" t="str">
        <f>A4195&amp;","</f>
        <v>4193,</v>
      </c>
      <c r="J4195" t="str">
        <f>B4195&amp;","</f>
        <v>47,</v>
      </c>
      <c r="K4195" t="str">
        <f>C4195&amp;","</f>
        <v>228,</v>
      </c>
    </row>
    <row r="4196" spans="1:11">
      <c r="A4196">
        <v>4194</v>
      </c>
      <c r="B4196">
        <f>VLOOKUP(D4196,$R$2:$S$13000,2,FALSE)</f>
        <v>47</v>
      </c>
      <c r="C4196">
        <f>VLOOKUP(E4196,$R$2:$S$13000,2,FALSE)</f>
        <v>229</v>
      </c>
      <c r="D4196">
        <v>8131</v>
      </c>
      <c r="E4196">
        <v>524</v>
      </c>
      <c r="F4196" t="s">
        <v>48</v>
      </c>
      <c r="G4196" t="s">
        <v>214</v>
      </c>
      <c r="H4196">
        <v>10</v>
      </c>
      <c r="I4196" t="str">
        <f>A4196&amp;","</f>
        <v>4194,</v>
      </c>
      <c r="J4196" t="str">
        <f>B4196&amp;","</f>
        <v>47,</v>
      </c>
      <c r="K4196" t="str">
        <f>C4196&amp;","</f>
        <v>229,</v>
      </c>
    </row>
    <row r="4197" spans="1:11">
      <c r="A4197">
        <v>4195</v>
      </c>
      <c r="B4197">
        <f>VLOOKUP(D4197,$R$2:$S$13000,2,FALSE)</f>
        <v>47</v>
      </c>
      <c r="C4197">
        <f>VLOOKUP(E4197,$R$2:$S$13000,2,FALSE)</f>
        <v>230</v>
      </c>
      <c r="D4197">
        <v>8131</v>
      </c>
      <c r="E4197">
        <v>6216</v>
      </c>
      <c r="F4197" t="s">
        <v>48</v>
      </c>
      <c r="G4197" t="s">
        <v>215</v>
      </c>
      <c r="H4197">
        <v>9</v>
      </c>
      <c r="I4197" t="str">
        <f>A4197&amp;","</f>
        <v>4195,</v>
      </c>
      <c r="J4197" t="str">
        <f>B4197&amp;","</f>
        <v>47,</v>
      </c>
      <c r="K4197" t="str">
        <f>C4197&amp;","</f>
        <v>230,</v>
      </c>
    </row>
    <row r="4198" spans="1:11">
      <c r="A4198">
        <v>4196</v>
      </c>
      <c r="B4198">
        <f>VLOOKUP(D4198,$R$2:$S$13000,2,FALSE)</f>
        <v>47</v>
      </c>
      <c r="C4198">
        <f>VLOOKUP(E4198,$R$2:$S$13000,2,FALSE)</f>
        <v>231</v>
      </c>
      <c r="D4198">
        <v>8131</v>
      </c>
      <c r="E4198">
        <v>45439</v>
      </c>
      <c r="F4198" t="s">
        <v>48</v>
      </c>
      <c r="G4198" t="s">
        <v>301</v>
      </c>
      <c r="H4198">
        <v>14</v>
      </c>
      <c r="I4198" t="str">
        <f>A4198&amp;","</f>
        <v>4196,</v>
      </c>
      <c r="J4198" t="str">
        <f>B4198&amp;","</f>
        <v>47,</v>
      </c>
      <c r="K4198" t="str">
        <f>C4198&amp;","</f>
        <v>231,</v>
      </c>
    </row>
    <row r="4199" spans="1:11">
      <c r="A4199">
        <v>4197</v>
      </c>
      <c r="B4199">
        <f>VLOOKUP(D4199,$R$2:$S$13000,2,FALSE)</f>
        <v>47</v>
      </c>
      <c r="C4199">
        <f>VLOOKUP(E4199,$R$2:$S$13000,2,FALSE)</f>
        <v>232</v>
      </c>
      <c r="D4199">
        <v>8131</v>
      </c>
      <c r="E4199">
        <v>53223</v>
      </c>
      <c r="F4199" t="s">
        <v>48</v>
      </c>
      <c r="G4199" t="s">
        <v>310</v>
      </c>
      <c r="H4199">
        <v>10</v>
      </c>
      <c r="I4199" t="str">
        <f>A4199&amp;","</f>
        <v>4197,</v>
      </c>
      <c r="J4199" t="str">
        <f>B4199&amp;","</f>
        <v>47,</v>
      </c>
      <c r="K4199" t="str">
        <f>C4199&amp;","</f>
        <v>232,</v>
      </c>
    </row>
    <row r="4200" spans="1:11">
      <c r="A4200">
        <v>4198</v>
      </c>
      <c r="B4200">
        <f>VLOOKUP(D4200,$R$2:$S$13000,2,FALSE)</f>
        <v>47</v>
      </c>
      <c r="C4200">
        <f>VLOOKUP(E4200,$R$2:$S$13000,2,FALSE)</f>
        <v>233</v>
      </c>
      <c r="D4200">
        <v>8131</v>
      </c>
      <c r="E4200">
        <v>3369</v>
      </c>
      <c r="F4200" t="s">
        <v>48</v>
      </c>
      <c r="G4200" t="s">
        <v>243</v>
      </c>
      <c r="H4200">
        <v>15</v>
      </c>
      <c r="I4200" t="str">
        <f>A4200&amp;","</f>
        <v>4198,</v>
      </c>
      <c r="J4200" t="str">
        <f>B4200&amp;","</f>
        <v>47,</v>
      </c>
      <c r="K4200" t="str">
        <f>C4200&amp;","</f>
        <v>233,</v>
      </c>
    </row>
    <row r="4201" spans="1:11">
      <c r="A4201">
        <v>4199</v>
      </c>
      <c r="B4201">
        <f>VLOOKUP(D4201,$R$2:$S$13000,2,FALSE)</f>
        <v>47</v>
      </c>
      <c r="C4201">
        <f>VLOOKUP(E4201,$R$2:$S$13000,2,FALSE)</f>
        <v>234</v>
      </c>
      <c r="D4201">
        <v>8131</v>
      </c>
      <c r="E4201">
        <v>112</v>
      </c>
      <c r="F4201" t="s">
        <v>48</v>
      </c>
      <c r="G4201" t="s">
        <v>244</v>
      </c>
      <c r="H4201">
        <v>16</v>
      </c>
      <c r="I4201" t="str">
        <f>A4201&amp;","</f>
        <v>4199,</v>
      </c>
      <c r="J4201" t="str">
        <f>B4201&amp;","</f>
        <v>47,</v>
      </c>
      <c r="K4201" t="str">
        <f>C4201&amp;","</f>
        <v>234,</v>
      </c>
    </row>
    <row r="4202" spans="1:11">
      <c r="A4202">
        <v>4200</v>
      </c>
      <c r="B4202">
        <f>VLOOKUP(D4202,$R$2:$S$13000,2,FALSE)</f>
        <v>47</v>
      </c>
      <c r="C4202">
        <f>VLOOKUP(E4202,$R$2:$S$13000,2,FALSE)</f>
        <v>235</v>
      </c>
      <c r="D4202">
        <v>8131</v>
      </c>
      <c r="E4202">
        <v>62131</v>
      </c>
      <c r="F4202" t="s">
        <v>48</v>
      </c>
      <c r="G4202" t="s">
        <v>216</v>
      </c>
      <c r="H4202">
        <v>14</v>
      </c>
      <c r="I4202" t="str">
        <f>A4202&amp;","</f>
        <v>4200,</v>
      </c>
      <c r="J4202" t="str">
        <f>B4202&amp;","</f>
        <v>47,</v>
      </c>
      <c r="K4202" t="str">
        <f>C4202&amp;","</f>
        <v>235,</v>
      </c>
    </row>
    <row r="4203" spans="1:11">
      <c r="A4203">
        <v>4201</v>
      </c>
      <c r="B4203">
        <f>VLOOKUP(D4203,$R$2:$S$13000,2,FALSE)</f>
        <v>47</v>
      </c>
      <c r="C4203">
        <f>VLOOKUP(E4203,$R$2:$S$13000,2,FALSE)</f>
        <v>236</v>
      </c>
      <c r="D4203">
        <v>8131</v>
      </c>
      <c r="E4203">
        <v>4234</v>
      </c>
      <c r="F4203" t="s">
        <v>48</v>
      </c>
      <c r="G4203" t="s">
        <v>217</v>
      </c>
      <c r="H4203">
        <v>9</v>
      </c>
      <c r="I4203" t="str">
        <f>A4203&amp;","</f>
        <v>4201,</v>
      </c>
      <c r="J4203" t="str">
        <f>B4203&amp;","</f>
        <v>47,</v>
      </c>
      <c r="K4203" t="str">
        <f>C4203&amp;","</f>
        <v>236,</v>
      </c>
    </row>
    <row r="4204" spans="1:11">
      <c r="A4204">
        <v>4202</v>
      </c>
      <c r="B4204">
        <f>VLOOKUP(D4204,$R$2:$S$13000,2,FALSE)</f>
        <v>47</v>
      </c>
      <c r="C4204">
        <f>VLOOKUP(E4204,$R$2:$S$13000,2,FALSE)</f>
        <v>237</v>
      </c>
      <c r="D4204">
        <v>8131</v>
      </c>
      <c r="E4204" t="s">
        <v>218</v>
      </c>
      <c r="F4204" t="s">
        <v>48</v>
      </c>
      <c r="G4204" t="s">
        <v>219</v>
      </c>
      <c r="H4204">
        <v>10</v>
      </c>
      <c r="I4204" t="str">
        <f>A4204&amp;","</f>
        <v>4202,</v>
      </c>
      <c r="J4204" t="str">
        <f>B4204&amp;","</f>
        <v>47,</v>
      </c>
      <c r="K4204" t="str">
        <f>C4204&amp;","</f>
        <v>237,</v>
      </c>
    </row>
    <row r="4205" spans="1:11">
      <c r="A4205">
        <v>4203</v>
      </c>
      <c r="B4205">
        <f>VLOOKUP(D4205,$R$2:$S$13000,2,FALSE)</f>
        <v>47</v>
      </c>
      <c r="C4205">
        <f>VLOOKUP(E4205,$R$2:$S$13000,2,FALSE)</f>
        <v>238</v>
      </c>
      <c r="D4205">
        <v>8131</v>
      </c>
      <c r="E4205">
        <v>213</v>
      </c>
      <c r="F4205" t="s">
        <v>48</v>
      </c>
      <c r="G4205" t="s">
        <v>306</v>
      </c>
      <c r="H4205">
        <v>10</v>
      </c>
      <c r="I4205" t="str">
        <f>A4205&amp;","</f>
        <v>4203,</v>
      </c>
      <c r="J4205" t="str">
        <f>B4205&amp;","</f>
        <v>47,</v>
      </c>
      <c r="K4205" t="str">
        <f>C4205&amp;","</f>
        <v>238,</v>
      </c>
    </row>
    <row r="4206" spans="1:11">
      <c r="A4206">
        <v>4204</v>
      </c>
      <c r="B4206">
        <f>VLOOKUP(D4206,$R$2:$S$13000,2,FALSE)</f>
        <v>47</v>
      </c>
      <c r="C4206">
        <f>VLOOKUP(E4206,$R$2:$S$13000,2,FALSE)</f>
        <v>239</v>
      </c>
      <c r="D4206">
        <v>8131</v>
      </c>
      <c r="E4206" t="s">
        <v>220</v>
      </c>
      <c r="F4206" t="s">
        <v>48</v>
      </c>
      <c r="G4206" t="s">
        <v>221</v>
      </c>
      <c r="H4206">
        <v>16</v>
      </c>
      <c r="I4206" t="str">
        <f>A4206&amp;","</f>
        <v>4204,</v>
      </c>
      <c r="J4206" t="str">
        <f>B4206&amp;","</f>
        <v>47,</v>
      </c>
      <c r="K4206" t="str">
        <f>C4206&amp;","</f>
        <v>239,</v>
      </c>
    </row>
    <row r="4207" spans="1:11">
      <c r="A4207">
        <v>4205</v>
      </c>
      <c r="B4207">
        <f>VLOOKUP(D4207,$R$2:$S$13000,2,FALSE)</f>
        <v>47</v>
      </c>
      <c r="C4207">
        <f>VLOOKUP(E4207,$R$2:$S$13000,2,FALSE)</f>
        <v>240</v>
      </c>
      <c r="D4207">
        <v>8131</v>
      </c>
      <c r="E4207">
        <v>3114</v>
      </c>
      <c r="F4207" t="s">
        <v>48</v>
      </c>
      <c r="G4207" t="s">
        <v>245</v>
      </c>
      <c r="H4207">
        <v>11</v>
      </c>
      <c r="I4207" t="str">
        <f>A4207&amp;","</f>
        <v>4205,</v>
      </c>
      <c r="J4207" t="str">
        <f>B4207&amp;","</f>
        <v>47,</v>
      </c>
      <c r="K4207" t="str">
        <f>C4207&amp;","</f>
        <v>240,</v>
      </c>
    </row>
    <row r="4208" spans="1:11">
      <c r="A4208">
        <v>4206</v>
      </c>
      <c r="B4208">
        <f>VLOOKUP(D4208,$R$2:$S$13000,2,FALSE)</f>
        <v>47</v>
      </c>
      <c r="C4208">
        <f>VLOOKUP(E4208,$R$2:$S$13000,2,FALSE)</f>
        <v>241</v>
      </c>
      <c r="D4208">
        <v>8131</v>
      </c>
      <c r="E4208">
        <v>712</v>
      </c>
      <c r="F4208" t="s">
        <v>48</v>
      </c>
      <c r="G4208" t="s">
        <v>276</v>
      </c>
      <c r="H4208">
        <v>10</v>
      </c>
      <c r="I4208" t="str">
        <f>A4208&amp;","</f>
        <v>4206,</v>
      </c>
      <c r="J4208" t="str">
        <f>B4208&amp;","</f>
        <v>47,</v>
      </c>
      <c r="K4208" t="str">
        <f>C4208&amp;","</f>
        <v>241,</v>
      </c>
    </row>
    <row r="4209" spans="1:11">
      <c r="A4209">
        <v>4207</v>
      </c>
      <c r="B4209">
        <f>VLOOKUP(D4209,$R$2:$S$13000,2,FALSE)</f>
        <v>47</v>
      </c>
      <c r="C4209">
        <f>VLOOKUP(E4209,$R$2:$S$13000,2,FALSE)</f>
        <v>242</v>
      </c>
      <c r="D4209">
        <v>8131</v>
      </c>
      <c r="E4209">
        <v>54194</v>
      </c>
      <c r="F4209" t="s">
        <v>48</v>
      </c>
      <c r="G4209" t="s">
        <v>222</v>
      </c>
      <c r="H4209">
        <v>15</v>
      </c>
      <c r="I4209" t="str">
        <f>A4209&amp;","</f>
        <v>4207,</v>
      </c>
      <c r="J4209" t="str">
        <f>B4209&amp;","</f>
        <v>47,</v>
      </c>
      <c r="K4209" t="str">
        <f>C4209&amp;","</f>
        <v>242,</v>
      </c>
    </row>
    <row r="4210" spans="1:11">
      <c r="A4210">
        <v>4208</v>
      </c>
      <c r="B4210">
        <f>VLOOKUP(D4210,$R$2:$S$13000,2,FALSE)</f>
        <v>47</v>
      </c>
      <c r="C4210">
        <f>VLOOKUP(E4210,$R$2:$S$13000,2,FALSE)</f>
        <v>243</v>
      </c>
      <c r="D4210">
        <v>8131</v>
      </c>
      <c r="E4210" t="s">
        <v>223</v>
      </c>
      <c r="F4210" t="s">
        <v>48</v>
      </c>
      <c r="G4210" t="s">
        <v>224</v>
      </c>
      <c r="H4210">
        <v>17</v>
      </c>
      <c r="I4210" t="str">
        <f>A4210&amp;","</f>
        <v>4208,</v>
      </c>
      <c r="J4210" t="str">
        <f>B4210&amp;","</f>
        <v>47,</v>
      </c>
      <c r="K4210" t="str">
        <f>C4210&amp;","</f>
        <v>243,</v>
      </c>
    </row>
    <row r="4211" spans="1:11">
      <c r="A4211">
        <v>4209</v>
      </c>
      <c r="B4211">
        <f>VLOOKUP(D4211,$R$2:$S$13000,2,FALSE)</f>
        <v>47</v>
      </c>
      <c r="C4211">
        <f>VLOOKUP(E4211,$R$2:$S$13000,2,FALSE)</f>
        <v>247</v>
      </c>
      <c r="D4211">
        <v>8131</v>
      </c>
      <c r="E4211">
        <v>4412</v>
      </c>
      <c r="F4211" t="s">
        <v>48</v>
      </c>
      <c r="G4211" t="s">
        <v>225</v>
      </c>
      <c r="H4211">
        <v>17</v>
      </c>
      <c r="I4211" t="str">
        <f>A4211&amp;","</f>
        <v>4209,</v>
      </c>
      <c r="J4211" t="str">
        <f>B4211&amp;","</f>
        <v>47,</v>
      </c>
      <c r="K4211" t="str">
        <f>C4211&amp;","</f>
        <v>247,</v>
      </c>
    </row>
    <row r="4212" spans="1:11">
      <c r="A4212">
        <v>4210</v>
      </c>
      <c r="B4212">
        <f>VLOOKUP(D4212,$R$2:$S$13000,2,FALSE)</f>
        <v>47</v>
      </c>
      <c r="C4212">
        <f>VLOOKUP(E4212,$R$2:$S$13000,2,FALSE)</f>
        <v>248</v>
      </c>
      <c r="D4212">
        <v>8131</v>
      </c>
      <c r="E4212">
        <v>42393</v>
      </c>
      <c r="F4212" t="s">
        <v>48</v>
      </c>
      <c r="G4212" t="s">
        <v>226</v>
      </c>
      <c r="H4212">
        <v>17</v>
      </c>
      <c r="I4212" t="str">
        <f>A4212&amp;","</f>
        <v>4210,</v>
      </c>
      <c r="J4212" t="str">
        <f>B4212&amp;","</f>
        <v>47,</v>
      </c>
      <c r="K4212" t="str">
        <f>C4212&amp;","</f>
        <v>248,</v>
      </c>
    </row>
    <row r="4213" spans="1:11">
      <c r="A4213">
        <v>4211</v>
      </c>
      <c r="B4213">
        <f>VLOOKUP(D4213,$R$2:$S$13000,2,FALSE)</f>
        <v>47</v>
      </c>
      <c r="C4213">
        <f>VLOOKUP(E4213,$R$2:$S$13000,2,FALSE)</f>
        <v>249</v>
      </c>
      <c r="D4213">
        <v>8131</v>
      </c>
      <c r="E4213">
        <v>6214</v>
      </c>
      <c r="F4213" t="s">
        <v>48</v>
      </c>
      <c r="G4213" t="s">
        <v>227</v>
      </c>
      <c r="H4213">
        <v>11</v>
      </c>
      <c r="I4213" t="str">
        <f>A4213&amp;","</f>
        <v>4211,</v>
      </c>
      <c r="J4213" t="str">
        <f>B4213&amp;","</f>
        <v>47,</v>
      </c>
      <c r="K4213" t="str">
        <f>C4213&amp;","</f>
        <v>249,</v>
      </c>
    </row>
    <row r="4214" spans="1:11">
      <c r="A4214">
        <v>4212</v>
      </c>
      <c r="B4214">
        <f>VLOOKUP(D4214,$R$2:$S$13000,2,FALSE)</f>
        <v>47</v>
      </c>
      <c r="C4214">
        <f>VLOOKUP(E4214,$R$2:$S$13000,2,FALSE)</f>
        <v>250</v>
      </c>
      <c r="D4214">
        <v>8131</v>
      </c>
      <c r="E4214">
        <v>6231</v>
      </c>
      <c r="F4214" t="s">
        <v>48</v>
      </c>
      <c r="G4214" t="s">
        <v>228</v>
      </c>
      <c r="H4214">
        <v>19</v>
      </c>
      <c r="I4214" t="str">
        <f>A4214&amp;","</f>
        <v>4212,</v>
      </c>
      <c r="J4214" t="str">
        <f>B4214&amp;","</f>
        <v>47,</v>
      </c>
      <c r="K4214" t="str">
        <f>C4214&amp;","</f>
        <v>250,</v>
      </c>
    </row>
    <row r="4215" spans="1:11">
      <c r="A4215">
        <v>4213</v>
      </c>
      <c r="B4215">
        <f>VLOOKUP(D4215,$R$2:$S$13000,2,FALSE)</f>
        <v>47</v>
      </c>
      <c r="C4215">
        <f>VLOOKUP(E4215,$R$2:$S$13000,2,FALSE)</f>
        <v>252</v>
      </c>
      <c r="D4215">
        <v>8131</v>
      </c>
      <c r="E4215" t="s">
        <v>282</v>
      </c>
      <c r="F4215" t="s">
        <v>48</v>
      </c>
      <c r="G4215" t="s">
        <v>283</v>
      </c>
      <c r="H4215">
        <v>9</v>
      </c>
      <c r="I4215" t="str">
        <f>A4215&amp;","</f>
        <v>4213,</v>
      </c>
      <c r="J4215" t="str">
        <f>B4215&amp;","</f>
        <v>47,</v>
      </c>
      <c r="K4215" t="str">
        <f>C4215&amp;","</f>
        <v>252,</v>
      </c>
    </row>
    <row r="4216" spans="1:11">
      <c r="A4216">
        <v>4214</v>
      </c>
      <c r="B4216">
        <f>VLOOKUP(D4216,$R$2:$S$13000,2,FALSE)</f>
        <v>47</v>
      </c>
      <c r="C4216">
        <f>VLOOKUP(E4216,$R$2:$S$13000,2,FALSE)</f>
        <v>253</v>
      </c>
      <c r="D4216">
        <v>8131</v>
      </c>
      <c r="E4216" t="s">
        <v>231</v>
      </c>
      <c r="F4216" t="s">
        <v>48</v>
      </c>
      <c r="G4216" t="s">
        <v>232</v>
      </c>
      <c r="H4216">
        <v>16</v>
      </c>
      <c r="I4216" t="str">
        <f>A4216&amp;","</f>
        <v>4214,</v>
      </c>
      <c r="J4216" t="str">
        <f>B4216&amp;","</f>
        <v>47,</v>
      </c>
      <c r="K4216" t="str">
        <f>C4216&amp;","</f>
        <v>253,</v>
      </c>
    </row>
    <row r="4217" spans="1:11">
      <c r="A4217">
        <v>4215</v>
      </c>
      <c r="B4217">
        <f>VLOOKUP(D4217,$R$2:$S$13000,2,FALSE)</f>
        <v>47</v>
      </c>
      <c r="C4217">
        <f>VLOOKUP(E4217,$R$2:$S$13000,2,FALSE)</f>
        <v>254</v>
      </c>
      <c r="D4217">
        <v>8131</v>
      </c>
      <c r="E4217">
        <v>8122</v>
      </c>
      <c r="F4217" t="s">
        <v>48</v>
      </c>
      <c r="G4217" t="s">
        <v>233</v>
      </c>
      <c r="H4217">
        <v>19</v>
      </c>
      <c r="I4217" t="str">
        <f>A4217&amp;","</f>
        <v>4215,</v>
      </c>
      <c r="J4217" t="str">
        <f>B4217&amp;","</f>
        <v>47,</v>
      </c>
      <c r="K4217" t="str">
        <f>C4217&amp;","</f>
        <v>254,</v>
      </c>
    </row>
    <row r="4218" spans="1:11">
      <c r="A4218">
        <v>4216</v>
      </c>
      <c r="B4218">
        <f>VLOOKUP(D4218,$R$2:$S$13000,2,FALSE)</f>
        <v>47</v>
      </c>
      <c r="C4218" t="e">
        <f>VLOOKUP(E4218,$R$2:$S$13000,2,FALSE)</f>
        <v>#N/A</v>
      </c>
      <c r="D4218">
        <v>8131</v>
      </c>
      <c r="E4218">
        <v>32621</v>
      </c>
      <c r="F4218" t="s">
        <v>48</v>
      </c>
      <c r="G4218" t="s">
        <v>234</v>
      </c>
      <c r="H4218">
        <v>14</v>
      </c>
      <c r="I4218" t="str">
        <f>A4218&amp;","</f>
        <v>4216,</v>
      </c>
      <c r="J4218" t="str">
        <f>B4218&amp;","</f>
        <v>47,</v>
      </c>
      <c r="K4218" t="e">
        <f>C4218&amp;","</f>
        <v>#N/A</v>
      </c>
    </row>
    <row r="4219" spans="1:11">
      <c r="A4219">
        <v>4217</v>
      </c>
      <c r="B4219">
        <f>VLOOKUP(D4219,$R$2:$S$13000,2,FALSE)</f>
        <v>47</v>
      </c>
      <c r="C4219" t="e">
        <f>VLOOKUP(E4219,$R$2:$S$13000,2,FALSE)</f>
        <v>#N/A</v>
      </c>
      <c r="D4219">
        <v>8131</v>
      </c>
      <c r="E4219" t="s">
        <v>235</v>
      </c>
      <c r="F4219" t="s">
        <v>48</v>
      </c>
      <c r="G4219" t="s">
        <v>236</v>
      </c>
      <c r="H4219">
        <v>11</v>
      </c>
      <c r="I4219" t="str">
        <f>A4219&amp;","</f>
        <v>4217,</v>
      </c>
      <c r="J4219" t="str">
        <f>B4219&amp;","</f>
        <v>47,</v>
      </c>
      <c r="K4219" t="e">
        <f>C4219&amp;","</f>
        <v>#N/A</v>
      </c>
    </row>
    <row r="4220" spans="1:11">
      <c r="A4220">
        <v>4218</v>
      </c>
      <c r="B4220">
        <f>VLOOKUP(D4220,$R$2:$S$13000,2,FALSE)</f>
        <v>48</v>
      </c>
      <c r="C4220">
        <f>VLOOKUP(E4220,$R$2:$S$13000,2,FALSE)</f>
        <v>70</v>
      </c>
      <c r="D4220">
        <v>2122</v>
      </c>
      <c r="E4220">
        <v>7211</v>
      </c>
      <c r="F4220" t="s">
        <v>312</v>
      </c>
      <c r="G4220" t="s">
        <v>254</v>
      </c>
      <c r="H4220">
        <v>9</v>
      </c>
      <c r="I4220" t="str">
        <f>A4220&amp;","</f>
        <v>4218,</v>
      </c>
      <c r="J4220" t="str">
        <f>B4220&amp;","</f>
        <v>48,</v>
      </c>
      <c r="K4220" t="str">
        <f>C4220&amp;","</f>
        <v>70,</v>
      </c>
    </row>
    <row r="4221" spans="1:11">
      <c r="A4221">
        <v>4219</v>
      </c>
      <c r="B4221">
        <f>VLOOKUP(D4221,$R$2:$S$13000,2,FALSE)</f>
        <v>48</v>
      </c>
      <c r="C4221">
        <f>VLOOKUP(E4221,$R$2:$S$13000,2,FALSE)</f>
        <v>71</v>
      </c>
      <c r="D4221">
        <v>2122</v>
      </c>
      <c r="E4221" t="s">
        <v>255</v>
      </c>
      <c r="F4221" t="s">
        <v>312</v>
      </c>
      <c r="G4221" t="s">
        <v>256</v>
      </c>
      <c r="H4221">
        <v>10</v>
      </c>
      <c r="I4221" t="str">
        <f>A4221&amp;","</f>
        <v>4219,</v>
      </c>
      <c r="J4221" t="str">
        <f>B4221&amp;","</f>
        <v>48,</v>
      </c>
      <c r="K4221" t="str">
        <f>C4221&amp;","</f>
        <v>71,</v>
      </c>
    </row>
    <row r="4222" spans="1:11">
      <c r="A4222">
        <v>4220</v>
      </c>
      <c r="B4222">
        <f>VLOOKUP(D4222,$R$2:$S$13000,2,FALSE)</f>
        <v>48</v>
      </c>
      <c r="C4222">
        <f>VLOOKUP(E4222,$R$2:$S$13000,2,FALSE)</f>
        <v>86</v>
      </c>
      <c r="D4222">
        <v>2122</v>
      </c>
      <c r="E4222">
        <v>447</v>
      </c>
      <c r="F4222" t="s">
        <v>312</v>
      </c>
      <c r="G4222" t="s">
        <v>80</v>
      </c>
      <c r="H4222">
        <v>11</v>
      </c>
      <c r="I4222" t="str">
        <f>A4222&amp;","</f>
        <v>4220,</v>
      </c>
      <c r="J4222" t="str">
        <f>B4222&amp;","</f>
        <v>48,</v>
      </c>
      <c r="K4222" t="str">
        <f>C4222&amp;","</f>
        <v>86,</v>
      </c>
    </row>
    <row r="4223" spans="1:11">
      <c r="A4223">
        <v>4221</v>
      </c>
      <c r="B4223">
        <f>VLOOKUP(D4223,$R$2:$S$13000,2,FALSE)</f>
        <v>48</v>
      </c>
      <c r="C4223">
        <f>VLOOKUP(E4223,$R$2:$S$13000,2,FALSE)</f>
        <v>91</v>
      </c>
      <c r="D4223">
        <v>2122</v>
      </c>
      <c r="E4223">
        <v>4413</v>
      </c>
      <c r="F4223" t="s">
        <v>312</v>
      </c>
      <c r="G4223" t="s">
        <v>83</v>
      </c>
      <c r="H4223">
        <v>11</v>
      </c>
      <c r="I4223" t="str">
        <f>A4223&amp;","</f>
        <v>4221,</v>
      </c>
      <c r="J4223" t="str">
        <f>B4223&amp;","</f>
        <v>48,</v>
      </c>
      <c r="K4223" t="str">
        <f>C4223&amp;","</f>
        <v>91,</v>
      </c>
    </row>
    <row r="4224" spans="1:11">
      <c r="A4224">
        <v>4222</v>
      </c>
      <c r="B4224">
        <f>VLOOKUP(D4224,$R$2:$S$13000,2,FALSE)</f>
        <v>48</v>
      </c>
      <c r="C4224">
        <f>VLOOKUP(E4224,$R$2:$S$13000,2,FALSE)</f>
        <v>97</v>
      </c>
      <c r="D4224">
        <v>2122</v>
      </c>
      <c r="E4224">
        <v>8113</v>
      </c>
      <c r="F4224" t="s">
        <v>312</v>
      </c>
      <c r="G4224" t="s">
        <v>89</v>
      </c>
      <c r="H4224">
        <v>9</v>
      </c>
      <c r="I4224" t="str">
        <f>A4224&amp;","</f>
        <v>4222,</v>
      </c>
      <c r="J4224" t="str">
        <f>B4224&amp;","</f>
        <v>48,</v>
      </c>
      <c r="K4224" t="str">
        <f>C4224&amp;","</f>
        <v>97,</v>
      </c>
    </row>
    <row r="4225" spans="1:11">
      <c r="A4225">
        <v>4223</v>
      </c>
      <c r="B4225">
        <f>VLOOKUP(D4225,$R$2:$S$13000,2,FALSE)</f>
        <v>48</v>
      </c>
      <c r="C4225">
        <f>VLOOKUP(E4225,$R$2:$S$13000,2,FALSE)</f>
        <v>113</v>
      </c>
      <c r="D4225">
        <v>2122</v>
      </c>
      <c r="E4225">
        <v>44413</v>
      </c>
      <c r="F4225" t="s">
        <v>312</v>
      </c>
      <c r="G4225" t="s">
        <v>102</v>
      </c>
      <c r="H4225">
        <v>9</v>
      </c>
      <c r="I4225" t="str">
        <f>A4225&amp;","</f>
        <v>4223,</v>
      </c>
      <c r="J4225" t="str">
        <f>B4225&amp;","</f>
        <v>48,</v>
      </c>
      <c r="K4225" t="str">
        <f>C4225&amp;","</f>
        <v>113,</v>
      </c>
    </row>
    <row r="4226" spans="1:11">
      <c r="A4226">
        <v>4224</v>
      </c>
      <c r="B4226">
        <f>VLOOKUP(D4226,$R$2:$S$13000,2,FALSE)</f>
        <v>48</v>
      </c>
      <c r="C4226">
        <f>VLOOKUP(E4226,$R$2:$S$13000,2,FALSE)</f>
        <v>116</v>
      </c>
      <c r="D4226">
        <v>2122</v>
      </c>
      <c r="E4226" t="s">
        <v>104</v>
      </c>
      <c r="F4226" t="s">
        <v>312</v>
      </c>
      <c r="G4226" t="s">
        <v>105</v>
      </c>
      <c r="H4226">
        <v>9</v>
      </c>
      <c r="I4226" t="str">
        <f>A4226&amp;","</f>
        <v>4224,</v>
      </c>
      <c r="J4226" t="str">
        <f>B4226&amp;","</f>
        <v>48,</v>
      </c>
      <c r="K4226" t="str">
        <f>C4226&amp;","</f>
        <v>116,</v>
      </c>
    </row>
    <row r="4227" spans="1:11">
      <c r="A4227">
        <v>4225</v>
      </c>
      <c r="B4227">
        <f>VLOOKUP(D4227,$R$2:$S$13000,2,FALSE)</f>
        <v>48</v>
      </c>
      <c r="C4227">
        <f>VLOOKUP(E4227,$R$2:$S$13000,2,FALSE)</f>
        <v>131</v>
      </c>
      <c r="D4227">
        <v>2122</v>
      </c>
      <c r="E4227" t="s">
        <v>116</v>
      </c>
      <c r="F4227" t="s">
        <v>312</v>
      </c>
      <c r="G4227" t="s">
        <v>117</v>
      </c>
      <c r="H4227">
        <v>9</v>
      </c>
      <c r="I4227" t="str">
        <f>A4227&amp;","</f>
        <v>4225,</v>
      </c>
      <c r="J4227" t="str">
        <f>B4227&amp;","</f>
        <v>48,</v>
      </c>
      <c r="K4227" t="str">
        <f>C4227&amp;","</f>
        <v>131,</v>
      </c>
    </row>
    <row r="4228" spans="1:11">
      <c r="A4228">
        <v>4226</v>
      </c>
      <c r="B4228">
        <f>VLOOKUP(D4228,$R$2:$S$13000,2,FALSE)</f>
        <v>48</v>
      </c>
      <c r="C4228">
        <f>VLOOKUP(E4228,$R$2:$S$13000,2,FALSE)</f>
        <v>132</v>
      </c>
      <c r="D4228">
        <v>2122</v>
      </c>
      <c r="E4228" t="s">
        <v>118</v>
      </c>
      <c r="F4228" t="s">
        <v>312</v>
      </c>
      <c r="G4228" t="s">
        <v>119</v>
      </c>
      <c r="H4228">
        <v>9</v>
      </c>
      <c r="I4228" t="str">
        <f>A4228&amp;","</f>
        <v>4226,</v>
      </c>
      <c r="J4228" t="str">
        <f>B4228&amp;","</f>
        <v>48,</v>
      </c>
      <c r="K4228" t="str">
        <f>C4228&amp;","</f>
        <v>132,</v>
      </c>
    </row>
    <row r="4229" spans="1:11">
      <c r="A4229">
        <v>4227</v>
      </c>
      <c r="B4229">
        <f>VLOOKUP(D4229,$R$2:$S$13000,2,FALSE)</f>
        <v>48</v>
      </c>
      <c r="C4229">
        <f>VLOOKUP(E4229,$R$2:$S$13000,2,FALSE)</f>
        <v>147</v>
      </c>
      <c r="D4229">
        <v>2122</v>
      </c>
      <c r="E4229" t="s">
        <v>134</v>
      </c>
      <c r="F4229" t="s">
        <v>312</v>
      </c>
      <c r="G4229" t="s">
        <v>135</v>
      </c>
      <c r="H4229">
        <v>9</v>
      </c>
      <c r="I4229" t="str">
        <f>A4229&amp;","</f>
        <v>4227,</v>
      </c>
      <c r="J4229" t="str">
        <f>B4229&amp;","</f>
        <v>48,</v>
      </c>
      <c r="K4229" t="str">
        <f>C4229&amp;","</f>
        <v>147,</v>
      </c>
    </row>
    <row r="4230" spans="1:11">
      <c r="A4230">
        <v>4228</v>
      </c>
      <c r="B4230">
        <f>VLOOKUP(D4230,$R$2:$S$13000,2,FALSE)</f>
        <v>48</v>
      </c>
      <c r="C4230">
        <f>VLOOKUP(E4230,$R$2:$S$13000,2,FALSE)</f>
        <v>165</v>
      </c>
      <c r="D4230">
        <v>2122</v>
      </c>
      <c r="E4230">
        <v>811192</v>
      </c>
      <c r="F4230" t="s">
        <v>312</v>
      </c>
      <c r="G4230" t="s">
        <v>155</v>
      </c>
      <c r="H4230">
        <v>9</v>
      </c>
      <c r="I4230" t="str">
        <f>A4230&amp;","</f>
        <v>4228,</v>
      </c>
      <c r="J4230" t="str">
        <f>B4230&amp;","</f>
        <v>48,</v>
      </c>
      <c r="K4230" t="str">
        <f>C4230&amp;","</f>
        <v>165,</v>
      </c>
    </row>
    <row r="4231" spans="1:11">
      <c r="A4231">
        <v>4229</v>
      </c>
      <c r="B4231">
        <f>VLOOKUP(D4231,$R$2:$S$13000,2,FALSE)</f>
        <v>48</v>
      </c>
      <c r="C4231">
        <f>VLOOKUP(E4231,$R$2:$S$13000,2,FALSE)</f>
        <v>169</v>
      </c>
      <c r="D4231">
        <v>2122</v>
      </c>
      <c r="E4231">
        <v>6212</v>
      </c>
      <c r="F4231" t="s">
        <v>312</v>
      </c>
      <c r="G4231" t="s">
        <v>157</v>
      </c>
      <c r="H4231">
        <v>9</v>
      </c>
      <c r="I4231" t="str">
        <f>A4231&amp;","</f>
        <v>4229,</v>
      </c>
      <c r="J4231" t="str">
        <f>B4231&amp;","</f>
        <v>48,</v>
      </c>
      <c r="K4231" t="str">
        <f>C4231&amp;","</f>
        <v>169,</v>
      </c>
    </row>
    <row r="4232" spans="1:11">
      <c r="A4232">
        <v>4230</v>
      </c>
      <c r="B4232">
        <f>VLOOKUP(D4232,$R$2:$S$13000,2,FALSE)</f>
        <v>48</v>
      </c>
      <c r="C4232">
        <f>VLOOKUP(E4232,$R$2:$S$13000,2,FALSE)</f>
        <v>172</v>
      </c>
      <c r="D4232">
        <v>2122</v>
      </c>
      <c r="E4232">
        <v>23</v>
      </c>
      <c r="F4232" t="s">
        <v>312</v>
      </c>
      <c r="G4232" t="s">
        <v>161</v>
      </c>
      <c r="H4232">
        <v>11</v>
      </c>
      <c r="I4232" t="str">
        <f>A4232&amp;","</f>
        <v>4230,</v>
      </c>
      <c r="J4232" t="str">
        <f>B4232&amp;","</f>
        <v>48,</v>
      </c>
      <c r="K4232" t="str">
        <f>C4232&amp;","</f>
        <v>172,</v>
      </c>
    </row>
    <row r="4233" spans="1:11">
      <c r="A4233">
        <v>4231</v>
      </c>
      <c r="B4233">
        <f>VLOOKUP(D4233,$R$2:$S$13000,2,FALSE)</f>
        <v>48</v>
      </c>
      <c r="C4233">
        <f>VLOOKUP(E4233,$R$2:$S$13000,2,FALSE)</f>
        <v>200</v>
      </c>
      <c r="D4233">
        <v>2122</v>
      </c>
      <c r="E4233" t="s">
        <v>184</v>
      </c>
      <c r="F4233" t="s">
        <v>312</v>
      </c>
      <c r="G4233" t="s">
        <v>185</v>
      </c>
      <c r="H4233">
        <v>11</v>
      </c>
      <c r="I4233" t="str">
        <f>A4233&amp;","</f>
        <v>4231,</v>
      </c>
      <c r="J4233" t="str">
        <f>B4233&amp;","</f>
        <v>48,</v>
      </c>
      <c r="K4233" t="str">
        <f>C4233&amp;","</f>
        <v>200,</v>
      </c>
    </row>
    <row r="4234" spans="1:11">
      <c r="A4234">
        <v>4232</v>
      </c>
      <c r="B4234">
        <f>VLOOKUP(D4234,$R$2:$S$13000,2,FALSE)</f>
        <v>48</v>
      </c>
      <c r="C4234">
        <f>VLOOKUP(E4234,$R$2:$S$13000,2,FALSE)</f>
        <v>212</v>
      </c>
      <c r="D4234">
        <v>2122</v>
      </c>
      <c r="E4234">
        <v>45113</v>
      </c>
      <c r="F4234" t="s">
        <v>312</v>
      </c>
      <c r="G4234" t="s">
        <v>195</v>
      </c>
      <c r="H4234">
        <v>9</v>
      </c>
      <c r="I4234" t="str">
        <f>A4234&amp;","</f>
        <v>4232,</v>
      </c>
      <c r="J4234" t="str">
        <f>B4234&amp;","</f>
        <v>48,</v>
      </c>
      <c r="K4234" t="str">
        <f>C4234&amp;","</f>
        <v>212,</v>
      </c>
    </row>
    <row r="4235" spans="1:11">
      <c r="A4235">
        <v>4233</v>
      </c>
      <c r="B4235">
        <f>VLOOKUP(D4235,$R$2:$S$13000,2,FALSE)</f>
        <v>48</v>
      </c>
      <c r="C4235">
        <f>VLOOKUP(E4235,$R$2:$S$13000,2,FALSE)</f>
        <v>216</v>
      </c>
      <c r="D4235">
        <v>2122</v>
      </c>
      <c r="E4235" t="s">
        <v>198</v>
      </c>
      <c r="F4235" t="s">
        <v>312</v>
      </c>
      <c r="G4235" t="s">
        <v>199</v>
      </c>
      <c r="H4235">
        <v>11</v>
      </c>
      <c r="I4235" t="str">
        <f>A4235&amp;","</f>
        <v>4233,</v>
      </c>
      <c r="J4235" t="str">
        <f>B4235&amp;","</f>
        <v>48,</v>
      </c>
      <c r="K4235" t="str">
        <f>C4235&amp;","</f>
        <v>216,</v>
      </c>
    </row>
    <row r="4236" spans="1:11">
      <c r="A4236">
        <v>4234</v>
      </c>
      <c r="B4236">
        <f>VLOOKUP(D4236,$R$2:$S$13000,2,FALSE)</f>
        <v>48</v>
      </c>
      <c r="C4236">
        <f>VLOOKUP(E4236,$R$2:$S$13000,2,FALSE)</f>
        <v>228</v>
      </c>
      <c r="D4236">
        <v>2122</v>
      </c>
      <c r="E4236" t="s">
        <v>212</v>
      </c>
      <c r="F4236" t="s">
        <v>312</v>
      </c>
      <c r="G4236" t="s">
        <v>213</v>
      </c>
      <c r="H4236">
        <v>11</v>
      </c>
      <c r="I4236" t="str">
        <f>A4236&amp;","</f>
        <v>4234,</v>
      </c>
      <c r="J4236" t="str">
        <f>B4236&amp;","</f>
        <v>48,</v>
      </c>
      <c r="K4236" t="str">
        <f>C4236&amp;","</f>
        <v>228,</v>
      </c>
    </row>
    <row r="4237" spans="1:11">
      <c r="A4237">
        <v>4235</v>
      </c>
      <c r="B4237">
        <f>VLOOKUP(D4237,$R$2:$S$13000,2,FALSE)</f>
        <v>48</v>
      </c>
      <c r="C4237">
        <f>VLOOKUP(E4237,$R$2:$S$13000,2,FALSE)</f>
        <v>234</v>
      </c>
      <c r="D4237">
        <v>2122</v>
      </c>
      <c r="E4237">
        <v>112</v>
      </c>
      <c r="F4237" t="s">
        <v>312</v>
      </c>
      <c r="G4237" t="s">
        <v>244</v>
      </c>
      <c r="H4237">
        <v>10</v>
      </c>
      <c r="I4237" t="str">
        <f>A4237&amp;","</f>
        <v>4235,</v>
      </c>
      <c r="J4237" t="str">
        <f>B4237&amp;","</f>
        <v>48,</v>
      </c>
      <c r="K4237" t="str">
        <f>C4237&amp;","</f>
        <v>234,</v>
      </c>
    </row>
    <row r="4238" spans="1:11">
      <c r="A4238">
        <v>4236</v>
      </c>
      <c r="B4238">
        <f>VLOOKUP(D4238,$R$2:$S$13000,2,FALSE)</f>
        <v>48</v>
      </c>
      <c r="C4238">
        <f>VLOOKUP(E4238,$R$2:$S$13000,2,FALSE)</f>
        <v>235</v>
      </c>
      <c r="D4238">
        <v>2122</v>
      </c>
      <c r="E4238">
        <v>62131</v>
      </c>
      <c r="F4238" t="s">
        <v>312</v>
      </c>
      <c r="G4238" t="s">
        <v>216</v>
      </c>
      <c r="H4238">
        <v>9</v>
      </c>
      <c r="I4238" t="str">
        <f>A4238&amp;","</f>
        <v>4236,</v>
      </c>
      <c r="J4238" t="str">
        <f>B4238&amp;","</f>
        <v>48,</v>
      </c>
      <c r="K4238" t="str">
        <f>C4238&amp;","</f>
        <v>235,</v>
      </c>
    </row>
    <row r="4239" spans="1:11">
      <c r="A4239">
        <v>4237</v>
      </c>
      <c r="B4239">
        <f>VLOOKUP(D4239,$R$2:$S$13000,2,FALSE)</f>
        <v>48</v>
      </c>
      <c r="C4239">
        <f>VLOOKUP(E4239,$R$2:$S$13000,2,FALSE)</f>
        <v>242</v>
      </c>
      <c r="D4239">
        <v>2122</v>
      </c>
      <c r="E4239">
        <v>54194</v>
      </c>
      <c r="F4239" t="s">
        <v>312</v>
      </c>
      <c r="G4239" t="s">
        <v>222</v>
      </c>
      <c r="H4239">
        <v>9</v>
      </c>
      <c r="I4239" t="str">
        <f>A4239&amp;","</f>
        <v>4237,</v>
      </c>
      <c r="J4239" t="str">
        <f>B4239&amp;","</f>
        <v>48,</v>
      </c>
      <c r="K4239" t="str">
        <f>C4239&amp;","</f>
        <v>242,</v>
      </c>
    </row>
    <row r="4240" spans="1:11">
      <c r="A4240">
        <v>4238</v>
      </c>
      <c r="B4240">
        <f>VLOOKUP(D4240,$R$2:$S$13000,2,FALSE)</f>
        <v>48</v>
      </c>
      <c r="C4240">
        <f>VLOOKUP(E4240,$R$2:$S$13000,2,FALSE)</f>
        <v>247</v>
      </c>
      <c r="D4240">
        <v>2122</v>
      </c>
      <c r="E4240">
        <v>4412</v>
      </c>
      <c r="F4240" t="s">
        <v>312</v>
      </c>
      <c r="G4240" t="s">
        <v>225</v>
      </c>
      <c r="H4240">
        <v>11</v>
      </c>
      <c r="I4240" t="str">
        <f>A4240&amp;","</f>
        <v>4238,</v>
      </c>
      <c r="J4240" t="str">
        <f>B4240&amp;","</f>
        <v>48,</v>
      </c>
      <c r="K4240" t="str">
        <f>C4240&amp;","</f>
        <v>247,</v>
      </c>
    </row>
    <row r="4241" spans="1:11">
      <c r="A4241">
        <v>4239</v>
      </c>
      <c r="B4241">
        <f>VLOOKUP(D4241,$R$2:$S$13000,2,FALSE)</f>
        <v>48</v>
      </c>
      <c r="C4241" t="e">
        <f>VLOOKUP(E4241,$R$2:$S$13000,2,FALSE)</f>
        <v>#N/A</v>
      </c>
      <c r="D4241">
        <v>2122</v>
      </c>
      <c r="E4241" t="s">
        <v>235</v>
      </c>
      <c r="F4241" t="s">
        <v>312</v>
      </c>
      <c r="G4241" t="s">
        <v>236</v>
      </c>
      <c r="H4241">
        <v>10</v>
      </c>
      <c r="I4241" t="str">
        <f>A4241&amp;","</f>
        <v>4239,</v>
      </c>
      <c r="J4241" t="str">
        <f>B4241&amp;","</f>
        <v>48,</v>
      </c>
      <c r="K4241" t="e">
        <f>C4241&amp;","</f>
        <v>#N/A</v>
      </c>
    </row>
    <row r="4242" spans="1:11">
      <c r="A4242">
        <v>4240</v>
      </c>
      <c r="B4242">
        <f>VLOOKUP(D4242,$R$2:$S$13000,2,FALSE)</f>
        <v>49</v>
      </c>
      <c r="C4242">
        <f>VLOOKUP(E4242,$R$2:$S$13000,2,FALSE)</f>
        <v>51</v>
      </c>
      <c r="D4242" t="s">
        <v>49</v>
      </c>
      <c r="E4242">
        <v>33311</v>
      </c>
      <c r="F4242" t="s">
        <v>50</v>
      </c>
      <c r="G4242" t="s">
        <v>290</v>
      </c>
      <c r="H4242">
        <v>12</v>
      </c>
      <c r="I4242" t="str">
        <f>A4242&amp;","</f>
        <v>4240,</v>
      </c>
      <c r="J4242" t="str">
        <f>B4242&amp;","</f>
        <v>49,</v>
      </c>
      <c r="K4242" t="str">
        <f>C4242&amp;","</f>
        <v>51,</v>
      </c>
    </row>
    <row r="4243" spans="1:11">
      <c r="A4243">
        <v>4241</v>
      </c>
      <c r="B4243">
        <f>VLOOKUP(D4243,$R$2:$S$13000,2,FALSE)</f>
        <v>49</v>
      </c>
      <c r="C4243">
        <f>VLOOKUP(E4243,$R$2:$S$13000,2,FALSE)</f>
        <v>58</v>
      </c>
      <c r="D4243" t="s">
        <v>49</v>
      </c>
      <c r="E4243">
        <v>45114</v>
      </c>
      <c r="F4243" t="s">
        <v>50</v>
      </c>
      <c r="G4243" t="s">
        <v>55</v>
      </c>
      <c r="H4243">
        <v>11</v>
      </c>
      <c r="I4243" t="str">
        <f>A4243&amp;","</f>
        <v>4241,</v>
      </c>
      <c r="J4243" t="str">
        <f>B4243&amp;","</f>
        <v>49,</v>
      </c>
      <c r="K4243" t="str">
        <f>C4243&amp;","</f>
        <v>58,</v>
      </c>
    </row>
    <row r="4244" spans="1:11">
      <c r="A4244">
        <v>4242</v>
      </c>
      <c r="B4244">
        <f>VLOOKUP(D4244,$R$2:$S$13000,2,FALSE)</f>
        <v>49</v>
      </c>
      <c r="C4244">
        <f>VLOOKUP(E4244,$R$2:$S$13000,2,FALSE)</f>
        <v>61</v>
      </c>
      <c r="D4244" t="s">
        <v>49</v>
      </c>
      <c r="E4244">
        <v>6111</v>
      </c>
      <c r="F4244" t="s">
        <v>50</v>
      </c>
      <c r="G4244" t="s">
        <v>57</v>
      </c>
      <c r="H4244">
        <v>10</v>
      </c>
      <c r="I4244" t="str">
        <f>A4244&amp;","</f>
        <v>4242,</v>
      </c>
      <c r="J4244" t="str">
        <f>B4244&amp;","</f>
        <v>49,</v>
      </c>
      <c r="K4244" t="str">
        <f>C4244&amp;","</f>
        <v>61,</v>
      </c>
    </row>
    <row r="4245" spans="1:11">
      <c r="A4245">
        <v>4243</v>
      </c>
      <c r="B4245">
        <f>VLOOKUP(D4245,$R$2:$S$13000,2,FALSE)</f>
        <v>49</v>
      </c>
      <c r="C4245">
        <f>VLOOKUP(E4245,$R$2:$S$13000,2,FALSE)</f>
        <v>62</v>
      </c>
      <c r="D4245" t="s">
        <v>49</v>
      </c>
      <c r="E4245" t="s">
        <v>58</v>
      </c>
      <c r="F4245" t="s">
        <v>50</v>
      </c>
      <c r="G4245" t="s">
        <v>59</v>
      </c>
      <c r="H4245">
        <v>9</v>
      </c>
      <c r="I4245" t="str">
        <f>A4245&amp;","</f>
        <v>4243,</v>
      </c>
      <c r="J4245" t="str">
        <f>B4245&amp;","</f>
        <v>49,</v>
      </c>
      <c r="K4245" t="str">
        <f>C4245&amp;","</f>
        <v>62,</v>
      </c>
    </row>
    <row r="4246" spans="1:11">
      <c r="A4246">
        <v>4244</v>
      </c>
      <c r="B4246">
        <f>VLOOKUP(D4246,$R$2:$S$13000,2,FALSE)</f>
        <v>49</v>
      </c>
      <c r="C4246">
        <f>VLOOKUP(E4246,$R$2:$S$13000,2,FALSE)</f>
        <v>64</v>
      </c>
      <c r="D4246" t="s">
        <v>49</v>
      </c>
      <c r="E4246">
        <v>32221</v>
      </c>
      <c r="F4246" t="s">
        <v>50</v>
      </c>
      <c r="G4246" t="s">
        <v>60</v>
      </c>
      <c r="H4246">
        <v>14</v>
      </c>
      <c r="I4246" t="str">
        <f>A4246&amp;","</f>
        <v>4244,</v>
      </c>
      <c r="J4246" t="str">
        <f>B4246&amp;","</f>
        <v>49,</v>
      </c>
      <c r="K4246" t="str">
        <f>C4246&amp;","</f>
        <v>64,</v>
      </c>
    </row>
    <row r="4247" spans="1:11">
      <c r="A4247">
        <v>4245</v>
      </c>
      <c r="B4247">
        <f>VLOOKUP(D4247,$R$2:$S$13000,2,FALSE)</f>
        <v>49</v>
      </c>
      <c r="C4247">
        <f>VLOOKUP(E4247,$R$2:$S$13000,2,FALSE)</f>
        <v>66</v>
      </c>
      <c r="D4247" t="s">
        <v>49</v>
      </c>
      <c r="E4247">
        <v>4231</v>
      </c>
      <c r="F4247" t="s">
        <v>50</v>
      </c>
      <c r="G4247" t="s">
        <v>63</v>
      </c>
      <c r="H4247">
        <v>14</v>
      </c>
      <c r="I4247" t="str">
        <f>A4247&amp;","</f>
        <v>4245,</v>
      </c>
      <c r="J4247" t="str">
        <f>B4247&amp;","</f>
        <v>49,</v>
      </c>
      <c r="K4247" t="str">
        <f>C4247&amp;","</f>
        <v>66,</v>
      </c>
    </row>
    <row r="4248" spans="1:11">
      <c r="A4248">
        <v>4246</v>
      </c>
      <c r="B4248">
        <f>VLOOKUP(D4248,$R$2:$S$13000,2,FALSE)</f>
        <v>49</v>
      </c>
      <c r="C4248">
        <f>VLOOKUP(E4248,$R$2:$S$13000,2,FALSE)</f>
        <v>68</v>
      </c>
      <c r="D4248" t="s">
        <v>49</v>
      </c>
      <c r="E4248">
        <v>4531</v>
      </c>
      <c r="F4248" t="s">
        <v>50</v>
      </c>
      <c r="G4248" t="s">
        <v>64</v>
      </c>
      <c r="H4248">
        <v>10</v>
      </c>
      <c r="I4248" t="str">
        <f>A4248&amp;","</f>
        <v>4246,</v>
      </c>
      <c r="J4248" t="str">
        <f>B4248&amp;","</f>
        <v>49,</v>
      </c>
      <c r="K4248" t="str">
        <f>C4248&amp;","</f>
        <v>68,</v>
      </c>
    </row>
    <row r="4249" spans="1:11">
      <c r="A4249">
        <v>4247</v>
      </c>
      <c r="B4249">
        <f>VLOOKUP(D4249,$R$2:$S$13000,2,FALSE)</f>
        <v>49</v>
      </c>
      <c r="C4249">
        <f>VLOOKUP(E4249,$R$2:$S$13000,2,FALSE)</f>
        <v>69</v>
      </c>
      <c r="D4249" t="s">
        <v>49</v>
      </c>
      <c r="E4249">
        <v>5613</v>
      </c>
      <c r="F4249" t="s">
        <v>50</v>
      </c>
      <c r="G4249" t="s">
        <v>65</v>
      </c>
      <c r="H4249">
        <v>11</v>
      </c>
      <c r="I4249" t="str">
        <f>A4249&amp;","</f>
        <v>4247,</v>
      </c>
      <c r="J4249" t="str">
        <f>B4249&amp;","</f>
        <v>49,</v>
      </c>
      <c r="K4249" t="str">
        <f>C4249&amp;","</f>
        <v>69,</v>
      </c>
    </row>
    <row r="4250" spans="1:11">
      <c r="A4250">
        <v>4248</v>
      </c>
      <c r="B4250">
        <f>VLOOKUP(D4250,$R$2:$S$13000,2,FALSE)</f>
        <v>49</v>
      </c>
      <c r="C4250">
        <f>VLOOKUP(E4250,$R$2:$S$13000,2,FALSE)</f>
        <v>73</v>
      </c>
      <c r="D4250" t="s">
        <v>49</v>
      </c>
      <c r="E4250" t="s">
        <v>66</v>
      </c>
      <c r="F4250" t="s">
        <v>50</v>
      </c>
      <c r="G4250" t="s">
        <v>67</v>
      </c>
      <c r="H4250">
        <v>14</v>
      </c>
      <c r="I4250" t="str">
        <f>A4250&amp;","</f>
        <v>4248,</v>
      </c>
      <c r="J4250" t="str">
        <f>B4250&amp;","</f>
        <v>49,</v>
      </c>
      <c r="K4250" t="str">
        <f>C4250&amp;","</f>
        <v>73,</v>
      </c>
    </row>
    <row r="4251" spans="1:11">
      <c r="A4251">
        <v>4249</v>
      </c>
      <c r="B4251">
        <f>VLOOKUP(D4251,$R$2:$S$13000,2,FALSE)</f>
        <v>49</v>
      </c>
      <c r="C4251">
        <f>VLOOKUP(E4251,$R$2:$S$13000,2,FALSE)</f>
        <v>74</v>
      </c>
      <c r="D4251" t="s">
        <v>49</v>
      </c>
      <c r="E4251" t="s">
        <v>68</v>
      </c>
      <c r="F4251" t="s">
        <v>50</v>
      </c>
      <c r="G4251" t="s">
        <v>69</v>
      </c>
      <c r="H4251">
        <v>17</v>
      </c>
      <c r="I4251" t="str">
        <f>A4251&amp;","</f>
        <v>4249,</v>
      </c>
      <c r="J4251" t="str">
        <f>B4251&amp;","</f>
        <v>49,</v>
      </c>
      <c r="K4251" t="str">
        <f>C4251&amp;","</f>
        <v>74,</v>
      </c>
    </row>
    <row r="4252" spans="1:11">
      <c r="A4252">
        <v>4250</v>
      </c>
      <c r="B4252">
        <f>VLOOKUP(D4252,$R$2:$S$13000,2,FALSE)</f>
        <v>49</v>
      </c>
      <c r="C4252">
        <f>VLOOKUP(E4252,$R$2:$S$13000,2,FALSE)</f>
        <v>75</v>
      </c>
      <c r="D4252" t="s">
        <v>49</v>
      </c>
      <c r="E4252">
        <v>8112</v>
      </c>
      <c r="F4252" t="s">
        <v>50</v>
      </c>
      <c r="G4252" t="s">
        <v>70</v>
      </c>
      <c r="H4252">
        <v>11</v>
      </c>
      <c r="I4252" t="str">
        <f>A4252&amp;","</f>
        <v>4250,</v>
      </c>
      <c r="J4252" t="str">
        <f>B4252&amp;","</f>
        <v>49,</v>
      </c>
      <c r="K4252" t="str">
        <f>C4252&amp;","</f>
        <v>75,</v>
      </c>
    </row>
    <row r="4253" spans="1:11">
      <c r="A4253">
        <v>4251</v>
      </c>
      <c r="B4253">
        <f>VLOOKUP(D4253,$R$2:$S$13000,2,FALSE)</f>
        <v>49</v>
      </c>
      <c r="C4253">
        <f>VLOOKUP(E4253,$R$2:$S$13000,2,FALSE)</f>
        <v>76</v>
      </c>
      <c r="D4253" t="s">
        <v>49</v>
      </c>
      <c r="E4253">
        <v>482</v>
      </c>
      <c r="F4253" t="s">
        <v>50</v>
      </c>
      <c r="G4253" t="s">
        <v>71</v>
      </c>
      <c r="H4253">
        <v>11</v>
      </c>
      <c r="I4253" t="str">
        <f>A4253&amp;","</f>
        <v>4251,</v>
      </c>
      <c r="J4253" t="str">
        <f>B4253&amp;","</f>
        <v>49,</v>
      </c>
      <c r="K4253" t="str">
        <f>C4253&amp;","</f>
        <v>76,</v>
      </c>
    </row>
    <row r="4254" spans="1:11">
      <c r="A4254">
        <v>4252</v>
      </c>
      <c r="B4254">
        <f>VLOOKUP(D4254,$R$2:$S$13000,2,FALSE)</f>
        <v>49</v>
      </c>
      <c r="C4254">
        <f>VLOOKUP(E4254,$R$2:$S$13000,2,FALSE)</f>
        <v>77</v>
      </c>
      <c r="D4254" t="s">
        <v>49</v>
      </c>
      <c r="E4254">
        <v>3335</v>
      </c>
      <c r="F4254" t="s">
        <v>50</v>
      </c>
      <c r="G4254" t="s">
        <v>72</v>
      </c>
      <c r="H4254">
        <v>15</v>
      </c>
      <c r="I4254" t="str">
        <f>A4254&amp;","</f>
        <v>4252,</v>
      </c>
      <c r="J4254" t="str">
        <f>B4254&amp;","</f>
        <v>49,</v>
      </c>
      <c r="K4254" t="str">
        <f>C4254&amp;","</f>
        <v>77,</v>
      </c>
    </row>
    <row r="4255" spans="1:11">
      <c r="A4255">
        <v>4253</v>
      </c>
      <c r="B4255">
        <f>VLOOKUP(D4255,$R$2:$S$13000,2,FALSE)</f>
        <v>49</v>
      </c>
      <c r="C4255">
        <f>VLOOKUP(E4255,$R$2:$S$13000,2,FALSE)</f>
        <v>78</v>
      </c>
      <c r="D4255" t="s">
        <v>49</v>
      </c>
      <c r="E4255">
        <v>3162</v>
      </c>
      <c r="F4255" t="s">
        <v>50</v>
      </c>
      <c r="G4255" t="s">
        <v>73</v>
      </c>
      <c r="H4255">
        <v>9</v>
      </c>
      <c r="I4255" t="str">
        <f>A4255&amp;","</f>
        <v>4253,</v>
      </c>
      <c r="J4255" t="str">
        <f>B4255&amp;","</f>
        <v>49,</v>
      </c>
      <c r="K4255" t="str">
        <f>C4255&amp;","</f>
        <v>78,</v>
      </c>
    </row>
    <row r="4256" spans="1:11">
      <c r="A4256">
        <v>4254</v>
      </c>
      <c r="B4256">
        <f>VLOOKUP(D4256,$R$2:$S$13000,2,FALSE)</f>
        <v>49</v>
      </c>
      <c r="C4256">
        <f>VLOOKUP(E4256,$R$2:$S$13000,2,FALSE)</f>
        <v>80</v>
      </c>
      <c r="D4256" t="s">
        <v>49</v>
      </c>
      <c r="E4256">
        <v>3333</v>
      </c>
      <c r="F4256" t="s">
        <v>50</v>
      </c>
      <c r="G4256" t="s">
        <v>75</v>
      </c>
      <c r="H4256">
        <v>10</v>
      </c>
      <c r="I4256" t="str">
        <f>A4256&amp;","</f>
        <v>4254,</v>
      </c>
      <c r="J4256" t="str">
        <f>B4256&amp;","</f>
        <v>49,</v>
      </c>
      <c r="K4256" t="str">
        <f>C4256&amp;","</f>
        <v>80,</v>
      </c>
    </row>
    <row r="4257" spans="1:11">
      <c r="A4257">
        <v>4255</v>
      </c>
      <c r="B4257">
        <f>VLOOKUP(D4257,$R$2:$S$13000,2,FALSE)</f>
        <v>49</v>
      </c>
      <c r="C4257">
        <f>VLOOKUP(E4257,$R$2:$S$13000,2,FALSE)</f>
        <v>81</v>
      </c>
      <c r="D4257" t="s">
        <v>49</v>
      </c>
      <c r="E4257">
        <v>4529</v>
      </c>
      <c r="F4257" t="s">
        <v>50</v>
      </c>
      <c r="G4257" t="s">
        <v>76</v>
      </c>
      <c r="H4257">
        <v>10</v>
      </c>
      <c r="I4257" t="str">
        <f>A4257&amp;","</f>
        <v>4255,</v>
      </c>
      <c r="J4257" t="str">
        <f>B4257&amp;","</f>
        <v>49,</v>
      </c>
      <c r="K4257" t="str">
        <f>C4257&amp;","</f>
        <v>81,</v>
      </c>
    </row>
    <row r="4258" spans="1:11">
      <c r="A4258">
        <v>4256</v>
      </c>
      <c r="B4258">
        <f>VLOOKUP(D4258,$R$2:$S$13000,2,FALSE)</f>
        <v>49</v>
      </c>
      <c r="C4258">
        <f>VLOOKUP(E4258,$R$2:$S$13000,2,FALSE)</f>
        <v>82</v>
      </c>
      <c r="D4258" t="s">
        <v>49</v>
      </c>
      <c r="E4258">
        <v>3352</v>
      </c>
      <c r="F4258" t="s">
        <v>50</v>
      </c>
      <c r="G4258" t="s">
        <v>77</v>
      </c>
      <c r="H4258">
        <v>11</v>
      </c>
      <c r="I4258" t="str">
        <f>A4258&amp;","</f>
        <v>4256,</v>
      </c>
      <c r="J4258" t="str">
        <f>B4258&amp;","</f>
        <v>49,</v>
      </c>
      <c r="K4258" t="str">
        <f>C4258&amp;","</f>
        <v>82,</v>
      </c>
    </row>
    <row r="4259" spans="1:11">
      <c r="A4259">
        <v>4257</v>
      </c>
      <c r="B4259">
        <f>VLOOKUP(D4259,$R$2:$S$13000,2,FALSE)</f>
        <v>49</v>
      </c>
      <c r="C4259">
        <f>VLOOKUP(E4259,$R$2:$S$13000,2,FALSE)</f>
        <v>85</v>
      </c>
      <c r="D4259" t="s">
        <v>49</v>
      </c>
      <c r="E4259" t="s">
        <v>78</v>
      </c>
      <c r="F4259" t="s">
        <v>50</v>
      </c>
      <c r="G4259" t="s">
        <v>79</v>
      </c>
      <c r="H4259">
        <v>20</v>
      </c>
      <c r="I4259" t="str">
        <f>A4259&amp;","</f>
        <v>4257,</v>
      </c>
      <c r="J4259" t="str">
        <f>B4259&amp;","</f>
        <v>49,</v>
      </c>
      <c r="K4259" t="str">
        <f>C4259&amp;","</f>
        <v>85,</v>
      </c>
    </row>
    <row r="4260" spans="1:11">
      <c r="A4260">
        <v>4258</v>
      </c>
      <c r="B4260">
        <f>VLOOKUP(D4260,$R$2:$S$13000,2,FALSE)</f>
        <v>49</v>
      </c>
      <c r="C4260">
        <f>VLOOKUP(E4260,$R$2:$S$13000,2,FALSE)</f>
        <v>86</v>
      </c>
      <c r="D4260" t="s">
        <v>49</v>
      </c>
      <c r="E4260">
        <v>447</v>
      </c>
      <c r="F4260" t="s">
        <v>50</v>
      </c>
      <c r="G4260" t="s">
        <v>80</v>
      </c>
      <c r="H4260">
        <v>17</v>
      </c>
      <c r="I4260" t="str">
        <f>A4260&amp;","</f>
        <v>4258,</v>
      </c>
      <c r="J4260" t="str">
        <f>B4260&amp;","</f>
        <v>49,</v>
      </c>
      <c r="K4260" t="str">
        <f>C4260&amp;","</f>
        <v>86,</v>
      </c>
    </row>
    <row r="4261" spans="1:11">
      <c r="A4261">
        <v>4259</v>
      </c>
      <c r="B4261">
        <f>VLOOKUP(D4261,$R$2:$S$13000,2,FALSE)</f>
        <v>49</v>
      </c>
      <c r="C4261">
        <f>VLOOKUP(E4261,$R$2:$S$13000,2,FALSE)</f>
        <v>88</v>
      </c>
      <c r="D4261" t="s">
        <v>49</v>
      </c>
      <c r="E4261">
        <v>1133</v>
      </c>
      <c r="F4261" t="s">
        <v>50</v>
      </c>
      <c r="G4261" t="s">
        <v>81</v>
      </c>
      <c r="H4261">
        <v>12</v>
      </c>
      <c r="I4261" t="str">
        <f>A4261&amp;","</f>
        <v>4259,</v>
      </c>
      <c r="J4261" t="str">
        <f>B4261&amp;","</f>
        <v>49,</v>
      </c>
      <c r="K4261" t="str">
        <f>C4261&amp;","</f>
        <v>88,</v>
      </c>
    </row>
    <row r="4262" spans="1:11">
      <c r="A4262">
        <v>4260</v>
      </c>
      <c r="B4262">
        <f>VLOOKUP(D4262,$R$2:$S$13000,2,FALSE)</f>
        <v>49</v>
      </c>
      <c r="C4262">
        <f>VLOOKUP(E4262,$R$2:$S$13000,2,FALSE)</f>
        <v>89</v>
      </c>
      <c r="D4262" t="s">
        <v>49</v>
      </c>
      <c r="E4262">
        <v>3221</v>
      </c>
      <c r="F4262" t="s">
        <v>50</v>
      </c>
      <c r="G4262" t="s">
        <v>82</v>
      </c>
      <c r="H4262">
        <v>13</v>
      </c>
      <c r="I4262" t="str">
        <f>A4262&amp;","</f>
        <v>4260,</v>
      </c>
      <c r="J4262" t="str">
        <f>B4262&amp;","</f>
        <v>49,</v>
      </c>
      <c r="K4262" t="str">
        <f>C4262&amp;","</f>
        <v>89,</v>
      </c>
    </row>
    <row r="4263" spans="1:11">
      <c r="A4263">
        <v>4261</v>
      </c>
      <c r="B4263">
        <f>VLOOKUP(D4263,$R$2:$S$13000,2,FALSE)</f>
        <v>49</v>
      </c>
      <c r="C4263">
        <f>VLOOKUP(E4263,$R$2:$S$13000,2,FALSE)</f>
        <v>91</v>
      </c>
      <c r="D4263" t="s">
        <v>49</v>
      </c>
      <c r="E4263">
        <v>4413</v>
      </c>
      <c r="F4263" t="s">
        <v>50</v>
      </c>
      <c r="G4263" t="s">
        <v>83</v>
      </c>
      <c r="H4263">
        <v>14</v>
      </c>
      <c r="I4263" t="str">
        <f>A4263&amp;","</f>
        <v>4261,</v>
      </c>
      <c r="J4263" t="str">
        <f>B4263&amp;","</f>
        <v>49,</v>
      </c>
      <c r="K4263" t="str">
        <f>C4263&amp;","</f>
        <v>91,</v>
      </c>
    </row>
    <row r="4264" spans="1:11">
      <c r="A4264">
        <v>4262</v>
      </c>
      <c r="B4264">
        <f>VLOOKUP(D4264,$R$2:$S$13000,2,FALSE)</f>
        <v>49</v>
      </c>
      <c r="C4264">
        <f>VLOOKUP(E4264,$R$2:$S$13000,2,FALSE)</f>
        <v>92</v>
      </c>
      <c r="D4264" t="s">
        <v>49</v>
      </c>
      <c r="E4264">
        <v>4539</v>
      </c>
      <c r="F4264" t="s">
        <v>50</v>
      </c>
      <c r="G4264" t="s">
        <v>84</v>
      </c>
      <c r="H4264">
        <v>9</v>
      </c>
      <c r="I4264" t="str">
        <f>A4264&amp;","</f>
        <v>4262,</v>
      </c>
      <c r="J4264" t="str">
        <f>B4264&amp;","</f>
        <v>49,</v>
      </c>
      <c r="K4264" t="str">
        <f>C4264&amp;","</f>
        <v>92,</v>
      </c>
    </row>
    <row r="4265" spans="1:11">
      <c r="A4265">
        <v>4263</v>
      </c>
      <c r="B4265">
        <f>VLOOKUP(D4265,$R$2:$S$13000,2,FALSE)</f>
        <v>49</v>
      </c>
      <c r="C4265">
        <f>VLOOKUP(E4265,$R$2:$S$13000,2,FALSE)</f>
        <v>93</v>
      </c>
      <c r="D4265" t="s">
        <v>49</v>
      </c>
      <c r="E4265">
        <v>3231</v>
      </c>
      <c r="F4265" t="s">
        <v>50</v>
      </c>
      <c r="G4265" t="s">
        <v>85</v>
      </c>
      <c r="H4265">
        <v>13</v>
      </c>
      <c r="I4265" t="str">
        <f>A4265&amp;","</f>
        <v>4263,</v>
      </c>
      <c r="J4265" t="str">
        <f>B4265&amp;","</f>
        <v>49,</v>
      </c>
      <c r="K4265" t="str">
        <f>C4265&amp;","</f>
        <v>93,</v>
      </c>
    </row>
    <row r="4266" spans="1:11">
      <c r="A4266">
        <v>4264</v>
      </c>
      <c r="B4266">
        <f>VLOOKUP(D4266,$R$2:$S$13000,2,FALSE)</f>
        <v>49</v>
      </c>
      <c r="C4266">
        <f>VLOOKUP(E4266,$R$2:$S$13000,2,FALSE)</f>
        <v>94</v>
      </c>
      <c r="D4266" t="s">
        <v>49</v>
      </c>
      <c r="E4266">
        <v>3211</v>
      </c>
      <c r="F4266" t="s">
        <v>50</v>
      </c>
      <c r="G4266" t="s">
        <v>86</v>
      </c>
      <c r="H4266">
        <v>11</v>
      </c>
      <c r="I4266" t="str">
        <f>A4266&amp;","</f>
        <v>4264,</v>
      </c>
      <c r="J4266" t="str">
        <f>B4266&amp;","</f>
        <v>49,</v>
      </c>
      <c r="K4266" t="str">
        <f>C4266&amp;","</f>
        <v>94,</v>
      </c>
    </row>
    <row r="4267" spans="1:11">
      <c r="A4267">
        <v>4265</v>
      </c>
      <c r="B4267">
        <f>VLOOKUP(D4267,$R$2:$S$13000,2,FALSE)</f>
        <v>49</v>
      </c>
      <c r="C4267">
        <f>VLOOKUP(E4267,$R$2:$S$13000,2,FALSE)</f>
        <v>96</v>
      </c>
      <c r="D4267" t="s">
        <v>49</v>
      </c>
      <c r="E4267">
        <v>562</v>
      </c>
      <c r="F4267" t="s">
        <v>50</v>
      </c>
      <c r="G4267" t="s">
        <v>88</v>
      </c>
      <c r="H4267">
        <v>9</v>
      </c>
      <c r="I4267" t="str">
        <f>A4267&amp;","</f>
        <v>4265,</v>
      </c>
      <c r="J4267" t="str">
        <f>B4267&amp;","</f>
        <v>49,</v>
      </c>
      <c r="K4267" t="str">
        <f>C4267&amp;","</f>
        <v>96,</v>
      </c>
    </row>
    <row r="4268" spans="1:11">
      <c r="A4268">
        <v>4266</v>
      </c>
      <c r="B4268">
        <f>VLOOKUP(D4268,$R$2:$S$13000,2,FALSE)</f>
        <v>49</v>
      </c>
      <c r="C4268">
        <f>VLOOKUP(E4268,$R$2:$S$13000,2,FALSE)</f>
        <v>97</v>
      </c>
      <c r="D4268" t="s">
        <v>49</v>
      </c>
      <c r="E4268">
        <v>8113</v>
      </c>
      <c r="F4268" t="s">
        <v>50</v>
      </c>
      <c r="G4268" t="s">
        <v>89</v>
      </c>
      <c r="H4268">
        <v>15</v>
      </c>
      <c r="I4268" t="str">
        <f>A4268&amp;","</f>
        <v>4266,</v>
      </c>
      <c r="J4268" t="str">
        <f>B4268&amp;","</f>
        <v>49,</v>
      </c>
      <c r="K4268" t="str">
        <f>C4268&amp;","</f>
        <v>97,</v>
      </c>
    </row>
    <row r="4269" spans="1:11">
      <c r="A4269">
        <v>4267</v>
      </c>
      <c r="B4269">
        <f>VLOOKUP(D4269,$R$2:$S$13000,2,FALSE)</f>
        <v>49</v>
      </c>
      <c r="C4269">
        <f>VLOOKUP(E4269,$R$2:$S$13000,2,FALSE)</f>
        <v>99</v>
      </c>
      <c r="D4269" t="s">
        <v>49</v>
      </c>
      <c r="E4269">
        <v>42491</v>
      </c>
      <c r="F4269" t="s">
        <v>50</v>
      </c>
      <c r="G4269" t="s">
        <v>242</v>
      </c>
      <c r="H4269">
        <v>13</v>
      </c>
      <c r="I4269" t="str">
        <f>A4269&amp;","</f>
        <v>4267,</v>
      </c>
      <c r="J4269" t="str">
        <f>B4269&amp;","</f>
        <v>49,</v>
      </c>
      <c r="K4269" t="str">
        <f>C4269&amp;","</f>
        <v>99,</v>
      </c>
    </row>
    <row r="4270" spans="1:11">
      <c r="A4270">
        <v>4268</v>
      </c>
      <c r="B4270">
        <f>VLOOKUP(D4270,$R$2:$S$13000,2,FALSE)</f>
        <v>49</v>
      </c>
      <c r="C4270">
        <f>VLOOKUP(E4270,$R$2:$S$13000,2,FALSE)</f>
        <v>101</v>
      </c>
      <c r="D4270" t="s">
        <v>49</v>
      </c>
      <c r="E4270" t="s">
        <v>90</v>
      </c>
      <c r="F4270" t="s">
        <v>50</v>
      </c>
      <c r="G4270" t="s">
        <v>91</v>
      </c>
      <c r="H4270">
        <v>9</v>
      </c>
      <c r="I4270" t="str">
        <f>A4270&amp;","</f>
        <v>4268,</v>
      </c>
      <c r="J4270" t="str">
        <f>B4270&amp;","</f>
        <v>49,</v>
      </c>
      <c r="K4270" t="str">
        <f>C4270&amp;","</f>
        <v>101,</v>
      </c>
    </row>
    <row r="4271" spans="1:11">
      <c r="A4271">
        <v>4269</v>
      </c>
      <c r="B4271">
        <f>VLOOKUP(D4271,$R$2:$S$13000,2,FALSE)</f>
        <v>49</v>
      </c>
      <c r="C4271">
        <f>VLOOKUP(E4271,$R$2:$S$13000,2,FALSE)</f>
        <v>102</v>
      </c>
      <c r="D4271" t="s">
        <v>49</v>
      </c>
      <c r="E4271">
        <v>327120</v>
      </c>
      <c r="F4271" t="s">
        <v>50</v>
      </c>
      <c r="G4271" t="s">
        <v>92</v>
      </c>
      <c r="H4271">
        <v>9</v>
      </c>
      <c r="I4271" t="str">
        <f>A4271&amp;","</f>
        <v>4269,</v>
      </c>
      <c r="J4271" t="str">
        <f>B4271&amp;","</f>
        <v>49,</v>
      </c>
      <c r="K4271" t="str">
        <f>C4271&amp;","</f>
        <v>102,</v>
      </c>
    </row>
    <row r="4272" spans="1:11">
      <c r="A4272">
        <v>4270</v>
      </c>
      <c r="B4272">
        <f>VLOOKUP(D4272,$R$2:$S$13000,2,FALSE)</f>
        <v>49</v>
      </c>
      <c r="C4272">
        <f>VLOOKUP(E4272,$R$2:$S$13000,2,FALSE)</f>
        <v>103</v>
      </c>
      <c r="D4272" t="s">
        <v>49</v>
      </c>
      <c r="E4272">
        <v>45211</v>
      </c>
      <c r="F4272" t="s">
        <v>50</v>
      </c>
      <c r="G4272" t="s">
        <v>93</v>
      </c>
      <c r="H4272">
        <v>17</v>
      </c>
      <c r="I4272" t="str">
        <f>A4272&amp;","</f>
        <v>4270,</v>
      </c>
      <c r="J4272" t="str">
        <f>B4272&amp;","</f>
        <v>49,</v>
      </c>
      <c r="K4272" t="str">
        <f>C4272&amp;","</f>
        <v>103,</v>
      </c>
    </row>
    <row r="4273" spans="1:11">
      <c r="A4273">
        <v>4271</v>
      </c>
      <c r="B4273">
        <f>VLOOKUP(D4273,$R$2:$S$13000,2,FALSE)</f>
        <v>49</v>
      </c>
      <c r="C4273">
        <f>VLOOKUP(E4273,$R$2:$S$13000,2,FALSE)</f>
        <v>104</v>
      </c>
      <c r="D4273" t="s">
        <v>49</v>
      </c>
      <c r="E4273">
        <v>3313</v>
      </c>
      <c r="F4273" t="s">
        <v>50</v>
      </c>
      <c r="G4273" t="s">
        <v>94</v>
      </c>
      <c r="H4273">
        <v>11</v>
      </c>
      <c r="I4273" t="str">
        <f>A4273&amp;","</f>
        <v>4271,</v>
      </c>
      <c r="J4273" t="str">
        <f>B4273&amp;","</f>
        <v>49,</v>
      </c>
      <c r="K4273" t="str">
        <f>C4273&amp;","</f>
        <v>104,</v>
      </c>
    </row>
    <row r="4274" spans="1:11">
      <c r="A4274">
        <v>4272</v>
      </c>
      <c r="B4274">
        <f>VLOOKUP(D4274,$R$2:$S$13000,2,FALSE)</f>
        <v>49</v>
      </c>
      <c r="C4274">
        <f>VLOOKUP(E4274,$R$2:$S$13000,2,FALSE)</f>
        <v>106</v>
      </c>
      <c r="D4274" t="s">
        <v>49</v>
      </c>
      <c r="E4274">
        <v>3314</v>
      </c>
      <c r="F4274" t="s">
        <v>50</v>
      </c>
      <c r="G4274" t="s">
        <v>95</v>
      </c>
      <c r="H4274">
        <v>13</v>
      </c>
      <c r="I4274" t="str">
        <f>A4274&amp;","</f>
        <v>4272,</v>
      </c>
      <c r="J4274" t="str">
        <f>B4274&amp;","</f>
        <v>49,</v>
      </c>
      <c r="K4274" t="str">
        <f>C4274&amp;","</f>
        <v>106,</v>
      </c>
    </row>
    <row r="4275" spans="1:11">
      <c r="A4275">
        <v>4273</v>
      </c>
      <c r="B4275">
        <f>VLOOKUP(D4275,$R$2:$S$13000,2,FALSE)</f>
        <v>49</v>
      </c>
      <c r="C4275">
        <f>VLOOKUP(E4275,$R$2:$S$13000,2,FALSE)</f>
        <v>107</v>
      </c>
      <c r="D4275" t="s">
        <v>49</v>
      </c>
      <c r="E4275">
        <v>3321</v>
      </c>
      <c r="F4275" t="s">
        <v>50</v>
      </c>
      <c r="G4275" t="s">
        <v>96</v>
      </c>
      <c r="H4275">
        <v>12</v>
      </c>
      <c r="I4275" t="str">
        <f>A4275&amp;","</f>
        <v>4273,</v>
      </c>
      <c r="J4275" t="str">
        <f>B4275&amp;","</f>
        <v>49,</v>
      </c>
      <c r="K4275" t="str">
        <f>C4275&amp;","</f>
        <v>107,</v>
      </c>
    </row>
    <row r="4276" spans="1:11">
      <c r="A4276">
        <v>4274</v>
      </c>
      <c r="B4276">
        <f>VLOOKUP(D4276,$R$2:$S$13000,2,FALSE)</f>
        <v>49</v>
      </c>
      <c r="C4276">
        <f>VLOOKUP(E4276,$R$2:$S$13000,2,FALSE)</f>
        <v>110</v>
      </c>
      <c r="D4276" t="s">
        <v>49</v>
      </c>
      <c r="E4276">
        <v>6244</v>
      </c>
      <c r="F4276" t="s">
        <v>50</v>
      </c>
      <c r="G4276" t="s">
        <v>99</v>
      </c>
      <c r="H4276">
        <v>15</v>
      </c>
      <c r="I4276" t="str">
        <f>A4276&amp;","</f>
        <v>4274,</v>
      </c>
      <c r="J4276" t="str">
        <f>B4276&amp;","</f>
        <v>49,</v>
      </c>
      <c r="K4276" t="str">
        <f>C4276&amp;","</f>
        <v>110,</v>
      </c>
    </row>
    <row r="4277" spans="1:11">
      <c r="A4277">
        <v>4275</v>
      </c>
      <c r="B4277">
        <f>VLOOKUP(D4277,$R$2:$S$13000,2,FALSE)</f>
        <v>49</v>
      </c>
      <c r="C4277">
        <f>VLOOKUP(E4277,$R$2:$S$13000,2,FALSE)</f>
        <v>111</v>
      </c>
      <c r="D4277" t="s">
        <v>49</v>
      </c>
      <c r="E4277">
        <v>3315</v>
      </c>
      <c r="F4277" t="s">
        <v>50</v>
      </c>
      <c r="G4277" t="s">
        <v>100</v>
      </c>
      <c r="H4277">
        <v>12</v>
      </c>
      <c r="I4277" t="str">
        <f>A4277&amp;","</f>
        <v>4275,</v>
      </c>
      <c r="J4277" t="str">
        <f>B4277&amp;","</f>
        <v>49,</v>
      </c>
      <c r="K4277" t="str">
        <f>C4277&amp;","</f>
        <v>111,</v>
      </c>
    </row>
    <row r="4278" spans="1:11">
      <c r="A4278">
        <v>4276</v>
      </c>
      <c r="B4278">
        <f>VLOOKUP(D4278,$R$2:$S$13000,2,FALSE)</f>
        <v>49</v>
      </c>
      <c r="C4278">
        <f>VLOOKUP(E4278,$R$2:$S$13000,2,FALSE)</f>
        <v>112</v>
      </c>
      <c r="D4278" t="s">
        <v>49</v>
      </c>
      <c r="E4278">
        <v>4241</v>
      </c>
      <c r="F4278" t="s">
        <v>50</v>
      </c>
      <c r="G4278" t="s">
        <v>101</v>
      </c>
      <c r="H4278">
        <v>9</v>
      </c>
      <c r="I4278" t="str">
        <f>A4278&amp;","</f>
        <v>4276,</v>
      </c>
      <c r="J4278" t="str">
        <f>B4278&amp;","</f>
        <v>49,</v>
      </c>
      <c r="K4278" t="str">
        <f>C4278&amp;","</f>
        <v>112,</v>
      </c>
    </row>
    <row r="4279" spans="1:11">
      <c r="A4279">
        <v>4277</v>
      </c>
      <c r="B4279">
        <f>VLOOKUP(D4279,$R$2:$S$13000,2,FALSE)</f>
        <v>49</v>
      </c>
      <c r="C4279">
        <f>VLOOKUP(E4279,$R$2:$S$13000,2,FALSE)</f>
        <v>113</v>
      </c>
      <c r="D4279" t="s">
        <v>49</v>
      </c>
      <c r="E4279">
        <v>44413</v>
      </c>
      <c r="F4279" t="s">
        <v>50</v>
      </c>
      <c r="G4279" t="s">
        <v>102</v>
      </c>
      <c r="H4279">
        <v>12</v>
      </c>
      <c r="I4279" t="str">
        <f>A4279&amp;","</f>
        <v>4277,</v>
      </c>
      <c r="J4279" t="str">
        <f>B4279&amp;","</f>
        <v>49,</v>
      </c>
      <c r="K4279" t="str">
        <f>C4279&amp;","</f>
        <v>113,</v>
      </c>
    </row>
    <row r="4280" spans="1:11">
      <c r="A4280">
        <v>4278</v>
      </c>
      <c r="B4280">
        <f>VLOOKUP(D4280,$R$2:$S$13000,2,FALSE)</f>
        <v>49</v>
      </c>
      <c r="C4280">
        <f>VLOOKUP(E4280,$R$2:$S$13000,2,FALSE)</f>
        <v>114</v>
      </c>
      <c r="D4280" t="s">
        <v>49</v>
      </c>
      <c r="E4280">
        <v>4453</v>
      </c>
      <c r="F4280" t="s">
        <v>50</v>
      </c>
      <c r="G4280" t="s">
        <v>103</v>
      </c>
      <c r="H4280">
        <v>10</v>
      </c>
      <c r="I4280" t="str">
        <f>A4280&amp;","</f>
        <v>4278,</v>
      </c>
      <c r="J4280" t="str">
        <f>B4280&amp;","</f>
        <v>49,</v>
      </c>
      <c r="K4280" t="str">
        <f>C4280&amp;","</f>
        <v>114,</v>
      </c>
    </row>
    <row r="4281" spans="1:11">
      <c r="A4281">
        <v>4279</v>
      </c>
      <c r="B4281">
        <f>VLOOKUP(D4281,$R$2:$S$13000,2,FALSE)</f>
        <v>49</v>
      </c>
      <c r="C4281">
        <f>VLOOKUP(E4281,$R$2:$S$13000,2,FALSE)</f>
        <v>116</v>
      </c>
      <c r="D4281" t="s">
        <v>49</v>
      </c>
      <c r="E4281" t="s">
        <v>104</v>
      </c>
      <c r="F4281" t="s">
        <v>50</v>
      </c>
      <c r="G4281" t="s">
        <v>105</v>
      </c>
      <c r="H4281">
        <v>9</v>
      </c>
      <c r="I4281" t="str">
        <f>A4281&amp;","</f>
        <v>4279,</v>
      </c>
      <c r="J4281" t="str">
        <f>B4281&amp;","</f>
        <v>49,</v>
      </c>
      <c r="K4281" t="str">
        <f>C4281&amp;","</f>
        <v>116,</v>
      </c>
    </row>
    <row r="4282" spans="1:11">
      <c r="A4282">
        <v>4280</v>
      </c>
      <c r="B4282">
        <f>VLOOKUP(D4282,$R$2:$S$13000,2,FALSE)</f>
        <v>49</v>
      </c>
      <c r="C4282">
        <f>VLOOKUP(E4282,$R$2:$S$13000,2,FALSE)</f>
        <v>117</v>
      </c>
      <c r="D4282" t="s">
        <v>49</v>
      </c>
      <c r="E4282" t="s">
        <v>106</v>
      </c>
      <c r="F4282" t="s">
        <v>50</v>
      </c>
      <c r="G4282" t="s">
        <v>107</v>
      </c>
      <c r="H4282">
        <v>13</v>
      </c>
      <c r="I4282" t="str">
        <f>A4282&amp;","</f>
        <v>4280,</v>
      </c>
      <c r="J4282" t="str">
        <f>B4282&amp;","</f>
        <v>49,</v>
      </c>
      <c r="K4282" t="str">
        <f>C4282&amp;","</f>
        <v>117,</v>
      </c>
    </row>
    <row r="4283" spans="1:11">
      <c r="A4283">
        <v>4281</v>
      </c>
      <c r="B4283">
        <f>VLOOKUP(D4283,$R$2:$S$13000,2,FALSE)</f>
        <v>49</v>
      </c>
      <c r="C4283">
        <f>VLOOKUP(E4283,$R$2:$S$13000,2,FALSE)</f>
        <v>119</v>
      </c>
      <c r="D4283" t="s">
        <v>49</v>
      </c>
      <c r="E4283">
        <v>3391</v>
      </c>
      <c r="F4283" t="s">
        <v>50</v>
      </c>
      <c r="G4283" t="s">
        <v>108</v>
      </c>
      <c r="H4283">
        <v>9</v>
      </c>
      <c r="I4283" t="str">
        <f>A4283&amp;","</f>
        <v>4281,</v>
      </c>
      <c r="J4283" t="str">
        <f>B4283&amp;","</f>
        <v>49,</v>
      </c>
      <c r="K4283" t="str">
        <f>C4283&amp;","</f>
        <v>119,</v>
      </c>
    </row>
    <row r="4284" spans="1:11">
      <c r="A4284">
        <v>4282</v>
      </c>
      <c r="B4284">
        <f>VLOOKUP(D4284,$R$2:$S$13000,2,FALSE)</f>
        <v>49</v>
      </c>
      <c r="C4284">
        <f>VLOOKUP(E4284,$R$2:$S$13000,2,FALSE)</f>
        <v>120</v>
      </c>
      <c r="D4284" t="s">
        <v>49</v>
      </c>
      <c r="E4284" t="s">
        <v>109</v>
      </c>
      <c r="F4284" t="s">
        <v>50</v>
      </c>
      <c r="G4284" t="s">
        <v>110</v>
      </c>
      <c r="H4284">
        <v>12</v>
      </c>
      <c r="I4284" t="str">
        <f>A4284&amp;","</f>
        <v>4282,</v>
      </c>
      <c r="J4284" t="str">
        <f>B4284&amp;","</f>
        <v>49,</v>
      </c>
      <c r="K4284" t="str">
        <f>C4284&amp;","</f>
        <v>120,</v>
      </c>
    </row>
    <row r="4285" spans="1:11">
      <c r="A4285">
        <v>4283</v>
      </c>
      <c r="B4285">
        <f>VLOOKUP(D4285,$R$2:$S$13000,2,FALSE)</f>
        <v>49</v>
      </c>
      <c r="C4285">
        <f>VLOOKUP(E4285,$R$2:$S$13000,2,FALSE)</f>
        <v>121</v>
      </c>
      <c r="D4285" t="s">
        <v>49</v>
      </c>
      <c r="E4285">
        <v>3212</v>
      </c>
      <c r="F4285" t="s">
        <v>50</v>
      </c>
      <c r="G4285" t="s">
        <v>111</v>
      </c>
      <c r="H4285">
        <v>11</v>
      </c>
      <c r="I4285" t="str">
        <f>A4285&amp;","</f>
        <v>4283,</v>
      </c>
      <c r="J4285" t="str">
        <f>B4285&amp;","</f>
        <v>49,</v>
      </c>
      <c r="K4285" t="str">
        <f>C4285&amp;","</f>
        <v>121,</v>
      </c>
    </row>
    <row r="4286" spans="1:11">
      <c r="A4286">
        <v>4284</v>
      </c>
      <c r="B4286">
        <f>VLOOKUP(D4286,$R$2:$S$13000,2,FALSE)</f>
        <v>49</v>
      </c>
      <c r="C4286">
        <f>VLOOKUP(E4286,$R$2:$S$13000,2,FALSE)</f>
        <v>125</v>
      </c>
      <c r="D4286" t="s">
        <v>49</v>
      </c>
      <c r="E4286">
        <v>4411</v>
      </c>
      <c r="F4286" t="s">
        <v>50</v>
      </c>
      <c r="G4286" t="s">
        <v>113</v>
      </c>
      <c r="H4286">
        <v>16</v>
      </c>
      <c r="I4286" t="str">
        <f>A4286&amp;","</f>
        <v>4284,</v>
      </c>
      <c r="J4286" t="str">
        <f>B4286&amp;","</f>
        <v>49,</v>
      </c>
      <c r="K4286" t="str">
        <f>C4286&amp;","</f>
        <v>125,</v>
      </c>
    </row>
    <row r="4287" spans="1:11">
      <c r="A4287">
        <v>4285</v>
      </c>
      <c r="B4287">
        <f>VLOOKUP(D4287,$R$2:$S$13000,2,FALSE)</f>
        <v>49</v>
      </c>
      <c r="C4287">
        <f>VLOOKUP(E4287,$R$2:$S$13000,2,FALSE)</f>
        <v>130</v>
      </c>
      <c r="D4287" t="s">
        <v>49</v>
      </c>
      <c r="E4287">
        <v>454310</v>
      </c>
      <c r="F4287" t="s">
        <v>50</v>
      </c>
      <c r="G4287" t="s">
        <v>115</v>
      </c>
      <c r="H4287">
        <v>11</v>
      </c>
      <c r="I4287" t="str">
        <f>A4287&amp;","</f>
        <v>4285,</v>
      </c>
      <c r="J4287" t="str">
        <f>B4287&amp;","</f>
        <v>49,</v>
      </c>
      <c r="K4287" t="str">
        <f>C4287&amp;","</f>
        <v>130,</v>
      </c>
    </row>
    <row r="4288" spans="1:11">
      <c r="A4288">
        <v>4286</v>
      </c>
      <c r="B4288">
        <f>VLOOKUP(D4288,$R$2:$S$13000,2,FALSE)</f>
        <v>49</v>
      </c>
      <c r="C4288">
        <f>VLOOKUP(E4288,$R$2:$S$13000,2,FALSE)</f>
        <v>131</v>
      </c>
      <c r="D4288" t="s">
        <v>49</v>
      </c>
      <c r="E4288" t="s">
        <v>116</v>
      </c>
      <c r="F4288" t="s">
        <v>50</v>
      </c>
      <c r="G4288" t="s">
        <v>117</v>
      </c>
      <c r="H4288">
        <v>16</v>
      </c>
      <c r="I4288" t="str">
        <f>A4288&amp;","</f>
        <v>4286,</v>
      </c>
      <c r="J4288" t="str">
        <f>B4288&amp;","</f>
        <v>49,</v>
      </c>
      <c r="K4288" t="str">
        <f>C4288&amp;","</f>
        <v>131,</v>
      </c>
    </row>
    <row r="4289" spans="1:11">
      <c r="A4289">
        <v>4287</v>
      </c>
      <c r="B4289">
        <f>VLOOKUP(D4289,$R$2:$S$13000,2,FALSE)</f>
        <v>49</v>
      </c>
      <c r="C4289">
        <f>VLOOKUP(E4289,$R$2:$S$13000,2,FALSE)</f>
        <v>133</v>
      </c>
      <c r="D4289" t="s">
        <v>49</v>
      </c>
      <c r="E4289">
        <v>6242</v>
      </c>
      <c r="F4289" t="s">
        <v>50</v>
      </c>
      <c r="G4289" t="s">
        <v>120</v>
      </c>
      <c r="H4289">
        <v>10</v>
      </c>
      <c r="I4289" t="str">
        <f>A4289&amp;","</f>
        <v>4287,</v>
      </c>
      <c r="J4289" t="str">
        <f>B4289&amp;","</f>
        <v>49,</v>
      </c>
      <c r="K4289" t="str">
        <f>C4289&amp;","</f>
        <v>133,</v>
      </c>
    </row>
    <row r="4290" spans="1:11">
      <c r="A4290">
        <v>4288</v>
      </c>
      <c r="B4290">
        <f>VLOOKUP(D4290,$R$2:$S$13000,2,FALSE)</f>
        <v>49</v>
      </c>
      <c r="C4290">
        <f>VLOOKUP(E4290,$R$2:$S$13000,2,FALSE)</f>
        <v>134</v>
      </c>
      <c r="D4290" t="s">
        <v>49</v>
      </c>
      <c r="E4290">
        <v>337</v>
      </c>
      <c r="F4290" t="s">
        <v>50</v>
      </c>
      <c r="G4290" t="s">
        <v>296</v>
      </c>
      <c r="H4290">
        <v>11</v>
      </c>
      <c r="I4290" t="str">
        <f>A4290&amp;","</f>
        <v>4288,</v>
      </c>
      <c r="J4290" t="str">
        <f>B4290&amp;","</f>
        <v>49,</v>
      </c>
      <c r="K4290" t="str">
        <f>C4290&amp;","</f>
        <v>134,</v>
      </c>
    </row>
    <row r="4291" spans="1:11">
      <c r="A4291">
        <v>4289</v>
      </c>
      <c r="B4291">
        <f>VLOOKUP(D4291,$R$2:$S$13000,2,FALSE)</f>
        <v>49</v>
      </c>
      <c r="C4291">
        <f>VLOOKUP(E4291,$R$2:$S$13000,2,FALSE)</f>
        <v>135</v>
      </c>
      <c r="D4291" t="s">
        <v>49</v>
      </c>
      <c r="E4291">
        <v>45322</v>
      </c>
      <c r="F4291" t="s">
        <v>50</v>
      </c>
      <c r="G4291" t="s">
        <v>121</v>
      </c>
      <c r="H4291">
        <v>11</v>
      </c>
      <c r="I4291" t="str">
        <f>A4291&amp;","</f>
        <v>4289,</v>
      </c>
      <c r="J4291" t="str">
        <f>B4291&amp;","</f>
        <v>49,</v>
      </c>
      <c r="K4291" t="str">
        <f>C4291&amp;","</f>
        <v>135,</v>
      </c>
    </row>
    <row r="4292" spans="1:11">
      <c r="A4292">
        <v>4290</v>
      </c>
      <c r="B4292">
        <f>VLOOKUP(D4292,$R$2:$S$13000,2,FALSE)</f>
        <v>49</v>
      </c>
      <c r="C4292">
        <f>VLOOKUP(E4292,$R$2:$S$13000,2,FALSE)</f>
        <v>141</v>
      </c>
      <c r="D4292" t="s">
        <v>49</v>
      </c>
      <c r="E4292" t="s">
        <v>127</v>
      </c>
      <c r="F4292" t="s">
        <v>50</v>
      </c>
      <c r="G4292" t="s">
        <v>128</v>
      </c>
      <c r="H4292">
        <v>10</v>
      </c>
      <c r="I4292" t="str">
        <f>A4292&amp;","</f>
        <v>4290,</v>
      </c>
      <c r="J4292" t="str">
        <f>B4292&amp;","</f>
        <v>49,</v>
      </c>
      <c r="K4292" t="str">
        <f>C4292&amp;","</f>
        <v>141,</v>
      </c>
    </row>
    <row r="4293" spans="1:11">
      <c r="A4293">
        <v>4291</v>
      </c>
      <c r="B4293">
        <f>VLOOKUP(D4293,$R$2:$S$13000,2,FALSE)</f>
        <v>49</v>
      </c>
      <c r="C4293">
        <f>VLOOKUP(E4293,$R$2:$S$13000,2,FALSE)</f>
        <v>142</v>
      </c>
      <c r="D4293" t="s">
        <v>49</v>
      </c>
      <c r="E4293">
        <v>3253</v>
      </c>
      <c r="F4293" t="s">
        <v>50</v>
      </c>
      <c r="G4293" t="s">
        <v>129</v>
      </c>
      <c r="H4293">
        <v>11</v>
      </c>
      <c r="I4293" t="str">
        <f>A4293&amp;","</f>
        <v>4291,</v>
      </c>
      <c r="J4293" t="str">
        <f>B4293&amp;","</f>
        <v>49,</v>
      </c>
      <c r="K4293" t="str">
        <f>C4293&amp;","</f>
        <v>142,</v>
      </c>
    </row>
    <row r="4294" spans="1:11">
      <c r="A4294">
        <v>4292</v>
      </c>
      <c r="B4294">
        <f>VLOOKUP(D4294,$R$2:$S$13000,2,FALSE)</f>
        <v>49</v>
      </c>
      <c r="C4294">
        <f>VLOOKUP(E4294,$R$2:$S$13000,2,FALSE)</f>
        <v>143</v>
      </c>
      <c r="D4294" t="s">
        <v>49</v>
      </c>
      <c r="E4294">
        <v>4542</v>
      </c>
      <c r="F4294" t="s">
        <v>50</v>
      </c>
      <c r="G4294" t="s">
        <v>130</v>
      </c>
      <c r="H4294">
        <v>17</v>
      </c>
      <c r="I4294" t="str">
        <f>A4294&amp;","</f>
        <v>4292,</v>
      </c>
      <c r="J4294" t="str">
        <f>B4294&amp;","</f>
        <v>49,</v>
      </c>
      <c r="K4294" t="str">
        <f>C4294&amp;","</f>
        <v>143,</v>
      </c>
    </row>
    <row r="4295" spans="1:11">
      <c r="A4295">
        <v>4293</v>
      </c>
      <c r="B4295">
        <f>VLOOKUP(D4295,$R$2:$S$13000,2,FALSE)</f>
        <v>49</v>
      </c>
      <c r="C4295">
        <f>VLOOKUP(E4295,$R$2:$S$13000,2,FALSE)</f>
        <v>144</v>
      </c>
      <c r="D4295" t="s">
        <v>49</v>
      </c>
      <c r="E4295" t="s">
        <v>131</v>
      </c>
      <c r="F4295" t="s">
        <v>50</v>
      </c>
      <c r="G4295" t="s">
        <v>132</v>
      </c>
      <c r="H4295">
        <v>13</v>
      </c>
      <c r="I4295" t="str">
        <f>A4295&amp;","</f>
        <v>4293,</v>
      </c>
      <c r="J4295" t="str">
        <f>B4295&amp;","</f>
        <v>49,</v>
      </c>
      <c r="K4295" t="str">
        <f>C4295&amp;","</f>
        <v>144,</v>
      </c>
    </row>
    <row r="4296" spans="1:11">
      <c r="A4296">
        <v>4294</v>
      </c>
      <c r="B4296">
        <f>VLOOKUP(D4296,$R$2:$S$13000,2,FALSE)</f>
        <v>49</v>
      </c>
      <c r="C4296">
        <f>VLOOKUP(E4296,$R$2:$S$13000,2,FALSE)</f>
        <v>146</v>
      </c>
      <c r="D4296" t="s">
        <v>49</v>
      </c>
      <c r="E4296">
        <v>4235</v>
      </c>
      <c r="F4296" t="s">
        <v>50</v>
      </c>
      <c r="G4296" t="s">
        <v>133</v>
      </c>
      <c r="H4296">
        <v>12</v>
      </c>
      <c r="I4296" t="str">
        <f>A4296&amp;","</f>
        <v>4294,</v>
      </c>
      <c r="J4296" t="str">
        <f>B4296&amp;","</f>
        <v>49,</v>
      </c>
      <c r="K4296" t="str">
        <f>C4296&amp;","</f>
        <v>146,</v>
      </c>
    </row>
    <row r="4297" spans="1:11">
      <c r="A4297">
        <v>4295</v>
      </c>
      <c r="B4297">
        <f>VLOOKUP(D4297,$R$2:$S$13000,2,FALSE)</f>
        <v>49</v>
      </c>
      <c r="C4297">
        <f>VLOOKUP(E4297,$R$2:$S$13000,2,FALSE)</f>
        <v>147</v>
      </c>
      <c r="D4297" t="s">
        <v>49</v>
      </c>
      <c r="E4297" t="s">
        <v>134</v>
      </c>
      <c r="F4297" t="s">
        <v>50</v>
      </c>
      <c r="G4297" t="s">
        <v>135</v>
      </c>
      <c r="H4297">
        <v>13</v>
      </c>
      <c r="I4297" t="str">
        <f>A4297&amp;","</f>
        <v>4295,</v>
      </c>
      <c r="J4297" t="str">
        <f>B4297&amp;","</f>
        <v>49,</v>
      </c>
      <c r="K4297" t="str">
        <f>C4297&amp;","</f>
        <v>147,</v>
      </c>
    </row>
    <row r="4298" spans="1:11">
      <c r="A4298">
        <v>4296</v>
      </c>
      <c r="B4298">
        <f>VLOOKUP(D4298,$R$2:$S$13000,2,FALSE)</f>
        <v>49</v>
      </c>
      <c r="C4298">
        <f>VLOOKUP(E4298,$R$2:$S$13000,2,FALSE)</f>
        <v>149</v>
      </c>
      <c r="D4298" t="s">
        <v>49</v>
      </c>
      <c r="E4298">
        <v>491</v>
      </c>
      <c r="F4298" t="s">
        <v>50</v>
      </c>
      <c r="G4298" t="s">
        <v>138</v>
      </c>
      <c r="H4298">
        <v>15</v>
      </c>
      <c r="I4298" t="str">
        <f>A4298&amp;","</f>
        <v>4296,</v>
      </c>
      <c r="J4298" t="str">
        <f>B4298&amp;","</f>
        <v>49,</v>
      </c>
      <c r="K4298" t="str">
        <f>C4298&amp;","</f>
        <v>149,</v>
      </c>
    </row>
    <row r="4299" spans="1:11">
      <c r="A4299">
        <v>4297</v>
      </c>
      <c r="B4299">
        <f>VLOOKUP(D4299,$R$2:$S$13000,2,FALSE)</f>
        <v>49</v>
      </c>
      <c r="C4299">
        <f>VLOOKUP(E4299,$R$2:$S$13000,2,FALSE)</f>
        <v>150</v>
      </c>
      <c r="D4299" t="s">
        <v>49</v>
      </c>
      <c r="E4299">
        <v>92113</v>
      </c>
      <c r="F4299" t="s">
        <v>50</v>
      </c>
      <c r="G4299" t="s">
        <v>139</v>
      </c>
      <c r="H4299">
        <v>12</v>
      </c>
      <c r="I4299" t="str">
        <f>A4299&amp;","</f>
        <v>4297,</v>
      </c>
      <c r="J4299" t="str">
        <f>B4299&amp;","</f>
        <v>49,</v>
      </c>
      <c r="K4299" t="str">
        <f>C4299&amp;","</f>
        <v>150,</v>
      </c>
    </row>
    <row r="4300" spans="1:11">
      <c r="A4300">
        <v>4298</v>
      </c>
      <c r="B4300">
        <f>VLOOKUP(D4300,$R$2:$S$13000,2,FALSE)</f>
        <v>49</v>
      </c>
      <c r="C4300">
        <f>VLOOKUP(E4300,$R$2:$S$13000,2,FALSE)</f>
        <v>153</v>
      </c>
      <c r="D4300" t="s">
        <v>49</v>
      </c>
      <c r="E4300">
        <v>3113</v>
      </c>
      <c r="F4300" t="s">
        <v>50</v>
      </c>
      <c r="G4300" t="s">
        <v>141</v>
      </c>
      <c r="H4300">
        <v>9</v>
      </c>
      <c r="I4300" t="str">
        <f>A4300&amp;","</f>
        <v>4298,</v>
      </c>
      <c r="J4300" t="str">
        <f>B4300&amp;","</f>
        <v>49,</v>
      </c>
      <c r="K4300" t="str">
        <f>C4300&amp;","</f>
        <v>153,</v>
      </c>
    </row>
    <row r="4301" spans="1:11">
      <c r="A4301">
        <v>4299</v>
      </c>
      <c r="B4301">
        <f>VLOOKUP(D4301,$R$2:$S$13000,2,FALSE)</f>
        <v>49</v>
      </c>
      <c r="C4301">
        <f>VLOOKUP(E4301,$R$2:$S$13000,2,FALSE)</f>
        <v>154</v>
      </c>
      <c r="D4301" t="s">
        <v>49</v>
      </c>
      <c r="E4301" t="s">
        <v>142</v>
      </c>
      <c r="F4301" t="s">
        <v>50</v>
      </c>
      <c r="G4301" t="s">
        <v>143</v>
      </c>
      <c r="H4301">
        <v>11</v>
      </c>
      <c r="I4301" t="str">
        <f>A4301&amp;","</f>
        <v>4299,</v>
      </c>
      <c r="J4301" t="str">
        <f>B4301&amp;","</f>
        <v>49,</v>
      </c>
      <c r="K4301" t="str">
        <f>C4301&amp;","</f>
        <v>154,</v>
      </c>
    </row>
    <row r="4302" spans="1:11">
      <c r="A4302">
        <v>4300</v>
      </c>
      <c r="B4302">
        <f>VLOOKUP(D4302,$R$2:$S$13000,2,FALSE)</f>
        <v>49</v>
      </c>
      <c r="C4302">
        <f>VLOOKUP(E4302,$R$2:$S$13000,2,FALSE)</f>
        <v>158</v>
      </c>
      <c r="D4302" t="s">
        <v>49</v>
      </c>
      <c r="E4302">
        <v>3336</v>
      </c>
      <c r="F4302" t="s">
        <v>50</v>
      </c>
      <c r="G4302" t="s">
        <v>146</v>
      </c>
      <c r="H4302">
        <v>11</v>
      </c>
      <c r="I4302" t="str">
        <f>A4302&amp;","</f>
        <v>4300,</v>
      </c>
      <c r="J4302" t="str">
        <f>B4302&amp;","</f>
        <v>49,</v>
      </c>
      <c r="K4302" t="str">
        <f>C4302&amp;","</f>
        <v>158,</v>
      </c>
    </row>
    <row r="4303" spans="1:11">
      <c r="A4303">
        <v>4301</v>
      </c>
      <c r="B4303">
        <f>VLOOKUP(D4303,$R$2:$S$13000,2,FALSE)</f>
        <v>49</v>
      </c>
      <c r="C4303">
        <f>VLOOKUP(E4303,$R$2:$S$13000,2,FALSE)</f>
        <v>159</v>
      </c>
      <c r="D4303" t="s">
        <v>49</v>
      </c>
      <c r="E4303" t="s">
        <v>147</v>
      </c>
      <c r="F4303" t="s">
        <v>50</v>
      </c>
      <c r="G4303" t="s">
        <v>148</v>
      </c>
      <c r="H4303">
        <v>16</v>
      </c>
      <c r="I4303" t="str">
        <f>A4303&amp;","</f>
        <v>4301,</v>
      </c>
      <c r="J4303" t="str">
        <f>B4303&amp;","</f>
        <v>49,</v>
      </c>
      <c r="K4303" t="str">
        <f>C4303&amp;","</f>
        <v>159,</v>
      </c>
    </row>
    <row r="4304" spans="1:11">
      <c r="A4304">
        <v>4302</v>
      </c>
      <c r="B4304">
        <f>VLOOKUP(D4304,$R$2:$S$13000,2,FALSE)</f>
        <v>49</v>
      </c>
      <c r="C4304">
        <f>VLOOKUP(E4304,$R$2:$S$13000,2,FALSE)</f>
        <v>163</v>
      </c>
      <c r="D4304" t="s">
        <v>49</v>
      </c>
      <c r="E4304">
        <v>3256</v>
      </c>
      <c r="F4304" t="s">
        <v>50</v>
      </c>
      <c r="G4304" t="s">
        <v>153</v>
      </c>
      <c r="H4304">
        <v>12</v>
      </c>
      <c r="I4304" t="str">
        <f>A4304&amp;","</f>
        <v>4302,</v>
      </c>
      <c r="J4304" t="str">
        <f>B4304&amp;","</f>
        <v>49,</v>
      </c>
      <c r="K4304" t="str">
        <f>C4304&amp;","</f>
        <v>163,</v>
      </c>
    </row>
    <row r="4305" spans="1:11">
      <c r="A4305">
        <v>4303</v>
      </c>
      <c r="B4305">
        <f>VLOOKUP(D4305,$R$2:$S$13000,2,FALSE)</f>
        <v>49</v>
      </c>
      <c r="C4305">
        <f>VLOOKUP(E4305,$R$2:$S$13000,2,FALSE)</f>
        <v>164</v>
      </c>
      <c r="D4305" t="s">
        <v>49</v>
      </c>
      <c r="E4305">
        <v>45321</v>
      </c>
      <c r="F4305" t="s">
        <v>50</v>
      </c>
      <c r="G4305" t="s">
        <v>154</v>
      </c>
      <c r="H4305">
        <v>9</v>
      </c>
      <c r="I4305" t="str">
        <f>A4305&amp;","</f>
        <v>4303,</v>
      </c>
      <c r="J4305" t="str">
        <f>B4305&amp;","</f>
        <v>49,</v>
      </c>
      <c r="K4305" t="str">
        <f>C4305&amp;","</f>
        <v>164,</v>
      </c>
    </row>
    <row r="4306" spans="1:11">
      <c r="A4306">
        <v>4304</v>
      </c>
      <c r="B4306">
        <f>VLOOKUP(D4306,$R$2:$S$13000,2,FALSE)</f>
        <v>49</v>
      </c>
      <c r="C4306">
        <f>VLOOKUP(E4306,$R$2:$S$13000,2,FALSE)</f>
        <v>165</v>
      </c>
      <c r="D4306" t="s">
        <v>49</v>
      </c>
      <c r="E4306">
        <v>811192</v>
      </c>
      <c r="F4306" t="s">
        <v>50</v>
      </c>
      <c r="G4306" t="s">
        <v>155</v>
      </c>
      <c r="H4306">
        <v>10</v>
      </c>
      <c r="I4306" t="str">
        <f>A4306&amp;","</f>
        <v>4304,</v>
      </c>
      <c r="J4306" t="str">
        <f>B4306&amp;","</f>
        <v>49,</v>
      </c>
      <c r="K4306" t="str">
        <f>C4306&amp;","</f>
        <v>165,</v>
      </c>
    </row>
    <row r="4307" spans="1:11">
      <c r="A4307">
        <v>4305</v>
      </c>
      <c r="B4307">
        <f>VLOOKUP(D4307,$R$2:$S$13000,2,FALSE)</f>
        <v>49</v>
      </c>
      <c r="C4307">
        <f>VLOOKUP(E4307,$R$2:$S$13000,2,FALSE)</f>
        <v>169</v>
      </c>
      <c r="D4307" t="s">
        <v>49</v>
      </c>
      <c r="E4307">
        <v>6212</v>
      </c>
      <c r="F4307" t="s">
        <v>50</v>
      </c>
      <c r="G4307" t="s">
        <v>157</v>
      </c>
      <c r="H4307">
        <v>11</v>
      </c>
      <c r="I4307" t="str">
        <f>A4307&amp;","</f>
        <v>4305,</v>
      </c>
      <c r="J4307" t="str">
        <f>B4307&amp;","</f>
        <v>49,</v>
      </c>
      <c r="K4307" t="str">
        <f>C4307&amp;","</f>
        <v>169,</v>
      </c>
    </row>
    <row r="4308" spans="1:11">
      <c r="A4308">
        <v>4306</v>
      </c>
      <c r="B4308">
        <f>VLOOKUP(D4308,$R$2:$S$13000,2,FALSE)</f>
        <v>49</v>
      </c>
      <c r="C4308">
        <f>VLOOKUP(E4308,$R$2:$S$13000,2,FALSE)</f>
        <v>176</v>
      </c>
      <c r="D4308" t="s">
        <v>49</v>
      </c>
      <c r="E4308">
        <v>81393</v>
      </c>
      <c r="F4308" t="s">
        <v>50</v>
      </c>
      <c r="G4308" t="s">
        <v>163</v>
      </c>
      <c r="H4308">
        <v>9</v>
      </c>
      <c r="I4308" t="str">
        <f>A4308&amp;","</f>
        <v>4306,</v>
      </c>
      <c r="J4308" t="str">
        <f>B4308&amp;","</f>
        <v>49,</v>
      </c>
      <c r="K4308" t="str">
        <f>C4308&amp;","</f>
        <v>176,</v>
      </c>
    </row>
    <row r="4309" spans="1:11">
      <c r="A4309">
        <v>4307</v>
      </c>
      <c r="B4309">
        <f>VLOOKUP(D4309,$R$2:$S$13000,2,FALSE)</f>
        <v>49</v>
      </c>
      <c r="C4309">
        <f>VLOOKUP(E4309,$R$2:$S$13000,2,FALSE)</f>
        <v>177</v>
      </c>
      <c r="D4309" t="s">
        <v>49</v>
      </c>
      <c r="E4309" t="s">
        <v>164</v>
      </c>
      <c r="F4309" t="s">
        <v>50</v>
      </c>
      <c r="G4309" t="s">
        <v>165</v>
      </c>
      <c r="H4309">
        <v>10</v>
      </c>
      <c r="I4309" t="str">
        <f>A4309&amp;","</f>
        <v>4307,</v>
      </c>
      <c r="J4309" t="str">
        <f>B4309&amp;","</f>
        <v>49,</v>
      </c>
      <c r="K4309" t="str">
        <f>C4309&amp;","</f>
        <v>177,</v>
      </c>
    </row>
    <row r="4310" spans="1:11">
      <c r="A4310">
        <v>4308</v>
      </c>
      <c r="B4310">
        <f>VLOOKUP(D4310,$R$2:$S$13000,2,FALSE)</f>
        <v>49</v>
      </c>
      <c r="C4310">
        <f>VLOOKUP(E4310,$R$2:$S$13000,2,FALSE)</f>
        <v>179</v>
      </c>
      <c r="D4310" t="s">
        <v>49</v>
      </c>
      <c r="E4310">
        <v>3272</v>
      </c>
      <c r="F4310" t="s">
        <v>50</v>
      </c>
      <c r="G4310" t="s">
        <v>168</v>
      </c>
      <c r="H4310">
        <v>12</v>
      </c>
      <c r="I4310" t="str">
        <f>A4310&amp;","</f>
        <v>4308,</v>
      </c>
      <c r="J4310" t="str">
        <f>B4310&amp;","</f>
        <v>49,</v>
      </c>
      <c r="K4310" t="str">
        <f>C4310&amp;","</f>
        <v>179,</v>
      </c>
    </row>
    <row r="4311" spans="1:11">
      <c r="A4311">
        <v>4309</v>
      </c>
      <c r="B4311">
        <f>VLOOKUP(D4311,$R$2:$S$13000,2,FALSE)</f>
        <v>49</v>
      </c>
      <c r="C4311">
        <f>VLOOKUP(E4311,$R$2:$S$13000,2,FALSE)</f>
        <v>181</v>
      </c>
      <c r="D4311" t="s">
        <v>49</v>
      </c>
      <c r="E4311">
        <v>51111</v>
      </c>
      <c r="F4311" t="s">
        <v>50</v>
      </c>
      <c r="G4311" t="s">
        <v>169</v>
      </c>
      <c r="H4311">
        <v>11</v>
      </c>
      <c r="I4311" t="str">
        <f>A4311&amp;","</f>
        <v>4309,</v>
      </c>
      <c r="J4311" t="str">
        <f>B4311&amp;","</f>
        <v>49,</v>
      </c>
      <c r="K4311" t="str">
        <f>C4311&amp;","</f>
        <v>181,</v>
      </c>
    </row>
    <row r="4312" spans="1:11">
      <c r="A4312">
        <v>4310</v>
      </c>
      <c r="B4312">
        <f>VLOOKUP(D4312,$R$2:$S$13000,2,FALSE)</f>
        <v>49</v>
      </c>
      <c r="C4312">
        <f>VLOOKUP(E4312,$R$2:$S$13000,2,FALSE)</f>
        <v>183</v>
      </c>
      <c r="D4312" t="s">
        <v>49</v>
      </c>
      <c r="E4312">
        <v>454113</v>
      </c>
      <c r="F4312" t="s">
        <v>50</v>
      </c>
      <c r="G4312" t="s">
        <v>172</v>
      </c>
      <c r="H4312">
        <v>10</v>
      </c>
      <c r="I4312" t="str">
        <f>A4312&amp;","</f>
        <v>4310,</v>
      </c>
      <c r="J4312" t="str">
        <f>B4312&amp;","</f>
        <v>49,</v>
      </c>
      <c r="K4312" t="str">
        <f>C4312&amp;","</f>
        <v>183,</v>
      </c>
    </row>
    <row r="4313" spans="1:11">
      <c r="A4313">
        <v>4311</v>
      </c>
      <c r="B4313">
        <f>VLOOKUP(D4313,$R$2:$S$13000,2,FALSE)</f>
        <v>49</v>
      </c>
      <c r="C4313">
        <f>VLOOKUP(E4313,$R$2:$S$13000,2,FALSE)</f>
        <v>188</v>
      </c>
      <c r="D4313" t="s">
        <v>49</v>
      </c>
      <c r="E4313">
        <v>5614</v>
      </c>
      <c r="F4313" t="s">
        <v>50</v>
      </c>
      <c r="G4313" t="s">
        <v>173</v>
      </c>
      <c r="H4313">
        <v>9</v>
      </c>
      <c r="I4313" t="str">
        <f>A4313&amp;","</f>
        <v>4311,</v>
      </c>
      <c r="J4313" t="str">
        <f>B4313&amp;","</f>
        <v>49,</v>
      </c>
      <c r="K4313" t="str">
        <f>C4313&amp;","</f>
        <v>188,</v>
      </c>
    </row>
    <row r="4314" spans="1:11">
      <c r="A4314">
        <v>4312</v>
      </c>
      <c r="B4314">
        <f>VLOOKUP(D4314,$R$2:$S$13000,2,FALSE)</f>
        <v>49</v>
      </c>
      <c r="C4314">
        <f>VLOOKUP(E4314,$R$2:$S$13000,2,FALSE)</f>
        <v>189</v>
      </c>
      <c r="D4314" t="s">
        <v>49</v>
      </c>
      <c r="E4314" t="s">
        <v>174</v>
      </c>
      <c r="F4314" t="s">
        <v>50</v>
      </c>
      <c r="G4314" t="s">
        <v>175</v>
      </c>
      <c r="H4314">
        <v>17</v>
      </c>
      <c r="I4314" t="str">
        <f>A4314&amp;","</f>
        <v>4312,</v>
      </c>
      <c r="J4314" t="str">
        <f>B4314&amp;","</f>
        <v>49,</v>
      </c>
      <c r="K4314" t="str">
        <f>C4314&amp;","</f>
        <v>189,</v>
      </c>
    </row>
    <row r="4315" spans="1:11">
      <c r="A4315">
        <v>4313</v>
      </c>
      <c r="B4315">
        <f>VLOOKUP(D4315,$R$2:$S$13000,2,FALSE)</f>
        <v>49</v>
      </c>
      <c r="C4315">
        <f>VLOOKUP(E4315,$R$2:$S$13000,2,FALSE)</f>
        <v>192</v>
      </c>
      <c r="D4315" t="s">
        <v>49</v>
      </c>
      <c r="E4315">
        <v>3261</v>
      </c>
      <c r="F4315" t="s">
        <v>50</v>
      </c>
      <c r="G4315" t="s">
        <v>177</v>
      </c>
      <c r="H4315">
        <v>16</v>
      </c>
      <c r="I4315" t="str">
        <f>A4315&amp;","</f>
        <v>4313,</v>
      </c>
      <c r="J4315" t="str">
        <f>B4315&amp;","</f>
        <v>49,</v>
      </c>
      <c r="K4315" t="str">
        <f>C4315&amp;","</f>
        <v>192,</v>
      </c>
    </row>
    <row r="4316" spans="1:11">
      <c r="A4316">
        <v>4314</v>
      </c>
      <c r="B4316">
        <f>VLOOKUP(D4316,$R$2:$S$13000,2,FALSE)</f>
        <v>49</v>
      </c>
      <c r="C4316">
        <f>VLOOKUP(E4316,$R$2:$S$13000,2,FALSE)</f>
        <v>193</v>
      </c>
      <c r="D4316" t="s">
        <v>49</v>
      </c>
      <c r="E4316">
        <v>4238</v>
      </c>
      <c r="F4316" t="s">
        <v>50</v>
      </c>
      <c r="G4316" t="s">
        <v>178</v>
      </c>
      <c r="H4316">
        <v>16</v>
      </c>
      <c r="I4316" t="str">
        <f>A4316&amp;","</f>
        <v>4314,</v>
      </c>
      <c r="J4316" t="str">
        <f>B4316&amp;","</f>
        <v>49,</v>
      </c>
      <c r="K4316" t="str">
        <f>C4316&amp;","</f>
        <v>193,</v>
      </c>
    </row>
    <row r="4317" spans="1:11">
      <c r="A4317">
        <v>4315</v>
      </c>
      <c r="B4317">
        <f>VLOOKUP(D4317,$R$2:$S$13000,2,FALSE)</f>
        <v>49</v>
      </c>
      <c r="C4317">
        <f>VLOOKUP(E4317,$R$2:$S$13000,2,FALSE)</f>
        <v>194</v>
      </c>
      <c r="D4317" t="s">
        <v>49</v>
      </c>
      <c r="E4317" t="s">
        <v>179</v>
      </c>
      <c r="F4317" t="s">
        <v>50</v>
      </c>
      <c r="G4317" t="s">
        <v>180</v>
      </c>
      <c r="H4317">
        <v>18</v>
      </c>
      <c r="I4317" t="str">
        <f>A4317&amp;","</f>
        <v>4315,</v>
      </c>
      <c r="J4317" t="str">
        <f>B4317&amp;","</f>
        <v>49,</v>
      </c>
      <c r="K4317" t="str">
        <f>C4317&amp;","</f>
        <v>194,</v>
      </c>
    </row>
    <row r="4318" spans="1:11">
      <c r="A4318">
        <v>4316</v>
      </c>
      <c r="B4318">
        <f>VLOOKUP(D4318,$R$2:$S$13000,2,FALSE)</f>
        <v>49</v>
      </c>
      <c r="C4318">
        <f>VLOOKUP(E4318,$R$2:$S$13000,2,FALSE)</f>
        <v>195</v>
      </c>
      <c r="D4318" t="s">
        <v>49</v>
      </c>
      <c r="E4318">
        <v>5171</v>
      </c>
      <c r="F4318" t="s">
        <v>50</v>
      </c>
      <c r="G4318" t="s">
        <v>181</v>
      </c>
      <c r="H4318">
        <v>9</v>
      </c>
      <c r="I4318" t="str">
        <f>A4318&amp;","</f>
        <v>4316,</v>
      </c>
      <c r="J4318" t="str">
        <f>B4318&amp;","</f>
        <v>49,</v>
      </c>
      <c r="K4318" t="str">
        <f>C4318&amp;","</f>
        <v>195,</v>
      </c>
    </row>
    <row r="4319" spans="1:11">
      <c r="A4319">
        <v>4317</v>
      </c>
      <c r="B4319">
        <f>VLOOKUP(D4319,$R$2:$S$13000,2,FALSE)</f>
        <v>49</v>
      </c>
      <c r="C4319">
        <f>VLOOKUP(E4319,$R$2:$S$13000,2,FALSE)</f>
        <v>196</v>
      </c>
      <c r="D4319" t="s">
        <v>49</v>
      </c>
      <c r="E4319">
        <v>622</v>
      </c>
      <c r="F4319" t="s">
        <v>50</v>
      </c>
      <c r="G4319" t="s">
        <v>182</v>
      </c>
      <c r="H4319">
        <v>16</v>
      </c>
      <c r="I4319" t="str">
        <f>A4319&amp;","</f>
        <v>4317,</v>
      </c>
      <c r="J4319" t="str">
        <f>B4319&amp;","</f>
        <v>49,</v>
      </c>
      <c r="K4319" t="str">
        <f>C4319&amp;","</f>
        <v>196,</v>
      </c>
    </row>
    <row r="4320" spans="1:11">
      <c r="A4320">
        <v>4318</v>
      </c>
      <c r="B4320">
        <f>VLOOKUP(D4320,$R$2:$S$13000,2,FALSE)</f>
        <v>49</v>
      </c>
      <c r="C4320">
        <f>VLOOKUP(E4320,$R$2:$S$13000,2,FALSE)</f>
        <v>199</v>
      </c>
      <c r="D4320" t="s">
        <v>49</v>
      </c>
      <c r="E4320">
        <v>3322</v>
      </c>
      <c r="F4320" t="s">
        <v>50</v>
      </c>
      <c r="G4320" t="s">
        <v>183</v>
      </c>
      <c r="H4320">
        <v>14</v>
      </c>
      <c r="I4320" t="str">
        <f>A4320&amp;","</f>
        <v>4318,</v>
      </c>
      <c r="J4320" t="str">
        <f>B4320&amp;","</f>
        <v>49,</v>
      </c>
      <c r="K4320" t="str">
        <f>C4320&amp;","</f>
        <v>199,</v>
      </c>
    </row>
    <row r="4321" spans="1:11">
      <c r="A4321">
        <v>4319</v>
      </c>
      <c r="B4321">
        <f>VLOOKUP(D4321,$R$2:$S$13000,2,FALSE)</f>
        <v>49</v>
      </c>
      <c r="C4321">
        <f>VLOOKUP(E4321,$R$2:$S$13000,2,FALSE)</f>
        <v>200</v>
      </c>
      <c r="D4321" t="s">
        <v>49</v>
      </c>
      <c r="E4321" t="s">
        <v>184</v>
      </c>
      <c r="F4321" t="s">
        <v>50</v>
      </c>
      <c r="G4321" t="s">
        <v>185</v>
      </c>
      <c r="H4321">
        <v>12</v>
      </c>
      <c r="I4321" t="str">
        <f>A4321&amp;","</f>
        <v>4319,</v>
      </c>
      <c r="J4321" t="str">
        <f>B4321&amp;","</f>
        <v>49,</v>
      </c>
      <c r="K4321" t="str">
        <f>C4321&amp;","</f>
        <v>200,</v>
      </c>
    </row>
    <row r="4322" spans="1:11">
      <c r="A4322">
        <v>4320</v>
      </c>
      <c r="B4322">
        <f>VLOOKUP(D4322,$R$2:$S$13000,2,FALSE)</f>
        <v>49</v>
      </c>
      <c r="C4322">
        <f>VLOOKUP(E4322,$R$2:$S$13000,2,FALSE)</f>
        <v>201</v>
      </c>
      <c r="D4322" t="s">
        <v>49</v>
      </c>
      <c r="E4322">
        <v>443141</v>
      </c>
      <c r="F4322" t="s">
        <v>50</v>
      </c>
      <c r="G4322" t="s">
        <v>186</v>
      </c>
      <c r="H4322">
        <v>12</v>
      </c>
      <c r="I4322" t="str">
        <f>A4322&amp;","</f>
        <v>4320,</v>
      </c>
      <c r="J4322" t="str">
        <f>B4322&amp;","</f>
        <v>49,</v>
      </c>
      <c r="K4322" t="str">
        <f>C4322&amp;","</f>
        <v>201,</v>
      </c>
    </row>
    <row r="4323" spans="1:11">
      <c r="A4323">
        <v>4321</v>
      </c>
      <c r="B4323">
        <f>VLOOKUP(D4323,$R$2:$S$13000,2,FALSE)</f>
        <v>49</v>
      </c>
      <c r="C4323">
        <f>VLOOKUP(E4323,$R$2:$S$13000,2,FALSE)</f>
        <v>203</v>
      </c>
      <c r="D4323" t="s">
        <v>49</v>
      </c>
      <c r="E4323">
        <v>4237</v>
      </c>
      <c r="F4323" t="s">
        <v>50</v>
      </c>
      <c r="G4323" t="s">
        <v>189</v>
      </c>
      <c r="H4323">
        <v>10</v>
      </c>
      <c r="I4323" t="str">
        <f>A4323&amp;","</f>
        <v>4321,</v>
      </c>
      <c r="J4323" t="str">
        <f>B4323&amp;","</f>
        <v>49,</v>
      </c>
      <c r="K4323" t="str">
        <f>C4323&amp;","</f>
        <v>203,</v>
      </c>
    </row>
    <row r="4324" spans="1:11">
      <c r="A4324">
        <v>4322</v>
      </c>
      <c r="B4324">
        <f>VLOOKUP(D4324,$R$2:$S$13000,2,FALSE)</f>
        <v>49</v>
      </c>
      <c r="C4324">
        <f>VLOOKUP(E4324,$R$2:$S$13000,2,FALSE)</f>
        <v>207</v>
      </c>
      <c r="D4324" t="s">
        <v>49</v>
      </c>
      <c r="E4324">
        <v>3116</v>
      </c>
      <c r="F4324" t="s">
        <v>50</v>
      </c>
      <c r="G4324" t="s">
        <v>191</v>
      </c>
      <c r="H4324">
        <v>15</v>
      </c>
      <c r="I4324" t="str">
        <f>A4324&amp;","</f>
        <v>4322,</v>
      </c>
      <c r="J4324" t="str">
        <f>B4324&amp;","</f>
        <v>49,</v>
      </c>
      <c r="K4324" t="str">
        <f>C4324&amp;","</f>
        <v>207,</v>
      </c>
    </row>
    <row r="4325" spans="1:11">
      <c r="A4325">
        <v>4323</v>
      </c>
      <c r="B4325">
        <f>VLOOKUP(D4325,$R$2:$S$13000,2,FALSE)</f>
        <v>49</v>
      </c>
      <c r="C4325">
        <f>VLOOKUP(E4325,$R$2:$S$13000,2,FALSE)</f>
        <v>209</v>
      </c>
      <c r="D4325" t="s">
        <v>49</v>
      </c>
      <c r="E4325" t="s">
        <v>192</v>
      </c>
      <c r="F4325" t="s">
        <v>50</v>
      </c>
      <c r="G4325" t="s">
        <v>193</v>
      </c>
      <c r="H4325">
        <v>9</v>
      </c>
      <c r="I4325" t="str">
        <f>A4325&amp;","</f>
        <v>4323,</v>
      </c>
      <c r="J4325" t="str">
        <f>B4325&amp;","</f>
        <v>49,</v>
      </c>
      <c r="K4325" t="str">
        <f>C4325&amp;","</f>
        <v>209,</v>
      </c>
    </row>
    <row r="4326" spans="1:11">
      <c r="A4326">
        <v>4324</v>
      </c>
      <c r="B4326">
        <f>VLOOKUP(D4326,$R$2:$S$13000,2,FALSE)</f>
        <v>49</v>
      </c>
      <c r="C4326">
        <f>VLOOKUP(E4326,$R$2:$S$13000,2,FALSE)</f>
        <v>210</v>
      </c>
      <c r="D4326" t="s">
        <v>49</v>
      </c>
      <c r="E4326">
        <v>3255</v>
      </c>
      <c r="F4326" t="s">
        <v>50</v>
      </c>
      <c r="G4326" t="s">
        <v>194</v>
      </c>
      <c r="H4326">
        <v>15</v>
      </c>
      <c r="I4326" t="str">
        <f>A4326&amp;","</f>
        <v>4324,</v>
      </c>
      <c r="J4326" t="str">
        <f>B4326&amp;","</f>
        <v>49,</v>
      </c>
      <c r="K4326" t="str">
        <f>C4326&amp;","</f>
        <v>210,</v>
      </c>
    </row>
    <row r="4327" spans="1:11">
      <c r="A4327">
        <v>4325</v>
      </c>
      <c r="B4327">
        <f>VLOOKUP(D4327,$R$2:$S$13000,2,FALSE)</f>
        <v>49</v>
      </c>
      <c r="C4327">
        <f>VLOOKUP(E4327,$R$2:$S$13000,2,FALSE)</f>
        <v>212</v>
      </c>
      <c r="D4327" t="s">
        <v>49</v>
      </c>
      <c r="E4327">
        <v>45113</v>
      </c>
      <c r="F4327" t="s">
        <v>50</v>
      </c>
      <c r="G4327" t="s">
        <v>195</v>
      </c>
      <c r="H4327">
        <v>11</v>
      </c>
      <c r="I4327" t="str">
        <f>A4327&amp;","</f>
        <v>4325,</v>
      </c>
      <c r="J4327" t="str">
        <f>B4327&amp;","</f>
        <v>49,</v>
      </c>
      <c r="K4327" t="str">
        <f>C4327&amp;","</f>
        <v>212,</v>
      </c>
    </row>
    <row r="4328" spans="1:11">
      <c r="A4328">
        <v>4326</v>
      </c>
      <c r="B4328">
        <f>VLOOKUP(D4328,$R$2:$S$13000,2,FALSE)</f>
        <v>49</v>
      </c>
      <c r="C4328">
        <f>VLOOKUP(E4328,$R$2:$S$13000,2,FALSE)</f>
        <v>213</v>
      </c>
      <c r="D4328" t="s">
        <v>49</v>
      </c>
      <c r="E4328">
        <v>3365</v>
      </c>
      <c r="F4328" t="s">
        <v>50</v>
      </c>
      <c r="G4328" t="s">
        <v>196</v>
      </c>
      <c r="H4328">
        <v>9</v>
      </c>
      <c r="I4328" t="str">
        <f>A4328&amp;","</f>
        <v>4326,</v>
      </c>
      <c r="J4328" t="str">
        <f>B4328&amp;","</f>
        <v>49,</v>
      </c>
      <c r="K4328" t="str">
        <f>C4328&amp;","</f>
        <v>213,</v>
      </c>
    </row>
    <row r="4329" spans="1:11">
      <c r="A4329">
        <v>4327</v>
      </c>
      <c r="B4329">
        <f>VLOOKUP(D4329,$R$2:$S$13000,2,FALSE)</f>
        <v>49</v>
      </c>
      <c r="C4329">
        <f>VLOOKUP(E4329,$R$2:$S$13000,2,FALSE)</f>
        <v>215</v>
      </c>
      <c r="D4329" t="s">
        <v>49</v>
      </c>
      <c r="E4329">
        <v>32711</v>
      </c>
      <c r="F4329" t="s">
        <v>50</v>
      </c>
      <c r="G4329" t="s">
        <v>197</v>
      </c>
      <c r="H4329">
        <v>11</v>
      </c>
      <c r="I4329" t="str">
        <f>A4329&amp;","</f>
        <v>4327,</v>
      </c>
      <c r="J4329" t="str">
        <f>B4329&amp;","</f>
        <v>49,</v>
      </c>
      <c r="K4329" t="str">
        <f>C4329&amp;","</f>
        <v>215,</v>
      </c>
    </row>
    <row r="4330" spans="1:11">
      <c r="A4330">
        <v>4328</v>
      </c>
      <c r="B4330">
        <f>VLOOKUP(D4330,$R$2:$S$13000,2,FALSE)</f>
        <v>49</v>
      </c>
      <c r="C4330">
        <f>VLOOKUP(E4330,$R$2:$S$13000,2,FALSE)</f>
        <v>218</v>
      </c>
      <c r="D4330" t="s">
        <v>49</v>
      </c>
      <c r="E4330" t="s">
        <v>200</v>
      </c>
      <c r="F4330" t="s">
        <v>50</v>
      </c>
      <c r="G4330" t="s">
        <v>201</v>
      </c>
      <c r="H4330">
        <v>10</v>
      </c>
      <c r="I4330" t="str">
        <f>A4330&amp;","</f>
        <v>4328,</v>
      </c>
      <c r="J4330" t="str">
        <f>B4330&amp;","</f>
        <v>49,</v>
      </c>
      <c r="K4330" t="str">
        <f>C4330&amp;","</f>
        <v>218,</v>
      </c>
    </row>
    <row r="4331" spans="1:11">
      <c r="A4331">
        <v>4329</v>
      </c>
      <c r="B4331">
        <f>VLOOKUP(D4331,$R$2:$S$13000,2,FALSE)</f>
        <v>49</v>
      </c>
      <c r="C4331">
        <f>VLOOKUP(E4331,$R$2:$S$13000,2,FALSE)</f>
        <v>219</v>
      </c>
      <c r="D4331" t="s">
        <v>49</v>
      </c>
      <c r="E4331">
        <v>3279</v>
      </c>
      <c r="F4331" t="s">
        <v>50</v>
      </c>
      <c r="G4331" t="s">
        <v>202</v>
      </c>
      <c r="H4331">
        <v>13</v>
      </c>
      <c r="I4331" t="str">
        <f>A4331&amp;","</f>
        <v>4329,</v>
      </c>
      <c r="J4331" t="str">
        <f>B4331&amp;","</f>
        <v>49,</v>
      </c>
      <c r="K4331" t="str">
        <f>C4331&amp;","</f>
        <v>219,</v>
      </c>
    </row>
    <row r="4332" spans="1:11">
      <c r="A4332">
        <v>4330</v>
      </c>
      <c r="B4332">
        <f>VLOOKUP(D4332,$R$2:$S$13000,2,FALSE)</f>
        <v>49</v>
      </c>
      <c r="C4332">
        <f>VLOOKUP(E4332,$R$2:$S$13000,2,FALSE)</f>
        <v>220</v>
      </c>
      <c r="D4332" t="s">
        <v>49</v>
      </c>
      <c r="E4332">
        <v>4442</v>
      </c>
      <c r="F4332" t="s">
        <v>50</v>
      </c>
      <c r="G4332" t="s">
        <v>203</v>
      </c>
      <c r="H4332">
        <v>15</v>
      </c>
      <c r="I4332" t="str">
        <f>A4332&amp;","</f>
        <v>4330,</v>
      </c>
      <c r="J4332" t="str">
        <f>B4332&amp;","</f>
        <v>49,</v>
      </c>
      <c r="K4332" t="str">
        <f>C4332&amp;","</f>
        <v>220,</v>
      </c>
    </row>
    <row r="4333" spans="1:11">
      <c r="A4333">
        <v>4331</v>
      </c>
      <c r="B4333">
        <f>VLOOKUP(D4333,$R$2:$S$13000,2,FALSE)</f>
        <v>49</v>
      </c>
      <c r="C4333">
        <f>VLOOKUP(E4333,$R$2:$S$13000,2,FALSE)</f>
        <v>222</v>
      </c>
      <c r="D4333" t="s">
        <v>49</v>
      </c>
      <c r="E4333">
        <v>4451</v>
      </c>
      <c r="F4333" t="s">
        <v>50</v>
      </c>
      <c r="G4333" t="s">
        <v>205</v>
      </c>
      <c r="H4333">
        <v>11</v>
      </c>
      <c r="I4333" t="str">
        <f>A4333&amp;","</f>
        <v>4331,</v>
      </c>
      <c r="J4333" t="str">
        <f>B4333&amp;","</f>
        <v>49,</v>
      </c>
      <c r="K4333" t="str">
        <f>C4333&amp;","</f>
        <v>222,</v>
      </c>
    </row>
    <row r="4334" spans="1:11">
      <c r="A4334">
        <v>4332</v>
      </c>
      <c r="B4334">
        <f>VLOOKUP(D4334,$R$2:$S$13000,2,FALSE)</f>
        <v>49</v>
      </c>
      <c r="C4334">
        <f>VLOOKUP(E4334,$R$2:$S$13000,2,FALSE)</f>
        <v>223</v>
      </c>
      <c r="D4334" t="s">
        <v>49</v>
      </c>
      <c r="E4334">
        <v>45121</v>
      </c>
      <c r="F4334" t="s">
        <v>50</v>
      </c>
      <c r="G4334" t="s">
        <v>206</v>
      </c>
      <c r="H4334">
        <v>12</v>
      </c>
      <c r="I4334" t="str">
        <f>A4334&amp;","</f>
        <v>4332,</v>
      </c>
      <c r="J4334" t="str">
        <f>B4334&amp;","</f>
        <v>49,</v>
      </c>
      <c r="K4334" t="str">
        <f>C4334&amp;","</f>
        <v>223,</v>
      </c>
    </row>
    <row r="4335" spans="1:11">
      <c r="A4335">
        <v>4333</v>
      </c>
      <c r="B4335">
        <f>VLOOKUP(D4335,$R$2:$S$13000,2,FALSE)</f>
        <v>49</v>
      </c>
      <c r="C4335">
        <f>VLOOKUP(E4335,$R$2:$S$13000,2,FALSE)</f>
        <v>225</v>
      </c>
      <c r="D4335" t="s">
        <v>49</v>
      </c>
      <c r="E4335" t="s">
        <v>208</v>
      </c>
      <c r="F4335" t="s">
        <v>50</v>
      </c>
      <c r="G4335" t="s">
        <v>209</v>
      </c>
      <c r="H4335">
        <v>16</v>
      </c>
      <c r="I4335" t="str">
        <f>A4335&amp;","</f>
        <v>4333,</v>
      </c>
      <c r="J4335" t="str">
        <f>B4335&amp;","</f>
        <v>49,</v>
      </c>
      <c r="K4335" t="str">
        <f>C4335&amp;","</f>
        <v>225,</v>
      </c>
    </row>
    <row r="4336" spans="1:11">
      <c r="A4336">
        <v>4334</v>
      </c>
      <c r="B4336">
        <f>VLOOKUP(D4336,$R$2:$S$13000,2,FALSE)</f>
        <v>49</v>
      </c>
      <c r="C4336">
        <f>VLOOKUP(E4336,$R$2:$S$13000,2,FALSE)</f>
        <v>226</v>
      </c>
      <c r="D4336" t="s">
        <v>49</v>
      </c>
      <c r="E4336" t="s">
        <v>210</v>
      </c>
      <c r="F4336" t="s">
        <v>50</v>
      </c>
      <c r="G4336" t="s">
        <v>211</v>
      </c>
      <c r="H4336">
        <v>11</v>
      </c>
      <c r="I4336" t="str">
        <f>A4336&amp;","</f>
        <v>4334,</v>
      </c>
      <c r="J4336" t="str">
        <f>B4336&amp;","</f>
        <v>49,</v>
      </c>
      <c r="K4336" t="str">
        <f>C4336&amp;","</f>
        <v>226,</v>
      </c>
    </row>
    <row r="4337" spans="1:11">
      <c r="A4337">
        <v>4335</v>
      </c>
      <c r="B4337">
        <f>VLOOKUP(D4337,$R$2:$S$13000,2,FALSE)</f>
        <v>49</v>
      </c>
      <c r="C4337">
        <f>VLOOKUP(E4337,$R$2:$S$13000,2,FALSE)</f>
        <v>229</v>
      </c>
      <c r="D4337" t="s">
        <v>49</v>
      </c>
      <c r="E4337">
        <v>524</v>
      </c>
      <c r="F4337" t="s">
        <v>50</v>
      </c>
      <c r="G4337" t="s">
        <v>214</v>
      </c>
      <c r="H4337">
        <v>12</v>
      </c>
      <c r="I4337" t="str">
        <f>A4337&amp;","</f>
        <v>4335,</v>
      </c>
      <c r="J4337" t="str">
        <f>B4337&amp;","</f>
        <v>49,</v>
      </c>
      <c r="K4337" t="str">
        <f>C4337&amp;","</f>
        <v>229,</v>
      </c>
    </row>
    <row r="4338" spans="1:11">
      <c r="A4338">
        <v>4336</v>
      </c>
      <c r="B4338">
        <f>VLOOKUP(D4338,$R$2:$S$13000,2,FALSE)</f>
        <v>49</v>
      </c>
      <c r="C4338">
        <f>VLOOKUP(E4338,$R$2:$S$13000,2,FALSE)</f>
        <v>231</v>
      </c>
      <c r="D4338" t="s">
        <v>49</v>
      </c>
      <c r="E4338">
        <v>45439</v>
      </c>
      <c r="F4338" t="s">
        <v>50</v>
      </c>
      <c r="G4338" t="s">
        <v>301</v>
      </c>
      <c r="H4338">
        <v>10</v>
      </c>
      <c r="I4338" t="str">
        <f>A4338&amp;","</f>
        <v>4336,</v>
      </c>
      <c r="J4338" t="str">
        <f>B4338&amp;","</f>
        <v>49,</v>
      </c>
      <c r="K4338" t="str">
        <f>C4338&amp;","</f>
        <v>231,</v>
      </c>
    </row>
    <row r="4339" spans="1:11">
      <c r="A4339">
        <v>4337</v>
      </c>
      <c r="B4339">
        <f>VLOOKUP(D4339,$R$2:$S$13000,2,FALSE)</f>
        <v>49</v>
      </c>
      <c r="C4339">
        <f>VLOOKUP(E4339,$R$2:$S$13000,2,FALSE)</f>
        <v>233</v>
      </c>
      <c r="D4339" t="s">
        <v>49</v>
      </c>
      <c r="E4339">
        <v>3369</v>
      </c>
      <c r="F4339" t="s">
        <v>50</v>
      </c>
      <c r="G4339" t="s">
        <v>243</v>
      </c>
      <c r="H4339">
        <v>9</v>
      </c>
      <c r="I4339" t="str">
        <f>A4339&amp;","</f>
        <v>4337,</v>
      </c>
      <c r="J4339" t="str">
        <f>B4339&amp;","</f>
        <v>49,</v>
      </c>
      <c r="K4339" t="str">
        <f>C4339&amp;","</f>
        <v>233,</v>
      </c>
    </row>
    <row r="4340" spans="1:11">
      <c r="A4340">
        <v>4338</v>
      </c>
      <c r="B4340">
        <f>VLOOKUP(D4340,$R$2:$S$13000,2,FALSE)</f>
        <v>49</v>
      </c>
      <c r="C4340">
        <f>VLOOKUP(E4340,$R$2:$S$13000,2,FALSE)</f>
        <v>234</v>
      </c>
      <c r="D4340" t="s">
        <v>49</v>
      </c>
      <c r="E4340">
        <v>112</v>
      </c>
      <c r="F4340" t="s">
        <v>50</v>
      </c>
      <c r="G4340" t="s">
        <v>244</v>
      </c>
      <c r="H4340">
        <v>12</v>
      </c>
      <c r="I4340" t="str">
        <f>A4340&amp;","</f>
        <v>4338,</v>
      </c>
      <c r="J4340" t="str">
        <f>B4340&amp;","</f>
        <v>49,</v>
      </c>
      <c r="K4340" t="str">
        <f>C4340&amp;","</f>
        <v>234,</v>
      </c>
    </row>
    <row r="4341" spans="1:11">
      <c r="A4341">
        <v>4339</v>
      </c>
      <c r="B4341">
        <f>VLOOKUP(D4341,$R$2:$S$13000,2,FALSE)</f>
        <v>49</v>
      </c>
      <c r="C4341">
        <f>VLOOKUP(E4341,$R$2:$S$13000,2,FALSE)</f>
        <v>235</v>
      </c>
      <c r="D4341" t="s">
        <v>49</v>
      </c>
      <c r="E4341">
        <v>62131</v>
      </c>
      <c r="F4341" t="s">
        <v>50</v>
      </c>
      <c r="G4341" t="s">
        <v>216</v>
      </c>
      <c r="H4341">
        <v>11</v>
      </c>
      <c r="I4341" t="str">
        <f>A4341&amp;","</f>
        <v>4339,</v>
      </c>
      <c r="J4341" t="str">
        <f>B4341&amp;","</f>
        <v>49,</v>
      </c>
      <c r="K4341" t="str">
        <f>C4341&amp;","</f>
        <v>235,</v>
      </c>
    </row>
    <row r="4342" spans="1:11">
      <c r="A4342">
        <v>4340</v>
      </c>
      <c r="B4342">
        <f>VLOOKUP(D4342,$R$2:$S$13000,2,FALSE)</f>
        <v>49</v>
      </c>
      <c r="C4342">
        <f>VLOOKUP(E4342,$R$2:$S$13000,2,FALSE)</f>
        <v>236</v>
      </c>
      <c r="D4342" t="s">
        <v>49</v>
      </c>
      <c r="E4342">
        <v>4234</v>
      </c>
      <c r="F4342" t="s">
        <v>50</v>
      </c>
      <c r="G4342" t="s">
        <v>217</v>
      </c>
      <c r="H4342">
        <v>10</v>
      </c>
      <c r="I4342" t="str">
        <f>A4342&amp;","</f>
        <v>4340,</v>
      </c>
      <c r="J4342" t="str">
        <f>B4342&amp;","</f>
        <v>49,</v>
      </c>
      <c r="K4342" t="str">
        <f>C4342&amp;","</f>
        <v>236,</v>
      </c>
    </row>
    <row r="4343" spans="1:11">
      <c r="A4343">
        <v>4341</v>
      </c>
      <c r="B4343">
        <f>VLOOKUP(D4343,$R$2:$S$13000,2,FALSE)</f>
        <v>49</v>
      </c>
      <c r="C4343">
        <f>VLOOKUP(E4343,$R$2:$S$13000,2,FALSE)</f>
        <v>239</v>
      </c>
      <c r="D4343" t="s">
        <v>49</v>
      </c>
      <c r="E4343" t="s">
        <v>220</v>
      </c>
      <c r="F4343" t="s">
        <v>50</v>
      </c>
      <c r="G4343" t="s">
        <v>221</v>
      </c>
      <c r="H4343">
        <v>14</v>
      </c>
      <c r="I4343" t="str">
        <f>A4343&amp;","</f>
        <v>4341,</v>
      </c>
      <c r="J4343" t="str">
        <f>B4343&amp;","</f>
        <v>49,</v>
      </c>
      <c r="K4343" t="str">
        <f>C4343&amp;","</f>
        <v>239,</v>
      </c>
    </row>
    <row r="4344" spans="1:11">
      <c r="A4344">
        <v>4342</v>
      </c>
      <c r="B4344">
        <f>VLOOKUP(D4344,$R$2:$S$13000,2,FALSE)</f>
        <v>49</v>
      </c>
      <c r="C4344">
        <f>VLOOKUP(E4344,$R$2:$S$13000,2,FALSE)</f>
        <v>242</v>
      </c>
      <c r="D4344" t="s">
        <v>49</v>
      </c>
      <c r="E4344">
        <v>54194</v>
      </c>
      <c r="F4344" t="s">
        <v>50</v>
      </c>
      <c r="G4344" t="s">
        <v>222</v>
      </c>
      <c r="H4344">
        <v>13</v>
      </c>
      <c r="I4344" t="str">
        <f>A4344&amp;","</f>
        <v>4342,</v>
      </c>
      <c r="J4344" t="str">
        <f>B4344&amp;","</f>
        <v>49,</v>
      </c>
      <c r="K4344" t="str">
        <f>C4344&amp;","</f>
        <v>242,</v>
      </c>
    </row>
    <row r="4345" spans="1:11">
      <c r="A4345">
        <v>4343</v>
      </c>
      <c r="B4345">
        <f>VLOOKUP(D4345,$R$2:$S$13000,2,FALSE)</f>
        <v>49</v>
      </c>
      <c r="C4345">
        <f>VLOOKUP(E4345,$R$2:$S$13000,2,FALSE)</f>
        <v>243</v>
      </c>
      <c r="D4345" t="s">
        <v>49</v>
      </c>
      <c r="E4345" t="s">
        <v>223</v>
      </c>
      <c r="F4345" t="s">
        <v>50</v>
      </c>
      <c r="G4345" t="s">
        <v>224</v>
      </c>
      <c r="H4345">
        <v>18</v>
      </c>
      <c r="I4345" t="str">
        <f>A4345&amp;","</f>
        <v>4343,</v>
      </c>
      <c r="J4345" t="str">
        <f>B4345&amp;","</f>
        <v>49,</v>
      </c>
      <c r="K4345" t="str">
        <f>C4345&amp;","</f>
        <v>243,</v>
      </c>
    </row>
    <row r="4346" spans="1:11">
      <c r="A4346">
        <v>4344</v>
      </c>
      <c r="B4346">
        <f>VLOOKUP(D4346,$R$2:$S$13000,2,FALSE)</f>
        <v>49</v>
      </c>
      <c r="C4346">
        <f>VLOOKUP(E4346,$R$2:$S$13000,2,FALSE)</f>
        <v>247</v>
      </c>
      <c r="D4346" t="s">
        <v>49</v>
      </c>
      <c r="E4346">
        <v>4412</v>
      </c>
      <c r="F4346" t="s">
        <v>50</v>
      </c>
      <c r="G4346" t="s">
        <v>225</v>
      </c>
      <c r="H4346">
        <v>14</v>
      </c>
      <c r="I4346" t="str">
        <f>A4346&amp;","</f>
        <v>4344,</v>
      </c>
      <c r="J4346" t="str">
        <f>B4346&amp;","</f>
        <v>49,</v>
      </c>
      <c r="K4346" t="str">
        <f>C4346&amp;","</f>
        <v>247,</v>
      </c>
    </row>
    <row r="4347" spans="1:11">
      <c r="A4347">
        <v>4345</v>
      </c>
      <c r="B4347">
        <f>VLOOKUP(D4347,$R$2:$S$13000,2,FALSE)</f>
        <v>49</v>
      </c>
      <c r="C4347">
        <f>VLOOKUP(E4347,$R$2:$S$13000,2,FALSE)</f>
        <v>248</v>
      </c>
      <c r="D4347" t="s">
        <v>49</v>
      </c>
      <c r="E4347">
        <v>42393</v>
      </c>
      <c r="F4347" t="s">
        <v>50</v>
      </c>
      <c r="G4347" t="s">
        <v>226</v>
      </c>
      <c r="H4347">
        <v>16</v>
      </c>
      <c r="I4347" t="str">
        <f>A4347&amp;","</f>
        <v>4345,</v>
      </c>
      <c r="J4347" t="str">
        <f>B4347&amp;","</f>
        <v>49,</v>
      </c>
      <c r="K4347" t="str">
        <f>C4347&amp;","</f>
        <v>248,</v>
      </c>
    </row>
    <row r="4348" spans="1:11">
      <c r="A4348">
        <v>4346</v>
      </c>
      <c r="B4348">
        <f>VLOOKUP(D4348,$R$2:$S$13000,2,FALSE)</f>
        <v>49</v>
      </c>
      <c r="C4348">
        <f>VLOOKUP(E4348,$R$2:$S$13000,2,FALSE)</f>
        <v>250</v>
      </c>
      <c r="D4348" t="s">
        <v>49</v>
      </c>
      <c r="E4348">
        <v>6231</v>
      </c>
      <c r="F4348" t="s">
        <v>50</v>
      </c>
      <c r="G4348" t="s">
        <v>228</v>
      </c>
      <c r="H4348">
        <v>17</v>
      </c>
      <c r="I4348" t="str">
        <f>A4348&amp;","</f>
        <v>4346,</v>
      </c>
      <c r="J4348" t="str">
        <f>B4348&amp;","</f>
        <v>49,</v>
      </c>
      <c r="K4348" t="str">
        <f>C4348&amp;","</f>
        <v>250,</v>
      </c>
    </row>
    <row r="4349" spans="1:11">
      <c r="A4349">
        <v>4347</v>
      </c>
      <c r="B4349">
        <f>VLOOKUP(D4349,$R$2:$S$13000,2,FALSE)</f>
        <v>49</v>
      </c>
      <c r="C4349">
        <f>VLOOKUP(E4349,$R$2:$S$13000,2,FALSE)</f>
        <v>253</v>
      </c>
      <c r="D4349" t="s">
        <v>49</v>
      </c>
      <c r="E4349" t="s">
        <v>231</v>
      </c>
      <c r="F4349" t="s">
        <v>50</v>
      </c>
      <c r="G4349" t="s">
        <v>232</v>
      </c>
      <c r="H4349">
        <v>17</v>
      </c>
      <c r="I4349" t="str">
        <f>A4349&amp;","</f>
        <v>4347,</v>
      </c>
      <c r="J4349" t="str">
        <f>B4349&amp;","</f>
        <v>49,</v>
      </c>
      <c r="K4349" t="str">
        <f>C4349&amp;","</f>
        <v>253,</v>
      </c>
    </row>
    <row r="4350" spans="1:11">
      <c r="A4350">
        <v>4348</v>
      </c>
      <c r="B4350">
        <f>VLOOKUP(D4350,$R$2:$S$13000,2,FALSE)</f>
        <v>49</v>
      </c>
      <c r="C4350">
        <f>VLOOKUP(E4350,$R$2:$S$13000,2,FALSE)</f>
        <v>254</v>
      </c>
      <c r="D4350" t="s">
        <v>49</v>
      </c>
      <c r="E4350">
        <v>8122</v>
      </c>
      <c r="F4350" t="s">
        <v>50</v>
      </c>
      <c r="G4350" t="s">
        <v>233</v>
      </c>
      <c r="H4350">
        <v>15</v>
      </c>
      <c r="I4350" t="str">
        <f>A4350&amp;","</f>
        <v>4348,</v>
      </c>
      <c r="J4350" t="str">
        <f>B4350&amp;","</f>
        <v>49,</v>
      </c>
      <c r="K4350" t="str">
        <f>C4350&amp;","</f>
        <v>254,</v>
      </c>
    </row>
    <row r="4351" spans="1:11">
      <c r="A4351">
        <v>4349</v>
      </c>
      <c r="B4351">
        <f>VLOOKUP(D4351,$R$2:$S$13000,2,FALSE)</f>
        <v>49</v>
      </c>
      <c r="C4351" t="e">
        <f>VLOOKUP(E4351,$R$2:$S$13000,2,FALSE)</f>
        <v>#N/A</v>
      </c>
      <c r="D4351" t="s">
        <v>49</v>
      </c>
      <c r="E4351">
        <v>32621</v>
      </c>
      <c r="F4351" t="s">
        <v>50</v>
      </c>
      <c r="G4351" t="s">
        <v>234</v>
      </c>
      <c r="H4351">
        <v>12</v>
      </c>
      <c r="I4351" t="str">
        <f>A4351&amp;","</f>
        <v>4349,</v>
      </c>
      <c r="J4351" t="str">
        <f>B4351&amp;","</f>
        <v>49,</v>
      </c>
      <c r="K4351" t="e">
        <f>C4351&amp;","</f>
        <v>#N/A</v>
      </c>
    </row>
    <row r="4352" spans="1:11">
      <c r="A4352">
        <v>4350</v>
      </c>
      <c r="B4352">
        <f>VLOOKUP(D4352,$R$2:$S$13000,2,FALSE)</f>
        <v>50</v>
      </c>
      <c r="C4352">
        <f>VLOOKUP(E4352,$R$2:$S$13000,2,FALSE)</f>
        <v>56</v>
      </c>
      <c r="D4352" t="s">
        <v>248</v>
      </c>
      <c r="E4352">
        <v>5416</v>
      </c>
      <c r="F4352" t="s">
        <v>249</v>
      </c>
      <c r="G4352" t="s">
        <v>285</v>
      </c>
      <c r="H4352">
        <v>10</v>
      </c>
      <c r="I4352" t="str">
        <f>A4352&amp;","</f>
        <v>4350,</v>
      </c>
      <c r="J4352" t="str">
        <f>B4352&amp;","</f>
        <v>50,</v>
      </c>
      <c r="K4352" t="str">
        <f>C4352&amp;","</f>
        <v>56,</v>
      </c>
    </row>
    <row r="4353" spans="1:11">
      <c r="A4353">
        <v>4351</v>
      </c>
      <c r="B4353">
        <f>VLOOKUP(D4353,$R$2:$S$13000,2,FALSE)</f>
        <v>50</v>
      </c>
      <c r="C4353">
        <f>VLOOKUP(E4353,$R$2:$S$13000,2,FALSE)</f>
        <v>61</v>
      </c>
      <c r="D4353" t="s">
        <v>248</v>
      </c>
      <c r="E4353">
        <v>6111</v>
      </c>
      <c r="F4353" t="s">
        <v>249</v>
      </c>
      <c r="G4353" t="s">
        <v>57</v>
      </c>
      <c r="H4353">
        <v>9</v>
      </c>
      <c r="I4353" t="str">
        <f>A4353&amp;","</f>
        <v>4351,</v>
      </c>
      <c r="J4353" t="str">
        <f>B4353&amp;","</f>
        <v>50,</v>
      </c>
      <c r="K4353" t="str">
        <f>C4353&amp;","</f>
        <v>61,</v>
      </c>
    </row>
    <row r="4354" spans="1:11">
      <c r="A4354">
        <v>4352</v>
      </c>
      <c r="B4354">
        <f>VLOOKUP(D4354,$R$2:$S$13000,2,FALSE)</f>
        <v>50</v>
      </c>
      <c r="C4354">
        <f>VLOOKUP(E4354,$R$2:$S$13000,2,FALSE)</f>
        <v>62</v>
      </c>
      <c r="D4354" t="s">
        <v>248</v>
      </c>
      <c r="E4354" t="s">
        <v>58</v>
      </c>
      <c r="F4354" t="s">
        <v>249</v>
      </c>
      <c r="G4354" t="s">
        <v>59</v>
      </c>
      <c r="H4354">
        <v>10</v>
      </c>
      <c r="I4354" t="str">
        <f>A4354&amp;","</f>
        <v>4352,</v>
      </c>
      <c r="J4354" t="str">
        <f>B4354&amp;","</f>
        <v>50,</v>
      </c>
      <c r="K4354" t="str">
        <f>C4354&amp;","</f>
        <v>62,</v>
      </c>
    </row>
    <row r="4355" spans="1:11">
      <c r="A4355">
        <v>4353</v>
      </c>
      <c r="B4355">
        <f>VLOOKUP(D4355,$R$2:$S$13000,2,FALSE)</f>
        <v>50</v>
      </c>
      <c r="C4355">
        <f>VLOOKUP(E4355,$R$2:$S$13000,2,FALSE)</f>
        <v>110</v>
      </c>
      <c r="D4355" t="s">
        <v>248</v>
      </c>
      <c r="E4355">
        <v>6244</v>
      </c>
      <c r="F4355" t="s">
        <v>249</v>
      </c>
      <c r="G4355" t="s">
        <v>99</v>
      </c>
      <c r="H4355">
        <v>11</v>
      </c>
      <c r="I4355" t="str">
        <f>A4355&amp;","</f>
        <v>4353,</v>
      </c>
      <c r="J4355" t="str">
        <f>B4355&amp;","</f>
        <v>50,</v>
      </c>
      <c r="K4355" t="str">
        <f>C4355&amp;","</f>
        <v>110,</v>
      </c>
    </row>
    <row r="4356" spans="1:11">
      <c r="A4356">
        <v>4354</v>
      </c>
      <c r="B4356">
        <f>VLOOKUP(D4356,$R$2:$S$13000,2,FALSE)</f>
        <v>50</v>
      </c>
      <c r="C4356">
        <f>VLOOKUP(E4356,$R$2:$S$13000,2,FALSE)</f>
        <v>113</v>
      </c>
      <c r="D4356" t="s">
        <v>248</v>
      </c>
      <c r="E4356">
        <v>44413</v>
      </c>
      <c r="F4356" t="s">
        <v>249</v>
      </c>
      <c r="G4356" t="s">
        <v>102</v>
      </c>
      <c r="H4356">
        <v>11</v>
      </c>
      <c r="I4356" t="str">
        <f>A4356&amp;","</f>
        <v>4354,</v>
      </c>
      <c r="J4356" t="str">
        <f>B4356&amp;","</f>
        <v>50,</v>
      </c>
      <c r="K4356" t="str">
        <f>C4356&amp;","</f>
        <v>113,</v>
      </c>
    </row>
    <row r="4357" spans="1:11">
      <c r="A4357">
        <v>4355</v>
      </c>
      <c r="B4357">
        <f>VLOOKUP(D4357,$R$2:$S$13000,2,FALSE)</f>
        <v>50</v>
      </c>
      <c r="C4357">
        <f>VLOOKUP(E4357,$R$2:$S$13000,2,FALSE)</f>
        <v>114</v>
      </c>
      <c r="D4357" t="s">
        <v>248</v>
      </c>
      <c r="E4357">
        <v>4453</v>
      </c>
      <c r="F4357" t="s">
        <v>249</v>
      </c>
      <c r="G4357" t="s">
        <v>103</v>
      </c>
      <c r="H4357">
        <v>11</v>
      </c>
      <c r="I4357" t="str">
        <f>A4357&amp;","</f>
        <v>4355,</v>
      </c>
      <c r="J4357" t="str">
        <f>B4357&amp;","</f>
        <v>50,</v>
      </c>
      <c r="K4357" t="str">
        <f>C4357&amp;","</f>
        <v>114,</v>
      </c>
    </row>
    <row r="4358" spans="1:11">
      <c r="A4358">
        <v>4356</v>
      </c>
      <c r="B4358">
        <f>VLOOKUP(D4358,$R$2:$S$13000,2,FALSE)</f>
        <v>50</v>
      </c>
      <c r="C4358">
        <f>VLOOKUP(E4358,$R$2:$S$13000,2,FALSE)</f>
        <v>122</v>
      </c>
      <c r="D4358" t="s">
        <v>248</v>
      </c>
      <c r="E4358">
        <v>4452</v>
      </c>
      <c r="F4358" t="s">
        <v>249</v>
      </c>
      <c r="G4358" t="s">
        <v>112</v>
      </c>
      <c r="H4358">
        <v>11</v>
      </c>
      <c r="I4358" t="str">
        <f>A4358&amp;","</f>
        <v>4356,</v>
      </c>
      <c r="J4358" t="str">
        <f>B4358&amp;","</f>
        <v>50,</v>
      </c>
      <c r="K4358" t="str">
        <f>C4358&amp;","</f>
        <v>122,</v>
      </c>
    </row>
    <row r="4359" spans="1:11">
      <c r="A4359">
        <v>4357</v>
      </c>
      <c r="B4359">
        <f>VLOOKUP(D4359,$R$2:$S$13000,2,FALSE)</f>
        <v>50</v>
      </c>
      <c r="C4359">
        <f>VLOOKUP(E4359,$R$2:$S$13000,2,FALSE)</f>
        <v>123</v>
      </c>
      <c r="D4359" t="s">
        <v>248</v>
      </c>
      <c r="E4359">
        <v>923</v>
      </c>
      <c r="F4359" t="s">
        <v>249</v>
      </c>
      <c r="G4359" t="s">
        <v>259</v>
      </c>
      <c r="H4359">
        <v>10</v>
      </c>
      <c r="I4359" t="str">
        <f>A4359&amp;","</f>
        <v>4357,</v>
      </c>
      <c r="J4359" t="str">
        <f>B4359&amp;","</f>
        <v>50,</v>
      </c>
      <c r="K4359" t="str">
        <f>C4359&amp;","</f>
        <v>123,</v>
      </c>
    </row>
    <row r="4360" spans="1:11">
      <c r="A4360">
        <v>4358</v>
      </c>
      <c r="B4360">
        <f>VLOOKUP(D4360,$R$2:$S$13000,2,FALSE)</f>
        <v>50</v>
      </c>
      <c r="C4360">
        <f>VLOOKUP(E4360,$R$2:$S$13000,2,FALSE)</f>
        <v>124</v>
      </c>
      <c r="D4360" t="s">
        <v>248</v>
      </c>
      <c r="E4360" t="s">
        <v>260</v>
      </c>
      <c r="F4360" t="s">
        <v>249</v>
      </c>
      <c r="G4360" t="s">
        <v>261</v>
      </c>
      <c r="H4360">
        <v>11</v>
      </c>
      <c r="I4360" t="str">
        <f>A4360&amp;","</f>
        <v>4358,</v>
      </c>
      <c r="J4360" t="str">
        <f>B4360&amp;","</f>
        <v>50,</v>
      </c>
      <c r="K4360" t="str">
        <f>C4360&amp;","</f>
        <v>124,</v>
      </c>
    </row>
    <row r="4361" spans="1:11">
      <c r="A4361">
        <v>4359</v>
      </c>
      <c r="B4361">
        <f>VLOOKUP(D4361,$R$2:$S$13000,2,FALSE)</f>
        <v>50</v>
      </c>
      <c r="C4361">
        <f>VLOOKUP(E4361,$R$2:$S$13000,2,FALSE)</f>
        <v>130</v>
      </c>
      <c r="D4361" t="s">
        <v>248</v>
      </c>
      <c r="E4361">
        <v>454310</v>
      </c>
      <c r="F4361" t="s">
        <v>249</v>
      </c>
      <c r="G4361" t="s">
        <v>115</v>
      </c>
      <c r="H4361">
        <v>10</v>
      </c>
      <c r="I4361" t="str">
        <f>A4361&amp;","</f>
        <v>4359,</v>
      </c>
      <c r="J4361" t="str">
        <f>B4361&amp;","</f>
        <v>50,</v>
      </c>
      <c r="K4361" t="str">
        <f>C4361&amp;","</f>
        <v>130,</v>
      </c>
    </row>
    <row r="4362" spans="1:11">
      <c r="A4362">
        <v>4360</v>
      </c>
      <c r="B4362">
        <f>VLOOKUP(D4362,$R$2:$S$13000,2,FALSE)</f>
        <v>50</v>
      </c>
      <c r="C4362">
        <f>VLOOKUP(E4362,$R$2:$S$13000,2,FALSE)</f>
        <v>133</v>
      </c>
      <c r="D4362" t="s">
        <v>248</v>
      </c>
      <c r="E4362">
        <v>6242</v>
      </c>
      <c r="F4362" t="s">
        <v>249</v>
      </c>
      <c r="G4362" t="s">
        <v>120</v>
      </c>
      <c r="H4362">
        <v>10</v>
      </c>
      <c r="I4362" t="str">
        <f>A4362&amp;","</f>
        <v>4360,</v>
      </c>
      <c r="J4362" t="str">
        <f>B4362&amp;","</f>
        <v>50,</v>
      </c>
      <c r="K4362" t="str">
        <f>C4362&amp;","</f>
        <v>133,</v>
      </c>
    </row>
    <row r="4363" spans="1:11">
      <c r="A4363">
        <v>4361</v>
      </c>
      <c r="B4363">
        <f>VLOOKUP(D4363,$R$2:$S$13000,2,FALSE)</f>
        <v>50</v>
      </c>
      <c r="C4363">
        <f>VLOOKUP(E4363,$R$2:$S$13000,2,FALSE)</f>
        <v>135</v>
      </c>
      <c r="D4363" t="s">
        <v>248</v>
      </c>
      <c r="E4363">
        <v>45322</v>
      </c>
      <c r="F4363" t="s">
        <v>249</v>
      </c>
      <c r="G4363" t="s">
        <v>121</v>
      </c>
      <c r="H4363">
        <v>9</v>
      </c>
      <c r="I4363" t="str">
        <f>A4363&amp;","</f>
        <v>4361,</v>
      </c>
      <c r="J4363" t="str">
        <f>B4363&amp;","</f>
        <v>50,</v>
      </c>
      <c r="K4363" t="str">
        <f>C4363&amp;","</f>
        <v>135,</v>
      </c>
    </row>
    <row r="4364" spans="1:11">
      <c r="A4364">
        <v>4362</v>
      </c>
      <c r="B4364">
        <f>VLOOKUP(D4364,$R$2:$S$13000,2,FALSE)</f>
        <v>50</v>
      </c>
      <c r="C4364">
        <f>VLOOKUP(E4364,$R$2:$S$13000,2,FALSE)</f>
        <v>138</v>
      </c>
      <c r="D4364" t="s">
        <v>248</v>
      </c>
      <c r="E4364">
        <v>5413</v>
      </c>
      <c r="F4364" t="s">
        <v>249</v>
      </c>
      <c r="G4364" t="s">
        <v>125</v>
      </c>
      <c r="H4364">
        <v>12</v>
      </c>
      <c r="I4364" t="str">
        <f>A4364&amp;","</f>
        <v>4362,</v>
      </c>
      <c r="J4364" t="str">
        <f>B4364&amp;","</f>
        <v>50,</v>
      </c>
      <c r="K4364" t="str">
        <f>C4364&amp;","</f>
        <v>138,</v>
      </c>
    </row>
    <row r="4365" spans="1:11">
      <c r="A4365">
        <v>4363</v>
      </c>
      <c r="B4365">
        <f>VLOOKUP(D4365,$R$2:$S$13000,2,FALSE)</f>
        <v>50</v>
      </c>
      <c r="C4365">
        <f>VLOOKUP(E4365,$R$2:$S$13000,2,FALSE)</f>
        <v>147</v>
      </c>
      <c r="D4365" t="s">
        <v>248</v>
      </c>
      <c r="E4365" t="s">
        <v>134</v>
      </c>
      <c r="F4365" t="s">
        <v>249</v>
      </c>
      <c r="G4365" t="s">
        <v>135</v>
      </c>
      <c r="H4365">
        <v>9</v>
      </c>
      <c r="I4365" t="str">
        <f>A4365&amp;","</f>
        <v>4363,</v>
      </c>
      <c r="J4365" t="str">
        <f>B4365&amp;","</f>
        <v>50,</v>
      </c>
      <c r="K4365" t="str">
        <f>C4365&amp;","</f>
        <v>147,</v>
      </c>
    </row>
    <row r="4366" spans="1:11">
      <c r="A4366">
        <v>4364</v>
      </c>
      <c r="B4366">
        <f>VLOOKUP(D4366,$R$2:$S$13000,2,FALSE)</f>
        <v>50</v>
      </c>
      <c r="C4366">
        <f>VLOOKUP(E4366,$R$2:$S$13000,2,FALSE)</f>
        <v>149</v>
      </c>
      <c r="D4366" t="s">
        <v>248</v>
      </c>
      <c r="E4366">
        <v>491</v>
      </c>
      <c r="F4366" t="s">
        <v>249</v>
      </c>
      <c r="G4366" t="s">
        <v>138</v>
      </c>
      <c r="H4366">
        <v>10</v>
      </c>
      <c r="I4366" t="str">
        <f>A4366&amp;","</f>
        <v>4364,</v>
      </c>
      <c r="J4366" t="str">
        <f>B4366&amp;","</f>
        <v>50,</v>
      </c>
      <c r="K4366" t="str">
        <f>C4366&amp;","</f>
        <v>149,</v>
      </c>
    </row>
    <row r="4367" spans="1:11">
      <c r="A4367">
        <v>4365</v>
      </c>
      <c r="B4367">
        <f>VLOOKUP(D4367,$R$2:$S$13000,2,FALSE)</f>
        <v>50</v>
      </c>
      <c r="C4367">
        <f>VLOOKUP(E4367,$R$2:$S$13000,2,FALSE)</f>
        <v>150</v>
      </c>
      <c r="D4367" t="s">
        <v>248</v>
      </c>
      <c r="E4367">
        <v>92113</v>
      </c>
      <c r="F4367" t="s">
        <v>249</v>
      </c>
      <c r="G4367" t="s">
        <v>139</v>
      </c>
      <c r="H4367">
        <v>10</v>
      </c>
      <c r="I4367" t="str">
        <f>A4367&amp;","</f>
        <v>4365,</v>
      </c>
      <c r="J4367" t="str">
        <f>B4367&amp;","</f>
        <v>50,</v>
      </c>
      <c r="K4367" t="str">
        <f>C4367&amp;","</f>
        <v>150,</v>
      </c>
    </row>
    <row r="4368" spans="1:11">
      <c r="A4368">
        <v>4366</v>
      </c>
      <c r="B4368">
        <f>VLOOKUP(D4368,$R$2:$S$13000,2,FALSE)</f>
        <v>50</v>
      </c>
      <c r="C4368">
        <f>VLOOKUP(E4368,$R$2:$S$13000,2,FALSE)</f>
        <v>151</v>
      </c>
      <c r="D4368" t="s">
        <v>248</v>
      </c>
      <c r="E4368">
        <v>44821</v>
      </c>
      <c r="F4368" t="s">
        <v>249</v>
      </c>
      <c r="G4368" t="s">
        <v>140</v>
      </c>
      <c r="H4368">
        <v>9</v>
      </c>
      <c r="I4368" t="str">
        <f>A4368&amp;","</f>
        <v>4366,</v>
      </c>
      <c r="J4368" t="str">
        <f>B4368&amp;","</f>
        <v>50,</v>
      </c>
      <c r="K4368" t="str">
        <f>C4368&amp;","</f>
        <v>151,</v>
      </c>
    </row>
    <row r="4369" spans="1:11">
      <c r="A4369">
        <v>4367</v>
      </c>
      <c r="B4369">
        <f>VLOOKUP(D4369,$R$2:$S$13000,2,FALSE)</f>
        <v>50</v>
      </c>
      <c r="C4369">
        <f>VLOOKUP(E4369,$R$2:$S$13000,2,FALSE)</f>
        <v>154</v>
      </c>
      <c r="D4369" t="s">
        <v>248</v>
      </c>
      <c r="E4369" t="s">
        <v>142</v>
      </c>
      <c r="F4369" t="s">
        <v>249</v>
      </c>
      <c r="G4369" t="s">
        <v>143</v>
      </c>
      <c r="H4369">
        <v>13</v>
      </c>
      <c r="I4369" t="str">
        <f>A4369&amp;","</f>
        <v>4367,</v>
      </c>
      <c r="J4369" t="str">
        <f>B4369&amp;","</f>
        <v>50,</v>
      </c>
      <c r="K4369" t="str">
        <f>C4369&amp;","</f>
        <v>154,</v>
      </c>
    </row>
    <row r="4370" spans="1:11">
      <c r="A4370">
        <v>4368</v>
      </c>
      <c r="B4370">
        <f>VLOOKUP(D4370,$R$2:$S$13000,2,FALSE)</f>
        <v>50</v>
      </c>
      <c r="C4370">
        <f>VLOOKUP(E4370,$R$2:$S$13000,2,FALSE)</f>
        <v>160</v>
      </c>
      <c r="D4370" t="s">
        <v>248</v>
      </c>
      <c r="E4370" t="s">
        <v>149</v>
      </c>
      <c r="F4370" t="s">
        <v>249</v>
      </c>
      <c r="G4370" t="s">
        <v>150</v>
      </c>
      <c r="H4370">
        <v>10</v>
      </c>
      <c r="I4370" t="str">
        <f>A4370&amp;","</f>
        <v>4368,</v>
      </c>
      <c r="J4370" t="str">
        <f>B4370&amp;","</f>
        <v>50,</v>
      </c>
      <c r="K4370" t="str">
        <f>C4370&amp;","</f>
        <v>160,</v>
      </c>
    </row>
    <row r="4371" spans="1:11">
      <c r="A4371">
        <v>4369</v>
      </c>
      <c r="B4371">
        <f>VLOOKUP(D4371,$R$2:$S$13000,2,FALSE)</f>
        <v>50</v>
      </c>
      <c r="C4371">
        <f>VLOOKUP(E4371,$R$2:$S$13000,2,FALSE)</f>
        <v>164</v>
      </c>
      <c r="D4371" t="s">
        <v>248</v>
      </c>
      <c r="E4371">
        <v>45321</v>
      </c>
      <c r="F4371" t="s">
        <v>249</v>
      </c>
      <c r="G4371" t="s">
        <v>154</v>
      </c>
      <c r="H4371">
        <v>9</v>
      </c>
      <c r="I4371" t="str">
        <f>A4371&amp;","</f>
        <v>4369,</v>
      </c>
      <c r="J4371" t="str">
        <f>B4371&amp;","</f>
        <v>50,</v>
      </c>
      <c r="K4371" t="str">
        <f>C4371&amp;","</f>
        <v>164,</v>
      </c>
    </row>
    <row r="4372" spans="1:11">
      <c r="A4372">
        <v>4370</v>
      </c>
      <c r="B4372">
        <f>VLOOKUP(D4372,$R$2:$S$13000,2,FALSE)</f>
        <v>50</v>
      </c>
      <c r="C4372">
        <f>VLOOKUP(E4372,$R$2:$S$13000,2,FALSE)</f>
        <v>171</v>
      </c>
      <c r="D4372" t="s">
        <v>248</v>
      </c>
      <c r="E4372" t="s">
        <v>159</v>
      </c>
      <c r="F4372" t="s">
        <v>249</v>
      </c>
      <c r="G4372" t="s">
        <v>160</v>
      </c>
      <c r="H4372">
        <v>11</v>
      </c>
      <c r="I4372" t="str">
        <f>A4372&amp;","</f>
        <v>4370,</v>
      </c>
      <c r="J4372" t="str">
        <f>B4372&amp;","</f>
        <v>50,</v>
      </c>
      <c r="K4372" t="str">
        <f>C4372&amp;","</f>
        <v>171,</v>
      </c>
    </row>
    <row r="4373" spans="1:11">
      <c r="A4373">
        <v>4371</v>
      </c>
      <c r="B4373">
        <f>VLOOKUP(D4373,$R$2:$S$13000,2,FALSE)</f>
        <v>50</v>
      </c>
      <c r="C4373">
        <f>VLOOKUP(E4373,$R$2:$S$13000,2,FALSE)</f>
        <v>176</v>
      </c>
      <c r="D4373" t="s">
        <v>248</v>
      </c>
      <c r="E4373">
        <v>81393</v>
      </c>
      <c r="F4373" t="s">
        <v>249</v>
      </c>
      <c r="G4373" t="s">
        <v>163</v>
      </c>
      <c r="H4373">
        <v>11</v>
      </c>
      <c r="I4373" t="str">
        <f>A4373&amp;","</f>
        <v>4371,</v>
      </c>
      <c r="J4373" t="str">
        <f>B4373&amp;","</f>
        <v>50,</v>
      </c>
      <c r="K4373" t="str">
        <f>C4373&amp;","</f>
        <v>176,</v>
      </c>
    </row>
    <row r="4374" spans="1:11">
      <c r="A4374">
        <v>4372</v>
      </c>
      <c r="B4374">
        <f>VLOOKUP(D4374,$R$2:$S$13000,2,FALSE)</f>
        <v>50</v>
      </c>
      <c r="C4374">
        <f>VLOOKUP(E4374,$R$2:$S$13000,2,FALSE)</f>
        <v>181</v>
      </c>
      <c r="D4374" t="s">
        <v>248</v>
      </c>
      <c r="E4374">
        <v>51111</v>
      </c>
      <c r="F4374" t="s">
        <v>249</v>
      </c>
      <c r="G4374" t="s">
        <v>169</v>
      </c>
      <c r="H4374">
        <v>16</v>
      </c>
      <c r="I4374" t="str">
        <f>A4374&amp;","</f>
        <v>4372,</v>
      </c>
      <c r="J4374" t="str">
        <f>B4374&amp;","</f>
        <v>50,</v>
      </c>
      <c r="K4374" t="str">
        <f>C4374&amp;","</f>
        <v>181,</v>
      </c>
    </row>
    <row r="4375" spans="1:11">
      <c r="A4375">
        <v>4373</v>
      </c>
      <c r="B4375">
        <f>VLOOKUP(D4375,$R$2:$S$13000,2,FALSE)</f>
        <v>50</v>
      </c>
      <c r="C4375">
        <f>VLOOKUP(E4375,$R$2:$S$13000,2,FALSE)</f>
        <v>182</v>
      </c>
      <c r="D4375" t="s">
        <v>248</v>
      </c>
      <c r="E4375" t="s">
        <v>170</v>
      </c>
      <c r="F4375" t="s">
        <v>249</v>
      </c>
      <c r="G4375" t="s">
        <v>171</v>
      </c>
      <c r="H4375">
        <v>9</v>
      </c>
      <c r="I4375" t="str">
        <f>A4375&amp;","</f>
        <v>4373,</v>
      </c>
      <c r="J4375" t="str">
        <f>B4375&amp;","</f>
        <v>50,</v>
      </c>
      <c r="K4375" t="str">
        <f>C4375&amp;","</f>
        <v>182,</v>
      </c>
    </row>
    <row r="4376" spans="1:11">
      <c r="A4376">
        <v>4374</v>
      </c>
      <c r="B4376">
        <f>VLOOKUP(D4376,$R$2:$S$13000,2,FALSE)</f>
        <v>50</v>
      </c>
      <c r="C4376">
        <f>VLOOKUP(E4376,$R$2:$S$13000,2,FALSE)</f>
        <v>196</v>
      </c>
      <c r="D4376" t="s">
        <v>248</v>
      </c>
      <c r="E4376">
        <v>622</v>
      </c>
      <c r="F4376" t="s">
        <v>249</v>
      </c>
      <c r="G4376" t="s">
        <v>182</v>
      </c>
      <c r="H4376">
        <v>11</v>
      </c>
      <c r="I4376" t="str">
        <f>A4376&amp;","</f>
        <v>4374,</v>
      </c>
      <c r="J4376" t="str">
        <f>B4376&amp;","</f>
        <v>50,</v>
      </c>
      <c r="K4376" t="str">
        <f>C4376&amp;","</f>
        <v>196,</v>
      </c>
    </row>
    <row r="4377" spans="1:11">
      <c r="A4377">
        <v>4375</v>
      </c>
      <c r="B4377">
        <f>VLOOKUP(D4377,$R$2:$S$13000,2,FALSE)</f>
        <v>50</v>
      </c>
      <c r="C4377">
        <f>VLOOKUP(E4377,$R$2:$S$13000,2,FALSE)</f>
        <v>199</v>
      </c>
      <c r="D4377" t="s">
        <v>248</v>
      </c>
      <c r="E4377">
        <v>3322</v>
      </c>
      <c r="F4377" t="s">
        <v>249</v>
      </c>
      <c r="G4377" t="s">
        <v>183</v>
      </c>
      <c r="H4377">
        <v>10</v>
      </c>
      <c r="I4377" t="str">
        <f>A4377&amp;","</f>
        <v>4375,</v>
      </c>
      <c r="J4377" t="str">
        <f>B4377&amp;","</f>
        <v>50,</v>
      </c>
      <c r="K4377" t="str">
        <f>C4377&amp;","</f>
        <v>199,</v>
      </c>
    </row>
    <row r="4378" spans="1:11">
      <c r="A4378">
        <v>4376</v>
      </c>
      <c r="B4378">
        <f>VLOOKUP(D4378,$R$2:$S$13000,2,FALSE)</f>
        <v>50</v>
      </c>
      <c r="C4378">
        <f>VLOOKUP(E4378,$R$2:$S$13000,2,FALSE)</f>
        <v>200</v>
      </c>
      <c r="D4378" t="s">
        <v>248</v>
      </c>
      <c r="E4378" t="s">
        <v>184</v>
      </c>
      <c r="F4378" t="s">
        <v>249</v>
      </c>
      <c r="G4378" t="s">
        <v>185</v>
      </c>
      <c r="H4378">
        <v>13</v>
      </c>
      <c r="I4378" t="str">
        <f>A4378&amp;","</f>
        <v>4376,</v>
      </c>
      <c r="J4378" t="str">
        <f>B4378&amp;","</f>
        <v>50,</v>
      </c>
      <c r="K4378" t="str">
        <f>C4378&amp;","</f>
        <v>200,</v>
      </c>
    </row>
    <row r="4379" spans="1:11">
      <c r="A4379">
        <v>4377</v>
      </c>
      <c r="B4379">
        <f>VLOOKUP(D4379,$R$2:$S$13000,2,FALSE)</f>
        <v>50</v>
      </c>
      <c r="C4379">
        <f>VLOOKUP(E4379,$R$2:$S$13000,2,FALSE)</f>
        <v>204</v>
      </c>
      <c r="D4379" t="s">
        <v>248</v>
      </c>
      <c r="E4379">
        <v>8129</v>
      </c>
      <c r="F4379" t="s">
        <v>249</v>
      </c>
      <c r="G4379" t="s">
        <v>274</v>
      </c>
      <c r="H4379">
        <v>10</v>
      </c>
      <c r="I4379" t="str">
        <f>A4379&amp;","</f>
        <v>4377,</v>
      </c>
      <c r="J4379" t="str">
        <f>B4379&amp;","</f>
        <v>50,</v>
      </c>
      <c r="K4379" t="str">
        <f>C4379&amp;","</f>
        <v>204,</v>
      </c>
    </row>
    <row r="4380" spans="1:11">
      <c r="A4380">
        <v>4378</v>
      </c>
      <c r="B4380">
        <f>VLOOKUP(D4380,$R$2:$S$13000,2,FALSE)</f>
        <v>50</v>
      </c>
      <c r="C4380">
        <f>VLOOKUP(E4380,$R$2:$S$13000,2,FALSE)</f>
        <v>205</v>
      </c>
      <c r="D4380" t="s">
        <v>248</v>
      </c>
      <c r="E4380">
        <v>6241</v>
      </c>
      <c r="F4380" t="s">
        <v>249</v>
      </c>
      <c r="G4380" t="s">
        <v>275</v>
      </c>
      <c r="H4380">
        <v>12</v>
      </c>
      <c r="I4380" t="str">
        <f>A4380&amp;","</f>
        <v>4378,</v>
      </c>
      <c r="J4380" t="str">
        <f>B4380&amp;","</f>
        <v>50,</v>
      </c>
      <c r="K4380" t="str">
        <f>C4380&amp;","</f>
        <v>205,</v>
      </c>
    </row>
    <row r="4381" spans="1:11">
      <c r="A4381">
        <v>4379</v>
      </c>
      <c r="B4381">
        <f>VLOOKUP(D4381,$R$2:$S$13000,2,FALSE)</f>
        <v>50</v>
      </c>
      <c r="C4381">
        <f>VLOOKUP(E4381,$R$2:$S$13000,2,FALSE)</f>
        <v>208</v>
      </c>
      <c r="D4381" t="s">
        <v>248</v>
      </c>
      <c r="E4381" t="s">
        <v>294</v>
      </c>
      <c r="F4381" t="s">
        <v>249</v>
      </c>
      <c r="G4381" t="s">
        <v>295</v>
      </c>
      <c r="H4381">
        <v>10</v>
      </c>
      <c r="I4381" t="str">
        <f>A4381&amp;","</f>
        <v>4379,</v>
      </c>
      <c r="J4381" t="str">
        <f>B4381&amp;","</f>
        <v>50,</v>
      </c>
      <c r="K4381" t="str">
        <f>C4381&amp;","</f>
        <v>208,</v>
      </c>
    </row>
    <row r="4382" spans="1:11">
      <c r="A4382">
        <v>4380</v>
      </c>
      <c r="B4382">
        <f>VLOOKUP(D4382,$R$2:$S$13000,2,FALSE)</f>
        <v>50</v>
      </c>
      <c r="C4382">
        <f>VLOOKUP(E4382,$R$2:$S$13000,2,FALSE)</f>
        <v>219</v>
      </c>
      <c r="D4382" t="s">
        <v>248</v>
      </c>
      <c r="E4382">
        <v>3279</v>
      </c>
      <c r="F4382" t="s">
        <v>249</v>
      </c>
      <c r="G4382" t="s">
        <v>202</v>
      </c>
      <c r="H4382">
        <v>9</v>
      </c>
      <c r="I4382" t="str">
        <f>A4382&amp;","</f>
        <v>4380,</v>
      </c>
      <c r="J4382" t="str">
        <f>B4382&amp;","</f>
        <v>50,</v>
      </c>
      <c r="K4382" t="str">
        <f>C4382&amp;","</f>
        <v>219,</v>
      </c>
    </row>
    <row r="4383" spans="1:11">
      <c r="A4383">
        <v>4381</v>
      </c>
      <c r="B4383">
        <f>VLOOKUP(D4383,$R$2:$S$13000,2,FALSE)</f>
        <v>50</v>
      </c>
      <c r="C4383">
        <f>VLOOKUP(E4383,$R$2:$S$13000,2,FALSE)</f>
        <v>220</v>
      </c>
      <c r="D4383" t="s">
        <v>248</v>
      </c>
      <c r="E4383">
        <v>4442</v>
      </c>
      <c r="F4383" t="s">
        <v>249</v>
      </c>
      <c r="G4383" t="s">
        <v>203</v>
      </c>
      <c r="H4383">
        <v>9</v>
      </c>
      <c r="I4383" t="str">
        <f>A4383&amp;","</f>
        <v>4381,</v>
      </c>
      <c r="J4383" t="str">
        <f>B4383&amp;","</f>
        <v>50,</v>
      </c>
      <c r="K4383" t="str">
        <f>C4383&amp;","</f>
        <v>220,</v>
      </c>
    </row>
    <row r="4384" spans="1:11">
      <c r="A4384">
        <v>4382</v>
      </c>
      <c r="B4384">
        <f>VLOOKUP(D4384,$R$2:$S$13000,2,FALSE)</f>
        <v>50</v>
      </c>
      <c r="C4384">
        <f>VLOOKUP(E4384,$R$2:$S$13000,2,FALSE)</f>
        <v>222</v>
      </c>
      <c r="D4384" t="s">
        <v>248</v>
      </c>
      <c r="E4384">
        <v>4451</v>
      </c>
      <c r="F4384" t="s">
        <v>249</v>
      </c>
      <c r="G4384" t="s">
        <v>205</v>
      </c>
      <c r="H4384">
        <v>9</v>
      </c>
      <c r="I4384" t="str">
        <f>A4384&amp;","</f>
        <v>4382,</v>
      </c>
      <c r="J4384" t="str">
        <f>B4384&amp;","</f>
        <v>50,</v>
      </c>
      <c r="K4384" t="str">
        <f>C4384&amp;","</f>
        <v>222,</v>
      </c>
    </row>
    <row r="4385" spans="1:11">
      <c r="A4385">
        <v>4383</v>
      </c>
      <c r="B4385">
        <f>VLOOKUP(D4385,$R$2:$S$13000,2,FALSE)</f>
        <v>50</v>
      </c>
      <c r="C4385">
        <f>VLOOKUP(E4385,$R$2:$S$13000,2,FALSE)</f>
        <v>224</v>
      </c>
      <c r="D4385" t="s">
        <v>248</v>
      </c>
      <c r="E4385">
        <v>814</v>
      </c>
      <c r="F4385" t="s">
        <v>249</v>
      </c>
      <c r="G4385" t="s">
        <v>207</v>
      </c>
      <c r="H4385">
        <v>10</v>
      </c>
      <c r="I4385" t="str">
        <f>A4385&amp;","</f>
        <v>4383,</v>
      </c>
      <c r="J4385" t="str">
        <f>B4385&amp;","</f>
        <v>50,</v>
      </c>
      <c r="K4385" t="str">
        <f>C4385&amp;","</f>
        <v>224,</v>
      </c>
    </row>
    <row r="4386" spans="1:11">
      <c r="A4386">
        <v>4384</v>
      </c>
      <c r="B4386">
        <f>VLOOKUP(D4386,$R$2:$S$13000,2,FALSE)</f>
        <v>50</v>
      </c>
      <c r="C4386">
        <f>VLOOKUP(E4386,$R$2:$S$13000,2,FALSE)</f>
        <v>227</v>
      </c>
      <c r="D4386" t="s">
        <v>248</v>
      </c>
      <c r="E4386" t="s">
        <v>298</v>
      </c>
      <c r="F4386" t="s">
        <v>249</v>
      </c>
      <c r="G4386" t="s">
        <v>299</v>
      </c>
      <c r="H4386">
        <v>10</v>
      </c>
      <c r="I4386" t="str">
        <f>A4386&amp;","</f>
        <v>4384,</v>
      </c>
      <c r="J4386" t="str">
        <f>B4386&amp;","</f>
        <v>50,</v>
      </c>
      <c r="K4386" t="str">
        <f>C4386&amp;","</f>
        <v>227,</v>
      </c>
    </row>
    <row r="4387" spans="1:11">
      <c r="A4387">
        <v>4385</v>
      </c>
      <c r="B4387">
        <f>VLOOKUP(D4387,$R$2:$S$13000,2,FALSE)</f>
        <v>50</v>
      </c>
      <c r="C4387">
        <f>VLOOKUP(E4387,$R$2:$S$13000,2,FALSE)</f>
        <v>228</v>
      </c>
      <c r="D4387" t="s">
        <v>248</v>
      </c>
      <c r="E4387" t="s">
        <v>212</v>
      </c>
      <c r="F4387" t="s">
        <v>249</v>
      </c>
      <c r="G4387" t="s">
        <v>213</v>
      </c>
      <c r="H4387">
        <v>12</v>
      </c>
      <c r="I4387" t="str">
        <f>A4387&amp;","</f>
        <v>4385,</v>
      </c>
      <c r="J4387" t="str">
        <f>B4387&amp;","</f>
        <v>50,</v>
      </c>
      <c r="K4387" t="str">
        <f>C4387&amp;","</f>
        <v>228,</v>
      </c>
    </row>
    <row r="4388" spans="1:11">
      <c r="A4388">
        <v>4386</v>
      </c>
      <c r="B4388">
        <f>VLOOKUP(D4388,$R$2:$S$13000,2,FALSE)</f>
        <v>50</v>
      </c>
      <c r="C4388">
        <f>VLOOKUP(E4388,$R$2:$S$13000,2,FALSE)</f>
        <v>237</v>
      </c>
      <c r="D4388" t="s">
        <v>248</v>
      </c>
      <c r="E4388" t="s">
        <v>218</v>
      </c>
      <c r="F4388" t="s">
        <v>249</v>
      </c>
      <c r="G4388" t="s">
        <v>219</v>
      </c>
      <c r="H4388">
        <v>9</v>
      </c>
      <c r="I4388" t="str">
        <f>A4388&amp;","</f>
        <v>4386,</v>
      </c>
      <c r="J4388" t="str">
        <f>B4388&amp;","</f>
        <v>50,</v>
      </c>
      <c r="K4388" t="str">
        <f>C4388&amp;","</f>
        <v>237,</v>
      </c>
    </row>
    <row r="4389" spans="1:11">
      <c r="A4389">
        <v>4387</v>
      </c>
      <c r="B4389">
        <f>VLOOKUP(D4389,$R$2:$S$13000,2,FALSE)</f>
        <v>50</v>
      </c>
      <c r="C4389">
        <f>VLOOKUP(E4389,$R$2:$S$13000,2,FALSE)</f>
        <v>239</v>
      </c>
      <c r="D4389" t="s">
        <v>248</v>
      </c>
      <c r="E4389" t="s">
        <v>220</v>
      </c>
      <c r="F4389" t="s">
        <v>249</v>
      </c>
      <c r="G4389" t="s">
        <v>221</v>
      </c>
      <c r="H4389">
        <v>10</v>
      </c>
      <c r="I4389" t="str">
        <f>A4389&amp;","</f>
        <v>4387,</v>
      </c>
      <c r="J4389" t="str">
        <f>B4389&amp;","</f>
        <v>50,</v>
      </c>
      <c r="K4389" t="str">
        <f>C4389&amp;","</f>
        <v>239,</v>
      </c>
    </row>
    <row r="4390" spans="1:11">
      <c r="A4390">
        <v>4388</v>
      </c>
      <c r="B4390">
        <f>VLOOKUP(D4390,$R$2:$S$13000,2,FALSE)</f>
        <v>50</v>
      </c>
      <c r="C4390">
        <f>VLOOKUP(E4390,$R$2:$S$13000,2,FALSE)</f>
        <v>241</v>
      </c>
      <c r="D4390" t="s">
        <v>248</v>
      </c>
      <c r="E4390">
        <v>712</v>
      </c>
      <c r="F4390" t="s">
        <v>249</v>
      </c>
      <c r="G4390" t="s">
        <v>276</v>
      </c>
      <c r="H4390">
        <v>10</v>
      </c>
      <c r="I4390" t="str">
        <f>A4390&amp;","</f>
        <v>4388,</v>
      </c>
      <c r="J4390" t="str">
        <f>B4390&amp;","</f>
        <v>50,</v>
      </c>
      <c r="K4390" t="str">
        <f>C4390&amp;","</f>
        <v>241,</v>
      </c>
    </row>
    <row r="4391" spans="1:11">
      <c r="A4391">
        <v>4389</v>
      </c>
      <c r="B4391">
        <f>VLOOKUP(D4391,$R$2:$S$13000,2,FALSE)</f>
        <v>50</v>
      </c>
      <c r="C4391">
        <f>VLOOKUP(E4391,$R$2:$S$13000,2,FALSE)</f>
        <v>242</v>
      </c>
      <c r="D4391" t="s">
        <v>248</v>
      </c>
      <c r="E4391">
        <v>54194</v>
      </c>
      <c r="F4391" t="s">
        <v>249</v>
      </c>
      <c r="G4391" t="s">
        <v>222</v>
      </c>
      <c r="H4391">
        <v>10</v>
      </c>
      <c r="I4391" t="str">
        <f>A4391&amp;","</f>
        <v>4389,</v>
      </c>
      <c r="J4391" t="str">
        <f>B4391&amp;","</f>
        <v>50,</v>
      </c>
      <c r="K4391" t="str">
        <f>C4391&amp;","</f>
        <v>242,</v>
      </c>
    </row>
    <row r="4392" spans="1:11">
      <c r="A4392">
        <v>4390</v>
      </c>
      <c r="B4392">
        <f>VLOOKUP(D4392,$R$2:$S$13000,2,FALSE)</f>
        <v>50</v>
      </c>
      <c r="C4392">
        <f>VLOOKUP(E4392,$R$2:$S$13000,2,FALSE)</f>
        <v>249</v>
      </c>
      <c r="D4392" t="s">
        <v>248</v>
      </c>
      <c r="E4392">
        <v>6214</v>
      </c>
      <c r="F4392" t="s">
        <v>249</v>
      </c>
      <c r="G4392" t="s">
        <v>227</v>
      </c>
      <c r="H4392">
        <v>10</v>
      </c>
      <c r="I4392" t="str">
        <f>A4392&amp;","</f>
        <v>4390,</v>
      </c>
      <c r="J4392" t="str">
        <f>B4392&amp;","</f>
        <v>50,</v>
      </c>
      <c r="K4392" t="str">
        <f>C4392&amp;","</f>
        <v>249,</v>
      </c>
    </row>
    <row r="4393" spans="1:11">
      <c r="A4393">
        <v>4391</v>
      </c>
      <c r="B4393">
        <f>VLOOKUP(D4393,$R$2:$S$13000,2,FALSE)</f>
        <v>50</v>
      </c>
      <c r="C4393" t="e">
        <f>VLOOKUP(E4393,$R$2:$S$13000,2,FALSE)</f>
        <v>#N/A</v>
      </c>
      <c r="D4393" t="s">
        <v>248</v>
      </c>
      <c r="E4393" t="s">
        <v>235</v>
      </c>
      <c r="F4393" t="s">
        <v>249</v>
      </c>
      <c r="G4393" t="s">
        <v>236</v>
      </c>
      <c r="H4393">
        <v>12</v>
      </c>
      <c r="I4393" t="str">
        <f>A4393&amp;","</f>
        <v>4391,</v>
      </c>
      <c r="J4393" t="str">
        <f>B4393&amp;","</f>
        <v>50,</v>
      </c>
      <c r="K4393" t="e">
        <f>C4393&amp;","</f>
        <v>#N/A</v>
      </c>
    </row>
    <row r="4394" spans="1:11">
      <c r="A4394">
        <v>4392</v>
      </c>
      <c r="B4394">
        <f>VLOOKUP(D4394,$R$2:$S$13000,2,FALSE)</f>
        <v>51</v>
      </c>
      <c r="C4394">
        <f>VLOOKUP(E4394,$R$2:$S$13000,2,FALSE)</f>
        <v>64</v>
      </c>
      <c r="D4394">
        <v>33311</v>
      </c>
      <c r="E4394">
        <v>32221</v>
      </c>
      <c r="F4394" t="s">
        <v>290</v>
      </c>
      <c r="G4394" t="s">
        <v>60</v>
      </c>
      <c r="H4394">
        <v>9</v>
      </c>
      <c r="I4394" t="str">
        <f>A4394&amp;","</f>
        <v>4392,</v>
      </c>
      <c r="J4394" t="str">
        <f>B4394&amp;","</f>
        <v>51,</v>
      </c>
      <c r="K4394" t="str">
        <f>C4394&amp;","</f>
        <v>64,</v>
      </c>
    </row>
    <row r="4395" spans="1:11">
      <c r="A4395">
        <v>4393</v>
      </c>
      <c r="B4395">
        <f>VLOOKUP(D4395,$R$2:$S$13000,2,FALSE)</f>
        <v>51</v>
      </c>
      <c r="C4395">
        <f>VLOOKUP(E4395,$R$2:$S$13000,2,FALSE)</f>
        <v>66</v>
      </c>
      <c r="D4395">
        <v>33311</v>
      </c>
      <c r="E4395">
        <v>4231</v>
      </c>
      <c r="F4395" t="s">
        <v>290</v>
      </c>
      <c r="G4395" t="s">
        <v>63</v>
      </c>
      <c r="H4395">
        <v>9</v>
      </c>
      <c r="I4395" t="str">
        <f>A4395&amp;","</f>
        <v>4393,</v>
      </c>
      <c r="J4395" t="str">
        <f>B4395&amp;","</f>
        <v>51,</v>
      </c>
      <c r="K4395" t="str">
        <f>C4395&amp;","</f>
        <v>66,</v>
      </c>
    </row>
    <row r="4396" spans="1:11">
      <c r="A4396">
        <v>4394</v>
      </c>
      <c r="B4396">
        <f>VLOOKUP(D4396,$R$2:$S$13000,2,FALSE)</f>
        <v>51</v>
      </c>
      <c r="C4396">
        <f>VLOOKUP(E4396,$R$2:$S$13000,2,FALSE)</f>
        <v>74</v>
      </c>
      <c r="D4396">
        <v>33311</v>
      </c>
      <c r="E4396" t="s">
        <v>68</v>
      </c>
      <c r="F4396" t="s">
        <v>290</v>
      </c>
      <c r="G4396" t="s">
        <v>69</v>
      </c>
      <c r="H4396">
        <v>12</v>
      </c>
      <c r="I4396" t="str">
        <f>A4396&amp;","</f>
        <v>4394,</v>
      </c>
      <c r="J4396" t="str">
        <f>B4396&amp;","</f>
        <v>51,</v>
      </c>
      <c r="K4396" t="str">
        <f>C4396&amp;","</f>
        <v>74,</v>
      </c>
    </row>
    <row r="4397" spans="1:11">
      <c r="A4397">
        <v>4395</v>
      </c>
      <c r="B4397">
        <f>VLOOKUP(D4397,$R$2:$S$13000,2,FALSE)</f>
        <v>51</v>
      </c>
      <c r="C4397">
        <f>VLOOKUP(E4397,$R$2:$S$13000,2,FALSE)</f>
        <v>76</v>
      </c>
      <c r="D4397">
        <v>33311</v>
      </c>
      <c r="E4397">
        <v>482</v>
      </c>
      <c r="F4397" t="s">
        <v>290</v>
      </c>
      <c r="G4397" t="s">
        <v>71</v>
      </c>
      <c r="H4397">
        <v>12</v>
      </c>
      <c r="I4397" t="str">
        <f>A4397&amp;","</f>
        <v>4395,</v>
      </c>
      <c r="J4397" t="str">
        <f>B4397&amp;","</f>
        <v>51,</v>
      </c>
      <c r="K4397" t="str">
        <f>C4397&amp;","</f>
        <v>76,</v>
      </c>
    </row>
    <row r="4398" spans="1:11">
      <c r="A4398">
        <v>4396</v>
      </c>
      <c r="B4398">
        <f>VLOOKUP(D4398,$R$2:$S$13000,2,FALSE)</f>
        <v>51</v>
      </c>
      <c r="C4398">
        <f>VLOOKUP(E4398,$R$2:$S$13000,2,FALSE)</f>
        <v>85</v>
      </c>
      <c r="D4398">
        <v>33311</v>
      </c>
      <c r="E4398" t="s">
        <v>78</v>
      </c>
      <c r="F4398" t="s">
        <v>290</v>
      </c>
      <c r="G4398" t="s">
        <v>79</v>
      </c>
      <c r="H4398">
        <v>15</v>
      </c>
      <c r="I4398" t="str">
        <f>A4398&amp;","</f>
        <v>4396,</v>
      </c>
      <c r="J4398" t="str">
        <f>B4398&amp;","</f>
        <v>51,</v>
      </c>
      <c r="K4398" t="str">
        <f>C4398&amp;","</f>
        <v>85,</v>
      </c>
    </row>
    <row r="4399" spans="1:11">
      <c r="A4399">
        <v>4397</v>
      </c>
      <c r="B4399">
        <f>VLOOKUP(D4399,$R$2:$S$13000,2,FALSE)</f>
        <v>51</v>
      </c>
      <c r="C4399">
        <f>VLOOKUP(E4399,$R$2:$S$13000,2,FALSE)</f>
        <v>86</v>
      </c>
      <c r="D4399">
        <v>33311</v>
      </c>
      <c r="E4399">
        <v>447</v>
      </c>
      <c r="F4399" t="s">
        <v>290</v>
      </c>
      <c r="G4399" t="s">
        <v>80</v>
      </c>
      <c r="H4399">
        <v>15</v>
      </c>
      <c r="I4399" t="str">
        <f>A4399&amp;","</f>
        <v>4397,</v>
      </c>
      <c r="J4399" t="str">
        <f>B4399&amp;","</f>
        <v>51,</v>
      </c>
      <c r="K4399" t="str">
        <f>C4399&amp;","</f>
        <v>86,</v>
      </c>
    </row>
    <row r="4400" spans="1:11">
      <c r="A4400">
        <v>4398</v>
      </c>
      <c r="B4400">
        <f>VLOOKUP(D4400,$R$2:$S$13000,2,FALSE)</f>
        <v>51</v>
      </c>
      <c r="C4400">
        <f>VLOOKUP(E4400,$R$2:$S$13000,2,FALSE)</f>
        <v>88</v>
      </c>
      <c r="D4400">
        <v>33311</v>
      </c>
      <c r="E4400">
        <v>1133</v>
      </c>
      <c r="F4400" t="s">
        <v>290</v>
      </c>
      <c r="G4400" t="s">
        <v>81</v>
      </c>
      <c r="H4400">
        <v>9</v>
      </c>
      <c r="I4400" t="str">
        <f>A4400&amp;","</f>
        <v>4398,</v>
      </c>
      <c r="J4400" t="str">
        <f>B4400&amp;","</f>
        <v>51,</v>
      </c>
      <c r="K4400" t="str">
        <f>C4400&amp;","</f>
        <v>88,</v>
      </c>
    </row>
    <row r="4401" spans="1:11">
      <c r="A4401">
        <v>4399</v>
      </c>
      <c r="B4401">
        <f>VLOOKUP(D4401,$R$2:$S$13000,2,FALSE)</f>
        <v>51</v>
      </c>
      <c r="C4401">
        <f>VLOOKUP(E4401,$R$2:$S$13000,2,FALSE)</f>
        <v>89</v>
      </c>
      <c r="D4401">
        <v>33311</v>
      </c>
      <c r="E4401">
        <v>3221</v>
      </c>
      <c r="F4401" t="s">
        <v>290</v>
      </c>
      <c r="G4401" t="s">
        <v>82</v>
      </c>
      <c r="H4401">
        <v>9</v>
      </c>
      <c r="I4401" t="str">
        <f>A4401&amp;","</f>
        <v>4399,</v>
      </c>
      <c r="J4401" t="str">
        <f>B4401&amp;","</f>
        <v>51,</v>
      </c>
      <c r="K4401" t="str">
        <f>C4401&amp;","</f>
        <v>89,</v>
      </c>
    </row>
    <row r="4402" spans="1:11">
      <c r="A4402">
        <v>4400</v>
      </c>
      <c r="B4402">
        <f>VLOOKUP(D4402,$R$2:$S$13000,2,FALSE)</f>
        <v>51</v>
      </c>
      <c r="C4402">
        <f>VLOOKUP(E4402,$R$2:$S$13000,2,FALSE)</f>
        <v>91</v>
      </c>
      <c r="D4402">
        <v>33311</v>
      </c>
      <c r="E4402">
        <v>4413</v>
      </c>
      <c r="F4402" t="s">
        <v>290</v>
      </c>
      <c r="G4402" t="s">
        <v>83</v>
      </c>
      <c r="H4402">
        <v>11</v>
      </c>
      <c r="I4402" t="str">
        <f>A4402&amp;","</f>
        <v>4400,</v>
      </c>
      <c r="J4402" t="str">
        <f>B4402&amp;","</f>
        <v>51,</v>
      </c>
      <c r="K4402" t="str">
        <f>C4402&amp;","</f>
        <v>91,</v>
      </c>
    </row>
    <row r="4403" spans="1:11">
      <c r="A4403">
        <v>4401</v>
      </c>
      <c r="B4403">
        <f>VLOOKUP(D4403,$R$2:$S$13000,2,FALSE)</f>
        <v>51</v>
      </c>
      <c r="C4403">
        <f>VLOOKUP(E4403,$R$2:$S$13000,2,FALSE)</f>
        <v>97</v>
      </c>
      <c r="D4403">
        <v>33311</v>
      </c>
      <c r="E4403">
        <v>8113</v>
      </c>
      <c r="F4403" t="s">
        <v>290</v>
      </c>
      <c r="G4403" t="s">
        <v>89</v>
      </c>
      <c r="H4403">
        <v>13</v>
      </c>
      <c r="I4403" t="str">
        <f>A4403&amp;","</f>
        <v>4401,</v>
      </c>
      <c r="J4403" t="str">
        <f>B4403&amp;","</f>
        <v>51,</v>
      </c>
      <c r="K4403" t="str">
        <f>C4403&amp;","</f>
        <v>97,</v>
      </c>
    </row>
    <row r="4404" spans="1:11">
      <c r="A4404">
        <v>4402</v>
      </c>
      <c r="B4404">
        <f>VLOOKUP(D4404,$R$2:$S$13000,2,FALSE)</f>
        <v>51</v>
      </c>
      <c r="C4404">
        <f>VLOOKUP(E4404,$R$2:$S$13000,2,FALSE)</f>
        <v>99</v>
      </c>
      <c r="D4404">
        <v>33311</v>
      </c>
      <c r="E4404">
        <v>42491</v>
      </c>
      <c r="F4404" t="s">
        <v>290</v>
      </c>
      <c r="G4404" t="s">
        <v>242</v>
      </c>
      <c r="H4404">
        <v>13</v>
      </c>
      <c r="I4404" t="str">
        <f>A4404&amp;","</f>
        <v>4402,</v>
      </c>
      <c r="J4404" t="str">
        <f>B4404&amp;","</f>
        <v>51,</v>
      </c>
      <c r="K4404" t="str">
        <f>C4404&amp;","</f>
        <v>99,</v>
      </c>
    </row>
    <row r="4405" spans="1:11">
      <c r="A4405">
        <v>4403</v>
      </c>
      <c r="B4405">
        <f>VLOOKUP(D4405,$R$2:$S$13000,2,FALSE)</f>
        <v>51</v>
      </c>
      <c r="C4405">
        <f>VLOOKUP(E4405,$R$2:$S$13000,2,FALSE)</f>
        <v>102</v>
      </c>
      <c r="D4405">
        <v>33311</v>
      </c>
      <c r="E4405">
        <v>327120</v>
      </c>
      <c r="F4405" t="s">
        <v>290</v>
      </c>
      <c r="G4405" t="s">
        <v>92</v>
      </c>
      <c r="H4405">
        <v>10</v>
      </c>
      <c r="I4405" t="str">
        <f>A4405&amp;","</f>
        <v>4403,</v>
      </c>
      <c r="J4405" t="str">
        <f>B4405&amp;","</f>
        <v>51,</v>
      </c>
      <c r="K4405" t="str">
        <f>C4405&amp;","</f>
        <v>102,</v>
      </c>
    </row>
    <row r="4406" spans="1:11">
      <c r="A4406">
        <v>4404</v>
      </c>
      <c r="B4406">
        <f>VLOOKUP(D4406,$R$2:$S$13000,2,FALSE)</f>
        <v>51</v>
      </c>
      <c r="C4406">
        <f>VLOOKUP(E4406,$R$2:$S$13000,2,FALSE)</f>
        <v>103</v>
      </c>
      <c r="D4406">
        <v>33311</v>
      </c>
      <c r="E4406">
        <v>45211</v>
      </c>
      <c r="F4406" t="s">
        <v>290</v>
      </c>
      <c r="G4406" t="s">
        <v>93</v>
      </c>
      <c r="H4406">
        <v>14</v>
      </c>
      <c r="I4406" t="str">
        <f>A4406&amp;","</f>
        <v>4404,</v>
      </c>
      <c r="J4406" t="str">
        <f>B4406&amp;","</f>
        <v>51,</v>
      </c>
      <c r="K4406" t="str">
        <f>C4406&amp;","</f>
        <v>103,</v>
      </c>
    </row>
    <row r="4407" spans="1:11">
      <c r="A4407">
        <v>4405</v>
      </c>
      <c r="B4407">
        <f>VLOOKUP(D4407,$R$2:$S$13000,2,FALSE)</f>
        <v>51</v>
      </c>
      <c r="C4407">
        <f>VLOOKUP(E4407,$R$2:$S$13000,2,FALSE)</f>
        <v>110</v>
      </c>
      <c r="D4407">
        <v>33311</v>
      </c>
      <c r="E4407">
        <v>6244</v>
      </c>
      <c r="F4407" t="s">
        <v>290</v>
      </c>
      <c r="G4407" t="s">
        <v>99</v>
      </c>
      <c r="H4407">
        <v>12</v>
      </c>
      <c r="I4407" t="str">
        <f>A4407&amp;","</f>
        <v>4405,</v>
      </c>
      <c r="J4407" t="str">
        <f>B4407&amp;","</f>
        <v>51,</v>
      </c>
      <c r="K4407" t="str">
        <f>C4407&amp;","</f>
        <v>110,</v>
      </c>
    </row>
    <row r="4408" spans="1:11">
      <c r="A4408">
        <v>4406</v>
      </c>
      <c r="B4408">
        <f>VLOOKUP(D4408,$R$2:$S$13000,2,FALSE)</f>
        <v>51</v>
      </c>
      <c r="C4408">
        <f>VLOOKUP(E4408,$R$2:$S$13000,2,FALSE)</f>
        <v>113</v>
      </c>
      <c r="D4408">
        <v>33311</v>
      </c>
      <c r="E4408">
        <v>44413</v>
      </c>
      <c r="F4408" t="s">
        <v>290</v>
      </c>
      <c r="G4408" t="s">
        <v>102</v>
      </c>
      <c r="H4408">
        <v>9</v>
      </c>
      <c r="I4408" t="str">
        <f>A4408&amp;","</f>
        <v>4406,</v>
      </c>
      <c r="J4408" t="str">
        <f>B4408&amp;","</f>
        <v>51,</v>
      </c>
      <c r="K4408" t="str">
        <f>C4408&amp;","</f>
        <v>113,</v>
      </c>
    </row>
    <row r="4409" spans="1:11">
      <c r="A4409">
        <v>4407</v>
      </c>
      <c r="B4409">
        <f>VLOOKUP(D4409,$R$2:$S$13000,2,FALSE)</f>
        <v>51</v>
      </c>
      <c r="C4409">
        <f>VLOOKUP(E4409,$R$2:$S$13000,2,FALSE)</f>
        <v>117</v>
      </c>
      <c r="D4409">
        <v>33311</v>
      </c>
      <c r="E4409" t="s">
        <v>106</v>
      </c>
      <c r="F4409" t="s">
        <v>290</v>
      </c>
      <c r="G4409" t="s">
        <v>107</v>
      </c>
      <c r="H4409">
        <v>9</v>
      </c>
      <c r="I4409" t="str">
        <f>A4409&amp;","</f>
        <v>4407,</v>
      </c>
      <c r="J4409" t="str">
        <f>B4409&amp;","</f>
        <v>51,</v>
      </c>
      <c r="K4409" t="str">
        <f>C4409&amp;","</f>
        <v>117,</v>
      </c>
    </row>
    <row r="4410" spans="1:11">
      <c r="A4410">
        <v>4408</v>
      </c>
      <c r="B4410">
        <f>VLOOKUP(D4410,$R$2:$S$13000,2,FALSE)</f>
        <v>51</v>
      </c>
      <c r="C4410">
        <f>VLOOKUP(E4410,$R$2:$S$13000,2,FALSE)</f>
        <v>120</v>
      </c>
      <c r="D4410">
        <v>33311</v>
      </c>
      <c r="E4410" t="s">
        <v>109</v>
      </c>
      <c r="F4410" t="s">
        <v>290</v>
      </c>
      <c r="G4410" t="s">
        <v>110</v>
      </c>
      <c r="H4410">
        <v>11</v>
      </c>
      <c r="I4410" t="str">
        <f>A4410&amp;","</f>
        <v>4408,</v>
      </c>
      <c r="J4410" t="str">
        <f>B4410&amp;","</f>
        <v>51,</v>
      </c>
      <c r="K4410" t="str">
        <f>C4410&amp;","</f>
        <v>120,</v>
      </c>
    </row>
    <row r="4411" spans="1:11">
      <c r="A4411">
        <v>4409</v>
      </c>
      <c r="B4411">
        <f>VLOOKUP(D4411,$R$2:$S$13000,2,FALSE)</f>
        <v>51</v>
      </c>
      <c r="C4411">
        <f>VLOOKUP(E4411,$R$2:$S$13000,2,FALSE)</f>
        <v>121</v>
      </c>
      <c r="D4411">
        <v>33311</v>
      </c>
      <c r="E4411">
        <v>3212</v>
      </c>
      <c r="F4411" t="s">
        <v>290</v>
      </c>
      <c r="G4411" t="s">
        <v>111</v>
      </c>
      <c r="H4411">
        <v>12</v>
      </c>
      <c r="I4411" t="str">
        <f>A4411&amp;","</f>
        <v>4409,</v>
      </c>
      <c r="J4411" t="str">
        <f>B4411&amp;","</f>
        <v>51,</v>
      </c>
      <c r="K4411" t="str">
        <f>C4411&amp;","</f>
        <v>121,</v>
      </c>
    </row>
    <row r="4412" spans="1:11">
      <c r="A4412">
        <v>4410</v>
      </c>
      <c r="B4412">
        <f>VLOOKUP(D4412,$R$2:$S$13000,2,FALSE)</f>
        <v>51</v>
      </c>
      <c r="C4412">
        <f>VLOOKUP(E4412,$R$2:$S$13000,2,FALSE)</f>
        <v>125</v>
      </c>
      <c r="D4412">
        <v>33311</v>
      </c>
      <c r="E4412">
        <v>4411</v>
      </c>
      <c r="F4412" t="s">
        <v>290</v>
      </c>
      <c r="G4412" t="s">
        <v>113</v>
      </c>
      <c r="H4412">
        <v>11</v>
      </c>
      <c r="I4412" t="str">
        <f>A4412&amp;","</f>
        <v>4410,</v>
      </c>
      <c r="J4412" t="str">
        <f>B4412&amp;","</f>
        <v>51,</v>
      </c>
      <c r="K4412" t="str">
        <f>C4412&amp;","</f>
        <v>125,</v>
      </c>
    </row>
    <row r="4413" spans="1:11">
      <c r="A4413">
        <v>4411</v>
      </c>
      <c r="B4413">
        <f>VLOOKUP(D4413,$R$2:$S$13000,2,FALSE)</f>
        <v>51</v>
      </c>
      <c r="C4413">
        <f>VLOOKUP(E4413,$R$2:$S$13000,2,FALSE)</f>
        <v>131</v>
      </c>
      <c r="D4413">
        <v>33311</v>
      </c>
      <c r="E4413" t="s">
        <v>116</v>
      </c>
      <c r="F4413" t="s">
        <v>290</v>
      </c>
      <c r="G4413" t="s">
        <v>117</v>
      </c>
      <c r="H4413">
        <v>12</v>
      </c>
      <c r="I4413" t="str">
        <f>A4413&amp;","</f>
        <v>4411,</v>
      </c>
      <c r="J4413" t="str">
        <f>B4413&amp;","</f>
        <v>51,</v>
      </c>
      <c r="K4413" t="str">
        <f>C4413&amp;","</f>
        <v>131,</v>
      </c>
    </row>
    <row r="4414" spans="1:11">
      <c r="A4414">
        <v>4412</v>
      </c>
      <c r="B4414">
        <f>VLOOKUP(D4414,$R$2:$S$13000,2,FALSE)</f>
        <v>51</v>
      </c>
      <c r="C4414">
        <f>VLOOKUP(E4414,$R$2:$S$13000,2,FALSE)</f>
        <v>142</v>
      </c>
      <c r="D4414">
        <v>33311</v>
      </c>
      <c r="E4414">
        <v>3253</v>
      </c>
      <c r="F4414" t="s">
        <v>290</v>
      </c>
      <c r="G4414" t="s">
        <v>129</v>
      </c>
      <c r="H4414">
        <v>12</v>
      </c>
      <c r="I4414" t="str">
        <f>A4414&amp;","</f>
        <v>4412,</v>
      </c>
      <c r="J4414" t="str">
        <f>B4414&amp;","</f>
        <v>51,</v>
      </c>
      <c r="K4414" t="str">
        <f>C4414&amp;","</f>
        <v>142,</v>
      </c>
    </row>
    <row r="4415" spans="1:11">
      <c r="A4415">
        <v>4413</v>
      </c>
      <c r="B4415">
        <f>VLOOKUP(D4415,$R$2:$S$13000,2,FALSE)</f>
        <v>51</v>
      </c>
      <c r="C4415">
        <f>VLOOKUP(E4415,$R$2:$S$13000,2,FALSE)</f>
        <v>143</v>
      </c>
      <c r="D4415">
        <v>33311</v>
      </c>
      <c r="E4415">
        <v>4542</v>
      </c>
      <c r="F4415" t="s">
        <v>290</v>
      </c>
      <c r="G4415" t="s">
        <v>130</v>
      </c>
      <c r="H4415">
        <v>13</v>
      </c>
      <c r="I4415" t="str">
        <f>A4415&amp;","</f>
        <v>4413,</v>
      </c>
      <c r="J4415" t="str">
        <f>B4415&amp;","</f>
        <v>51,</v>
      </c>
      <c r="K4415" t="str">
        <f>C4415&amp;","</f>
        <v>143,</v>
      </c>
    </row>
    <row r="4416" spans="1:11">
      <c r="A4416">
        <v>4414</v>
      </c>
      <c r="B4416">
        <f>VLOOKUP(D4416,$R$2:$S$13000,2,FALSE)</f>
        <v>51</v>
      </c>
      <c r="C4416">
        <f>VLOOKUP(E4416,$R$2:$S$13000,2,FALSE)</f>
        <v>144</v>
      </c>
      <c r="D4416">
        <v>33311</v>
      </c>
      <c r="E4416" t="s">
        <v>131</v>
      </c>
      <c r="F4416" t="s">
        <v>290</v>
      </c>
      <c r="G4416" t="s">
        <v>132</v>
      </c>
      <c r="H4416">
        <v>9</v>
      </c>
      <c r="I4416" t="str">
        <f>A4416&amp;","</f>
        <v>4414,</v>
      </c>
      <c r="J4416" t="str">
        <f>B4416&amp;","</f>
        <v>51,</v>
      </c>
      <c r="K4416" t="str">
        <f>C4416&amp;","</f>
        <v>144,</v>
      </c>
    </row>
    <row r="4417" spans="1:11">
      <c r="A4417">
        <v>4415</v>
      </c>
      <c r="B4417">
        <f>VLOOKUP(D4417,$R$2:$S$13000,2,FALSE)</f>
        <v>51</v>
      </c>
      <c r="C4417">
        <f>VLOOKUP(E4417,$R$2:$S$13000,2,FALSE)</f>
        <v>146</v>
      </c>
      <c r="D4417">
        <v>33311</v>
      </c>
      <c r="E4417">
        <v>4235</v>
      </c>
      <c r="F4417" t="s">
        <v>290</v>
      </c>
      <c r="G4417" t="s">
        <v>133</v>
      </c>
      <c r="H4417">
        <v>10</v>
      </c>
      <c r="I4417" t="str">
        <f>A4417&amp;","</f>
        <v>4415,</v>
      </c>
      <c r="J4417" t="str">
        <f>B4417&amp;","</f>
        <v>51,</v>
      </c>
      <c r="K4417" t="str">
        <f>C4417&amp;","</f>
        <v>146,</v>
      </c>
    </row>
    <row r="4418" spans="1:11">
      <c r="A4418">
        <v>4416</v>
      </c>
      <c r="B4418">
        <f>VLOOKUP(D4418,$R$2:$S$13000,2,FALSE)</f>
        <v>51</v>
      </c>
      <c r="C4418">
        <f>VLOOKUP(E4418,$R$2:$S$13000,2,FALSE)</f>
        <v>147</v>
      </c>
      <c r="D4418">
        <v>33311</v>
      </c>
      <c r="E4418" t="s">
        <v>134</v>
      </c>
      <c r="F4418" t="s">
        <v>290</v>
      </c>
      <c r="G4418" t="s">
        <v>135</v>
      </c>
      <c r="H4418">
        <v>10</v>
      </c>
      <c r="I4418" t="str">
        <f>A4418&amp;","</f>
        <v>4416,</v>
      </c>
      <c r="J4418" t="str">
        <f>B4418&amp;","</f>
        <v>51,</v>
      </c>
      <c r="K4418" t="str">
        <f>C4418&amp;","</f>
        <v>147,</v>
      </c>
    </row>
    <row r="4419" spans="1:11">
      <c r="A4419">
        <v>4417</v>
      </c>
      <c r="B4419">
        <f>VLOOKUP(D4419,$R$2:$S$13000,2,FALSE)</f>
        <v>51</v>
      </c>
      <c r="C4419">
        <f>VLOOKUP(E4419,$R$2:$S$13000,2,FALSE)</f>
        <v>149</v>
      </c>
      <c r="D4419">
        <v>33311</v>
      </c>
      <c r="E4419">
        <v>491</v>
      </c>
      <c r="F4419" t="s">
        <v>290</v>
      </c>
      <c r="G4419" t="s">
        <v>138</v>
      </c>
      <c r="H4419">
        <v>9</v>
      </c>
      <c r="I4419" t="str">
        <f>A4419&amp;","</f>
        <v>4417,</v>
      </c>
      <c r="J4419" t="str">
        <f>B4419&amp;","</f>
        <v>51,</v>
      </c>
      <c r="K4419" t="str">
        <f>C4419&amp;","</f>
        <v>149,</v>
      </c>
    </row>
    <row r="4420" spans="1:11">
      <c r="A4420">
        <v>4418</v>
      </c>
      <c r="B4420">
        <f>VLOOKUP(D4420,$R$2:$S$13000,2,FALSE)</f>
        <v>51</v>
      </c>
      <c r="C4420">
        <f>VLOOKUP(E4420,$R$2:$S$13000,2,FALSE)</f>
        <v>158</v>
      </c>
      <c r="D4420">
        <v>33311</v>
      </c>
      <c r="E4420">
        <v>3336</v>
      </c>
      <c r="F4420" t="s">
        <v>290</v>
      </c>
      <c r="G4420" t="s">
        <v>146</v>
      </c>
      <c r="H4420">
        <v>9</v>
      </c>
      <c r="I4420" t="str">
        <f>A4420&amp;","</f>
        <v>4418,</v>
      </c>
      <c r="J4420" t="str">
        <f>B4420&amp;","</f>
        <v>51,</v>
      </c>
      <c r="K4420" t="str">
        <f>C4420&amp;","</f>
        <v>158,</v>
      </c>
    </row>
    <row r="4421" spans="1:11">
      <c r="A4421">
        <v>4419</v>
      </c>
      <c r="B4421">
        <f>VLOOKUP(D4421,$R$2:$S$13000,2,FALSE)</f>
        <v>51</v>
      </c>
      <c r="C4421">
        <f>VLOOKUP(E4421,$R$2:$S$13000,2,FALSE)</f>
        <v>159</v>
      </c>
      <c r="D4421">
        <v>33311</v>
      </c>
      <c r="E4421" t="s">
        <v>147</v>
      </c>
      <c r="F4421" t="s">
        <v>290</v>
      </c>
      <c r="G4421" t="s">
        <v>148</v>
      </c>
      <c r="H4421">
        <v>13</v>
      </c>
      <c r="I4421" t="str">
        <f>A4421&amp;","</f>
        <v>4419,</v>
      </c>
      <c r="J4421" t="str">
        <f>B4421&amp;","</f>
        <v>51,</v>
      </c>
      <c r="K4421" t="str">
        <f>C4421&amp;","</f>
        <v>159,</v>
      </c>
    </row>
    <row r="4422" spans="1:11">
      <c r="A4422">
        <v>4420</v>
      </c>
      <c r="B4422">
        <f>VLOOKUP(D4422,$R$2:$S$13000,2,FALSE)</f>
        <v>51</v>
      </c>
      <c r="C4422">
        <f>VLOOKUP(E4422,$R$2:$S$13000,2,FALSE)</f>
        <v>164</v>
      </c>
      <c r="D4422">
        <v>33311</v>
      </c>
      <c r="E4422">
        <v>45321</v>
      </c>
      <c r="F4422" t="s">
        <v>290</v>
      </c>
      <c r="G4422" t="s">
        <v>154</v>
      </c>
      <c r="H4422">
        <v>9</v>
      </c>
      <c r="I4422" t="str">
        <f>A4422&amp;","</f>
        <v>4420,</v>
      </c>
      <c r="J4422" t="str">
        <f>B4422&amp;","</f>
        <v>51,</v>
      </c>
      <c r="K4422" t="str">
        <f>C4422&amp;","</f>
        <v>164,</v>
      </c>
    </row>
    <row r="4423" spans="1:11">
      <c r="A4423">
        <v>4421</v>
      </c>
      <c r="B4423">
        <f>VLOOKUP(D4423,$R$2:$S$13000,2,FALSE)</f>
        <v>51</v>
      </c>
      <c r="C4423">
        <f>VLOOKUP(E4423,$R$2:$S$13000,2,FALSE)</f>
        <v>172</v>
      </c>
      <c r="D4423">
        <v>33311</v>
      </c>
      <c r="E4423">
        <v>23</v>
      </c>
      <c r="F4423" t="s">
        <v>290</v>
      </c>
      <c r="G4423" t="s">
        <v>161</v>
      </c>
      <c r="H4423">
        <v>9</v>
      </c>
      <c r="I4423" t="str">
        <f>A4423&amp;","</f>
        <v>4421,</v>
      </c>
      <c r="J4423" t="str">
        <f>B4423&amp;","</f>
        <v>51,</v>
      </c>
      <c r="K4423" t="str">
        <f>C4423&amp;","</f>
        <v>172,</v>
      </c>
    </row>
    <row r="4424" spans="1:11">
      <c r="A4424">
        <v>4422</v>
      </c>
      <c r="B4424">
        <f>VLOOKUP(D4424,$R$2:$S$13000,2,FALSE)</f>
        <v>51</v>
      </c>
      <c r="C4424">
        <f>VLOOKUP(E4424,$R$2:$S$13000,2,FALSE)</f>
        <v>188</v>
      </c>
      <c r="D4424">
        <v>33311</v>
      </c>
      <c r="E4424">
        <v>5614</v>
      </c>
      <c r="F4424" t="s">
        <v>290</v>
      </c>
      <c r="G4424" t="s">
        <v>173</v>
      </c>
      <c r="H4424">
        <v>9</v>
      </c>
      <c r="I4424" t="str">
        <f>A4424&amp;","</f>
        <v>4422,</v>
      </c>
      <c r="J4424" t="str">
        <f>B4424&amp;","</f>
        <v>51,</v>
      </c>
      <c r="K4424" t="str">
        <f>C4424&amp;","</f>
        <v>188,</v>
      </c>
    </row>
    <row r="4425" spans="1:11">
      <c r="A4425">
        <v>4423</v>
      </c>
      <c r="B4425">
        <f>VLOOKUP(D4425,$R$2:$S$13000,2,FALSE)</f>
        <v>51</v>
      </c>
      <c r="C4425">
        <f>VLOOKUP(E4425,$R$2:$S$13000,2,FALSE)</f>
        <v>189</v>
      </c>
      <c r="D4425">
        <v>33311</v>
      </c>
      <c r="E4425" t="s">
        <v>174</v>
      </c>
      <c r="F4425" t="s">
        <v>290</v>
      </c>
      <c r="G4425" t="s">
        <v>175</v>
      </c>
      <c r="H4425">
        <v>9</v>
      </c>
      <c r="I4425" t="str">
        <f>A4425&amp;","</f>
        <v>4423,</v>
      </c>
      <c r="J4425" t="str">
        <f>B4425&amp;","</f>
        <v>51,</v>
      </c>
      <c r="K4425" t="str">
        <f>C4425&amp;","</f>
        <v>189,</v>
      </c>
    </row>
    <row r="4426" spans="1:11">
      <c r="A4426">
        <v>4424</v>
      </c>
      <c r="B4426">
        <f>VLOOKUP(D4426,$R$2:$S$13000,2,FALSE)</f>
        <v>51</v>
      </c>
      <c r="C4426">
        <f>VLOOKUP(E4426,$R$2:$S$13000,2,FALSE)</f>
        <v>192</v>
      </c>
      <c r="D4426">
        <v>33311</v>
      </c>
      <c r="E4426">
        <v>3261</v>
      </c>
      <c r="F4426" t="s">
        <v>290</v>
      </c>
      <c r="G4426" t="s">
        <v>177</v>
      </c>
      <c r="H4426">
        <v>11</v>
      </c>
      <c r="I4426" t="str">
        <f>A4426&amp;","</f>
        <v>4424,</v>
      </c>
      <c r="J4426" t="str">
        <f>B4426&amp;","</f>
        <v>51,</v>
      </c>
      <c r="K4426" t="str">
        <f>C4426&amp;","</f>
        <v>192,</v>
      </c>
    </row>
    <row r="4427" spans="1:11">
      <c r="A4427">
        <v>4425</v>
      </c>
      <c r="B4427">
        <f>VLOOKUP(D4427,$R$2:$S$13000,2,FALSE)</f>
        <v>51</v>
      </c>
      <c r="C4427">
        <f>VLOOKUP(E4427,$R$2:$S$13000,2,FALSE)</f>
        <v>193</v>
      </c>
      <c r="D4427">
        <v>33311</v>
      </c>
      <c r="E4427">
        <v>4238</v>
      </c>
      <c r="F4427" t="s">
        <v>290</v>
      </c>
      <c r="G4427" t="s">
        <v>178</v>
      </c>
      <c r="H4427">
        <v>15</v>
      </c>
      <c r="I4427" t="str">
        <f>A4427&amp;","</f>
        <v>4425,</v>
      </c>
      <c r="J4427" t="str">
        <f>B4427&amp;","</f>
        <v>51,</v>
      </c>
      <c r="K4427" t="str">
        <f>C4427&amp;","</f>
        <v>193,</v>
      </c>
    </row>
    <row r="4428" spans="1:11">
      <c r="A4428">
        <v>4426</v>
      </c>
      <c r="B4428">
        <f>VLOOKUP(D4428,$R$2:$S$13000,2,FALSE)</f>
        <v>51</v>
      </c>
      <c r="C4428">
        <f>VLOOKUP(E4428,$R$2:$S$13000,2,FALSE)</f>
        <v>194</v>
      </c>
      <c r="D4428">
        <v>33311</v>
      </c>
      <c r="E4428" t="s">
        <v>179</v>
      </c>
      <c r="F4428" t="s">
        <v>290</v>
      </c>
      <c r="G4428" t="s">
        <v>180</v>
      </c>
      <c r="H4428">
        <v>13</v>
      </c>
      <c r="I4428" t="str">
        <f>A4428&amp;","</f>
        <v>4426,</v>
      </c>
      <c r="J4428" t="str">
        <f>B4428&amp;","</f>
        <v>51,</v>
      </c>
      <c r="K4428" t="str">
        <f>C4428&amp;","</f>
        <v>194,</v>
      </c>
    </row>
    <row r="4429" spans="1:11">
      <c r="A4429">
        <v>4427</v>
      </c>
      <c r="B4429">
        <f>VLOOKUP(D4429,$R$2:$S$13000,2,FALSE)</f>
        <v>51</v>
      </c>
      <c r="C4429">
        <f>VLOOKUP(E4429,$R$2:$S$13000,2,FALSE)</f>
        <v>195</v>
      </c>
      <c r="D4429">
        <v>33311</v>
      </c>
      <c r="E4429">
        <v>5171</v>
      </c>
      <c r="F4429" t="s">
        <v>290</v>
      </c>
      <c r="G4429" t="s">
        <v>181</v>
      </c>
      <c r="H4429">
        <v>9</v>
      </c>
      <c r="I4429" t="str">
        <f>A4429&amp;","</f>
        <v>4427,</v>
      </c>
      <c r="J4429" t="str">
        <f>B4429&amp;","</f>
        <v>51,</v>
      </c>
      <c r="K4429" t="str">
        <f>C4429&amp;","</f>
        <v>195,</v>
      </c>
    </row>
    <row r="4430" spans="1:11">
      <c r="A4430">
        <v>4428</v>
      </c>
      <c r="B4430">
        <f>VLOOKUP(D4430,$R$2:$S$13000,2,FALSE)</f>
        <v>51</v>
      </c>
      <c r="C4430">
        <f>VLOOKUP(E4430,$R$2:$S$13000,2,FALSE)</f>
        <v>196</v>
      </c>
      <c r="D4430">
        <v>33311</v>
      </c>
      <c r="E4430">
        <v>622</v>
      </c>
      <c r="F4430" t="s">
        <v>290</v>
      </c>
      <c r="G4430" t="s">
        <v>182</v>
      </c>
      <c r="H4430">
        <v>10</v>
      </c>
      <c r="I4430" t="str">
        <f>A4430&amp;","</f>
        <v>4428,</v>
      </c>
      <c r="J4430" t="str">
        <f>B4430&amp;","</f>
        <v>51,</v>
      </c>
      <c r="K4430" t="str">
        <f>C4430&amp;","</f>
        <v>196,</v>
      </c>
    </row>
    <row r="4431" spans="1:11">
      <c r="A4431">
        <v>4429</v>
      </c>
      <c r="B4431">
        <f>VLOOKUP(D4431,$R$2:$S$13000,2,FALSE)</f>
        <v>51</v>
      </c>
      <c r="C4431">
        <f>VLOOKUP(E4431,$R$2:$S$13000,2,FALSE)</f>
        <v>201</v>
      </c>
      <c r="D4431">
        <v>33311</v>
      </c>
      <c r="E4431">
        <v>443141</v>
      </c>
      <c r="F4431" t="s">
        <v>290</v>
      </c>
      <c r="G4431" t="s">
        <v>186</v>
      </c>
      <c r="H4431">
        <v>11</v>
      </c>
      <c r="I4431" t="str">
        <f>A4431&amp;","</f>
        <v>4429,</v>
      </c>
      <c r="J4431" t="str">
        <f>B4431&amp;","</f>
        <v>51,</v>
      </c>
      <c r="K4431" t="str">
        <f>C4431&amp;","</f>
        <v>201,</v>
      </c>
    </row>
    <row r="4432" spans="1:11">
      <c r="A4432">
        <v>4430</v>
      </c>
      <c r="B4432">
        <f>VLOOKUP(D4432,$R$2:$S$13000,2,FALSE)</f>
        <v>51</v>
      </c>
      <c r="C4432">
        <f>VLOOKUP(E4432,$R$2:$S$13000,2,FALSE)</f>
        <v>207</v>
      </c>
      <c r="D4432">
        <v>33311</v>
      </c>
      <c r="E4432">
        <v>3116</v>
      </c>
      <c r="F4432" t="s">
        <v>290</v>
      </c>
      <c r="G4432" t="s">
        <v>191</v>
      </c>
      <c r="H4432">
        <v>13</v>
      </c>
      <c r="I4432" t="str">
        <f>A4432&amp;","</f>
        <v>4430,</v>
      </c>
      <c r="J4432" t="str">
        <f>B4432&amp;","</f>
        <v>51,</v>
      </c>
      <c r="K4432" t="str">
        <f>C4432&amp;","</f>
        <v>207,</v>
      </c>
    </row>
    <row r="4433" spans="1:11">
      <c r="A4433">
        <v>4431</v>
      </c>
      <c r="B4433">
        <f>VLOOKUP(D4433,$R$2:$S$13000,2,FALSE)</f>
        <v>51</v>
      </c>
      <c r="C4433">
        <f>VLOOKUP(E4433,$R$2:$S$13000,2,FALSE)</f>
        <v>210</v>
      </c>
      <c r="D4433">
        <v>33311</v>
      </c>
      <c r="E4433">
        <v>3255</v>
      </c>
      <c r="F4433" t="s">
        <v>290</v>
      </c>
      <c r="G4433" t="s">
        <v>194</v>
      </c>
      <c r="H4433">
        <v>9</v>
      </c>
      <c r="I4433" t="str">
        <f>A4433&amp;","</f>
        <v>4431,</v>
      </c>
      <c r="J4433" t="str">
        <f>B4433&amp;","</f>
        <v>51,</v>
      </c>
      <c r="K4433" t="str">
        <f>C4433&amp;","</f>
        <v>210,</v>
      </c>
    </row>
    <row r="4434" spans="1:11">
      <c r="A4434">
        <v>4432</v>
      </c>
      <c r="B4434">
        <f>VLOOKUP(D4434,$R$2:$S$13000,2,FALSE)</f>
        <v>51</v>
      </c>
      <c r="C4434">
        <f>VLOOKUP(E4434,$R$2:$S$13000,2,FALSE)</f>
        <v>216</v>
      </c>
      <c r="D4434">
        <v>33311</v>
      </c>
      <c r="E4434" t="s">
        <v>198</v>
      </c>
      <c r="F4434" t="s">
        <v>290</v>
      </c>
      <c r="G4434" t="s">
        <v>199</v>
      </c>
      <c r="H4434">
        <v>10</v>
      </c>
      <c r="I4434" t="str">
        <f>A4434&amp;","</f>
        <v>4432,</v>
      </c>
      <c r="J4434" t="str">
        <f>B4434&amp;","</f>
        <v>51,</v>
      </c>
      <c r="K4434" t="str">
        <f>C4434&amp;","</f>
        <v>216,</v>
      </c>
    </row>
    <row r="4435" spans="1:11">
      <c r="A4435">
        <v>4433</v>
      </c>
      <c r="B4435">
        <f>VLOOKUP(D4435,$R$2:$S$13000,2,FALSE)</f>
        <v>51</v>
      </c>
      <c r="C4435">
        <f>VLOOKUP(E4435,$R$2:$S$13000,2,FALSE)</f>
        <v>220</v>
      </c>
      <c r="D4435">
        <v>33311</v>
      </c>
      <c r="E4435">
        <v>4442</v>
      </c>
      <c r="F4435" t="s">
        <v>290</v>
      </c>
      <c r="G4435" t="s">
        <v>203</v>
      </c>
      <c r="H4435">
        <v>12</v>
      </c>
      <c r="I4435" t="str">
        <f>A4435&amp;","</f>
        <v>4433,</v>
      </c>
      <c r="J4435" t="str">
        <f>B4435&amp;","</f>
        <v>51,</v>
      </c>
      <c r="K4435" t="str">
        <f>C4435&amp;","</f>
        <v>220,</v>
      </c>
    </row>
    <row r="4436" spans="1:11">
      <c r="A4436">
        <v>4434</v>
      </c>
      <c r="B4436">
        <f>VLOOKUP(D4436,$R$2:$S$13000,2,FALSE)</f>
        <v>51</v>
      </c>
      <c r="C4436">
        <f>VLOOKUP(E4436,$R$2:$S$13000,2,FALSE)</f>
        <v>225</v>
      </c>
      <c r="D4436">
        <v>33311</v>
      </c>
      <c r="E4436" t="s">
        <v>208</v>
      </c>
      <c r="F4436" t="s">
        <v>290</v>
      </c>
      <c r="G4436" t="s">
        <v>209</v>
      </c>
      <c r="H4436">
        <v>12</v>
      </c>
      <c r="I4436" t="str">
        <f>A4436&amp;","</f>
        <v>4434,</v>
      </c>
      <c r="J4436" t="str">
        <f>B4436&amp;","</f>
        <v>51,</v>
      </c>
      <c r="K4436" t="str">
        <f>C4436&amp;","</f>
        <v>225,</v>
      </c>
    </row>
    <row r="4437" spans="1:11">
      <c r="A4437">
        <v>4435</v>
      </c>
      <c r="B4437">
        <f>VLOOKUP(D4437,$R$2:$S$13000,2,FALSE)</f>
        <v>51</v>
      </c>
      <c r="C4437">
        <f>VLOOKUP(E4437,$R$2:$S$13000,2,FALSE)</f>
        <v>226</v>
      </c>
      <c r="D4437">
        <v>33311</v>
      </c>
      <c r="E4437" t="s">
        <v>210</v>
      </c>
      <c r="F4437" t="s">
        <v>290</v>
      </c>
      <c r="G4437" t="s">
        <v>211</v>
      </c>
      <c r="H4437">
        <v>11</v>
      </c>
      <c r="I4437" t="str">
        <f>A4437&amp;","</f>
        <v>4435,</v>
      </c>
      <c r="J4437" t="str">
        <f>B4437&amp;","</f>
        <v>51,</v>
      </c>
      <c r="K4437" t="str">
        <f>C4437&amp;","</f>
        <v>226,</v>
      </c>
    </row>
    <row r="4438" spans="1:11">
      <c r="A4438">
        <v>4436</v>
      </c>
      <c r="B4438">
        <f>VLOOKUP(D4438,$R$2:$S$13000,2,FALSE)</f>
        <v>51</v>
      </c>
      <c r="C4438">
        <f>VLOOKUP(E4438,$R$2:$S$13000,2,FALSE)</f>
        <v>231</v>
      </c>
      <c r="D4438">
        <v>33311</v>
      </c>
      <c r="E4438">
        <v>45439</v>
      </c>
      <c r="F4438" t="s">
        <v>290</v>
      </c>
      <c r="G4438" t="s">
        <v>301</v>
      </c>
      <c r="H4438">
        <v>10</v>
      </c>
      <c r="I4438" t="str">
        <f>A4438&amp;","</f>
        <v>4436,</v>
      </c>
      <c r="J4438" t="str">
        <f>B4438&amp;","</f>
        <v>51,</v>
      </c>
      <c r="K4438" t="str">
        <f>C4438&amp;","</f>
        <v>231,</v>
      </c>
    </row>
    <row r="4439" spans="1:11">
      <c r="A4439">
        <v>4437</v>
      </c>
      <c r="B4439">
        <f>VLOOKUP(D4439,$R$2:$S$13000,2,FALSE)</f>
        <v>51</v>
      </c>
      <c r="C4439">
        <f>VLOOKUP(E4439,$R$2:$S$13000,2,FALSE)</f>
        <v>233</v>
      </c>
      <c r="D4439">
        <v>33311</v>
      </c>
      <c r="E4439">
        <v>3369</v>
      </c>
      <c r="F4439" t="s">
        <v>290</v>
      </c>
      <c r="G4439" t="s">
        <v>243</v>
      </c>
      <c r="H4439">
        <v>10</v>
      </c>
      <c r="I4439" t="str">
        <f>A4439&amp;","</f>
        <v>4437,</v>
      </c>
      <c r="J4439" t="str">
        <f>B4439&amp;","</f>
        <v>51,</v>
      </c>
      <c r="K4439" t="str">
        <f>C4439&amp;","</f>
        <v>233,</v>
      </c>
    </row>
    <row r="4440" spans="1:11">
      <c r="A4440">
        <v>4438</v>
      </c>
      <c r="B4440">
        <f>VLOOKUP(D4440,$R$2:$S$13000,2,FALSE)</f>
        <v>51</v>
      </c>
      <c r="C4440">
        <f>VLOOKUP(E4440,$R$2:$S$13000,2,FALSE)</f>
        <v>234</v>
      </c>
      <c r="D4440">
        <v>33311</v>
      </c>
      <c r="E4440">
        <v>112</v>
      </c>
      <c r="F4440" t="s">
        <v>290</v>
      </c>
      <c r="G4440" t="s">
        <v>244</v>
      </c>
      <c r="H4440">
        <v>12</v>
      </c>
      <c r="I4440" t="str">
        <f>A4440&amp;","</f>
        <v>4438,</v>
      </c>
      <c r="J4440" t="str">
        <f>B4440&amp;","</f>
        <v>51,</v>
      </c>
      <c r="K4440" t="str">
        <f>C4440&amp;","</f>
        <v>234,</v>
      </c>
    </row>
    <row r="4441" spans="1:11">
      <c r="A4441">
        <v>4439</v>
      </c>
      <c r="B4441">
        <f>VLOOKUP(D4441,$R$2:$S$13000,2,FALSE)</f>
        <v>51</v>
      </c>
      <c r="C4441">
        <f>VLOOKUP(E4441,$R$2:$S$13000,2,FALSE)</f>
        <v>235</v>
      </c>
      <c r="D4441">
        <v>33311</v>
      </c>
      <c r="E4441">
        <v>62131</v>
      </c>
      <c r="F4441" t="s">
        <v>290</v>
      </c>
      <c r="G4441" t="s">
        <v>216</v>
      </c>
      <c r="H4441">
        <v>10</v>
      </c>
      <c r="I4441" t="str">
        <f>A4441&amp;","</f>
        <v>4439,</v>
      </c>
      <c r="J4441" t="str">
        <f>B4441&amp;","</f>
        <v>51,</v>
      </c>
      <c r="K4441" t="str">
        <f>C4441&amp;","</f>
        <v>235,</v>
      </c>
    </row>
    <row r="4442" spans="1:11">
      <c r="A4442">
        <v>4440</v>
      </c>
      <c r="B4442">
        <f>VLOOKUP(D4442,$R$2:$S$13000,2,FALSE)</f>
        <v>51</v>
      </c>
      <c r="C4442">
        <f>VLOOKUP(E4442,$R$2:$S$13000,2,FALSE)</f>
        <v>239</v>
      </c>
      <c r="D4442">
        <v>33311</v>
      </c>
      <c r="E4442" t="s">
        <v>220</v>
      </c>
      <c r="F4442" t="s">
        <v>290</v>
      </c>
      <c r="G4442" t="s">
        <v>221</v>
      </c>
      <c r="H4442">
        <v>13</v>
      </c>
      <c r="I4442" t="str">
        <f>A4442&amp;","</f>
        <v>4440,</v>
      </c>
      <c r="J4442" t="str">
        <f>B4442&amp;","</f>
        <v>51,</v>
      </c>
      <c r="K4442" t="str">
        <f>C4442&amp;","</f>
        <v>239,</v>
      </c>
    </row>
    <row r="4443" spans="1:11">
      <c r="A4443">
        <v>4441</v>
      </c>
      <c r="B4443">
        <f>VLOOKUP(D4443,$R$2:$S$13000,2,FALSE)</f>
        <v>51</v>
      </c>
      <c r="C4443">
        <f>VLOOKUP(E4443,$R$2:$S$13000,2,FALSE)</f>
        <v>242</v>
      </c>
      <c r="D4443">
        <v>33311</v>
      </c>
      <c r="E4443">
        <v>54194</v>
      </c>
      <c r="F4443" t="s">
        <v>290</v>
      </c>
      <c r="G4443" t="s">
        <v>222</v>
      </c>
      <c r="H4443">
        <v>10</v>
      </c>
      <c r="I4443" t="str">
        <f>A4443&amp;","</f>
        <v>4441,</v>
      </c>
      <c r="J4443" t="str">
        <f>B4443&amp;","</f>
        <v>51,</v>
      </c>
      <c r="K4443" t="str">
        <f>C4443&amp;","</f>
        <v>242,</v>
      </c>
    </row>
    <row r="4444" spans="1:11">
      <c r="A4444">
        <v>4442</v>
      </c>
      <c r="B4444">
        <f>VLOOKUP(D4444,$R$2:$S$13000,2,FALSE)</f>
        <v>51</v>
      </c>
      <c r="C4444">
        <f>VLOOKUP(E4444,$R$2:$S$13000,2,FALSE)</f>
        <v>243</v>
      </c>
      <c r="D4444">
        <v>33311</v>
      </c>
      <c r="E4444" t="s">
        <v>223</v>
      </c>
      <c r="F4444" t="s">
        <v>290</v>
      </c>
      <c r="G4444" t="s">
        <v>224</v>
      </c>
      <c r="H4444">
        <v>13</v>
      </c>
      <c r="I4444" t="str">
        <f>A4444&amp;","</f>
        <v>4442,</v>
      </c>
      <c r="J4444" t="str">
        <f>B4444&amp;","</f>
        <v>51,</v>
      </c>
      <c r="K4444" t="str">
        <f>C4444&amp;","</f>
        <v>243,</v>
      </c>
    </row>
    <row r="4445" spans="1:11">
      <c r="A4445">
        <v>4443</v>
      </c>
      <c r="B4445">
        <f>VLOOKUP(D4445,$R$2:$S$13000,2,FALSE)</f>
        <v>51</v>
      </c>
      <c r="C4445">
        <f>VLOOKUP(E4445,$R$2:$S$13000,2,FALSE)</f>
        <v>247</v>
      </c>
      <c r="D4445">
        <v>33311</v>
      </c>
      <c r="E4445">
        <v>4412</v>
      </c>
      <c r="F4445" t="s">
        <v>290</v>
      </c>
      <c r="G4445" t="s">
        <v>225</v>
      </c>
      <c r="H4445">
        <v>9</v>
      </c>
      <c r="I4445" t="str">
        <f>A4445&amp;","</f>
        <v>4443,</v>
      </c>
      <c r="J4445" t="str">
        <f>B4445&amp;","</f>
        <v>51,</v>
      </c>
      <c r="K4445" t="str">
        <f>C4445&amp;","</f>
        <v>247,</v>
      </c>
    </row>
    <row r="4446" spans="1:11">
      <c r="A4446">
        <v>4444</v>
      </c>
      <c r="B4446">
        <f>VLOOKUP(D4446,$R$2:$S$13000,2,FALSE)</f>
        <v>51</v>
      </c>
      <c r="C4446">
        <f>VLOOKUP(E4446,$R$2:$S$13000,2,FALSE)</f>
        <v>248</v>
      </c>
      <c r="D4446">
        <v>33311</v>
      </c>
      <c r="E4446">
        <v>42393</v>
      </c>
      <c r="F4446" t="s">
        <v>290</v>
      </c>
      <c r="G4446" t="s">
        <v>226</v>
      </c>
      <c r="H4446">
        <v>11</v>
      </c>
      <c r="I4446" t="str">
        <f>A4446&amp;","</f>
        <v>4444,</v>
      </c>
      <c r="J4446" t="str">
        <f>B4446&amp;","</f>
        <v>51,</v>
      </c>
      <c r="K4446" t="str">
        <f>C4446&amp;","</f>
        <v>248,</v>
      </c>
    </row>
    <row r="4447" spans="1:11">
      <c r="A4447">
        <v>4445</v>
      </c>
      <c r="B4447">
        <f>VLOOKUP(D4447,$R$2:$S$13000,2,FALSE)</f>
        <v>51</v>
      </c>
      <c r="C4447">
        <f>VLOOKUP(E4447,$R$2:$S$13000,2,FALSE)</f>
        <v>250</v>
      </c>
      <c r="D4447">
        <v>33311</v>
      </c>
      <c r="E4447">
        <v>6231</v>
      </c>
      <c r="F4447" t="s">
        <v>290</v>
      </c>
      <c r="G4447" t="s">
        <v>228</v>
      </c>
      <c r="H4447">
        <v>13</v>
      </c>
      <c r="I4447" t="str">
        <f>A4447&amp;","</f>
        <v>4445,</v>
      </c>
      <c r="J4447" t="str">
        <f>B4447&amp;","</f>
        <v>51,</v>
      </c>
      <c r="K4447" t="str">
        <f>C4447&amp;","</f>
        <v>250,</v>
      </c>
    </row>
    <row r="4448" spans="1:11">
      <c r="A4448">
        <v>4446</v>
      </c>
      <c r="B4448">
        <f>VLOOKUP(D4448,$R$2:$S$13000,2,FALSE)</f>
        <v>51</v>
      </c>
      <c r="C4448">
        <f>VLOOKUP(E4448,$R$2:$S$13000,2,FALSE)</f>
        <v>253</v>
      </c>
      <c r="D4448">
        <v>33311</v>
      </c>
      <c r="E4448" t="s">
        <v>231</v>
      </c>
      <c r="F4448" t="s">
        <v>290</v>
      </c>
      <c r="G4448" t="s">
        <v>232</v>
      </c>
      <c r="H4448">
        <v>10</v>
      </c>
      <c r="I4448" t="str">
        <f>A4448&amp;","</f>
        <v>4446,</v>
      </c>
      <c r="J4448" t="str">
        <f>B4448&amp;","</f>
        <v>51,</v>
      </c>
      <c r="K4448" t="str">
        <f>C4448&amp;","</f>
        <v>253,</v>
      </c>
    </row>
    <row r="4449" spans="1:11">
      <c r="A4449">
        <v>4447</v>
      </c>
      <c r="B4449">
        <f>VLOOKUP(D4449,$R$2:$S$13000,2,FALSE)</f>
        <v>51</v>
      </c>
      <c r="C4449">
        <f>VLOOKUP(E4449,$R$2:$S$13000,2,FALSE)</f>
        <v>254</v>
      </c>
      <c r="D4449">
        <v>33311</v>
      </c>
      <c r="E4449">
        <v>8122</v>
      </c>
      <c r="F4449" t="s">
        <v>290</v>
      </c>
      <c r="G4449" t="s">
        <v>233</v>
      </c>
      <c r="H4449">
        <v>9</v>
      </c>
      <c r="I4449" t="str">
        <f>A4449&amp;","</f>
        <v>4447,</v>
      </c>
      <c r="J4449" t="str">
        <f>B4449&amp;","</f>
        <v>51,</v>
      </c>
      <c r="K4449" t="str">
        <f>C4449&amp;","</f>
        <v>254,</v>
      </c>
    </row>
    <row r="4450" spans="1:11">
      <c r="A4450">
        <v>4448</v>
      </c>
      <c r="B4450">
        <f>VLOOKUP(D4450,$R$2:$S$13000,2,FALSE)</f>
        <v>51</v>
      </c>
      <c r="C4450" t="e">
        <f>VLOOKUP(E4450,$R$2:$S$13000,2,FALSE)</f>
        <v>#N/A</v>
      </c>
      <c r="D4450">
        <v>33311</v>
      </c>
      <c r="E4450">
        <v>32621</v>
      </c>
      <c r="F4450" t="s">
        <v>290</v>
      </c>
      <c r="G4450" t="s">
        <v>234</v>
      </c>
      <c r="H4450">
        <v>10</v>
      </c>
      <c r="I4450" t="str">
        <f>A4450&amp;","</f>
        <v>4448,</v>
      </c>
      <c r="J4450" t="str">
        <f>B4450&amp;","</f>
        <v>51,</v>
      </c>
      <c r="K4450" t="e">
        <f>C4450&amp;","</f>
        <v>#N/A</v>
      </c>
    </row>
    <row r="4451" spans="1:11">
      <c r="A4451">
        <v>4449</v>
      </c>
      <c r="B4451">
        <f>VLOOKUP(D4451,$R$2:$S$13000,2,FALSE)</f>
        <v>52</v>
      </c>
      <c r="C4451">
        <f>VLOOKUP(E4451,$R$2:$S$13000,2,FALSE)</f>
        <v>102</v>
      </c>
      <c r="D4451" t="s">
        <v>339</v>
      </c>
      <c r="E4451">
        <v>327120</v>
      </c>
      <c r="F4451" t="s">
        <v>340</v>
      </c>
      <c r="G4451" t="s">
        <v>92</v>
      </c>
      <c r="H4451">
        <v>9</v>
      </c>
      <c r="I4451" t="str">
        <f>A4451&amp;","</f>
        <v>4449,</v>
      </c>
      <c r="J4451" t="str">
        <f>B4451&amp;","</f>
        <v>52,</v>
      </c>
      <c r="K4451" t="str">
        <f>C4451&amp;","</f>
        <v>102,</v>
      </c>
    </row>
    <row r="4452" spans="1:11">
      <c r="A4452">
        <v>4450</v>
      </c>
      <c r="B4452">
        <f>VLOOKUP(D4452,$R$2:$S$13000,2,FALSE)</f>
        <v>52</v>
      </c>
      <c r="C4452">
        <f>VLOOKUP(E4452,$R$2:$S$13000,2,FALSE)</f>
        <v>125</v>
      </c>
      <c r="D4452" t="s">
        <v>339</v>
      </c>
      <c r="E4452">
        <v>4411</v>
      </c>
      <c r="F4452" t="s">
        <v>340</v>
      </c>
      <c r="G4452" t="s">
        <v>113</v>
      </c>
      <c r="H4452">
        <v>10</v>
      </c>
      <c r="I4452" t="str">
        <f>A4452&amp;","</f>
        <v>4450,</v>
      </c>
      <c r="J4452" t="str">
        <f>B4452&amp;","</f>
        <v>52,</v>
      </c>
      <c r="K4452" t="str">
        <f>C4452&amp;","</f>
        <v>125,</v>
      </c>
    </row>
    <row r="4453" spans="1:11">
      <c r="A4453">
        <v>4451</v>
      </c>
      <c r="B4453">
        <f>VLOOKUP(D4453,$R$2:$S$13000,2,FALSE)</f>
        <v>52</v>
      </c>
      <c r="C4453">
        <f>VLOOKUP(E4453,$R$2:$S$13000,2,FALSE)</f>
        <v>207</v>
      </c>
      <c r="D4453" t="s">
        <v>339</v>
      </c>
      <c r="E4453">
        <v>3116</v>
      </c>
      <c r="F4453" t="s">
        <v>340</v>
      </c>
      <c r="G4453" t="s">
        <v>191</v>
      </c>
      <c r="H4453">
        <v>9</v>
      </c>
      <c r="I4453" t="str">
        <f>A4453&amp;","</f>
        <v>4451,</v>
      </c>
      <c r="J4453" t="str">
        <f>B4453&amp;","</f>
        <v>52,</v>
      </c>
      <c r="K4453" t="str">
        <f>C4453&amp;","</f>
        <v>207,</v>
      </c>
    </row>
    <row r="4454" spans="1:11">
      <c r="A4454">
        <v>4452</v>
      </c>
      <c r="B4454">
        <f>VLOOKUP(D4454,$R$2:$S$13000,2,FALSE)</f>
        <v>53</v>
      </c>
      <c r="C4454">
        <f>VLOOKUP(E4454,$R$2:$S$13000,2,FALSE)</f>
        <v>61</v>
      </c>
      <c r="D4454" t="s">
        <v>313</v>
      </c>
      <c r="E4454">
        <v>6111</v>
      </c>
      <c r="F4454" t="s">
        <v>314</v>
      </c>
      <c r="G4454" t="s">
        <v>57</v>
      </c>
      <c r="H4454">
        <v>9</v>
      </c>
      <c r="I4454" t="str">
        <f>A4454&amp;","</f>
        <v>4452,</v>
      </c>
      <c r="J4454" t="str">
        <f>B4454&amp;","</f>
        <v>53,</v>
      </c>
      <c r="K4454" t="str">
        <f>C4454&amp;","</f>
        <v>61,</v>
      </c>
    </row>
    <row r="4455" spans="1:11">
      <c r="A4455">
        <v>4453</v>
      </c>
      <c r="B4455">
        <f>VLOOKUP(D4455,$R$2:$S$13000,2,FALSE)</f>
        <v>53</v>
      </c>
      <c r="C4455">
        <f>VLOOKUP(E4455,$R$2:$S$13000,2,FALSE)</f>
        <v>79</v>
      </c>
      <c r="D4455" t="s">
        <v>313</v>
      </c>
      <c r="E4455">
        <v>56173</v>
      </c>
      <c r="F4455" t="s">
        <v>314</v>
      </c>
      <c r="G4455" t="s">
        <v>74</v>
      </c>
      <c r="H4455">
        <v>9</v>
      </c>
      <c r="I4455" t="str">
        <f>A4455&amp;","</f>
        <v>4453,</v>
      </c>
      <c r="J4455" t="str">
        <f>B4455&amp;","</f>
        <v>53,</v>
      </c>
      <c r="K4455" t="str">
        <f>C4455&amp;","</f>
        <v>79,</v>
      </c>
    </row>
    <row r="4456" spans="1:11">
      <c r="A4456">
        <v>4454</v>
      </c>
      <c r="B4456">
        <f>VLOOKUP(D4456,$R$2:$S$13000,2,FALSE)</f>
        <v>53</v>
      </c>
      <c r="C4456">
        <f>VLOOKUP(E4456,$R$2:$S$13000,2,FALSE)</f>
        <v>81</v>
      </c>
      <c r="D4456" t="s">
        <v>313</v>
      </c>
      <c r="E4456">
        <v>4529</v>
      </c>
      <c r="F4456" t="s">
        <v>314</v>
      </c>
      <c r="G4456" t="s">
        <v>76</v>
      </c>
      <c r="H4456">
        <v>12</v>
      </c>
      <c r="I4456" t="str">
        <f>A4456&amp;","</f>
        <v>4454,</v>
      </c>
      <c r="J4456" t="str">
        <f>B4456&amp;","</f>
        <v>53,</v>
      </c>
      <c r="K4456" t="str">
        <f>C4456&amp;","</f>
        <v>81,</v>
      </c>
    </row>
    <row r="4457" spans="1:11">
      <c r="A4457">
        <v>4455</v>
      </c>
      <c r="B4457">
        <f>VLOOKUP(D4457,$R$2:$S$13000,2,FALSE)</f>
        <v>53</v>
      </c>
      <c r="C4457">
        <f>VLOOKUP(E4457,$R$2:$S$13000,2,FALSE)</f>
        <v>84</v>
      </c>
      <c r="D4457" t="s">
        <v>313</v>
      </c>
      <c r="E4457">
        <v>92119</v>
      </c>
      <c r="F4457" t="s">
        <v>314</v>
      </c>
      <c r="G4457" t="s">
        <v>257</v>
      </c>
      <c r="H4457">
        <v>10</v>
      </c>
      <c r="I4457" t="str">
        <f>A4457&amp;","</f>
        <v>4455,</v>
      </c>
      <c r="J4457" t="str">
        <f>B4457&amp;","</f>
        <v>53,</v>
      </c>
      <c r="K4457" t="str">
        <f>C4457&amp;","</f>
        <v>84,</v>
      </c>
    </row>
    <row r="4458" spans="1:11">
      <c r="A4458">
        <v>4456</v>
      </c>
      <c r="B4458">
        <f>VLOOKUP(D4458,$R$2:$S$13000,2,FALSE)</f>
        <v>53</v>
      </c>
      <c r="C4458">
        <f>VLOOKUP(E4458,$R$2:$S$13000,2,FALSE)</f>
        <v>85</v>
      </c>
      <c r="D4458" t="s">
        <v>313</v>
      </c>
      <c r="E4458" t="s">
        <v>78</v>
      </c>
      <c r="F4458" t="s">
        <v>314</v>
      </c>
      <c r="G4458" t="s">
        <v>79</v>
      </c>
      <c r="H4458">
        <v>9</v>
      </c>
      <c r="I4458" t="str">
        <f>A4458&amp;","</f>
        <v>4456,</v>
      </c>
      <c r="J4458" t="str">
        <f>B4458&amp;","</f>
        <v>53,</v>
      </c>
      <c r="K4458" t="str">
        <f>C4458&amp;","</f>
        <v>85,</v>
      </c>
    </row>
    <row r="4459" spans="1:11">
      <c r="A4459">
        <v>4457</v>
      </c>
      <c r="B4459">
        <f>VLOOKUP(D4459,$R$2:$S$13000,2,FALSE)</f>
        <v>53</v>
      </c>
      <c r="C4459">
        <f>VLOOKUP(E4459,$R$2:$S$13000,2,FALSE)</f>
        <v>86</v>
      </c>
      <c r="D4459" t="s">
        <v>313</v>
      </c>
      <c r="E4459">
        <v>447</v>
      </c>
      <c r="F4459" t="s">
        <v>314</v>
      </c>
      <c r="G4459" t="s">
        <v>80</v>
      </c>
      <c r="H4459">
        <v>9</v>
      </c>
      <c r="I4459" t="str">
        <f>A4459&amp;","</f>
        <v>4457,</v>
      </c>
      <c r="J4459" t="str">
        <f>B4459&amp;","</f>
        <v>53,</v>
      </c>
      <c r="K4459" t="str">
        <f>C4459&amp;","</f>
        <v>86,</v>
      </c>
    </row>
    <row r="4460" spans="1:11">
      <c r="A4460">
        <v>4458</v>
      </c>
      <c r="B4460">
        <f>VLOOKUP(D4460,$R$2:$S$13000,2,FALSE)</f>
        <v>53</v>
      </c>
      <c r="C4460">
        <f>VLOOKUP(E4460,$R$2:$S$13000,2,FALSE)</f>
        <v>88</v>
      </c>
      <c r="D4460" t="s">
        <v>313</v>
      </c>
      <c r="E4460">
        <v>1133</v>
      </c>
      <c r="F4460" t="s">
        <v>314</v>
      </c>
      <c r="G4460" t="s">
        <v>81</v>
      </c>
      <c r="H4460">
        <v>10</v>
      </c>
      <c r="I4460" t="str">
        <f>A4460&amp;","</f>
        <v>4458,</v>
      </c>
      <c r="J4460" t="str">
        <f>B4460&amp;","</f>
        <v>53,</v>
      </c>
      <c r="K4460" t="str">
        <f>C4460&amp;","</f>
        <v>88,</v>
      </c>
    </row>
    <row r="4461" spans="1:11">
      <c r="A4461">
        <v>4459</v>
      </c>
      <c r="B4461">
        <f>VLOOKUP(D4461,$R$2:$S$13000,2,FALSE)</f>
        <v>53</v>
      </c>
      <c r="C4461">
        <f>VLOOKUP(E4461,$R$2:$S$13000,2,FALSE)</f>
        <v>89</v>
      </c>
      <c r="D4461" t="s">
        <v>313</v>
      </c>
      <c r="E4461">
        <v>3221</v>
      </c>
      <c r="F4461" t="s">
        <v>314</v>
      </c>
      <c r="G4461" t="s">
        <v>82</v>
      </c>
      <c r="H4461">
        <v>9</v>
      </c>
      <c r="I4461" t="str">
        <f>A4461&amp;","</f>
        <v>4459,</v>
      </c>
      <c r="J4461" t="str">
        <f>B4461&amp;","</f>
        <v>53,</v>
      </c>
      <c r="K4461" t="str">
        <f>C4461&amp;","</f>
        <v>89,</v>
      </c>
    </row>
    <row r="4462" spans="1:11">
      <c r="A4462">
        <v>4460</v>
      </c>
      <c r="B4462">
        <f>VLOOKUP(D4462,$R$2:$S$13000,2,FALSE)</f>
        <v>53</v>
      </c>
      <c r="C4462">
        <f>VLOOKUP(E4462,$R$2:$S$13000,2,FALSE)</f>
        <v>91</v>
      </c>
      <c r="D4462" t="s">
        <v>313</v>
      </c>
      <c r="E4462">
        <v>4413</v>
      </c>
      <c r="F4462" t="s">
        <v>314</v>
      </c>
      <c r="G4462" t="s">
        <v>83</v>
      </c>
      <c r="H4462">
        <v>14</v>
      </c>
      <c r="I4462" t="str">
        <f>A4462&amp;","</f>
        <v>4460,</v>
      </c>
      <c r="J4462" t="str">
        <f>B4462&amp;","</f>
        <v>53,</v>
      </c>
      <c r="K4462" t="str">
        <f>C4462&amp;","</f>
        <v>91,</v>
      </c>
    </row>
    <row r="4463" spans="1:11">
      <c r="A4463">
        <v>4461</v>
      </c>
      <c r="B4463">
        <f>VLOOKUP(D4463,$R$2:$S$13000,2,FALSE)</f>
        <v>53</v>
      </c>
      <c r="C4463">
        <f>VLOOKUP(E4463,$R$2:$S$13000,2,FALSE)</f>
        <v>92</v>
      </c>
      <c r="D4463" t="s">
        <v>313</v>
      </c>
      <c r="E4463">
        <v>4539</v>
      </c>
      <c r="F4463" t="s">
        <v>314</v>
      </c>
      <c r="G4463" t="s">
        <v>84</v>
      </c>
      <c r="H4463">
        <v>9</v>
      </c>
      <c r="I4463" t="str">
        <f>A4463&amp;","</f>
        <v>4461,</v>
      </c>
      <c r="J4463" t="str">
        <f>B4463&amp;","</f>
        <v>53,</v>
      </c>
      <c r="K4463" t="str">
        <f>C4463&amp;","</f>
        <v>92,</v>
      </c>
    </row>
    <row r="4464" spans="1:11">
      <c r="A4464">
        <v>4462</v>
      </c>
      <c r="B4464">
        <f>VLOOKUP(D4464,$R$2:$S$13000,2,FALSE)</f>
        <v>53</v>
      </c>
      <c r="C4464">
        <f>VLOOKUP(E4464,$R$2:$S$13000,2,FALSE)</f>
        <v>94</v>
      </c>
      <c r="D4464" t="s">
        <v>313</v>
      </c>
      <c r="E4464">
        <v>3211</v>
      </c>
      <c r="F4464" t="s">
        <v>314</v>
      </c>
      <c r="G4464" t="s">
        <v>86</v>
      </c>
      <c r="H4464">
        <v>9</v>
      </c>
      <c r="I4464" t="str">
        <f>A4464&amp;","</f>
        <v>4462,</v>
      </c>
      <c r="J4464" t="str">
        <f>B4464&amp;","</f>
        <v>53,</v>
      </c>
      <c r="K4464" t="str">
        <f>C4464&amp;","</f>
        <v>94,</v>
      </c>
    </row>
    <row r="4465" spans="1:11">
      <c r="A4465">
        <v>4463</v>
      </c>
      <c r="B4465">
        <f>VLOOKUP(D4465,$R$2:$S$13000,2,FALSE)</f>
        <v>53</v>
      </c>
      <c r="C4465">
        <f>VLOOKUP(E4465,$R$2:$S$13000,2,FALSE)</f>
        <v>97</v>
      </c>
      <c r="D4465" t="s">
        <v>313</v>
      </c>
      <c r="E4465">
        <v>8113</v>
      </c>
      <c r="F4465" t="s">
        <v>314</v>
      </c>
      <c r="G4465" t="s">
        <v>89</v>
      </c>
      <c r="H4465">
        <v>9</v>
      </c>
      <c r="I4465" t="str">
        <f>A4465&amp;","</f>
        <v>4463,</v>
      </c>
      <c r="J4465" t="str">
        <f>B4465&amp;","</f>
        <v>53,</v>
      </c>
      <c r="K4465" t="str">
        <f>C4465&amp;","</f>
        <v>97,</v>
      </c>
    </row>
    <row r="4466" spans="1:11">
      <c r="A4466">
        <v>4464</v>
      </c>
      <c r="B4466">
        <f>VLOOKUP(D4466,$R$2:$S$13000,2,FALSE)</f>
        <v>53</v>
      </c>
      <c r="C4466">
        <f>VLOOKUP(E4466,$R$2:$S$13000,2,FALSE)</f>
        <v>102</v>
      </c>
      <c r="D4466" t="s">
        <v>313</v>
      </c>
      <c r="E4466">
        <v>327120</v>
      </c>
      <c r="F4466" t="s">
        <v>314</v>
      </c>
      <c r="G4466" t="s">
        <v>92</v>
      </c>
      <c r="H4466">
        <v>11</v>
      </c>
      <c r="I4466" t="str">
        <f>A4466&amp;","</f>
        <v>4464,</v>
      </c>
      <c r="J4466" t="str">
        <f>B4466&amp;","</f>
        <v>53,</v>
      </c>
      <c r="K4466" t="str">
        <f>C4466&amp;","</f>
        <v>102,</v>
      </c>
    </row>
    <row r="4467" spans="1:11">
      <c r="A4467">
        <v>4465</v>
      </c>
      <c r="B4467">
        <f>VLOOKUP(D4467,$R$2:$S$13000,2,FALSE)</f>
        <v>53</v>
      </c>
      <c r="C4467">
        <f>VLOOKUP(E4467,$R$2:$S$13000,2,FALSE)</f>
        <v>103</v>
      </c>
      <c r="D4467" t="s">
        <v>313</v>
      </c>
      <c r="E4467">
        <v>45211</v>
      </c>
      <c r="F4467" t="s">
        <v>314</v>
      </c>
      <c r="G4467" t="s">
        <v>93</v>
      </c>
      <c r="H4467">
        <v>11</v>
      </c>
      <c r="I4467" t="str">
        <f>A4467&amp;","</f>
        <v>4465,</v>
      </c>
      <c r="J4467" t="str">
        <f>B4467&amp;","</f>
        <v>53,</v>
      </c>
      <c r="K4467" t="str">
        <f>C4467&amp;","</f>
        <v>103,</v>
      </c>
    </row>
    <row r="4468" spans="1:11">
      <c r="A4468">
        <v>4466</v>
      </c>
      <c r="B4468">
        <f>VLOOKUP(D4468,$R$2:$S$13000,2,FALSE)</f>
        <v>53</v>
      </c>
      <c r="C4468">
        <f>VLOOKUP(E4468,$R$2:$S$13000,2,FALSE)</f>
        <v>108</v>
      </c>
      <c r="D4468" t="s">
        <v>313</v>
      </c>
      <c r="E4468" t="s">
        <v>97</v>
      </c>
      <c r="F4468" t="s">
        <v>314</v>
      </c>
      <c r="G4468" t="s">
        <v>98</v>
      </c>
      <c r="H4468">
        <v>10</v>
      </c>
      <c r="I4468" t="str">
        <f>A4468&amp;","</f>
        <v>4466,</v>
      </c>
      <c r="J4468" t="str">
        <f>B4468&amp;","</f>
        <v>53,</v>
      </c>
      <c r="K4468" t="str">
        <f>C4468&amp;","</f>
        <v>108,</v>
      </c>
    </row>
    <row r="4469" spans="1:11">
      <c r="A4469">
        <v>4467</v>
      </c>
      <c r="B4469">
        <f>VLOOKUP(D4469,$R$2:$S$13000,2,FALSE)</f>
        <v>53</v>
      </c>
      <c r="C4469">
        <f>VLOOKUP(E4469,$R$2:$S$13000,2,FALSE)</f>
        <v>110</v>
      </c>
      <c r="D4469" t="s">
        <v>313</v>
      </c>
      <c r="E4469">
        <v>6244</v>
      </c>
      <c r="F4469" t="s">
        <v>314</v>
      </c>
      <c r="G4469" t="s">
        <v>99</v>
      </c>
      <c r="H4469">
        <v>12</v>
      </c>
      <c r="I4469" t="str">
        <f>A4469&amp;","</f>
        <v>4467,</v>
      </c>
      <c r="J4469" t="str">
        <f>B4469&amp;","</f>
        <v>53,</v>
      </c>
      <c r="K4469" t="str">
        <f>C4469&amp;","</f>
        <v>110,</v>
      </c>
    </row>
    <row r="4470" spans="1:11">
      <c r="A4470">
        <v>4468</v>
      </c>
      <c r="B4470">
        <f>VLOOKUP(D4470,$R$2:$S$13000,2,FALSE)</f>
        <v>53</v>
      </c>
      <c r="C4470">
        <f>VLOOKUP(E4470,$R$2:$S$13000,2,FALSE)</f>
        <v>123</v>
      </c>
      <c r="D4470" t="s">
        <v>313</v>
      </c>
      <c r="E4470">
        <v>923</v>
      </c>
      <c r="F4470" t="s">
        <v>314</v>
      </c>
      <c r="G4470" t="s">
        <v>259</v>
      </c>
      <c r="H4470">
        <v>10</v>
      </c>
      <c r="I4470" t="str">
        <f>A4470&amp;","</f>
        <v>4468,</v>
      </c>
      <c r="J4470" t="str">
        <f>B4470&amp;","</f>
        <v>53,</v>
      </c>
      <c r="K4470" t="str">
        <f>C4470&amp;","</f>
        <v>123,</v>
      </c>
    </row>
    <row r="4471" spans="1:11">
      <c r="A4471">
        <v>4469</v>
      </c>
      <c r="B4471">
        <f>VLOOKUP(D4471,$R$2:$S$13000,2,FALSE)</f>
        <v>53</v>
      </c>
      <c r="C4471">
        <f>VLOOKUP(E4471,$R$2:$S$13000,2,FALSE)</f>
        <v>125</v>
      </c>
      <c r="D4471" t="s">
        <v>313</v>
      </c>
      <c r="E4471">
        <v>4411</v>
      </c>
      <c r="F4471" t="s">
        <v>314</v>
      </c>
      <c r="G4471" t="s">
        <v>113</v>
      </c>
      <c r="H4471">
        <v>10</v>
      </c>
      <c r="I4471" t="str">
        <f>A4471&amp;","</f>
        <v>4469,</v>
      </c>
      <c r="J4471" t="str">
        <f>B4471&amp;","</f>
        <v>53,</v>
      </c>
      <c r="K4471" t="str">
        <f>C4471&amp;","</f>
        <v>125,</v>
      </c>
    </row>
    <row r="4472" spans="1:11">
      <c r="A4472">
        <v>4470</v>
      </c>
      <c r="B4472">
        <f>VLOOKUP(D4472,$R$2:$S$13000,2,FALSE)</f>
        <v>53</v>
      </c>
      <c r="C4472">
        <f>VLOOKUP(E4472,$R$2:$S$13000,2,FALSE)</f>
        <v>137</v>
      </c>
      <c r="D4472" t="s">
        <v>313</v>
      </c>
      <c r="E4472">
        <v>5182</v>
      </c>
      <c r="F4472" t="s">
        <v>314</v>
      </c>
      <c r="G4472" t="s">
        <v>124</v>
      </c>
      <c r="H4472">
        <v>9</v>
      </c>
      <c r="I4472" t="str">
        <f>A4472&amp;","</f>
        <v>4470,</v>
      </c>
      <c r="J4472" t="str">
        <f>B4472&amp;","</f>
        <v>53,</v>
      </c>
      <c r="K4472" t="str">
        <f>C4472&amp;","</f>
        <v>137,</v>
      </c>
    </row>
    <row r="4473" spans="1:11">
      <c r="A4473">
        <v>4471</v>
      </c>
      <c r="B4473">
        <f>VLOOKUP(D4473,$R$2:$S$13000,2,FALSE)</f>
        <v>53</v>
      </c>
      <c r="C4473">
        <f>VLOOKUP(E4473,$R$2:$S$13000,2,FALSE)</f>
        <v>138</v>
      </c>
      <c r="D4473" t="s">
        <v>313</v>
      </c>
      <c r="E4473">
        <v>5413</v>
      </c>
      <c r="F4473" t="s">
        <v>314</v>
      </c>
      <c r="G4473" t="s">
        <v>125</v>
      </c>
      <c r="H4473">
        <v>10</v>
      </c>
      <c r="I4473" t="str">
        <f>A4473&amp;","</f>
        <v>4471,</v>
      </c>
      <c r="J4473" t="str">
        <f>B4473&amp;","</f>
        <v>53,</v>
      </c>
      <c r="K4473" t="str">
        <f>C4473&amp;","</f>
        <v>138,</v>
      </c>
    </row>
    <row r="4474" spans="1:11">
      <c r="A4474">
        <v>4472</v>
      </c>
      <c r="B4474">
        <f>VLOOKUP(D4474,$R$2:$S$13000,2,FALSE)</f>
        <v>53</v>
      </c>
      <c r="C4474">
        <f>VLOOKUP(E4474,$R$2:$S$13000,2,FALSE)</f>
        <v>140</v>
      </c>
      <c r="D4474" t="s">
        <v>313</v>
      </c>
      <c r="E4474" t="s">
        <v>262</v>
      </c>
      <c r="F4474" t="s">
        <v>314</v>
      </c>
      <c r="G4474" t="s">
        <v>263</v>
      </c>
      <c r="H4474">
        <v>10</v>
      </c>
      <c r="I4474" t="str">
        <f>A4474&amp;","</f>
        <v>4472,</v>
      </c>
      <c r="J4474" t="str">
        <f>B4474&amp;","</f>
        <v>53,</v>
      </c>
      <c r="K4474" t="str">
        <f>C4474&amp;","</f>
        <v>140,</v>
      </c>
    </row>
    <row r="4475" spans="1:11">
      <c r="A4475">
        <v>4473</v>
      </c>
      <c r="B4475">
        <f>VLOOKUP(D4475,$R$2:$S$13000,2,FALSE)</f>
        <v>53</v>
      </c>
      <c r="C4475">
        <f>VLOOKUP(E4475,$R$2:$S$13000,2,FALSE)</f>
        <v>142</v>
      </c>
      <c r="D4475" t="s">
        <v>313</v>
      </c>
      <c r="E4475">
        <v>3253</v>
      </c>
      <c r="F4475" t="s">
        <v>314</v>
      </c>
      <c r="G4475" t="s">
        <v>129</v>
      </c>
      <c r="H4475">
        <v>9</v>
      </c>
      <c r="I4475" t="str">
        <f>A4475&amp;","</f>
        <v>4473,</v>
      </c>
      <c r="J4475" t="str">
        <f>B4475&amp;","</f>
        <v>53,</v>
      </c>
      <c r="K4475" t="str">
        <f>C4475&amp;","</f>
        <v>142,</v>
      </c>
    </row>
    <row r="4476" spans="1:11">
      <c r="A4476">
        <v>4474</v>
      </c>
      <c r="B4476">
        <f>VLOOKUP(D4476,$R$2:$S$13000,2,FALSE)</f>
        <v>53</v>
      </c>
      <c r="C4476">
        <f>VLOOKUP(E4476,$R$2:$S$13000,2,FALSE)</f>
        <v>143</v>
      </c>
      <c r="D4476" t="s">
        <v>313</v>
      </c>
      <c r="E4476">
        <v>4542</v>
      </c>
      <c r="F4476" t="s">
        <v>314</v>
      </c>
      <c r="G4476" t="s">
        <v>130</v>
      </c>
      <c r="H4476">
        <v>9</v>
      </c>
      <c r="I4476" t="str">
        <f>A4476&amp;","</f>
        <v>4474,</v>
      </c>
      <c r="J4476" t="str">
        <f>B4476&amp;","</f>
        <v>53,</v>
      </c>
      <c r="K4476" t="str">
        <f>C4476&amp;","</f>
        <v>143,</v>
      </c>
    </row>
    <row r="4477" spans="1:11">
      <c r="A4477">
        <v>4475</v>
      </c>
      <c r="B4477">
        <f>VLOOKUP(D4477,$R$2:$S$13000,2,FALSE)</f>
        <v>53</v>
      </c>
      <c r="C4477">
        <f>VLOOKUP(E4477,$R$2:$S$13000,2,FALSE)</f>
        <v>145</v>
      </c>
      <c r="D4477" t="s">
        <v>313</v>
      </c>
      <c r="E4477" t="s">
        <v>264</v>
      </c>
      <c r="F4477" t="s">
        <v>314</v>
      </c>
      <c r="G4477" t="s">
        <v>265</v>
      </c>
      <c r="H4477">
        <v>12</v>
      </c>
      <c r="I4477" t="str">
        <f>A4477&amp;","</f>
        <v>4475,</v>
      </c>
      <c r="J4477" t="str">
        <f>B4477&amp;","</f>
        <v>53,</v>
      </c>
      <c r="K4477" t="str">
        <f>C4477&amp;","</f>
        <v>145,</v>
      </c>
    </row>
    <row r="4478" spans="1:11">
      <c r="A4478">
        <v>4476</v>
      </c>
      <c r="B4478">
        <f>VLOOKUP(D4478,$R$2:$S$13000,2,FALSE)</f>
        <v>53</v>
      </c>
      <c r="C4478">
        <f>VLOOKUP(E4478,$R$2:$S$13000,2,FALSE)</f>
        <v>146</v>
      </c>
      <c r="D4478" t="s">
        <v>313</v>
      </c>
      <c r="E4478">
        <v>4235</v>
      </c>
      <c r="F4478" t="s">
        <v>314</v>
      </c>
      <c r="G4478" t="s">
        <v>133</v>
      </c>
      <c r="H4478">
        <v>9</v>
      </c>
      <c r="I4478" t="str">
        <f>A4478&amp;","</f>
        <v>4476,</v>
      </c>
      <c r="J4478" t="str">
        <f>B4478&amp;","</f>
        <v>53,</v>
      </c>
      <c r="K4478" t="str">
        <f>C4478&amp;","</f>
        <v>146,</v>
      </c>
    </row>
    <row r="4479" spans="1:11">
      <c r="A4479">
        <v>4477</v>
      </c>
      <c r="B4479">
        <f>VLOOKUP(D4479,$R$2:$S$13000,2,FALSE)</f>
        <v>53</v>
      </c>
      <c r="C4479">
        <f>VLOOKUP(E4479,$R$2:$S$13000,2,FALSE)</f>
        <v>150</v>
      </c>
      <c r="D4479" t="s">
        <v>313</v>
      </c>
      <c r="E4479">
        <v>92113</v>
      </c>
      <c r="F4479" t="s">
        <v>314</v>
      </c>
      <c r="G4479" t="s">
        <v>139</v>
      </c>
      <c r="H4479">
        <v>9</v>
      </c>
      <c r="I4479" t="str">
        <f>A4479&amp;","</f>
        <v>4477,</v>
      </c>
      <c r="J4479" t="str">
        <f>B4479&amp;","</f>
        <v>53,</v>
      </c>
      <c r="K4479" t="str">
        <f>C4479&amp;","</f>
        <v>150,</v>
      </c>
    </row>
    <row r="4480" spans="1:11">
      <c r="A4480">
        <v>4478</v>
      </c>
      <c r="B4480">
        <f>VLOOKUP(D4480,$R$2:$S$13000,2,FALSE)</f>
        <v>53</v>
      </c>
      <c r="C4480">
        <f>VLOOKUP(E4480,$R$2:$S$13000,2,FALSE)</f>
        <v>156</v>
      </c>
      <c r="D4480" t="s">
        <v>313</v>
      </c>
      <c r="E4480" t="s">
        <v>144</v>
      </c>
      <c r="F4480" t="s">
        <v>314</v>
      </c>
      <c r="G4480" t="s">
        <v>145</v>
      </c>
      <c r="H4480">
        <v>9</v>
      </c>
      <c r="I4480" t="str">
        <f>A4480&amp;","</f>
        <v>4478,</v>
      </c>
      <c r="J4480" t="str">
        <f>B4480&amp;","</f>
        <v>53,</v>
      </c>
      <c r="K4480" t="str">
        <f>C4480&amp;","</f>
        <v>156,</v>
      </c>
    </row>
    <row r="4481" spans="1:11">
      <c r="A4481">
        <v>4479</v>
      </c>
      <c r="B4481">
        <f>VLOOKUP(D4481,$R$2:$S$13000,2,FALSE)</f>
        <v>53</v>
      </c>
      <c r="C4481">
        <f>VLOOKUP(E4481,$R$2:$S$13000,2,FALSE)</f>
        <v>159</v>
      </c>
      <c r="D4481" t="s">
        <v>313</v>
      </c>
      <c r="E4481" t="s">
        <v>147</v>
      </c>
      <c r="F4481" t="s">
        <v>314</v>
      </c>
      <c r="G4481" t="s">
        <v>148</v>
      </c>
      <c r="H4481">
        <v>13</v>
      </c>
      <c r="I4481" t="str">
        <f>A4481&amp;","</f>
        <v>4479,</v>
      </c>
      <c r="J4481" t="str">
        <f>B4481&amp;","</f>
        <v>53,</v>
      </c>
      <c r="K4481" t="str">
        <f>C4481&amp;","</f>
        <v>159,</v>
      </c>
    </row>
    <row r="4482" spans="1:11">
      <c r="A4482">
        <v>4480</v>
      </c>
      <c r="B4482">
        <f>VLOOKUP(D4482,$R$2:$S$13000,2,FALSE)</f>
        <v>53</v>
      </c>
      <c r="C4482">
        <f>VLOOKUP(E4482,$R$2:$S$13000,2,FALSE)</f>
        <v>160</v>
      </c>
      <c r="D4482" t="s">
        <v>313</v>
      </c>
      <c r="E4482" t="s">
        <v>149</v>
      </c>
      <c r="F4482" t="s">
        <v>314</v>
      </c>
      <c r="G4482" t="s">
        <v>150</v>
      </c>
      <c r="H4482">
        <v>10</v>
      </c>
      <c r="I4482" t="str">
        <f>A4482&amp;","</f>
        <v>4480,</v>
      </c>
      <c r="J4482" t="str">
        <f>B4482&amp;","</f>
        <v>53,</v>
      </c>
      <c r="K4482" t="str">
        <f>C4482&amp;","</f>
        <v>160,</v>
      </c>
    </row>
    <row r="4483" spans="1:11">
      <c r="A4483">
        <v>4481</v>
      </c>
      <c r="B4483">
        <f>VLOOKUP(D4483,$R$2:$S$13000,2,FALSE)</f>
        <v>53</v>
      </c>
      <c r="C4483">
        <f>VLOOKUP(E4483,$R$2:$S$13000,2,FALSE)</f>
        <v>171</v>
      </c>
      <c r="D4483" t="s">
        <v>313</v>
      </c>
      <c r="E4483" t="s">
        <v>159</v>
      </c>
      <c r="F4483" t="s">
        <v>314</v>
      </c>
      <c r="G4483" t="s">
        <v>160</v>
      </c>
      <c r="H4483">
        <v>11</v>
      </c>
      <c r="I4483" t="str">
        <f>A4483&amp;","</f>
        <v>4481,</v>
      </c>
      <c r="J4483" t="str">
        <f>B4483&amp;","</f>
        <v>53,</v>
      </c>
      <c r="K4483" t="str">
        <f>C4483&amp;","</f>
        <v>171,</v>
      </c>
    </row>
    <row r="4484" spans="1:11">
      <c r="A4484">
        <v>4482</v>
      </c>
      <c r="B4484">
        <f>VLOOKUP(D4484,$R$2:$S$13000,2,FALSE)</f>
        <v>53</v>
      </c>
      <c r="C4484">
        <f>VLOOKUP(E4484,$R$2:$S$13000,2,FALSE)</f>
        <v>172</v>
      </c>
      <c r="D4484" t="s">
        <v>313</v>
      </c>
      <c r="E4484">
        <v>23</v>
      </c>
      <c r="F4484" t="s">
        <v>314</v>
      </c>
      <c r="G4484" t="s">
        <v>161</v>
      </c>
      <c r="H4484">
        <v>12</v>
      </c>
      <c r="I4484" t="str">
        <f>A4484&amp;","</f>
        <v>4482,</v>
      </c>
      <c r="J4484" t="str">
        <f>B4484&amp;","</f>
        <v>53,</v>
      </c>
      <c r="K4484" t="str">
        <f>C4484&amp;","</f>
        <v>172,</v>
      </c>
    </row>
    <row r="4485" spans="1:11">
      <c r="A4485">
        <v>4483</v>
      </c>
      <c r="B4485">
        <f>VLOOKUP(D4485,$R$2:$S$13000,2,FALSE)</f>
        <v>53</v>
      </c>
      <c r="C4485">
        <f>VLOOKUP(E4485,$R$2:$S$13000,2,FALSE)</f>
        <v>178</v>
      </c>
      <c r="D4485" t="s">
        <v>313</v>
      </c>
      <c r="E4485" t="s">
        <v>166</v>
      </c>
      <c r="F4485" t="s">
        <v>314</v>
      </c>
      <c r="G4485" t="s">
        <v>167</v>
      </c>
      <c r="H4485">
        <v>9</v>
      </c>
      <c r="I4485" t="str">
        <f>A4485&amp;","</f>
        <v>4483,</v>
      </c>
      <c r="J4485" t="str">
        <f>B4485&amp;","</f>
        <v>53,</v>
      </c>
      <c r="K4485" t="str">
        <f>C4485&amp;","</f>
        <v>178,</v>
      </c>
    </row>
    <row r="4486" spans="1:11">
      <c r="A4486">
        <v>4484</v>
      </c>
      <c r="B4486">
        <f>VLOOKUP(D4486,$R$2:$S$13000,2,FALSE)</f>
        <v>53</v>
      </c>
      <c r="C4486">
        <f>VLOOKUP(E4486,$R$2:$S$13000,2,FALSE)</f>
        <v>188</v>
      </c>
      <c r="D4486" t="s">
        <v>313</v>
      </c>
      <c r="E4486">
        <v>5614</v>
      </c>
      <c r="F4486" t="s">
        <v>314</v>
      </c>
      <c r="G4486" t="s">
        <v>173</v>
      </c>
      <c r="H4486">
        <v>9</v>
      </c>
      <c r="I4486" t="str">
        <f>A4486&amp;","</f>
        <v>4484,</v>
      </c>
      <c r="J4486" t="str">
        <f>B4486&amp;","</f>
        <v>53,</v>
      </c>
      <c r="K4486" t="str">
        <f>C4486&amp;","</f>
        <v>188,</v>
      </c>
    </row>
    <row r="4487" spans="1:11">
      <c r="A4487">
        <v>4485</v>
      </c>
      <c r="B4487">
        <f>VLOOKUP(D4487,$R$2:$S$13000,2,FALSE)</f>
        <v>53</v>
      </c>
      <c r="C4487">
        <f>VLOOKUP(E4487,$R$2:$S$13000,2,FALSE)</f>
        <v>193</v>
      </c>
      <c r="D4487" t="s">
        <v>313</v>
      </c>
      <c r="E4487">
        <v>4238</v>
      </c>
      <c r="F4487" t="s">
        <v>314</v>
      </c>
      <c r="G4487" t="s">
        <v>178</v>
      </c>
      <c r="H4487">
        <v>10</v>
      </c>
      <c r="I4487" t="str">
        <f>A4487&amp;","</f>
        <v>4485,</v>
      </c>
      <c r="J4487" t="str">
        <f>B4487&amp;","</f>
        <v>53,</v>
      </c>
      <c r="K4487" t="str">
        <f>C4487&amp;","</f>
        <v>193,</v>
      </c>
    </row>
    <row r="4488" spans="1:11">
      <c r="A4488">
        <v>4486</v>
      </c>
      <c r="B4488">
        <f>VLOOKUP(D4488,$R$2:$S$13000,2,FALSE)</f>
        <v>53</v>
      </c>
      <c r="C4488">
        <f>VLOOKUP(E4488,$R$2:$S$13000,2,FALSE)</f>
        <v>195</v>
      </c>
      <c r="D4488" t="s">
        <v>313</v>
      </c>
      <c r="E4488">
        <v>5171</v>
      </c>
      <c r="F4488" t="s">
        <v>314</v>
      </c>
      <c r="G4488" t="s">
        <v>181</v>
      </c>
      <c r="H4488">
        <v>12</v>
      </c>
      <c r="I4488" t="str">
        <f>A4488&amp;","</f>
        <v>4486,</v>
      </c>
      <c r="J4488" t="str">
        <f>B4488&amp;","</f>
        <v>53,</v>
      </c>
      <c r="K4488" t="str">
        <f>C4488&amp;","</f>
        <v>195,</v>
      </c>
    </row>
    <row r="4489" spans="1:11">
      <c r="A4489">
        <v>4487</v>
      </c>
      <c r="B4489">
        <f>VLOOKUP(D4489,$R$2:$S$13000,2,FALSE)</f>
        <v>53</v>
      </c>
      <c r="C4489">
        <f>VLOOKUP(E4489,$R$2:$S$13000,2,FALSE)</f>
        <v>201</v>
      </c>
      <c r="D4489" t="s">
        <v>313</v>
      </c>
      <c r="E4489">
        <v>443141</v>
      </c>
      <c r="F4489" t="s">
        <v>314</v>
      </c>
      <c r="G4489" t="s">
        <v>186</v>
      </c>
      <c r="H4489">
        <v>9</v>
      </c>
      <c r="I4489" t="str">
        <f>A4489&amp;","</f>
        <v>4487,</v>
      </c>
      <c r="J4489" t="str">
        <f>B4489&amp;","</f>
        <v>53,</v>
      </c>
      <c r="K4489" t="str">
        <f>C4489&amp;","</f>
        <v>201,</v>
      </c>
    </row>
    <row r="4490" spans="1:11">
      <c r="A4490">
        <v>4488</v>
      </c>
      <c r="B4490">
        <f>VLOOKUP(D4490,$R$2:$S$13000,2,FALSE)</f>
        <v>53</v>
      </c>
      <c r="C4490">
        <f>VLOOKUP(E4490,$R$2:$S$13000,2,FALSE)</f>
        <v>207</v>
      </c>
      <c r="D4490" t="s">
        <v>313</v>
      </c>
      <c r="E4490">
        <v>3116</v>
      </c>
      <c r="F4490" t="s">
        <v>314</v>
      </c>
      <c r="G4490" t="s">
        <v>191</v>
      </c>
      <c r="H4490">
        <v>11</v>
      </c>
      <c r="I4490" t="str">
        <f>A4490&amp;","</f>
        <v>4488,</v>
      </c>
      <c r="J4490" t="str">
        <f>B4490&amp;","</f>
        <v>53,</v>
      </c>
      <c r="K4490" t="str">
        <f>C4490&amp;","</f>
        <v>207,</v>
      </c>
    </row>
    <row r="4491" spans="1:11">
      <c r="A4491">
        <v>4489</v>
      </c>
      <c r="B4491">
        <f>VLOOKUP(D4491,$R$2:$S$13000,2,FALSE)</f>
        <v>53</v>
      </c>
      <c r="C4491">
        <f>VLOOKUP(E4491,$R$2:$S$13000,2,FALSE)</f>
        <v>216</v>
      </c>
      <c r="D4491" t="s">
        <v>313</v>
      </c>
      <c r="E4491" t="s">
        <v>198</v>
      </c>
      <c r="F4491" t="s">
        <v>314</v>
      </c>
      <c r="G4491" t="s">
        <v>199</v>
      </c>
      <c r="H4491">
        <v>11</v>
      </c>
      <c r="I4491" t="str">
        <f>A4491&amp;","</f>
        <v>4489,</v>
      </c>
      <c r="J4491" t="str">
        <f>B4491&amp;","</f>
        <v>53,</v>
      </c>
      <c r="K4491" t="str">
        <f>C4491&amp;","</f>
        <v>216,</v>
      </c>
    </row>
    <row r="4492" spans="1:11">
      <c r="A4492">
        <v>4490</v>
      </c>
      <c r="B4492">
        <f>VLOOKUP(D4492,$R$2:$S$13000,2,FALSE)</f>
        <v>53</v>
      </c>
      <c r="C4492">
        <f>VLOOKUP(E4492,$R$2:$S$13000,2,FALSE)</f>
        <v>220</v>
      </c>
      <c r="D4492" t="s">
        <v>313</v>
      </c>
      <c r="E4492">
        <v>4442</v>
      </c>
      <c r="F4492" t="s">
        <v>314</v>
      </c>
      <c r="G4492" t="s">
        <v>203</v>
      </c>
      <c r="H4492">
        <v>9</v>
      </c>
      <c r="I4492" t="str">
        <f>A4492&amp;","</f>
        <v>4490,</v>
      </c>
      <c r="J4492" t="str">
        <f>B4492&amp;","</f>
        <v>53,</v>
      </c>
      <c r="K4492" t="str">
        <f>C4492&amp;","</f>
        <v>220,</v>
      </c>
    </row>
    <row r="4493" spans="1:11">
      <c r="A4493">
        <v>4491</v>
      </c>
      <c r="B4493">
        <f>VLOOKUP(D4493,$R$2:$S$13000,2,FALSE)</f>
        <v>53</v>
      </c>
      <c r="C4493">
        <f>VLOOKUP(E4493,$R$2:$S$13000,2,FALSE)</f>
        <v>223</v>
      </c>
      <c r="D4493" t="s">
        <v>313</v>
      </c>
      <c r="E4493">
        <v>45121</v>
      </c>
      <c r="F4493" t="s">
        <v>314</v>
      </c>
      <c r="G4493" t="s">
        <v>206</v>
      </c>
      <c r="H4493">
        <v>9</v>
      </c>
      <c r="I4493" t="str">
        <f>A4493&amp;","</f>
        <v>4491,</v>
      </c>
      <c r="J4493" t="str">
        <f>B4493&amp;","</f>
        <v>53,</v>
      </c>
      <c r="K4493" t="str">
        <f>C4493&amp;","</f>
        <v>223,</v>
      </c>
    </row>
    <row r="4494" spans="1:11">
      <c r="A4494">
        <v>4492</v>
      </c>
      <c r="B4494">
        <f>VLOOKUP(D4494,$R$2:$S$13000,2,FALSE)</f>
        <v>53</v>
      </c>
      <c r="C4494">
        <f>VLOOKUP(E4494,$R$2:$S$13000,2,FALSE)</f>
        <v>225</v>
      </c>
      <c r="D4494" t="s">
        <v>313</v>
      </c>
      <c r="E4494" t="s">
        <v>208</v>
      </c>
      <c r="F4494" t="s">
        <v>314</v>
      </c>
      <c r="G4494" t="s">
        <v>209</v>
      </c>
      <c r="H4494">
        <v>10</v>
      </c>
      <c r="I4494" t="str">
        <f>A4494&amp;","</f>
        <v>4492,</v>
      </c>
      <c r="J4494" t="str">
        <f>B4494&amp;","</f>
        <v>53,</v>
      </c>
      <c r="K4494" t="str">
        <f>C4494&amp;","</f>
        <v>225,</v>
      </c>
    </row>
    <row r="4495" spans="1:11">
      <c r="A4495">
        <v>4493</v>
      </c>
      <c r="B4495">
        <f>VLOOKUP(D4495,$R$2:$S$13000,2,FALSE)</f>
        <v>53</v>
      </c>
      <c r="C4495">
        <f>VLOOKUP(E4495,$R$2:$S$13000,2,FALSE)</f>
        <v>242</v>
      </c>
      <c r="D4495" t="s">
        <v>313</v>
      </c>
      <c r="E4495">
        <v>54194</v>
      </c>
      <c r="F4495" t="s">
        <v>314</v>
      </c>
      <c r="G4495" t="s">
        <v>222</v>
      </c>
      <c r="H4495">
        <v>9</v>
      </c>
      <c r="I4495" t="str">
        <f>A4495&amp;","</f>
        <v>4493,</v>
      </c>
      <c r="J4495" t="str">
        <f>B4495&amp;","</f>
        <v>53,</v>
      </c>
      <c r="K4495" t="str">
        <f>C4495&amp;","</f>
        <v>242,</v>
      </c>
    </row>
    <row r="4496" spans="1:11">
      <c r="A4496">
        <v>4494</v>
      </c>
      <c r="B4496">
        <f>VLOOKUP(D4496,$R$2:$S$13000,2,FALSE)</f>
        <v>53</v>
      </c>
      <c r="C4496">
        <f>VLOOKUP(E4496,$R$2:$S$13000,2,FALSE)</f>
        <v>252</v>
      </c>
      <c r="D4496" t="s">
        <v>313</v>
      </c>
      <c r="E4496" t="s">
        <v>282</v>
      </c>
      <c r="F4496" t="s">
        <v>314</v>
      </c>
      <c r="G4496" t="s">
        <v>283</v>
      </c>
      <c r="H4496">
        <v>9</v>
      </c>
      <c r="I4496" t="str">
        <f>A4496&amp;","</f>
        <v>4494,</v>
      </c>
      <c r="J4496" t="str">
        <f>B4496&amp;","</f>
        <v>53,</v>
      </c>
      <c r="K4496" t="str">
        <f>C4496&amp;","</f>
        <v>252,</v>
      </c>
    </row>
    <row r="4497" spans="1:11">
      <c r="A4497">
        <v>4495</v>
      </c>
      <c r="B4497">
        <f>VLOOKUP(D4497,$R$2:$S$13000,2,FALSE)</f>
        <v>53</v>
      </c>
      <c r="C4497">
        <f>VLOOKUP(E4497,$R$2:$S$13000,2,FALSE)</f>
        <v>254</v>
      </c>
      <c r="D4497" t="s">
        <v>313</v>
      </c>
      <c r="E4497">
        <v>8122</v>
      </c>
      <c r="F4497" t="s">
        <v>314</v>
      </c>
      <c r="G4497" t="s">
        <v>233</v>
      </c>
      <c r="H4497">
        <v>9</v>
      </c>
      <c r="I4497" t="str">
        <f>A4497&amp;","</f>
        <v>4495,</v>
      </c>
      <c r="J4497" t="str">
        <f>B4497&amp;","</f>
        <v>53,</v>
      </c>
      <c r="K4497" t="str">
        <f>C4497&amp;","</f>
        <v>254,</v>
      </c>
    </row>
    <row r="4498" spans="1:11">
      <c r="A4498">
        <v>4496</v>
      </c>
      <c r="B4498">
        <f>VLOOKUP(D4498,$R$2:$S$13000,2,FALSE)</f>
        <v>53</v>
      </c>
      <c r="C4498" t="e">
        <f>VLOOKUP(E4498,$R$2:$S$13000,2,FALSE)</f>
        <v>#N/A</v>
      </c>
      <c r="D4498" t="s">
        <v>313</v>
      </c>
      <c r="E4498" t="s">
        <v>235</v>
      </c>
      <c r="F4498" t="s">
        <v>314</v>
      </c>
      <c r="G4498" t="s">
        <v>236</v>
      </c>
      <c r="H4498">
        <v>9</v>
      </c>
      <c r="I4498" t="str">
        <f>A4498&amp;","</f>
        <v>4496,</v>
      </c>
      <c r="J4498" t="str">
        <f>B4498&amp;","</f>
        <v>53,</v>
      </c>
      <c r="K4498" t="e">
        <f>C4498&amp;","</f>
        <v>#N/A</v>
      </c>
    </row>
    <row r="4499" spans="1:11">
      <c r="A4499">
        <v>4497</v>
      </c>
      <c r="B4499">
        <f>VLOOKUP(D4499,$R$2:$S$13000,2,FALSE)</f>
        <v>54</v>
      </c>
      <c r="C4499">
        <f>VLOOKUP(E4499,$R$2:$S$13000,2,FALSE)</f>
        <v>55</v>
      </c>
      <c r="D4499" t="s">
        <v>51</v>
      </c>
      <c r="E4499" t="s">
        <v>53</v>
      </c>
      <c r="F4499" t="s">
        <v>52</v>
      </c>
      <c r="G4499" t="s">
        <v>54</v>
      </c>
      <c r="H4499">
        <v>10</v>
      </c>
      <c r="I4499" t="str">
        <f>A4499&amp;","</f>
        <v>4497,</v>
      </c>
      <c r="J4499" t="str">
        <f>B4499&amp;","</f>
        <v>54,</v>
      </c>
      <c r="K4499" t="str">
        <f>C4499&amp;","</f>
        <v>55,</v>
      </c>
    </row>
    <row r="4500" spans="1:11">
      <c r="A4500">
        <v>4498</v>
      </c>
      <c r="B4500">
        <f>VLOOKUP(D4500,$R$2:$S$13000,2,FALSE)</f>
        <v>54</v>
      </c>
      <c r="C4500">
        <f>VLOOKUP(E4500,$R$2:$S$13000,2,FALSE)</f>
        <v>58</v>
      </c>
      <c r="D4500" t="s">
        <v>51</v>
      </c>
      <c r="E4500">
        <v>45114</v>
      </c>
      <c r="F4500" t="s">
        <v>52</v>
      </c>
      <c r="G4500" t="s">
        <v>55</v>
      </c>
      <c r="H4500">
        <v>9</v>
      </c>
      <c r="I4500" t="str">
        <f>A4500&amp;","</f>
        <v>4498,</v>
      </c>
      <c r="J4500" t="str">
        <f>B4500&amp;","</f>
        <v>54,</v>
      </c>
      <c r="K4500" t="str">
        <f>C4500&amp;","</f>
        <v>58,</v>
      </c>
    </row>
    <row r="4501" spans="1:11">
      <c r="A4501">
        <v>4499</v>
      </c>
      <c r="B4501">
        <f>VLOOKUP(D4501,$R$2:$S$13000,2,FALSE)</f>
        <v>54</v>
      </c>
      <c r="C4501">
        <f>VLOOKUP(E4501,$R$2:$S$13000,2,FALSE)</f>
        <v>59</v>
      </c>
      <c r="D4501" t="s">
        <v>51</v>
      </c>
      <c r="E4501">
        <v>4483</v>
      </c>
      <c r="F4501" t="s">
        <v>52</v>
      </c>
      <c r="G4501" t="s">
        <v>56</v>
      </c>
      <c r="H4501">
        <v>10</v>
      </c>
      <c r="I4501" t="str">
        <f>A4501&amp;","</f>
        <v>4499,</v>
      </c>
      <c r="J4501" t="str">
        <f>B4501&amp;","</f>
        <v>54,</v>
      </c>
      <c r="K4501" t="str">
        <f>C4501&amp;","</f>
        <v>59,</v>
      </c>
    </row>
    <row r="4502" spans="1:11">
      <c r="A4502">
        <v>4500</v>
      </c>
      <c r="B4502">
        <f>VLOOKUP(D4502,$R$2:$S$13000,2,FALSE)</f>
        <v>54</v>
      </c>
      <c r="C4502">
        <f>VLOOKUP(E4502,$R$2:$S$13000,2,FALSE)</f>
        <v>61</v>
      </c>
      <c r="D4502" t="s">
        <v>51</v>
      </c>
      <c r="E4502">
        <v>6111</v>
      </c>
      <c r="F4502" t="s">
        <v>52</v>
      </c>
      <c r="G4502" t="s">
        <v>57</v>
      </c>
      <c r="H4502">
        <v>9</v>
      </c>
      <c r="I4502" t="str">
        <f>A4502&amp;","</f>
        <v>4500,</v>
      </c>
      <c r="J4502" t="str">
        <f>B4502&amp;","</f>
        <v>54,</v>
      </c>
      <c r="K4502" t="str">
        <f>C4502&amp;","</f>
        <v>61,</v>
      </c>
    </row>
    <row r="4503" spans="1:11">
      <c r="A4503">
        <v>4501</v>
      </c>
      <c r="B4503">
        <f>VLOOKUP(D4503,$R$2:$S$13000,2,FALSE)</f>
        <v>54</v>
      </c>
      <c r="C4503">
        <f>VLOOKUP(E4503,$R$2:$S$13000,2,FALSE)</f>
        <v>66</v>
      </c>
      <c r="D4503" t="s">
        <v>51</v>
      </c>
      <c r="E4503">
        <v>4231</v>
      </c>
      <c r="F4503" t="s">
        <v>52</v>
      </c>
      <c r="G4503" t="s">
        <v>63</v>
      </c>
      <c r="H4503">
        <v>11</v>
      </c>
      <c r="I4503" t="str">
        <f>A4503&amp;","</f>
        <v>4501,</v>
      </c>
      <c r="J4503" t="str">
        <f>B4503&amp;","</f>
        <v>54,</v>
      </c>
      <c r="K4503" t="str">
        <f>C4503&amp;","</f>
        <v>66,</v>
      </c>
    </row>
    <row r="4504" spans="1:11">
      <c r="A4504">
        <v>4502</v>
      </c>
      <c r="B4504">
        <f>VLOOKUP(D4504,$R$2:$S$13000,2,FALSE)</f>
        <v>54</v>
      </c>
      <c r="C4504">
        <f>VLOOKUP(E4504,$R$2:$S$13000,2,FALSE)</f>
        <v>68</v>
      </c>
      <c r="D4504" t="s">
        <v>51</v>
      </c>
      <c r="E4504">
        <v>4531</v>
      </c>
      <c r="F4504" t="s">
        <v>52</v>
      </c>
      <c r="G4504" t="s">
        <v>64</v>
      </c>
      <c r="H4504">
        <v>9</v>
      </c>
      <c r="I4504" t="str">
        <f>A4504&amp;","</f>
        <v>4502,</v>
      </c>
      <c r="J4504" t="str">
        <f>B4504&amp;","</f>
        <v>54,</v>
      </c>
      <c r="K4504" t="str">
        <f>C4504&amp;","</f>
        <v>68,</v>
      </c>
    </row>
    <row r="4505" spans="1:11">
      <c r="A4505">
        <v>4503</v>
      </c>
      <c r="B4505">
        <f>VLOOKUP(D4505,$R$2:$S$13000,2,FALSE)</f>
        <v>54</v>
      </c>
      <c r="C4505">
        <f>VLOOKUP(E4505,$R$2:$S$13000,2,FALSE)</f>
        <v>75</v>
      </c>
      <c r="D4505" t="s">
        <v>51</v>
      </c>
      <c r="E4505">
        <v>8112</v>
      </c>
      <c r="F4505" t="s">
        <v>52</v>
      </c>
      <c r="G4505" t="s">
        <v>70</v>
      </c>
      <c r="H4505">
        <v>10</v>
      </c>
      <c r="I4505" t="str">
        <f>A4505&amp;","</f>
        <v>4503,</v>
      </c>
      <c r="J4505" t="str">
        <f>B4505&amp;","</f>
        <v>54,</v>
      </c>
      <c r="K4505" t="str">
        <f>C4505&amp;","</f>
        <v>75,</v>
      </c>
    </row>
    <row r="4506" spans="1:11">
      <c r="A4506">
        <v>4504</v>
      </c>
      <c r="B4506">
        <f>VLOOKUP(D4506,$R$2:$S$13000,2,FALSE)</f>
        <v>54</v>
      </c>
      <c r="C4506">
        <f>VLOOKUP(E4506,$R$2:$S$13000,2,FALSE)</f>
        <v>79</v>
      </c>
      <c r="D4506" t="s">
        <v>51</v>
      </c>
      <c r="E4506">
        <v>56173</v>
      </c>
      <c r="F4506" t="s">
        <v>52</v>
      </c>
      <c r="G4506" t="s">
        <v>74</v>
      </c>
      <c r="H4506">
        <v>10</v>
      </c>
      <c r="I4506" t="str">
        <f>A4506&amp;","</f>
        <v>4504,</v>
      </c>
      <c r="J4506" t="str">
        <f>B4506&amp;","</f>
        <v>54,</v>
      </c>
      <c r="K4506" t="str">
        <f>C4506&amp;","</f>
        <v>79,</v>
      </c>
    </row>
    <row r="4507" spans="1:11">
      <c r="A4507">
        <v>4505</v>
      </c>
      <c r="B4507">
        <f>VLOOKUP(D4507,$R$2:$S$13000,2,FALSE)</f>
        <v>54</v>
      </c>
      <c r="C4507">
        <f>VLOOKUP(E4507,$R$2:$S$13000,2,FALSE)</f>
        <v>81</v>
      </c>
      <c r="D4507" t="s">
        <v>51</v>
      </c>
      <c r="E4507">
        <v>4529</v>
      </c>
      <c r="F4507" t="s">
        <v>52</v>
      </c>
      <c r="G4507" t="s">
        <v>76</v>
      </c>
      <c r="H4507">
        <v>12</v>
      </c>
      <c r="I4507" t="str">
        <f>A4507&amp;","</f>
        <v>4505,</v>
      </c>
      <c r="J4507" t="str">
        <f>B4507&amp;","</f>
        <v>54,</v>
      </c>
      <c r="K4507" t="str">
        <f>C4507&amp;","</f>
        <v>81,</v>
      </c>
    </row>
    <row r="4508" spans="1:11">
      <c r="A4508">
        <v>4506</v>
      </c>
      <c r="B4508">
        <f>VLOOKUP(D4508,$R$2:$S$13000,2,FALSE)</f>
        <v>54</v>
      </c>
      <c r="C4508">
        <f>VLOOKUP(E4508,$R$2:$S$13000,2,FALSE)</f>
        <v>85</v>
      </c>
      <c r="D4508" t="s">
        <v>51</v>
      </c>
      <c r="E4508" t="s">
        <v>78</v>
      </c>
      <c r="F4508" t="s">
        <v>52</v>
      </c>
      <c r="G4508" t="s">
        <v>79</v>
      </c>
      <c r="H4508">
        <v>9</v>
      </c>
      <c r="I4508" t="str">
        <f>A4508&amp;","</f>
        <v>4506,</v>
      </c>
      <c r="J4508" t="str">
        <f>B4508&amp;","</f>
        <v>54,</v>
      </c>
      <c r="K4508" t="str">
        <f>C4508&amp;","</f>
        <v>85,</v>
      </c>
    </row>
    <row r="4509" spans="1:11">
      <c r="A4509">
        <v>4507</v>
      </c>
      <c r="B4509">
        <f>VLOOKUP(D4509,$R$2:$S$13000,2,FALSE)</f>
        <v>54</v>
      </c>
      <c r="C4509">
        <f>VLOOKUP(E4509,$R$2:$S$13000,2,FALSE)</f>
        <v>87</v>
      </c>
      <c r="D4509" t="s">
        <v>51</v>
      </c>
      <c r="E4509">
        <v>442</v>
      </c>
      <c r="F4509" t="s">
        <v>52</v>
      </c>
      <c r="G4509" t="s">
        <v>300</v>
      </c>
      <c r="H4509">
        <v>9</v>
      </c>
      <c r="I4509" t="str">
        <f>A4509&amp;","</f>
        <v>4507,</v>
      </c>
      <c r="J4509" t="str">
        <f>B4509&amp;","</f>
        <v>54,</v>
      </c>
      <c r="K4509" t="str">
        <f>C4509&amp;","</f>
        <v>87,</v>
      </c>
    </row>
    <row r="4510" spans="1:11">
      <c r="A4510">
        <v>4508</v>
      </c>
      <c r="B4510">
        <f>VLOOKUP(D4510,$R$2:$S$13000,2,FALSE)</f>
        <v>54</v>
      </c>
      <c r="C4510">
        <f>VLOOKUP(E4510,$R$2:$S$13000,2,FALSE)</f>
        <v>91</v>
      </c>
      <c r="D4510" t="s">
        <v>51</v>
      </c>
      <c r="E4510">
        <v>4413</v>
      </c>
      <c r="F4510" t="s">
        <v>52</v>
      </c>
      <c r="G4510" t="s">
        <v>83</v>
      </c>
      <c r="H4510">
        <v>12</v>
      </c>
      <c r="I4510" t="str">
        <f>A4510&amp;","</f>
        <v>4508,</v>
      </c>
      <c r="J4510" t="str">
        <f>B4510&amp;","</f>
        <v>54,</v>
      </c>
      <c r="K4510" t="str">
        <f>C4510&amp;","</f>
        <v>91,</v>
      </c>
    </row>
    <row r="4511" spans="1:11">
      <c r="A4511">
        <v>4509</v>
      </c>
      <c r="B4511">
        <f>VLOOKUP(D4511,$R$2:$S$13000,2,FALSE)</f>
        <v>54</v>
      </c>
      <c r="C4511">
        <f>VLOOKUP(E4511,$R$2:$S$13000,2,FALSE)</f>
        <v>92</v>
      </c>
      <c r="D4511" t="s">
        <v>51</v>
      </c>
      <c r="E4511">
        <v>4539</v>
      </c>
      <c r="F4511" t="s">
        <v>52</v>
      </c>
      <c r="G4511" t="s">
        <v>84</v>
      </c>
      <c r="H4511">
        <v>10</v>
      </c>
      <c r="I4511" t="str">
        <f>A4511&amp;","</f>
        <v>4509,</v>
      </c>
      <c r="J4511" t="str">
        <f>B4511&amp;","</f>
        <v>54,</v>
      </c>
      <c r="K4511" t="str">
        <f>C4511&amp;","</f>
        <v>92,</v>
      </c>
    </row>
    <row r="4512" spans="1:11">
      <c r="A4512">
        <v>4510</v>
      </c>
      <c r="B4512">
        <f>VLOOKUP(D4512,$R$2:$S$13000,2,FALSE)</f>
        <v>54</v>
      </c>
      <c r="C4512">
        <f>VLOOKUP(E4512,$R$2:$S$13000,2,FALSE)</f>
        <v>96</v>
      </c>
      <c r="D4512" t="s">
        <v>51</v>
      </c>
      <c r="E4512">
        <v>562</v>
      </c>
      <c r="F4512" t="s">
        <v>52</v>
      </c>
      <c r="G4512" t="s">
        <v>88</v>
      </c>
      <c r="H4512">
        <v>9</v>
      </c>
      <c r="I4512" t="str">
        <f>A4512&amp;","</f>
        <v>4510,</v>
      </c>
      <c r="J4512" t="str">
        <f>B4512&amp;","</f>
        <v>54,</v>
      </c>
      <c r="K4512" t="str">
        <f>C4512&amp;","</f>
        <v>96,</v>
      </c>
    </row>
    <row r="4513" spans="1:11">
      <c r="A4513">
        <v>4511</v>
      </c>
      <c r="B4513">
        <f>VLOOKUP(D4513,$R$2:$S$13000,2,FALSE)</f>
        <v>54</v>
      </c>
      <c r="C4513">
        <f>VLOOKUP(E4513,$R$2:$S$13000,2,FALSE)</f>
        <v>97</v>
      </c>
      <c r="D4513" t="s">
        <v>51</v>
      </c>
      <c r="E4513">
        <v>8113</v>
      </c>
      <c r="F4513" t="s">
        <v>52</v>
      </c>
      <c r="G4513" t="s">
        <v>89</v>
      </c>
      <c r="H4513">
        <v>9</v>
      </c>
      <c r="I4513" t="str">
        <f>A4513&amp;","</f>
        <v>4511,</v>
      </c>
      <c r="J4513" t="str">
        <f>B4513&amp;","</f>
        <v>54,</v>
      </c>
      <c r="K4513" t="str">
        <f>C4513&amp;","</f>
        <v>97,</v>
      </c>
    </row>
    <row r="4514" spans="1:11">
      <c r="A4514">
        <v>4512</v>
      </c>
      <c r="B4514">
        <f>VLOOKUP(D4514,$R$2:$S$13000,2,FALSE)</f>
        <v>54</v>
      </c>
      <c r="C4514">
        <f>VLOOKUP(E4514,$R$2:$S$13000,2,FALSE)</f>
        <v>103</v>
      </c>
      <c r="D4514" t="s">
        <v>51</v>
      </c>
      <c r="E4514">
        <v>45211</v>
      </c>
      <c r="F4514" t="s">
        <v>52</v>
      </c>
      <c r="G4514" t="s">
        <v>93</v>
      </c>
      <c r="H4514">
        <v>11</v>
      </c>
      <c r="I4514" t="str">
        <f>A4514&amp;","</f>
        <v>4512,</v>
      </c>
      <c r="J4514" t="str">
        <f>B4514&amp;","</f>
        <v>54,</v>
      </c>
      <c r="K4514" t="str">
        <f>C4514&amp;","</f>
        <v>103,</v>
      </c>
    </row>
    <row r="4515" spans="1:11">
      <c r="A4515">
        <v>4513</v>
      </c>
      <c r="B4515">
        <f>VLOOKUP(D4515,$R$2:$S$13000,2,FALSE)</f>
        <v>54</v>
      </c>
      <c r="C4515">
        <f>VLOOKUP(E4515,$R$2:$S$13000,2,FALSE)</f>
        <v>110</v>
      </c>
      <c r="D4515" t="s">
        <v>51</v>
      </c>
      <c r="E4515">
        <v>6244</v>
      </c>
      <c r="F4515" t="s">
        <v>52</v>
      </c>
      <c r="G4515" t="s">
        <v>99</v>
      </c>
      <c r="H4515">
        <v>13</v>
      </c>
      <c r="I4515" t="str">
        <f>A4515&amp;","</f>
        <v>4513,</v>
      </c>
      <c r="J4515" t="str">
        <f>B4515&amp;","</f>
        <v>54,</v>
      </c>
      <c r="K4515" t="str">
        <f>C4515&amp;","</f>
        <v>110,</v>
      </c>
    </row>
    <row r="4516" spans="1:11">
      <c r="A4516">
        <v>4514</v>
      </c>
      <c r="B4516">
        <f>VLOOKUP(D4516,$R$2:$S$13000,2,FALSE)</f>
        <v>54</v>
      </c>
      <c r="C4516">
        <f>VLOOKUP(E4516,$R$2:$S$13000,2,FALSE)</f>
        <v>112</v>
      </c>
      <c r="D4516" t="s">
        <v>51</v>
      </c>
      <c r="E4516">
        <v>4241</v>
      </c>
      <c r="F4516" t="s">
        <v>52</v>
      </c>
      <c r="G4516" t="s">
        <v>101</v>
      </c>
      <c r="H4516">
        <v>12</v>
      </c>
      <c r="I4516" t="str">
        <f>A4516&amp;","</f>
        <v>4514,</v>
      </c>
      <c r="J4516" t="str">
        <f>B4516&amp;","</f>
        <v>54,</v>
      </c>
      <c r="K4516" t="str">
        <f>C4516&amp;","</f>
        <v>112,</v>
      </c>
    </row>
    <row r="4517" spans="1:11">
      <c r="A4517">
        <v>4515</v>
      </c>
      <c r="B4517">
        <f>VLOOKUP(D4517,$R$2:$S$13000,2,FALSE)</f>
        <v>54</v>
      </c>
      <c r="C4517">
        <f>VLOOKUP(E4517,$R$2:$S$13000,2,FALSE)</f>
        <v>113</v>
      </c>
      <c r="D4517" t="s">
        <v>51</v>
      </c>
      <c r="E4517">
        <v>44413</v>
      </c>
      <c r="F4517" t="s">
        <v>52</v>
      </c>
      <c r="G4517" t="s">
        <v>102</v>
      </c>
      <c r="H4517">
        <v>9</v>
      </c>
      <c r="I4517" t="str">
        <f>A4517&amp;","</f>
        <v>4515,</v>
      </c>
      <c r="J4517" t="str">
        <f>B4517&amp;","</f>
        <v>54,</v>
      </c>
      <c r="K4517" t="str">
        <f>C4517&amp;","</f>
        <v>113,</v>
      </c>
    </row>
    <row r="4518" spans="1:11">
      <c r="A4518">
        <v>4516</v>
      </c>
      <c r="B4518">
        <f>VLOOKUP(D4518,$R$2:$S$13000,2,FALSE)</f>
        <v>54</v>
      </c>
      <c r="C4518">
        <f>VLOOKUP(E4518,$R$2:$S$13000,2,FALSE)</f>
        <v>114</v>
      </c>
      <c r="D4518" t="s">
        <v>51</v>
      </c>
      <c r="E4518">
        <v>4453</v>
      </c>
      <c r="F4518" t="s">
        <v>52</v>
      </c>
      <c r="G4518" t="s">
        <v>103</v>
      </c>
      <c r="H4518">
        <v>10</v>
      </c>
      <c r="I4518" t="str">
        <f>A4518&amp;","</f>
        <v>4516,</v>
      </c>
      <c r="J4518" t="str">
        <f>B4518&amp;","</f>
        <v>54,</v>
      </c>
      <c r="K4518" t="str">
        <f>C4518&amp;","</f>
        <v>114,</v>
      </c>
    </row>
    <row r="4519" spans="1:11">
      <c r="A4519">
        <v>4517</v>
      </c>
      <c r="B4519">
        <f>VLOOKUP(D4519,$R$2:$S$13000,2,FALSE)</f>
        <v>54</v>
      </c>
      <c r="C4519">
        <f>VLOOKUP(E4519,$R$2:$S$13000,2,FALSE)</f>
        <v>116</v>
      </c>
      <c r="D4519" t="s">
        <v>51</v>
      </c>
      <c r="E4519" t="s">
        <v>104</v>
      </c>
      <c r="F4519" t="s">
        <v>52</v>
      </c>
      <c r="G4519" t="s">
        <v>105</v>
      </c>
      <c r="H4519">
        <v>13</v>
      </c>
      <c r="I4519" t="str">
        <f>A4519&amp;","</f>
        <v>4517,</v>
      </c>
      <c r="J4519" t="str">
        <f>B4519&amp;","</f>
        <v>54,</v>
      </c>
      <c r="K4519" t="str">
        <f>C4519&amp;","</f>
        <v>116,</v>
      </c>
    </row>
    <row r="4520" spans="1:11">
      <c r="A4520">
        <v>4518</v>
      </c>
      <c r="B4520">
        <f>VLOOKUP(D4520,$R$2:$S$13000,2,FALSE)</f>
        <v>54</v>
      </c>
      <c r="C4520">
        <f>VLOOKUP(E4520,$R$2:$S$13000,2,FALSE)</f>
        <v>119</v>
      </c>
      <c r="D4520" t="s">
        <v>51</v>
      </c>
      <c r="E4520">
        <v>3391</v>
      </c>
      <c r="F4520" t="s">
        <v>52</v>
      </c>
      <c r="G4520" t="s">
        <v>108</v>
      </c>
      <c r="H4520">
        <v>9</v>
      </c>
      <c r="I4520" t="str">
        <f>A4520&amp;","</f>
        <v>4518,</v>
      </c>
      <c r="J4520" t="str">
        <f>B4520&amp;","</f>
        <v>54,</v>
      </c>
      <c r="K4520" t="str">
        <f>C4520&amp;","</f>
        <v>119,</v>
      </c>
    </row>
    <row r="4521" spans="1:11">
      <c r="A4521">
        <v>4519</v>
      </c>
      <c r="B4521">
        <f>VLOOKUP(D4521,$R$2:$S$13000,2,FALSE)</f>
        <v>54</v>
      </c>
      <c r="C4521">
        <f>VLOOKUP(E4521,$R$2:$S$13000,2,FALSE)</f>
        <v>125</v>
      </c>
      <c r="D4521" t="s">
        <v>51</v>
      </c>
      <c r="E4521">
        <v>4411</v>
      </c>
      <c r="F4521" t="s">
        <v>52</v>
      </c>
      <c r="G4521" t="s">
        <v>113</v>
      </c>
      <c r="H4521">
        <v>14</v>
      </c>
      <c r="I4521" t="str">
        <f>A4521&amp;","</f>
        <v>4519,</v>
      </c>
      <c r="J4521" t="str">
        <f>B4521&amp;","</f>
        <v>54,</v>
      </c>
      <c r="K4521" t="str">
        <f>C4521&amp;","</f>
        <v>125,</v>
      </c>
    </row>
    <row r="4522" spans="1:11">
      <c r="A4522">
        <v>4520</v>
      </c>
      <c r="B4522">
        <f>VLOOKUP(D4522,$R$2:$S$13000,2,FALSE)</f>
        <v>54</v>
      </c>
      <c r="C4522">
        <f>VLOOKUP(E4522,$R$2:$S$13000,2,FALSE)</f>
        <v>128</v>
      </c>
      <c r="D4522" t="s">
        <v>51</v>
      </c>
      <c r="E4522">
        <v>4251</v>
      </c>
      <c r="F4522" t="s">
        <v>52</v>
      </c>
      <c r="G4522" t="s">
        <v>289</v>
      </c>
      <c r="H4522">
        <v>9</v>
      </c>
      <c r="I4522" t="str">
        <f>A4522&amp;","</f>
        <v>4520,</v>
      </c>
      <c r="J4522" t="str">
        <f>B4522&amp;","</f>
        <v>54,</v>
      </c>
      <c r="K4522" t="str">
        <f>C4522&amp;","</f>
        <v>128,</v>
      </c>
    </row>
    <row r="4523" spans="1:11">
      <c r="A4523">
        <v>4521</v>
      </c>
      <c r="B4523">
        <f>VLOOKUP(D4523,$R$2:$S$13000,2,FALSE)</f>
        <v>54</v>
      </c>
      <c r="C4523">
        <f>VLOOKUP(E4523,$R$2:$S$13000,2,FALSE)</f>
        <v>130</v>
      </c>
      <c r="D4523" t="s">
        <v>51</v>
      </c>
      <c r="E4523">
        <v>454310</v>
      </c>
      <c r="F4523" t="s">
        <v>52</v>
      </c>
      <c r="G4523" t="s">
        <v>115</v>
      </c>
      <c r="H4523">
        <v>9</v>
      </c>
      <c r="I4523" t="str">
        <f>A4523&amp;","</f>
        <v>4521,</v>
      </c>
      <c r="J4523" t="str">
        <f>B4523&amp;","</f>
        <v>54,</v>
      </c>
      <c r="K4523" t="str">
        <f>C4523&amp;","</f>
        <v>130,</v>
      </c>
    </row>
    <row r="4524" spans="1:11">
      <c r="A4524">
        <v>4522</v>
      </c>
      <c r="B4524">
        <f>VLOOKUP(D4524,$R$2:$S$13000,2,FALSE)</f>
        <v>54</v>
      </c>
      <c r="C4524">
        <f>VLOOKUP(E4524,$R$2:$S$13000,2,FALSE)</f>
        <v>131</v>
      </c>
      <c r="D4524" t="s">
        <v>51</v>
      </c>
      <c r="E4524" t="s">
        <v>116</v>
      </c>
      <c r="F4524" t="s">
        <v>52</v>
      </c>
      <c r="G4524" t="s">
        <v>117</v>
      </c>
      <c r="H4524">
        <v>12</v>
      </c>
      <c r="I4524" t="str">
        <f>A4524&amp;","</f>
        <v>4522,</v>
      </c>
      <c r="J4524" t="str">
        <f>B4524&amp;","</f>
        <v>54,</v>
      </c>
      <c r="K4524" t="str">
        <f>C4524&amp;","</f>
        <v>131,</v>
      </c>
    </row>
    <row r="4525" spans="1:11">
      <c r="A4525">
        <v>4523</v>
      </c>
      <c r="B4525">
        <f>VLOOKUP(D4525,$R$2:$S$13000,2,FALSE)</f>
        <v>54</v>
      </c>
      <c r="C4525">
        <f>VLOOKUP(E4525,$R$2:$S$13000,2,FALSE)</f>
        <v>132</v>
      </c>
      <c r="D4525" t="s">
        <v>51</v>
      </c>
      <c r="E4525" t="s">
        <v>118</v>
      </c>
      <c r="F4525" t="s">
        <v>52</v>
      </c>
      <c r="G4525" t="s">
        <v>119</v>
      </c>
      <c r="H4525">
        <v>9</v>
      </c>
      <c r="I4525" t="str">
        <f>A4525&amp;","</f>
        <v>4523,</v>
      </c>
      <c r="J4525" t="str">
        <f>B4525&amp;","</f>
        <v>54,</v>
      </c>
      <c r="K4525" t="str">
        <f>C4525&amp;","</f>
        <v>132,</v>
      </c>
    </row>
    <row r="4526" spans="1:11">
      <c r="A4526">
        <v>4524</v>
      </c>
      <c r="B4526">
        <f>VLOOKUP(D4526,$R$2:$S$13000,2,FALSE)</f>
        <v>54</v>
      </c>
      <c r="C4526">
        <f>VLOOKUP(E4526,$R$2:$S$13000,2,FALSE)</f>
        <v>135</v>
      </c>
      <c r="D4526" t="s">
        <v>51</v>
      </c>
      <c r="E4526">
        <v>45322</v>
      </c>
      <c r="F4526" t="s">
        <v>52</v>
      </c>
      <c r="G4526" t="s">
        <v>121</v>
      </c>
      <c r="H4526">
        <v>9</v>
      </c>
      <c r="I4526" t="str">
        <f>A4526&amp;","</f>
        <v>4524,</v>
      </c>
      <c r="J4526" t="str">
        <f>B4526&amp;","</f>
        <v>54,</v>
      </c>
      <c r="K4526" t="str">
        <f>C4526&amp;","</f>
        <v>135,</v>
      </c>
    </row>
    <row r="4527" spans="1:11">
      <c r="A4527">
        <v>4525</v>
      </c>
      <c r="B4527">
        <f>VLOOKUP(D4527,$R$2:$S$13000,2,FALSE)</f>
        <v>54</v>
      </c>
      <c r="C4527">
        <f>VLOOKUP(E4527,$R$2:$S$13000,2,FALSE)</f>
        <v>137</v>
      </c>
      <c r="D4527" t="s">
        <v>51</v>
      </c>
      <c r="E4527">
        <v>5182</v>
      </c>
      <c r="F4527" t="s">
        <v>52</v>
      </c>
      <c r="G4527" t="s">
        <v>124</v>
      </c>
      <c r="H4527">
        <v>10</v>
      </c>
      <c r="I4527" t="str">
        <f>A4527&amp;","</f>
        <v>4525,</v>
      </c>
      <c r="J4527" t="str">
        <f>B4527&amp;","</f>
        <v>54,</v>
      </c>
      <c r="K4527" t="str">
        <f>C4527&amp;","</f>
        <v>137,</v>
      </c>
    </row>
    <row r="4528" spans="1:11">
      <c r="A4528">
        <v>4526</v>
      </c>
      <c r="B4528">
        <f>VLOOKUP(D4528,$R$2:$S$13000,2,FALSE)</f>
        <v>54</v>
      </c>
      <c r="C4528">
        <f>VLOOKUP(E4528,$R$2:$S$13000,2,FALSE)</f>
        <v>138</v>
      </c>
      <c r="D4528" t="s">
        <v>51</v>
      </c>
      <c r="E4528">
        <v>5413</v>
      </c>
      <c r="F4528" t="s">
        <v>52</v>
      </c>
      <c r="G4528" t="s">
        <v>125</v>
      </c>
      <c r="H4528">
        <v>10</v>
      </c>
      <c r="I4528" t="str">
        <f>A4528&amp;","</f>
        <v>4526,</v>
      </c>
      <c r="J4528" t="str">
        <f>B4528&amp;","</f>
        <v>54,</v>
      </c>
      <c r="K4528" t="str">
        <f>C4528&amp;","</f>
        <v>138,</v>
      </c>
    </row>
    <row r="4529" spans="1:11">
      <c r="A4529">
        <v>4527</v>
      </c>
      <c r="B4529">
        <f>VLOOKUP(D4529,$R$2:$S$13000,2,FALSE)</f>
        <v>54</v>
      </c>
      <c r="C4529">
        <f>VLOOKUP(E4529,$R$2:$S$13000,2,FALSE)</f>
        <v>141</v>
      </c>
      <c r="D4529" t="s">
        <v>51</v>
      </c>
      <c r="E4529" t="s">
        <v>127</v>
      </c>
      <c r="F4529" t="s">
        <v>52</v>
      </c>
      <c r="G4529" t="s">
        <v>128</v>
      </c>
      <c r="H4529">
        <v>10</v>
      </c>
      <c r="I4529" t="str">
        <f>A4529&amp;","</f>
        <v>4527,</v>
      </c>
      <c r="J4529" t="str">
        <f>B4529&amp;","</f>
        <v>54,</v>
      </c>
      <c r="K4529" t="str">
        <f>C4529&amp;","</f>
        <v>141,</v>
      </c>
    </row>
    <row r="4530" spans="1:11">
      <c r="A4530">
        <v>4528</v>
      </c>
      <c r="B4530">
        <f>VLOOKUP(D4530,$R$2:$S$13000,2,FALSE)</f>
        <v>54</v>
      </c>
      <c r="C4530">
        <f>VLOOKUP(E4530,$R$2:$S$13000,2,FALSE)</f>
        <v>143</v>
      </c>
      <c r="D4530" t="s">
        <v>51</v>
      </c>
      <c r="E4530">
        <v>4542</v>
      </c>
      <c r="F4530" t="s">
        <v>52</v>
      </c>
      <c r="G4530" t="s">
        <v>130</v>
      </c>
      <c r="H4530">
        <v>10</v>
      </c>
      <c r="I4530" t="str">
        <f>A4530&amp;","</f>
        <v>4528,</v>
      </c>
      <c r="J4530" t="str">
        <f>B4530&amp;","</f>
        <v>54,</v>
      </c>
      <c r="K4530" t="str">
        <f>C4530&amp;","</f>
        <v>143,</v>
      </c>
    </row>
    <row r="4531" spans="1:11">
      <c r="A4531">
        <v>4529</v>
      </c>
      <c r="B4531">
        <f>VLOOKUP(D4531,$R$2:$S$13000,2,FALSE)</f>
        <v>54</v>
      </c>
      <c r="C4531">
        <f>VLOOKUP(E4531,$R$2:$S$13000,2,FALSE)</f>
        <v>149</v>
      </c>
      <c r="D4531" t="s">
        <v>51</v>
      </c>
      <c r="E4531">
        <v>491</v>
      </c>
      <c r="F4531" t="s">
        <v>52</v>
      </c>
      <c r="G4531" t="s">
        <v>138</v>
      </c>
      <c r="H4531">
        <v>10</v>
      </c>
      <c r="I4531" t="str">
        <f>A4531&amp;","</f>
        <v>4529,</v>
      </c>
      <c r="J4531" t="str">
        <f>B4531&amp;","</f>
        <v>54,</v>
      </c>
      <c r="K4531" t="str">
        <f>C4531&amp;","</f>
        <v>149,</v>
      </c>
    </row>
    <row r="4532" spans="1:11">
      <c r="A4532">
        <v>4530</v>
      </c>
      <c r="B4532">
        <f>VLOOKUP(D4532,$R$2:$S$13000,2,FALSE)</f>
        <v>54</v>
      </c>
      <c r="C4532">
        <f>VLOOKUP(E4532,$R$2:$S$13000,2,FALSE)</f>
        <v>150</v>
      </c>
      <c r="D4532" t="s">
        <v>51</v>
      </c>
      <c r="E4532">
        <v>92113</v>
      </c>
      <c r="F4532" t="s">
        <v>52</v>
      </c>
      <c r="G4532" t="s">
        <v>139</v>
      </c>
      <c r="H4532">
        <v>10</v>
      </c>
      <c r="I4532" t="str">
        <f>A4532&amp;","</f>
        <v>4530,</v>
      </c>
      <c r="J4532" t="str">
        <f>B4532&amp;","</f>
        <v>54,</v>
      </c>
      <c r="K4532" t="str">
        <f>C4532&amp;","</f>
        <v>150,</v>
      </c>
    </row>
    <row r="4533" spans="1:11">
      <c r="A4533">
        <v>4531</v>
      </c>
      <c r="B4533">
        <f>VLOOKUP(D4533,$R$2:$S$13000,2,FALSE)</f>
        <v>54</v>
      </c>
      <c r="C4533">
        <f>VLOOKUP(E4533,$R$2:$S$13000,2,FALSE)</f>
        <v>151</v>
      </c>
      <c r="D4533" t="s">
        <v>51</v>
      </c>
      <c r="E4533">
        <v>44821</v>
      </c>
      <c r="F4533" t="s">
        <v>52</v>
      </c>
      <c r="G4533" t="s">
        <v>140</v>
      </c>
      <c r="H4533">
        <v>11</v>
      </c>
      <c r="I4533" t="str">
        <f>A4533&amp;","</f>
        <v>4531,</v>
      </c>
      <c r="J4533" t="str">
        <f>B4533&amp;","</f>
        <v>54,</v>
      </c>
      <c r="K4533" t="str">
        <f>C4533&amp;","</f>
        <v>151,</v>
      </c>
    </row>
    <row r="4534" spans="1:11">
      <c r="A4534">
        <v>4532</v>
      </c>
      <c r="B4534">
        <f>VLOOKUP(D4534,$R$2:$S$13000,2,FALSE)</f>
        <v>54</v>
      </c>
      <c r="C4534">
        <f>VLOOKUP(E4534,$R$2:$S$13000,2,FALSE)</f>
        <v>156</v>
      </c>
      <c r="D4534" t="s">
        <v>51</v>
      </c>
      <c r="E4534" t="s">
        <v>144</v>
      </c>
      <c r="F4534" t="s">
        <v>52</v>
      </c>
      <c r="G4534" t="s">
        <v>145</v>
      </c>
      <c r="H4534">
        <v>13</v>
      </c>
      <c r="I4534" t="str">
        <f>A4534&amp;","</f>
        <v>4532,</v>
      </c>
      <c r="J4534" t="str">
        <f>B4534&amp;","</f>
        <v>54,</v>
      </c>
      <c r="K4534" t="str">
        <f>C4534&amp;","</f>
        <v>156,</v>
      </c>
    </row>
    <row r="4535" spans="1:11">
      <c r="A4535">
        <v>4533</v>
      </c>
      <c r="B4535">
        <f>VLOOKUP(D4535,$R$2:$S$13000,2,FALSE)</f>
        <v>54</v>
      </c>
      <c r="C4535">
        <f>VLOOKUP(E4535,$R$2:$S$13000,2,FALSE)</f>
        <v>159</v>
      </c>
      <c r="D4535" t="s">
        <v>51</v>
      </c>
      <c r="E4535" t="s">
        <v>147</v>
      </c>
      <c r="F4535" t="s">
        <v>52</v>
      </c>
      <c r="G4535" t="s">
        <v>148</v>
      </c>
      <c r="H4535">
        <v>13</v>
      </c>
      <c r="I4535" t="str">
        <f>A4535&amp;","</f>
        <v>4533,</v>
      </c>
      <c r="J4535" t="str">
        <f>B4535&amp;","</f>
        <v>54,</v>
      </c>
      <c r="K4535" t="str">
        <f>C4535&amp;","</f>
        <v>159,</v>
      </c>
    </row>
    <row r="4536" spans="1:11">
      <c r="A4536">
        <v>4534</v>
      </c>
      <c r="B4536">
        <f>VLOOKUP(D4536,$R$2:$S$13000,2,FALSE)</f>
        <v>54</v>
      </c>
      <c r="C4536">
        <f>VLOOKUP(E4536,$R$2:$S$13000,2,FALSE)</f>
        <v>161</v>
      </c>
      <c r="D4536" t="s">
        <v>51</v>
      </c>
      <c r="E4536" t="s">
        <v>151</v>
      </c>
      <c r="F4536" t="s">
        <v>52</v>
      </c>
      <c r="G4536" t="s">
        <v>152</v>
      </c>
      <c r="H4536">
        <v>10</v>
      </c>
      <c r="I4536" t="str">
        <f>A4536&amp;","</f>
        <v>4534,</v>
      </c>
      <c r="J4536" t="str">
        <f>B4536&amp;","</f>
        <v>54,</v>
      </c>
      <c r="K4536" t="str">
        <f>C4536&amp;","</f>
        <v>161,</v>
      </c>
    </row>
    <row r="4537" spans="1:11">
      <c r="A4537">
        <v>4535</v>
      </c>
      <c r="B4537">
        <f>VLOOKUP(D4537,$R$2:$S$13000,2,FALSE)</f>
        <v>54</v>
      </c>
      <c r="C4537">
        <f>VLOOKUP(E4537,$R$2:$S$13000,2,FALSE)</f>
        <v>164</v>
      </c>
      <c r="D4537" t="s">
        <v>51</v>
      </c>
      <c r="E4537">
        <v>45321</v>
      </c>
      <c r="F4537" t="s">
        <v>52</v>
      </c>
      <c r="G4537" t="s">
        <v>154</v>
      </c>
      <c r="H4537">
        <v>11</v>
      </c>
      <c r="I4537" t="str">
        <f>A4537&amp;","</f>
        <v>4535,</v>
      </c>
      <c r="J4537" t="str">
        <f>B4537&amp;","</f>
        <v>54,</v>
      </c>
      <c r="K4537" t="str">
        <f>C4537&amp;","</f>
        <v>164,</v>
      </c>
    </row>
    <row r="4538" spans="1:11">
      <c r="A4538">
        <v>4536</v>
      </c>
      <c r="B4538">
        <f>VLOOKUP(D4538,$R$2:$S$13000,2,FALSE)</f>
        <v>54</v>
      </c>
      <c r="C4538">
        <f>VLOOKUP(E4538,$R$2:$S$13000,2,FALSE)</f>
        <v>165</v>
      </c>
      <c r="D4538" t="s">
        <v>51</v>
      </c>
      <c r="E4538">
        <v>811192</v>
      </c>
      <c r="F4538" t="s">
        <v>52</v>
      </c>
      <c r="G4538" t="s">
        <v>155</v>
      </c>
      <c r="H4538">
        <v>11</v>
      </c>
      <c r="I4538" t="str">
        <f>A4538&amp;","</f>
        <v>4536,</v>
      </c>
      <c r="J4538" t="str">
        <f>B4538&amp;","</f>
        <v>54,</v>
      </c>
      <c r="K4538" t="str">
        <f>C4538&amp;","</f>
        <v>165,</v>
      </c>
    </row>
    <row r="4539" spans="1:11">
      <c r="A4539">
        <v>4537</v>
      </c>
      <c r="B4539">
        <f>VLOOKUP(D4539,$R$2:$S$13000,2,FALSE)</f>
        <v>54</v>
      </c>
      <c r="C4539">
        <f>VLOOKUP(E4539,$R$2:$S$13000,2,FALSE)</f>
        <v>166</v>
      </c>
      <c r="D4539" t="s">
        <v>51</v>
      </c>
      <c r="E4539">
        <v>6211</v>
      </c>
      <c r="F4539" t="s">
        <v>52</v>
      </c>
      <c r="G4539" t="s">
        <v>156</v>
      </c>
      <c r="H4539">
        <v>11</v>
      </c>
      <c r="I4539" t="str">
        <f>A4539&amp;","</f>
        <v>4537,</v>
      </c>
      <c r="J4539" t="str">
        <f>B4539&amp;","</f>
        <v>54,</v>
      </c>
      <c r="K4539" t="str">
        <f>C4539&amp;","</f>
        <v>166,</v>
      </c>
    </row>
    <row r="4540" spans="1:11">
      <c r="A4540">
        <v>4538</v>
      </c>
      <c r="B4540">
        <f>VLOOKUP(D4540,$R$2:$S$13000,2,FALSE)</f>
        <v>54</v>
      </c>
      <c r="C4540">
        <f>VLOOKUP(E4540,$R$2:$S$13000,2,FALSE)</f>
        <v>178</v>
      </c>
      <c r="D4540" t="s">
        <v>51</v>
      </c>
      <c r="E4540" t="s">
        <v>166</v>
      </c>
      <c r="F4540" t="s">
        <v>52</v>
      </c>
      <c r="G4540" t="s">
        <v>167</v>
      </c>
      <c r="H4540">
        <v>10</v>
      </c>
      <c r="I4540" t="str">
        <f>A4540&amp;","</f>
        <v>4538,</v>
      </c>
      <c r="J4540" t="str">
        <f>B4540&amp;","</f>
        <v>54,</v>
      </c>
      <c r="K4540" t="str">
        <f>C4540&amp;","</f>
        <v>178,</v>
      </c>
    </row>
    <row r="4541" spans="1:11">
      <c r="A4541">
        <v>4539</v>
      </c>
      <c r="B4541">
        <f>VLOOKUP(D4541,$R$2:$S$13000,2,FALSE)</f>
        <v>54</v>
      </c>
      <c r="C4541">
        <f>VLOOKUP(E4541,$R$2:$S$13000,2,FALSE)</f>
        <v>181</v>
      </c>
      <c r="D4541" t="s">
        <v>51</v>
      </c>
      <c r="E4541">
        <v>51111</v>
      </c>
      <c r="F4541" t="s">
        <v>52</v>
      </c>
      <c r="G4541" t="s">
        <v>169</v>
      </c>
      <c r="H4541">
        <v>9</v>
      </c>
      <c r="I4541" t="str">
        <f>A4541&amp;","</f>
        <v>4539,</v>
      </c>
      <c r="J4541" t="str">
        <f>B4541&amp;","</f>
        <v>54,</v>
      </c>
      <c r="K4541" t="str">
        <f>C4541&amp;","</f>
        <v>181,</v>
      </c>
    </row>
    <row r="4542" spans="1:11">
      <c r="A4542">
        <v>4540</v>
      </c>
      <c r="B4542">
        <f>VLOOKUP(D4542,$R$2:$S$13000,2,FALSE)</f>
        <v>54</v>
      </c>
      <c r="C4542">
        <f>VLOOKUP(E4542,$R$2:$S$13000,2,FALSE)</f>
        <v>190</v>
      </c>
      <c r="D4542" t="s">
        <v>51</v>
      </c>
      <c r="E4542">
        <v>4481</v>
      </c>
      <c r="F4542" t="s">
        <v>52</v>
      </c>
      <c r="G4542" t="s">
        <v>176</v>
      </c>
      <c r="H4542">
        <v>9</v>
      </c>
      <c r="I4542" t="str">
        <f>A4542&amp;","</f>
        <v>4540,</v>
      </c>
      <c r="J4542" t="str">
        <f>B4542&amp;","</f>
        <v>54,</v>
      </c>
      <c r="K4542" t="str">
        <f>C4542&amp;","</f>
        <v>190,</v>
      </c>
    </row>
    <row r="4543" spans="1:11">
      <c r="A4543">
        <v>4541</v>
      </c>
      <c r="B4543">
        <f>VLOOKUP(D4543,$R$2:$S$13000,2,FALSE)</f>
        <v>54</v>
      </c>
      <c r="C4543">
        <f>VLOOKUP(E4543,$R$2:$S$13000,2,FALSE)</f>
        <v>193</v>
      </c>
      <c r="D4543" t="s">
        <v>51</v>
      </c>
      <c r="E4543">
        <v>4238</v>
      </c>
      <c r="F4543" t="s">
        <v>52</v>
      </c>
      <c r="G4543" t="s">
        <v>178</v>
      </c>
      <c r="H4543">
        <v>11</v>
      </c>
      <c r="I4543" t="str">
        <f>A4543&amp;","</f>
        <v>4541,</v>
      </c>
      <c r="J4543" t="str">
        <f>B4543&amp;","</f>
        <v>54,</v>
      </c>
      <c r="K4543" t="str">
        <f>C4543&amp;","</f>
        <v>193,</v>
      </c>
    </row>
    <row r="4544" spans="1:11">
      <c r="A4544">
        <v>4542</v>
      </c>
      <c r="B4544">
        <f>VLOOKUP(D4544,$R$2:$S$13000,2,FALSE)</f>
        <v>54</v>
      </c>
      <c r="C4544">
        <f>VLOOKUP(E4544,$R$2:$S$13000,2,FALSE)</f>
        <v>195</v>
      </c>
      <c r="D4544" t="s">
        <v>51</v>
      </c>
      <c r="E4544">
        <v>5171</v>
      </c>
      <c r="F4544" t="s">
        <v>52</v>
      </c>
      <c r="G4544" t="s">
        <v>181</v>
      </c>
      <c r="H4544">
        <v>10</v>
      </c>
      <c r="I4544" t="str">
        <f>A4544&amp;","</f>
        <v>4542,</v>
      </c>
      <c r="J4544" t="str">
        <f>B4544&amp;","</f>
        <v>54,</v>
      </c>
      <c r="K4544" t="str">
        <f>C4544&amp;","</f>
        <v>195,</v>
      </c>
    </row>
    <row r="4545" spans="1:11">
      <c r="A4545">
        <v>4543</v>
      </c>
      <c r="B4545">
        <f>VLOOKUP(D4545,$R$2:$S$13000,2,FALSE)</f>
        <v>54</v>
      </c>
      <c r="C4545">
        <f>VLOOKUP(E4545,$R$2:$S$13000,2,FALSE)</f>
        <v>196</v>
      </c>
      <c r="D4545" t="s">
        <v>51</v>
      </c>
      <c r="E4545">
        <v>622</v>
      </c>
      <c r="F4545" t="s">
        <v>52</v>
      </c>
      <c r="G4545" t="s">
        <v>182</v>
      </c>
      <c r="H4545">
        <v>14</v>
      </c>
      <c r="I4545" t="str">
        <f>A4545&amp;","</f>
        <v>4543,</v>
      </c>
      <c r="J4545" t="str">
        <f>B4545&amp;","</f>
        <v>54,</v>
      </c>
      <c r="K4545" t="str">
        <f>C4545&amp;","</f>
        <v>196,</v>
      </c>
    </row>
    <row r="4546" spans="1:11">
      <c r="A4546">
        <v>4544</v>
      </c>
      <c r="B4546">
        <f>VLOOKUP(D4546,$R$2:$S$13000,2,FALSE)</f>
        <v>54</v>
      </c>
      <c r="C4546">
        <f>VLOOKUP(E4546,$R$2:$S$13000,2,FALSE)</f>
        <v>197</v>
      </c>
      <c r="D4546" t="s">
        <v>51</v>
      </c>
      <c r="E4546">
        <v>5616</v>
      </c>
      <c r="F4546" t="s">
        <v>52</v>
      </c>
      <c r="G4546" t="s">
        <v>272</v>
      </c>
      <c r="H4546">
        <v>11</v>
      </c>
      <c r="I4546" t="str">
        <f>A4546&amp;","</f>
        <v>4544,</v>
      </c>
      <c r="J4546" t="str">
        <f>B4546&amp;","</f>
        <v>54,</v>
      </c>
      <c r="K4546" t="str">
        <f>C4546&amp;","</f>
        <v>197,</v>
      </c>
    </row>
    <row r="4547" spans="1:11">
      <c r="A4547">
        <v>4545</v>
      </c>
      <c r="B4547">
        <f>VLOOKUP(D4547,$R$2:$S$13000,2,FALSE)</f>
        <v>54</v>
      </c>
      <c r="C4547">
        <f>VLOOKUP(E4547,$R$2:$S$13000,2,FALSE)</f>
        <v>201</v>
      </c>
      <c r="D4547" t="s">
        <v>51</v>
      </c>
      <c r="E4547">
        <v>443141</v>
      </c>
      <c r="F4547" t="s">
        <v>52</v>
      </c>
      <c r="G4547" t="s">
        <v>186</v>
      </c>
      <c r="H4547">
        <v>12</v>
      </c>
      <c r="I4547" t="str">
        <f>A4547&amp;","</f>
        <v>4545,</v>
      </c>
      <c r="J4547" t="str">
        <f>B4547&amp;","</f>
        <v>54,</v>
      </c>
      <c r="K4547" t="str">
        <f>C4547&amp;","</f>
        <v>201,</v>
      </c>
    </row>
    <row r="4548" spans="1:11">
      <c r="A4548">
        <v>4546</v>
      </c>
      <c r="B4548">
        <f>VLOOKUP(D4548,$R$2:$S$13000,2,FALSE)</f>
        <v>54</v>
      </c>
      <c r="C4548">
        <f>VLOOKUP(E4548,$R$2:$S$13000,2,FALSE)</f>
        <v>202</v>
      </c>
      <c r="D4548" t="s">
        <v>51</v>
      </c>
      <c r="E4548" t="s">
        <v>187</v>
      </c>
      <c r="F4548" t="s">
        <v>52</v>
      </c>
      <c r="G4548" t="s">
        <v>188</v>
      </c>
      <c r="H4548">
        <v>9</v>
      </c>
      <c r="I4548" t="str">
        <f>A4548&amp;","</f>
        <v>4546,</v>
      </c>
      <c r="J4548" t="str">
        <f>B4548&amp;","</f>
        <v>54,</v>
      </c>
      <c r="K4548" t="str">
        <f>C4548&amp;","</f>
        <v>202,</v>
      </c>
    </row>
    <row r="4549" spans="1:11">
      <c r="A4549">
        <v>4547</v>
      </c>
      <c r="B4549">
        <f>VLOOKUP(D4549,$R$2:$S$13000,2,FALSE)</f>
        <v>54</v>
      </c>
      <c r="C4549">
        <f>VLOOKUP(E4549,$R$2:$S$13000,2,FALSE)</f>
        <v>212</v>
      </c>
      <c r="D4549" t="s">
        <v>51</v>
      </c>
      <c r="E4549">
        <v>45113</v>
      </c>
      <c r="F4549" t="s">
        <v>52</v>
      </c>
      <c r="G4549" t="s">
        <v>195</v>
      </c>
      <c r="H4549">
        <v>9</v>
      </c>
      <c r="I4549" t="str">
        <f>A4549&amp;","</f>
        <v>4547,</v>
      </c>
      <c r="J4549" t="str">
        <f>B4549&amp;","</f>
        <v>54,</v>
      </c>
      <c r="K4549" t="str">
        <f>C4549&amp;","</f>
        <v>212,</v>
      </c>
    </row>
    <row r="4550" spans="1:11">
      <c r="A4550">
        <v>4548</v>
      </c>
      <c r="B4550">
        <f>VLOOKUP(D4550,$R$2:$S$13000,2,FALSE)</f>
        <v>54</v>
      </c>
      <c r="C4550">
        <f>VLOOKUP(E4550,$R$2:$S$13000,2,FALSE)</f>
        <v>216</v>
      </c>
      <c r="D4550" t="s">
        <v>51</v>
      </c>
      <c r="E4550" t="s">
        <v>198</v>
      </c>
      <c r="F4550" t="s">
        <v>52</v>
      </c>
      <c r="G4550" t="s">
        <v>199</v>
      </c>
      <c r="H4550">
        <v>11</v>
      </c>
      <c r="I4550" t="str">
        <f>A4550&amp;","</f>
        <v>4548,</v>
      </c>
      <c r="J4550" t="str">
        <f>B4550&amp;","</f>
        <v>54,</v>
      </c>
      <c r="K4550" t="str">
        <f>C4550&amp;","</f>
        <v>216,</v>
      </c>
    </row>
    <row r="4551" spans="1:11">
      <c r="A4551">
        <v>4549</v>
      </c>
      <c r="B4551">
        <f>VLOOKUP(D4551,$R$2:$S$13000,2,FALSE)</f>
        <v>54</v>
      </c>
      <c r="C4551">
        <f>VLOOKUP(E4551,$R$2:$S$13000,2,FALSE)</f>
        <v>221</v>
      </c>
      <c r="D4551" t="s">
        <v>51</v>
      </c>
      <c r="E4551">
        <v>8123</v>
      </c>
      <c r="F4551" t="s">
        <v>52</v>
      </c>
      <c r="G4551" t="s">
        <v>204</v>
      </c>
      <c r="H4551">
        <v>9</v>
      </c>
      <c r="I4551" t="str">
        <f>A4551&amp;","</f>
        <v>4549,</v>
      </c>
      <c r="J4551" t="str">
        <f>B4551&amp;","</f>
        <v>54,</v>
      </c>
      <c r="K4551" t="str">
        <f>C4551&amp;","</f>
        <v>221,</v>
      </c>
    </row>
    <row r="4552" spans="1:11">
      <c r="A4552">
        <v>4550</v>
      </c>
      <c r="B4552">
        <f>VLOOKUP(D4552,$R$2:$S$13000,2,FALSE)</f>
        <v>54</v>
      </c>
      <c r="C4552">
        <f>VLOOKUP(E4552,$R$2:$S$13000,2,FALSE)</f>
        <v>222</v>
      </c>
      <c r="D4552" t="s">
        <v>51</v>
      </c>
      <c r="E4552">
        <v>4451</v>
      </c>
      <c r="F4552" t="s">
        <v>52</v>
      </c>
      <c r="G4552" t="s">
        <v>205</v>
      </c>
      <c r="H4552">
        <v>12</v>
      </c>
      <c r="I4552" t="str">
        <f>A4552&amp;","</f>
        <v>4550,</v>
      </c>
      <c r="J4552" t="str">
        <f>B4552&amp;","</f>
        <v>54,</v>
      </c>
      <c r="K4552" t="str">
        <f>C4552&amp;","</f>
        <v>222,</v>
      </c>
    </row>
    <row r="4553" spans="1:11">
      <c r="A4553">
        <v>4551</v>
      </c>
      <c r="B4553">
        <f>VLOOKUP(D4553,$R$2:$S$13000,2,FALSE)</f>
        <v>54</v>
      </c>
      <c r="C4553">
        <f>VLOOKUP(E4553,$R$2:$S$13000,2,FALSE)</f>
        <v>223</v>
      </c>
      <c r="D4553" t="s">
        <v>51</v>
      </c>
      <c r="E4553">
        <v>45121</v>
      </c>
      <c r="F4553" t="s">
        <v>52</v>
      </c>
      <c r="G4553" t="s">
        <v>206</v>
      </c>
      <c r="H4553">
        <v>9</v>
      </c>
      <c r="I4553" t="str">
        <f>A4553&amp;","</f>
        <v>4551,</v>
      </c>
      <c r="J4553" t="str">
        <f>B4553&amp;","</f>
        <v>54,</v>
      </c>
      <c r="K4553" t="str">
        <f>C4553&amp;","</f>
        <v>223,</v>
      </c>
    </row>
    <row r="4554" spans="1:11">
      <c r="A4554">
        <v>4552</v>
      </c>
      <c r="B4554">
        <f>VLOOKUP(D4554,$R$2:$S$13000,2,FALSE)</f>
        <v>54</v>
      </c>
      <c r="C4554">
        <f>VLOOKUP(E4554,$R$2:$S$13000,2,FALSE)</f>
        <v>225</v>
      </c>
      <c r="D4554" t="s">
        <v>51</v>
      </c>
      <c r="E4554" t="s">
        <v>208</v>
      </c>
      <c r="F4554" t="s">
        <v>52</v>
      </c>
      <c r="G4554" t="s">
        <v>209</v>
      </c>
      <c r="H4554">
        <v>9</v>
      </c>
      <c r="I4554" t="str">
        <f>A4554&amp;","</f>
        <v>4552,</v>
      </c>
      <c r="J4554" t="str">
        <f>B4554&amp;","</f>
        <v>54,</v>
      </c>
      <c r="K4554" t="str">
        <f>C4554&amp;","</f>
        <v>225,</v>
      </c>
    </row>
    <row r="4555" spans="1:11">
      <c r="A4555">
        <v>4553</v>
      </c>
      <c r="B4555">
        <f>VLOOKUP(D4555,$R$2:$S$13000,2,FALSE)</f>
        <v>54</v>
      </c>
      <c r="C4555">
        <f>VLOOKUP(E4555,$R$2:$S$13000,2,FALSE)</f>
        <v>226</v>
      </c>
      <c r="D4555" t="s">
        <v>51</v>
      </c>
      <c r="E4555" t="s">
        <v>210</v>
      </c>
      <c r="F4555" t="s">
        <v>52</v>
      </c>
      <c r="G4555" t="s">
        <v>211</v>
      </c>
      <c r="H4555">
        <v>9</v>
      </c>
      <c r="I4555" t="str">
        <f>A4555&amp;","</f>
        <v>4553,</v>
      </c>
      <c r="J4555" t="str">
        <f>B4555&amp;","</f>
        <v>54,</v>
      </c>
      <c r="K4555" t="str">
        <f>C4555&amp;","</f>
        <v>226,</v>
      </c>
    </row>
    <row r="4556" spans="1:11">
      <c r="A4556">
        <v>4554</v>
      </c>
      <c r="B4556">
        <f>VLOOKUP(D4556,$R$2:$S$13000,2,FALSE)</f>
        <v>54</v>
      </c>
      <c r="C4556">
        <f>VLOOKUP(E4556,$R$2:$S$13000,2,FALSE)</f>
        <v>228</v>
      </c>
      <c r="D4556" t="s">
        <v>51</v>
      </c>
      <c r="E4556" t="s">
        <v>212</v>
      </c>
      <c r="F4556" t="s">
        <v>52</v>
      </c>
      <c r="G4556" t="s">
        <v>213</v>
      </c>
      <c r="H4556">
        <v>9</v>
      </c>
      <c r="I4556" t="str">
        <f>A4556&amp;","</f>
        <v>4554,</v>
      </c>
      <c r="J4556" t="str">
        <f>B4556&amp;","</f>
        <v>54,</v>
      </c>
      <c r="K4556" t="str">
        <f>C4556&amp;","</f>
        <v>228,</v>
      </c>
    </row>
    <row r="4557" spans="1:11">
      <c r="A4557">
        <v>4555</v>
      </c>
      <c r="B4557">
        <f>VLOOKUP(D4557,$R$2:$S$13000,2,FALSE)</f>
        <v>54</v>
      </c>
      <c r="C4557">
        <f>VLOOKUP(E4557,$R$2:$S$13000,2,FALSE)</f>
        <v>229</v>
      </c>
      <c r="D4557" t="s">
        <v>51</v>
      </c>
      <c r="E4557">
        <v>524</v>
      </c>
      <c r="F4557" t="s">
        <v>52</v>
      </c>
      <c r="G4557" t="s">
        <v>214</v>
      </c>
      <c r="H4557">
        <v>10</v>
      </c>
      <c r="I4557" t="str">
        <f>A4557&amp;","</f>
        <v>4555,</v>
      </c>
      <c r="J4557" t="str">
        <f>B4557&amp;","</f>
        <v>54,</v>
      </c>
      <c r="K4557" t="str">
        <f>C4557&amp;","</f>
        <v>229,</v>
      </c>
    </row>
    <row r="4558" spans="1:11">
      <c r="A4558">
        <v>4556</v>
      </c>
      <c r="B4558">
        <f>VLOOKUP(D4558,$R$2:$S$13000,2,FALSE)</f>
        <v>54</v>
      </c>
      <c r="C4558">
        <f>VLOOKUP(E4558,$R$2:$S$13000,2,FALSE)</f>
        <v>237</v>
      </c>
      <c r="D4558" t="s">
        <v>51</v>
      </c>
      <c r="E4558" t="s">
        <v>218</v>
      </c>
      <c r="F4558" t="s">
        <v>52</v>
      </c>
      <c r="G4558" t="s">
        <v>219</v>
      </c>
      <c r="H4558">
        <v>11</v>
      </c>
      <c r="I4558" t="str">
        <f>A4558&amp;","</f>
        <v>4556,</v>
      </c>
      <c r="J4558" t="str">
        <f>B4558&amp;","</f>
        <v>54,</v>
      </c>
      <c r="K4558" t="str">
        <f>C4558&amp;","</f>
        <v>237,</v>
      </c>
    </row>
    <row r="4559" spans="1:11">
      <c r="A4559">
        <v>4557</v>
      </c>
      <c r="B4559">
        <f>VLOOKUP(D4559,$R$2:$S$13000,2,FALSE)</f>
        <v>54</v>
      </c>
      <c r="C4559">
        <f>VLOOKUP(E4559,$R$2:$S$13000,2,FALSE)</f>
        <v>239</v>
      </c>
      <c r="D4559" t="s">
        <v>51</v>
      </c>
      <c r="E4559" t="s">
        <v>220</v>
      </c>
      <c r="F4559" t="s">
        <v>52</v>
      </c>
      <c r="G4559" t="s">
        <v>221</v>
      </c>
      <c r="H4559">
        <v>11</v>
      </c>
      <c r="I4559" t="str">
        <f>A4559&amp;","</f>
        <v>4557,</v>
      </c>
      <c r="J4559" t="str">
        <f>B4559&amp;","</f>
        <v>54,</v>
      </c>
      <c r="K4559" t="str">
        <f>C4559&amp;","</f>
        <v>239,</v>
      </c>
    </row>
    <row r="4560" spans="1:11">
      <c r="A4560">
        <v>4558</v>
      </c>
      <c r="B4560">
        <f>VLOOKUP(D4560,$R$2:$S$13000,2,FALSE)</f>
        <v>54</v>
      </c>
      <c r="C4560">
        <f>VLOOKUP(E4560,$R$2:$S$13000,2,FALSE)</f>
        <v>243</v>
      </c>
      <c r="D4560" t="s">
        <v>51</v>
      </c>
      <c r="E4560" t="s">
        <v>223</v>
      </c>
      <c r="F4560" t="s">
        <v>52</v>
      </c>
      <c r="G4560" t="s">
        <v>224</v>
      </c>
      <c r="H4560">
        <v>10</v>
      </c>
      <c r="I4560" t="str">
        <f>A4560&amp;","</f>
        <v>4558,</v>
      </c>
      <c r="J4560" t="str">
        <f>B4560&amp;","</f>
        <v>54,</v>
      </c>
      <c r="K4560" t="str">
        <f>C4560&amp;","</f>
        <v>243,</v>
      </c>
    </row>
    <row r="4561" spans="1:11">
      <c r="A4561">
        <v>4559</v>
      </c>
      <c r="B4561">
        <f>VLOOKUP(D4561,$R$2:$S$13000,2,FALSE)</f>
        <v>54</v>
      </c>
      <c r="C4561">
        <f>VLOOKUP(E4561,$R$2:$S$13000,2,FALSE)</f>
        <v>244</v>
      </c>
      <c r="D4561" t="s">
        <v>51</v>
      </c>
      <c r="E4561">
        <v>812111</v>
      </c>
      <c r="F4561" t="s">
        <v>52</v>
      </c>
      <c r="G4561" t="s">
        <v>329</v>
      </c>
      <c r="H4561">
        <v>9</v>
      </c>
      <c r="I4561" t="str">
        <f>A4561&amp;","</f>
        <v>4559,</v>
      </c>
      <c r="J4561" t="str">
        <f>B4561&amp;","</f>
        <v>54,</v>
      </c>
      <c r="K4561" t="str">
        <f>C4561&amp;","</f>
        <v>244,</v>
      </c>
    </row>
    <row r="4562" spans="1:11">
      <c r="A4562">
        <v>4560</v>
      </c>
      <c r="B4562">
        <f>VLOOKUP(D4562,$R$2:$S$13000,2,FALSE)</f>
        <v>54</v>
      </c>
      <c r="C4562">
        <f>VLOOKUP(E4562,$R$2:$S$13000,2,FALSE)</f>
        <v>248</v>
      </c>
      <c r="D4562" t="s">
        <v>51</v>
      </c>
      <c r="E4562">
        <v>42393</v>
      </c>
      <c r="F4562" t="s">
        <v>52</v>
      </c>
      <c r="G4562" t="s">
        <v>226</v>
      </c>
      <c r="H4562">
        <v>10</v>
      </c>
      <c r="I4562" t="str">
        <f>A4562&amp;","</f>
        <v>4560,</v>
      </c>
      <c r="J4562" t="str">
        <f>B4562&amp;","</f>
        <v>54,</v>
      </c>
      <c r="K4562" t="str">
        <f>C4562&amp;","</f>
        <v>248,</v>
      </c>
    </row>
    <row r="4563" spans="1:11">
      <c r="A4563">
        <v>4561</v>
      </c>
      <c r="B4563">
        <f>VLOOKUP(D4563,$R$2:$S$13000,2,FALSE)</f>
        <v>54</v>
      </c>
      <c r="C4563">
        <f>VLOOKUP(E4563,$R$2:$S$13000,2,FALSE)</f>
        <v>249</v>
      </c>
      <c r="D4563" t="s">
        <v>51</v>
      </c>
      <c r="E4563">
        <v>6214</v>
      </c>
      <c r="F4563" t="s">
        <v>52</v>
      </c>
      <c r="G4563" t="s">
        <v>227</v>
      </c>
      <c r="H4563">
        <v>9</v>
      </c>
      <c r="I4563" t="str">
        <f>A4563&amp;","</f>
        <v>4561,</v>
      </c>
      <c r="J4563" t="str">
        <f>B4563&amp;","</f>
        <v>54,</v>
      </c>
      <c r="K4563" t="str">
        <f>C4563&amp;","</f>
        <v>249,</v>
      </c>
    </row>
    <row r="4564" spans="1:11">
      <c r="A4564">
        <v>4562</v>
      </c>
      <c r="B4564">
        <f>VLOOKUP(D4564,$R$2:$S$13000,2,FALSE)</f>
        <v>54</v>
      </c>
      <c r="C4564">
        <f>VLOOKUP(E4564,$R$2:$S$13000,2,FALSE)</f>
        <v>250</v>
      </c>
      <c r="D4564" t="s">
        <v>51</v>
      </c>
      <c r="E4564">
        <v>6231</v>
      </c>
      <c r="F4564" t="s">
        <v>52</v>
      </c>
      <c r="G4564" t="s">
        <v>228</v>
      </c>
      <c r="H4564">
        <v>10</v>
      </c>
      <c r="I4564" t="str">
        <f>A4564&amp;","</f>
        <v>4562,</v>
      </c>
      <c r="J4564" t="str">
        <f>B4564&amp;","</f>
        <v>54,</v>
      </c>
      <c r="K4564" t="str">
        <f>C4564&amp;","</f>
        <v>250,</v>
      </c>
    </row>
    <row r="4565" spans="1:11">
      <c r="A4565">
        <v>4563</v>
      </c>
      <c r="B4565">
        <f>VLOOKUP(D4565,$R$2:$S$13000,2,FALSE)</f>
        <v>54</v>
      </c>
      <c r="C4565">
        <f>VLOOKUP(E4565,$R$2:$S$13000,2,FALSE)</f>
        <v>254</v>
      </c>
      <c r="D4565" t="s">
        <v>51</v>
      </c>
      <c r="E4565">
        <v>8122</v>
      </c>
      <c r="F4565" t="s">
        <v>52</v>
      </c>
      <c r="G4565" t="s">
        <v>233</v>
      </c>
      <c r="H4565">
        <v>10</v>
      </c>
      <c r="I4565" t="str">
        <f>A4565&amp;","</f>
        <v>4563,</v>
      </c>
      <c r="J4565" t="str">
        <f>B4565&amp;","</f>
        <v>54,</v>
      </c>
      <c r="K4565" t="str">
        <f>C4565&amp;","</f>
        <v>254,</v>
      </c>
    </row>
    <row r="4566" spans="1:11">
      <c r="A4566">
        <v>4564</v>
      </c>
      <c r="B4566">
        <f>VLOOKUP(D4566,$R$2:$S$13000,2,FALSE)</f>
        <v>55</v>
      </c>
      <c r="C4566">
        <f>VLOOKUP(E4566,$R$2:$S$13000,2,FALSE)</f>
        <v>56</v>
      </c>
      <c r="D4566" t="s">
        <v>53</v>
      </c>
      <c r="E4566">
        <v>5416</v>
      </c>
      <c r="F4566" t="s">
        <v>54</v>
      </c>
      <c r="G4566" t="s">
        <v>285</v>
      </c>
      <c r="H4566">
        <v>9</v>
      </c>
      <c r="I4566" t="str">
        <f>A4566&amp;","</f>
        <v>4564,</v>
      </c>
      <c r="J4566" t="str">
        <f>B4566&amp;","</f>
        <v>55,</v>
      </c>
      <c r="K4566" t="str">
        <f>C4566&amp;","</f>
        <v>56,</v>
      </c>
    </row>
    <row r="4567" spans="1:11">
      <c r="A4567">
        <v>4565</v>
      </c>
      <c r="B4567">
        <f>VLOOKUP(D4567,$R$2:$S$13000,2,FALSE)</f>
        <v>55</v>
      </c>
      <c r="C4567">
        <f>VLOOKUP(E4567,$R$2:$S$13000,2,FALSE)</f>
        <v>59</v>
      </c>
      <c r="D4567" t="s">
        <v>53</v>
      </c>
      <c r="E4567">
        <v>4483</v>
      </c>
      <c r="F4567" t="s">
        <v>54</v>
      </c>
      <c r="G4567" t="s">
        <v>56</v>
      </c>
      <c r="H4567">
        <v>12</v>
      </c>
      <c r="I4567" t="str">
        <f>A4567&amp;","</f>
        <v>4565,</v>
      </c>
      <c r="J4567" t="str">
        <f>B4567&amp;","</f>
        <v>55,</v>
      </c>
      <c r="K4567" t="str">
        <f>C4567&amp;","</f>
        <v>59,</v>
      </c>
    </row>
    <row r="4568" spans="1:11">
      <c r="A4568">
        <v>4566</v>
      </c>
      <c r="B4568">
        <f>VLOOKUP(D4568,$R$2:$S$13000,2,FALSE)</f>
        <v>55</v>
      </c>
      <c r="C4568">
        <f>VLOOKUP(E4568,$R$2:$S$13000,2,FALSE)</f>
        <v>61</v>
      </c>
      <c r="D4568" t="s">
        <v>53</v>
      </c>
      <c r="E4568">
        <v>6111</v>
      </c>
      <c r="F4568" t="s">
        <v>54</v>
      </c>
      <c r="G4568" t="s">
        <v>57</v>
      </c>
      <c r="H4568">
        <v>12</v>
      </c>
      <c r="I4568" t="str">
        <f>A4568&amp;","</f>
        <v>4566,</v>
      </c>
      <c r="J4568" t="str">
        <f>B4568&amp;","</f>
        <v>55,</v>
      </c>
      <c r="K4568" t="str">
        <f>C4568&amp;","</f>
        <v>61,</v>
      </c>
    </row>
    <row r="4569" spans="1:11">
      <c r="A4569">
        <v>4567</v>
      </c>
      <c r="B4569">
        <f>VLOOKUP(D4569,$R$2:$S$13000,2,FALSE)</f>
        <v>55</v>
      </c>
      <c r="C4569">
        <f>VLOOKUP(E4569,$R$2:$S$13000,2,FALSE)</f>
        <v>66</v>
      </c>
      <c r="D4569" t="s">
        <v>53</v>
      </c>
      <c r="E4569">
        <v>4231</v>
      </c>
      <c r="F4569" t="s">
        <v>54</v>
      </c>
      <c r="G4569" t="s">
        <v>63</v>
      </c>
      <c r="H4569">
        <v>10</v>
      </c>
      <c r="I4569" t="str">
        <f>A4569&amp;","</f>
        <v>4567,</v>
      </c>
      <c r="J4569" t="str">
        <f>B4569&amp;","</f>
        <v>55,</v>
      </c>
      <c r="K4569" t="str">
        <f>C4569&amp;","</f>
        <v>66,</v>
      </c>
    </row>
    <row r="4570" spans="1:11">
      <c r="A4570">
        <v>4568</v>
      </c>
      <c r="B4570">
        <f>VLOOKUP(D4570,$R$2:$S$13000,2,FALSE)</f>
        <v>55</v>
      </c>
      <c r="C4570">
        <f>VLOOKUP(E4570,$R$2:$S$13000,2,FALSE)</f>
        <v>68</v>
      </c>
      <c r="D4570" t="s">
        <v>53</v>
      </c>
      <c r="E4570">
        <v>4531</v>
      </c>
      <c r="F4570" t="s">
        <v>54</v>
      </c>
      <c r="G4570" t="s">
        <v>64</v>
      </c>
      <c r="H4570">
        <v>9</v>
      </c>
      <c r="I4570" t="str">
        <f>A4570&amp;","</f>
        <v>4568,</v>
      </c>
      <c r="J4570" t="str">
        <f>B4570&amp;","</f>
        <v>55,</v>
      </c>
      <c r="K4570" t="str">
        <f>C4570&amp;","</f>
        <v>68,</v>
      </c>
    </row>
    <row r="4571" spans="1:11">
      <c r="A4571">
        <v>4569</v>
      </c>
      <c r="B4571">
        <f>VLOOKUP(D4571,$R$2:$S$13000,2,FALSE)</f>
        <v>55</v>
      </c>
      <c r="C4571">
        <f>VLOOKUP(E4571,$R$2:$S$13000,2,FALSE)</f>
        <v>75</v>
      </c>
      <c r="D4571" t="s">
        <v>53</v>
      </c>
      <c r="E4571">
        <v>8112</v>
      </c>
      <c r="F4571" t="s">
        <v>54</v>
      </c>
      <c r="G4571" t="s">
        <v>70</v>
      </c>
      <c r="H4571">
        <v>10</v>
      </c>
      <c r="I4571" t="str">
        <f>A4571&amp;","</f>
        <v>4569,</v>
      </c>
      <c r="J4571" t="str">
        <f>B4571&amp;","</f>
        <v>55,</v>
      </c>
      <c r="K4571" t="str">
        <f>C4571&amp;","</f>
        <v>75,</v>
      </c>
    </row>
    <row r="4572" spans="1:11">
      <c r="A4572">
        <v>4570</v>
      </c>
      <c r="B4572">
        <f>VLOOKUP(D4572,$R$2:$S$13000,2,FALSE)</f>
        <v>55</v>
      </c>
      <c r="C4572">
        <f>VLOOKUP(E4572,$R$2:$S$13000,2,FALSE)</f>
        <v>76</v>
      </c>
      <c r="D4572" t="s">
        <v>53</v>
      </c>
      <c r="E4572">
        <v>482</v>
      </c>
      <c r="F4572" t="s">
        <v>54</v>
      </c>
      <c r="G4572" t="s">
        <v>71</v>
      </c>
      <c r="H4572">
        <v>10</v>
      </c>
      <c r="I4572" t="str">
        <f>A4572&amp;","</f>
        <v>4570,</v>
      </c>
      <c r="J4572" t="str">
        <f>B4572&amp;","</f>
        <v>55,</v>
      </c>
      <c r="K4572" t="str">
        <f>C4572&amp;","</f>
        <v>76,</v>
      </c>
    </row>
    <row r="4573" spans="1:11">
      <c r="A4573">
        <v>4571</v>
      </c>
      <c r="B4573">
        <f>VLOOKUP(D4573,$R$2:$S$13000,2,FALSE)</f>
        <v>55</v>
      </c>
      <c r="C4573">
        <f>VLOOKUP(E4573,$R$2:$S$13000,2,FALSE)</f>
        <v>81</v>
      </c>
      <c r="D4573" t="s">
        <v>53</v>
      </c>
      <c r="E4573">
        <v>4529</v>
      </c>
      <c r="F4573" t="s">
        <v>54</v>
      </c>
      <c r="G4573" t="s">
        <v>76</v>
      </c>
      <c r="H4573">
        <v>11</v>
      </c>
      <c r="I4573" t="str">
        <f>A4573&amp;","</f>
        <v>4571,</v>
      </c>
      <c r="J4573" t="str">
        <f>B4573&amp;","</f>
        <v>55,</v>
      </c>
      <c r="K4573" t="str">
        <f>C4573&amp;","</f>
        <v>81,</v>
      </c>
    </row>
    <row r="4574" spans="1:11">
      <c r="A4574">
        <v>4572</v>
      </c>
      <c r="B4574">
        <f>VLOOKUP(D4574,$R$2:$S$13000,2,FALSE)</f>
        <v>55</v>
      </c>
      <c r="C4574">
        <f>VLOOKUP(E4574,$R$2:$S$13000,2,FALSE)</f>
        <v>85</v>
      </c>
      <c r="D4574" t="s">
        <v>53</v>
      </c>
      <c r="E4574" t="s">
        <v>78</v>
      </c>
      <c r="F4574" t="s">
        <v>54</v>
      </c>
      <c r="G4574" t="s">
        <v>79</v>
      </c>
      <c r="H4574">
        <v>9</v>
      </c>
      <c r="I4574" t="str">
        <f>A4574&amp;","</f>
        <v>4572,</v>
      </c>
      <c r="J4574" t="str">
        <f>B4574&amp;","</f>
        <v>55,</v>
      </c>
      <c r="K4574" t="str">
        <f>C4574&amp;","</f>
        <v>85,</v>
      </c>
    </row>
    <row r="4575" spans="1:11">
      <c r="A4575">
        <v>4573</v>
      </c>
      <c r="B4575">
        <f>VLOOKUP(D4575,$R$2:$S$13000,2,FALSE)</f>
        <v>55</v>
      </c>
      <c r="C4575">
        <f>VLOOKUP(E4575,$R$2:$S$13000,2,FALSE)</f>
        <v>86</v>
      </c>
      <c r="D4575" t="s">
        <v>53</v>
      </c>
      <c r="E4575">
        <v>447</v>
      </c>
      <c r="F4575" t="s">
        <v>54</v>
      </c>
      <c r="G4575" t="s">
        <v>80</v>
      </c>
      <c r="H4575">
        <v>10</v>
      </c>
      <c r="I4575" t="str">
        <f>A4575&amp;","</f>
        <v>4573,</v>
      </c>
      <c r="J4575" t="str">
        <f>B4575&amp;","</f>
        <v>55,</v>
      </c>
      <c r="K4575" t="str">
        <f>C4575&amp;","</f>
        <v>86,</v>
      </c>
    </row>
    <row r="4576" spans="1:11">
      <c r="A4576">
        <v>4574</v>
      </c>
      <c r="B4576">
        <f>VLOOKUP(D4576,$R$2:$S$13000,2,FALSE)</f>
        <v>55</v>
      </c>
      <c r="C4576">
        <f>VLOOKUP(E4576,$R$2:$S$13000,2,FALSE)</f>
        <v>91</v>
      </c>
      <c r="D4576" t="s">
        <v>53</v>
      </c>
      <c r="E4576">
        <v>4413</v>
      </c>
      <c r="F4576" t="s">
        <v>54</v>
      </c>
      <c r="G4576" t="s">
        <v>83</v>
      </c>
      <c r="H4576">
        <v>13</v>
      </c>
      <c r="I4576" t="str">
        <f>A4576&amp;","</f>
        <v>4574,</v>
      </c>
      <c r="J4576" t="str">
        <f>B4576&amp;","</f>
        <v>55,</v>
      </c>
      <c r="K4576" t="str">
        <f>C4576&amp;","</f>
        <v>91,</v>
      </c>
    </row>
    <row r="4577" spans="1:11">
      <c r="A4577">
        <v>4575</v>
      </c>
      <c r="B4577">
        <f>VLOOKUP(D4577,$R$2:$S$13000,2,FALSE)</f>
        <v>55</v>
      </c>
      <c r="C4577">
        <f>VLOOKUP(E4577,$R$2:$S$13000,2,FALSE)</f>
        <v>92</v>
      </c>
      <c r="D4577" t="s">
        <v>53</v>
      </c>
      <c r="E4577">
        <v>4539</v>
      </c>
      <c r="F4577" t="s">
        <v>54</v>
      </c>
      <c r="G4577" t="s">
        <v>84</v>
      </c>
      <c r="H4577">
        <v>10</v>
      </c>
      <c r="I4577" t="str">
        <f>A4577&amp;","</f>
        <v>4575,</v>
      </c>
      <c r="J4577" t="str">
        <f>B4577&amp;","</f>
        <v>55,</v>
      </c>
      <c r="K4577" t="str">
        <f>C4577&amp;","</f>
        <v>92,</v>
      </c>
    </row>
    <row r="4578" spans="1:11">
      <c r="A4578">
        <v>4576</v>
      </c>
      <c r="B4578">
        <f>VLOOKUP(D4578,$R$2:$S$13000,2,FALSE)</f>
        <v>55</v>
      </c>
      <c r="C4578">
        <f>VLOOKUP(E4578,$R$2:$S$13000,2,FALSE)</f>
        <v>96</v>
      </c>
      <c r="D4578" t="s">
        <v>53</v>
      </c>
      <c r="E4578">
        <v>562</v>
      </c>
      <c r="F4578" t="s">
        <v>54</v>
      </c>
      <c r="G4578" t="s">
        <v>88</v>
      </c>
      <c r="H4578">
        <v>10</v>
      </c>
      <c r="I4578" t="str">
        <f>A4578&amp;","</f>
        <v>4576,</v>
      </c>
      <c r="J4578" t="str">
        <f>B4578&amp;","</f>
        <v>55,</v>
      </c>
      <c r="K4578" t="str">
        <f>C4578&amp;","</f>
        <v>96,</v>
      </c>
    </row>
    <row r="4579" spans="1:11">
      <c r="A4579">
        <v>4577</v>
      </c>
      <c r="B4579">
        <f>VLOOKUP(D4579,$R$2:$S$13000,2,FALSE)</f>
        <v>55</v>
      </c>
      <c r="C4579">
        <f>VLOOKUP(E4579,$R$2:$S$13000,2,FALSE)</f>
        <v>97</v>
      </c>
      <c r="D4579" t="s">
        <v>53</v>
      </c>
      <c r="E4579">
        <v>8113</v>
      </c>
      <c r="F4579" t="s">
        <v>54</v>
      </c>
      <c r="G4579" t="s">
        <v>89</v>
      </c>
      <c r="H4579">
        <v>10</v>
      </c>
      <c r="I4579" t="str">
        <f>A4579&amp;","</f>
        <v>4577,</v>
      </c>
      <c r="J4579" t="str">
        <f>B4579&amp;","</f>
        <v>55,</v>
      </c>
      <c r="K4579" t="str">
        <f>C4579&amp;","</f>
        <v>97,</v>
      </c>
    </row>
    <row r="4580" spans="1:11">
      <c r="A4580">
        <v>4578</v>
      </c>
      <c r="B4580">
        <f>VLOOKUP(D4580,$R$2:$S$13000,2,FALSE)</f>
        <v>55</v>
      </c>
      <c r="C4580">
        <f>VLOOKUP(E4580,$R$2:$S$13000,2,FALSE)</f>
        <v>103</v>
      </c>
      <c r="D4580" t="s">
        <v>53</v>
      </c>
      <c r="E4580">
        <v>45211</v>
      </c>
      <c r="F4580" t="s">
        <v>54</v>
      </c>
      <c r="G4580" t="s">
        <v>93</v>
      </c>
      <c r="H4580">
        <v>10</v>
      </c>
      <c r="I4580" t="str">
        <f>A4580&amp;","</f>
        <v>4578,</v>
      </c>
      <c r="J4580" t="str">
        <f>B4580&amp;","</f>
        <v>55,</v>
      </c>
      <c r="K4580" t="str">
        <f>C4580&amp;","</f>
        <v>103,</v>
      </c>
    </row>
    <row r="4581" spans="1:11">
      <c r="A4581">
        <v>4579</v>
      </c>
      <c r="B4581">
        <f>VLOOKUP(D4581,$R$2:$S$13000,2,FALSE)</f>
        <v>55</v>
      </c>
      <c r="C4581">
        <f>VLOOKUP(E4581,$R$2:$S$13000,2,FALSE)</f>
        <v>110</v>
      </c>
      <c r="D4581" t="s">
        <v>53</v>
      </c>
      <c r="E4581">
        <v>6244</v>
      </c>
      <c r="F4581" t="s">
        <v>54</v>
      </c>
      <c r="G4581" t="s">
        <v>99</v>
      </c>
      <c r="H4581">
        <v>13</v>
      </c>
      <c r="I4581" t="str">
        <f>A4581&amp;","</f>
        <v>4579,</v>
      </c>
      <c r="J4581" t="str">
        <f>B4581&amp;","</f>
        <v>55,</v>
      </c>
      <c r="K4581" t="str">
        <f>C4581&amp;","</f>
        <v>110,</v>
      </c>
    </row>
    <row r="4582" spans="1:11">
      <c r="A4582">
        <v>4580</v>
      </c>
      <c r="B4582">
        <f>VLOOKUP(D4582,$R$2:$S$13000,2,FALSE)</f>
        <v>55</v>
      </c>
      <c r="C4582">
        <f>VLOOKUP(E4582,$R$2:$S$13000,2,FALSE)</f>
        <v>112</v>
      </c>
      <c r="D4582" t="s">
        <v>53</v>
      </c>
      <c r="E4582">
        <v>4241</v>
      </c>
      <c r="F4582" t="s">
        <v>54</v>
      </c>
      <c r="G4582" t="s">
        <v>101</v>
      </c>
      <c r="H4582">
        <v>9</v>
      </c>
      <c r="I4582" t="str">
        <f>A4582&amp;","</f>
        <v>4580,</v>
      </c>
      <c r="J4582" t="str">
        <f>B4582&amp;","</f>
        <v>55,</v>
      </c>
      <c r="K4582" t="str">
        <f>C4582&amp;","</f>
        <v>112,</v>
      </c>
    </row>
    <row r="4583" spans="1:11">
      <c r="A4583">
        <v>4581</v>
      </c>
      <c r="B4583">
        <f>VLOOKUP(D4583,$R$2:$S$13000,2,FALSE)</f>
        <v>55</v>
      </c>
      <c r="C4583">
        <f>VLOOKUP(E4583,$R$2:$S$13000,2,FALSE)</f>
        <v>114</v>
      </c>
      <c r="D4583" t="s">
        <v>53</v>
      </c>
      <c r="E4583">
        <v>4453</v>
      </c>
      <c r="F4583" t="s">
        <v>54</v>
      </c>
      <c r="G4583" t="s">
        <v>103</v>
      </c>
      <c r="H4583">
        <v>9</v>
      </c>
      <c r="I4583" t="str">
        <f>A4583&amp;","</f>
        <v>4581,</v>
      </c>
      <c r="J4583" t="str">
        <f>B4583&amp;","</f>
        <v>55,</v>
      </c>
      <c r="K4583" t="str">
        <f>C4583&amp;","</f>
        <v>114,</v>
      </c>
    </row>
    <row r="4584" spans="1:11">
      <c r="A4584">
        <v>4582</v>
      </c>
      <c r="B4584">
        <f>VLOOKUP(D4584,$R$2:$S$13000,2,FALSE)</f>
        <v>55</v>
      </c>
      <c r="C4584">
        <f>VLOOKUP(E4584,$R$2:$S$13000,2,FALSE)</f>
        <v>116</v>
      </c>
      <c r="D4584" t="s">
        <v>53</v>
      </c>
      <c r="E4584" t="s">
        <v>104</v>
      </c>
      <c r="F4584" t="s">
        <v>54</v>
      </c>
      <c r="G4584" t="s">
        <v>105</v>
      </c>
      <c r="H4584">
        <v>9</v>
      </c>
      <c r="I4584" t="str">
        <f>A4584&amp;","</f>
        <v>4582,</v>
      </c>
      <c r="J4584" t="str">
        <f>B4584&amp;","</f>
        <v>55,</v>
      </c>
      <c r="K4584" t="str">
        <f>C4584&amp;","</f>
        <v>116,</v>
      </c>
    </row>
    <row r="4585" spans="1:11">
      <c r="A4585">
        <v>4583</v>
      </c>
      <c r="B4585">
        <f>VLOOKUP(D4585,$R$2:$S$13000,2,FALSE)</f>
        <v>55</v>
      </c>
      <c r="C4585">
        <f>VLOOKUP(E4585,$R$2:$S$13000,2,FALSE)</f>
        <v>118</v>
      </c>
      <c r="D4585" t="s">
        <v>53</v>
      </c>
      <c r="E4585">
        <v>5412</v>
      </c>
      <c r="F4585" t="s">
        <v>54</v>
      </c>
      <c r="G4585" t="s">
        <v>286</v>
      </c>
      <c r="H4585">
        <v>9</v>
      </c>
      <c r="I4585" t="str">
        <f>A4585&amp;","</f>
        <v>4583,</v>
      </c>
      <c r="J4585" t="str">
        <f>B4585&amp;","</f>
        <v>55,</v>
      </c>
      <c r="K4585" t="str">
        <f>C4585&amp;","</f>
        <v>118,</v>
      </c>
    </row>
    <row r="4586" spans="1:11">
      <c r="A4586">
        <v>4584</v>
      </c>
      <c r="B4586">
        <f>VLOOKUP(D4586,$R$2:$S$13000,2,FALSE)</f>
        <v>55</v>
      </c>
      <c r="C4586">
        <f>VLOOKUP(E4586,$R$2:$S$13000,2,FALSE)</f>
        <v>119</v>
      </c>
      <c r="D4586" t="s">
        <v>53</v>
      </c>
      <c r="E4586">
        <v>3391</v>
      </c>
      <c r="F4586" t="s">
        <v>54</v>
      </c>
      <c r="G4586" t="s">
        <v>108</v>
      </c>
      <c r="H4586">
        <v>9</v>
      </c>
      <c r="I4586" t="str">
        <f>A4586&amp;","</f>
        <v>4584,</v>
      </c>
      <c r="J4586" t="str">
        <f>B4586&amp;","</f>
        <v>55,</v>
      </c>
      <c r="K4586" t="str">
        <f>C4586&amp;","</f>
        <v>119,</v>
      </c>
    </row>
    <row r="4587" spans="1:11">
      <c r="A4587">
        <v>4585</v>
      </c>
      <c r="B4587">
        <f>VLOOKUP(D4587,$R$2:$S$13000,2,FALSE)</f>
        <v>55</v>
      </c>
      <c r="C4587">
        <f>VLOOKUP(E4587,$R$2:$S$13000,2,FALSE)</f>
        <v>123</v>
      </c>
      <c r="D4587" t="s">
        <v>53</v>
      </c>
      <c r="E4587">
        <v>923</v>
      </c>
      <c r="F4587" t="s">
        <v>54</v>
      </c>
      <c r="G4587" t="s">
        <v>259</v>
      </c>
      <c r="H4587">
        <v>9</v>
      </c>
      <c r="I4587" t="str">
        <f>A4587&amp;","</f>
        <v>4585,</v>
      </c>
      <c r="J4587" t="str">
        <f>B4587&amp;","</f>
        <v>55,</v>
      </c>
      <c r="K4587" t="str">
        <f>C4587&amp;","</f>
        <v>123,</v>
      </c>
    </row>
    <row r="4588" spans="1:11">
      <c r="A4588">
        <v>4586</v>
      </c>
      <c r="B4588">
        <f>VLOOKUP(D4588,$R$2:$S$13000,2,FALSE)</f>
        <v>55</v>
      </c>
      <c r="C4588">
        <f>VLOOKUP(E4588,$R$2:$S$13000,2,FALSE)</f>
        <v>125</v>
      </c>
      <c r="D4588" t="s">
        <v>53</v>
      </c>
      <c r="E4588">
        <v>4411</v>
      </c>
      <c r="F4588" t="s">
        <v>54</v>
      </c>
      <c r="G4588" t="s">
        <v>113</v>
      </c>
      <c r="H4588">
        <v>11</v>
      </c>
      <c r="I4588" t="str">
        <f>A4588&amp;","</f>
        <v>4586,</v>
      </c>
      <c r="J4588" t="str">
        <f>B4588&amp;","</f>
        <v>55,</v>
      </c>
      <c r="K4588" t="str">
        <f>C4588&amp;","</f>
        <v>125,</v>
      </c>
    </row>
    <row r="4589" spans="1:11">
      <c r="A4589">
        <v>4587</v>
      </c>
      <c r="B4589">
        <f>VLOOKUP(D4589,$R$2:$S$13000,2,FALSE)</f>
        <v>55</v>
      </c>
      <c r="C4589">
        <f>VLOOKUP(E4589,$R$2:$S$13000,2,FALSE)</f>
        <v>128</v>
      </c>
      <c r="D4589" t="s">
        <v>53</v>
      </c>
      <c r="E4589">
        <v>4251</v>
      </c>
      <c r="F4589" t="s">
        <v>54</v>
      </c>
      <c r="G4589" t="s">
        <v>289</v>
      </c>
      <c r="H4589">
        <v>9</v>
      </c>
      <c r="I4589" t="str">
        <f>A4589&amp;","</f>
        <v>4587,</v>
      </c>
      <c r="J4589" t="str">
        <f>B4589&amp;","</f>
        <v>55,</v>
      </c>
      <c r="K4589" t="str">
        <f>C4589&amp;","</f>
        <v>128,</v>
      </c>
    </row>
    <row r="4590" spans="1:11">
      <c r="A4590">
        <v>4588</v>
      </c>
      <c r="B4590">
        <f>VLOOKUP(D4590,$R$2:$S$13000,2,FALSE)</f>
        <v>55</v>
      </c>
      <c r="C4590">
        <f>VLOOKUP(E4590,$R$2:$S$13000,2,FALSE)</f>
        <v>130</v>
      </c>
      <c r="D4590" t="s">
        <v>53</v>
      </c>
      <c r="E4590">
        <v>454310</v>
      </c>
      <c r="F4590" t="s">
        <v>54</v>
      </c>
      <c r="G4590" t="s">
        <v>115</v>
      </c>
      <c r="H4590">
        <v>10</v>
      </c>
      <c r="I4590" t="str">
        <f>A4590&amp;","</f>
        <v>4588,</v>
      </c>
      <c r="J4590" t="str">
        <f>B4590&amp;","</f>
        <v>55,</v>
      </c>
      <c r="K4590" t="str">
        <f>C4590&amp;","</f>
        <v>130,</v>
      </c>
    </row>
    <row r="4591" spans="1:11">
      <c r="A4591">
        <v>4589</v>
      </c>
      <c r="B4591">
        <f>VLOOKUP(D4591,$R$2:$S$13000,2,FALSE)</f>
        <v>55</v>
      </c>
      <c r="C4591">
        <f>VLOOKUP(E4591,$R$2:$S$13000,2,FALSE)</f>
        <v>131</v>
      </c>
      <c r="D4591" t="s">
        <v>53</v>
      </c>
      <c r="E4591" t="s">
        <v>116</v>
      </c>
      <c r="F4591" t="s">
        <v>54</v>
      </c>
      <c r="G4591" t="s">
        <v>117</v>
      </c>
      <c r="H4591">
        <v>9</v>
      </c>
      <c r="I4591" t="str">
        <f>A4591&amp;","</f>
        <v>4589,</v>
      </c>
      <c r="J4591" t="str">
        <f>B4591&amp;","</f>
        <v>55,</v>
      </c>
      <c r="K4591" t="str">
        <f>C4591&amp;","</f>
        <v>131,</v>
      </c>
    </row>
    <row r="4592" spans="1:11">
      <c r="A4592">
        <v>4590</v>
      </c>
      <c r="B4592">
        <f>VLOOKUP(D4592,$R$2:$S$13000,2,FALSE)</f>
        <v>55</v>
      </c>
      <c r="C4592">
        <f>VLOOKUP(E4592,$R$2:$S$13000,2,FALSE)</f>
        <v>133</v>
      </c>
      <c r="D4592" t="s">
        <v>53</v>
      </c>
      <c r="E4592">
        <v>6242</v>
      </c>
      <c r="F4592" t="s">
        <v>54</v>
      </c>
      <c r="G4592" t="s">
        <v>120</v>
      </c>
      <c r="H4592">
        <v>9</v>
      </c>
      <c r="I4592" t="str">
        <f>A4592&amp;","</f>
        <v>4590,</v>
      </c>
      <c r="J4592" t="str">
        <f>B4592&amp;","</f>
        <v>55,</v>
      </c>
      <c r="K4592" t="str">
        <f>C4592&amp;","</f>
        <v>133,</v>
      </c>
    </row>
    <row r="4593" spans="1:11">
      <c r="A4593">
        <v>4591</v>
      </c>
      <c r="B4593">
        <f>VLOOKUP(D4593,$R$2:$S$13000,2,FALSE)</f>
        <v>55</v>
      </c>
      <c r="C4593">
        <f>VLOOKUP(E4593,$R$2:$S$13000,2,FALSE)</f>
        <v>135</v>
      </c>
      <c r="D4593" t="s">
        <v>53</v>
      </c>
      <c r="E4593">
        <v>45322</v>
      </c>
      <c r="F4593" t="s">
        <v>54</v>
      </c>
      <c r="G4593" t="s">
        <v>121</v>
      </c>
      <c r="H4593">
        <v>9</v>
      </c>
      <c r="I4593" t="str">
        <f>A4593&amp;","</f>
        <v>4591,</v>
      </c>
      <c r="J4593" t="str">
        <f>B4593&amp;","</f>
        <v>55,</v>
      </c>
      <c r="K4593" t="str">
        <f>C4593&amp;","</f>
        <v>135,</v>
      </c>
    </row>
    <row r="4594" spans="1:11">
      <c r="A4594">
        <v>4592</v>
      </c>
      <c r="B4594">
        <f>VLOOKUP(D4594,$R$2:$S$13000,2,FALSE)</f>
        <v>55</v>
      </c>
      <c r="C4594">
        <f>VLOOKUP(E4594,$R$2:$S$13000,2,FALSE)</f>
        <v>136</v>
      </c>
      <c r="D4594" t="s">
        <v>53</v>
      </c>
      <c r="E4594" t="s">
        <v>122</v>
      </c>
      <c r="F4594" t="s">
        <v>54</v>
      </c>
      <c r="G4594" t="s">
        <v>123</v>
      </c>
      <c r="H4594">
        <v>9</v>
      </c>
      <c r="I4594" t="str">
        <f>A4594&amp;","</f>
        <v>4592,</v>
      </c>
      <c r="J4594" t="str">
        <f>B4594&amp;","</f>
        <v>55,</v>
      </c>
      <c r="K4594" t="str">
        <f>C4594&amp;","</f>
        <v>136,</v>
      </c>
    </row>
    <row r="4595" spans="1:11">
      <c r="A4595">
        <v>4593</v>
      </c>
      <c r="B4595">
        <f>VLOOKUP(D4595,$R$2:$S$13000,2,FALSE)</f>
        <v>55</v>
      </c>
      <c r="C4595">
        <f>VLOOKUP(E4595,$R$2:$S$13000,2,FALSE)</f>
        <v>137</v>
      </c>
      <c r="D4595" t="s">
        <v>53</v>
      </c>
      <c r="E4595">
        <v>5182</v>
      </c>
      <c r="F4595" t="s">
        <v>54</v>
      </c>
      <c r="G4595" t="s">
        <v>124</v>
      </c>
      <c r="H4595">
        <v>10</v>
      </c>
      <c r="I4595" t="str">
        <f>A4595&amp;","</f>
        <v>4593,</v>
      </c>
      <c r="J4595" t="str">
        <f>B4595&amp;","</f>
        <v>55,</v>
      </c>
      <c r="K4595" t="str">
        <f>C4595&amp;","</f>
        <v>137,</v>
      </c>
    </row>
    <row r="4596" spans="1:11">
      <c r="A4596">
        <v>4594</v>
      </c>
      <c r="B4596">
        <f>VLOOKUP(D4596,$R$2:$S$13000,2,FALSE)</f>
        <v>55</v>
      </c>
      <c r="C4596">
        <f>VLOOKUP(E4596,$R$2:$S$13000,2,FALSE)</f>
        <v>138</v>
      </c>
      <c r="D4596" t="s">
        <v>53</v>
      </c>
      <c r="E4596">
        <v>5413</v>
      </c>
      <c r="F4596" t="s">
        <v>54</v>
      </c>
      <c r="G4596" t="s">
        <v>125</v>
      </c>
      <c r="H4596">
        <v>10</v>
      </c>
      <c r="I4596" t="str">
        <f>A4596&amp;","</f>
        <v>4594,</v>
      </c>
      <c r="J4596" t="str">
        <f>B4596&amp;","</f>
        <v>55,</v>
      </c>
      <c r="K4596" t="str">
        <f>C4596&amp;","</f>
        <v>138,</v>
      </c>
    </row>
    <row r="4597" spans="1:11">
      <c r="A4597">
        <v>4595</v>
      </c>
      <c r="B4597">
        <f>VLOOKUP(D4597,$R$2:$S$13000,2,FALSE)</f>
        <v>55</v>
      </c>
      <c r="C4597">
        <f>VLOOKUP(E4597,$R$2:$S$13000,2,FALSE)</f>
        <v>139</v>
      </c>
      <c r="D4597" t="s">
        <v>53</v>
      </c>
      <c r="E4597">
        <v>812112</v>
      </c>
      <c r="F4597" t="s">
        <v>54</v>
      </c>
      <c r="G4597" t="s">
        <v>126</v>
      </c>
      <c r="H4597">
        <v>11</v>
      </c>
      <c r="I4597" t="str">
        <f>A4597&amp;","</f>
        <v>4595,</v>
      </c>
      <c r="J4597" t="str">
        <f>B4597&amp;","</f>
        <v>55,</v>
      </c>
      <c r="K4597" t="str">
        <f>C4597&amp;","</f>
        <v>139,</v>
      </c>
    </row>
    <row r="4598" spans="1:11">
      <c r="A4598">
        <v>4596</v>
      </c>
      <c r="B4598">
        <f>VLOOKUP(D4598,$R$2:$S$13000,2,FALSE)</f>
        <v>55</v>
      </c>
      <c r="C4598">
        <f>VLOOKUP(E4598,$R$2:$S$13000,2,FALSE)</f>
        <v>141</v>
      </c>
      <c r="D4598" t="s">
        <v>53</v>
      </c>
      <c r="E4598" t="s">
        <v>127</v>
      </c>
      <c r="F4598" t="s">
        <v>54</v>
      </c>
      <c r="G4598" t="s">
        <v>128</v>
      </c>
      <c r="H4598">
        <v>10</v>
      </c>
      <c r="I4598" t="str">
        <f>A4598&amp;","</f>
        <v>4596,</v>
      </c>
      <c r="J4598" t="str">
        <f>B4598&amp;","</f>
        <v>55,</v>
      </c>
      <c r="K4598" t="str">
        <f>C4598&amp;","</f>
        <v>141,</v>
      </c>
    </row>
    <row r="4599" spans="1:11">
      <c r="A4599">
        <v>4597</v>
      </c>
      <c r="B4599">
        <f>VLOOKUP(D4599,$R$2:$S$13000,2,FALSE)</f>
        <v>55</v>
      </c>
      <c r="C4599">
        <f>VLOOKUP(E4599,$R$2:$S$13000,2,FALSE)</f>
        <v>145</v>
      </c>
      <c r="D4599" t="s">
        <v>53</v>
      </c>
      <c r="E4599" t="s">
        <v>264</v>
      </c>
      <c r="F4599" t="s">
        <v>54</v>
      </c>
      <c r="G4599" t="s">
        <v>265</v>
      </c>
      <c r="H4599">
        <v>10</v>
      </c>
      <c r="I4599" t="str">
        <f>A4599&amp;","</f>
        <v>4597,</v>
      </c>
      <c r="J4599" t="str">
        <f>B4599&amp;","</f>
        <v>55,</v>
      </c>
      <c r="K4599" t="str">
        <f>C4599&amp;","</f>
        <v>145,</v>
      </c>
    </row>
    <row r="4600" spans="1:11">
      <c r="A4600">
        <v>4598</v>
      </c>
      <c r="B4600">
        <f>VLOOKUP(D4600,$R$2:$S$13000,2,FALSE)</f>
        <v>55</v>
      </c>
      <c r="C4600">
        <f>VLOOKUP(E4600,$R$2:$S$13000,2,FALSE)</f>
        <v>146</v>
      </c>
      <c r="D4600" t="s">
        <v>53</v>
      </c>
      <c r="E4600">
        <v>4235</v>
      </c>
      <c r="F4600" t="s">
        <v>54</v>
      </c>
      <c r="G4600" t="s">
        <v>133</v>
      </c>
      <c r="H4600">
        <v>9</v>
      </c>
      <c r="I4600" t="str">
        <f>A4600&amp;","</f>
        <v>4598,</v>
      </c>
      <c r="J4600" t="str">
        <f>B4600&amp;","</f>
        <v>55,</v>
      </c>
      <c r="K4600" t="str">
        <f>C4600&amp;","</f>
        <v>146,</v>
      </c>
    </row>
    <row r="4601" spans="1:11">
      <c r="A4601">
        <v>4599</v>
      </c>
      <c r="B4601">
        <f>VLOOKUP(D4601,$R$2:$S$13000,2,FALSE)</f>
        <v>55</v>
      </c>
      <c r="C4601">
        <f>VLOOKUP(E4601,$R$2:$S$13000,2,FALSE)</f>
        <v>148</v>
      </c>
      <c r="D4601" t="s">
        <v>53</v>
      </c>
      <c r="E4601" t="s">
        <v>136</v>
      </c>
      <c r="F4601" t="s">
        <v>54</v>
      </c>
      <c r="G4601" t="s">
        <v>137</v>
      </c>
      <c r="H4601">
        <v>9</v>
      </c>
      <c r="I4601" t="str">
        <f>A4601&amp;","</f>
        <v>4599,</v>
      </c>
      <c r="J4601" t="str">
        <f>B4601&amp;","</f>
        <v>55,</v>
      </c>
      <c r="K4601" t="str">
        <f>C4601&amp;","</f>
        <v>148,</v>
      </c>
    </row>
    <row r="4602" spans="1:11">
      <c r="A4602">
        <v>4600</v>
      </c>
      <c r="B4602">
        <f>VLOOKUP(D4602,$R$2:$S$13000,2,FALSE)</f>
        <v>55</v>
      </c>
      <c r="C4602">
        <f>VLOOKUP(E4602,$R$2:$S$13000,2,FALSE)</f>
        <v>149</v>
      </c>
      <c r="D4602" t="s">
        <v>53</v>
      </c>
      <c r="E4602">
        <v>491</v>
      </c>
      <c r="F4602" t="s">
        <v>54</v>
      </c>
      <c r="G4602" t="s">
        <v>138</v>
      </c>
      <c r="H4602">
        <v>9</v>
      </c>
      <c r="I4602" t="str">
        <f>A4602&amp;","</f>
        <v>4600,</v>
      </c>
      <c r="J4602" t="str">
        <f>B4602&amp;","</f>
        <v>55,</v>
      </c>
      <c r="K4602" t="str">
        <f>C4602&amp;","</f>
        <v>149,</v>
      </c>
    </row>
    <row r="4603" spans="1:11">
      <c r="A4603">
        <v>4601</v>
      </c>
      <c r="B4603">
        <f>VLOOKUP(D4603,$R$2:$S$13000,2,FALSE)</f>
        <v>55</v>
      </c>
      <c r="C4603">
        <f>VLOOKUP(E4603,$R$2:$S$13000,2,FALSE)</f>
        <v>150</v>
      </c>
      <c r="D4603" t="s">
        <v>53</v>
      </c>
      <c r="E4603">
        <v>92113</v>
      </c>
      <c r="F4603" t="s">
        <v>54</v>
      </c>
      <c r="G4603" t="s">
        <v>139</v>
      </c>
      <c r="H4603">
        <v>11</v>
      </c>
      <c r="I4603" t="str">
        <f>A4603&amp;","</f>
        <v>4601,</v>
      </c>
      <c r="J4603" t="str">
        <f>B4603&amp;","</f>
        <v>55,</v>
      </c>
      <c r="K4603" t="str">
        <f>C4603&amp;","</f>
        <v>150,</v>
      </c>
    </row>
    <row r="4604" spans="1:11">
      <c r="A4604">
        <v>4602</v>
      </c>
      <c r="B4604">
        <f>VLOOKUP(D4604,$R$2:$S$13000,2,FALSE)</f>
        <v>55</v>
      </c>
      <c r="C4604">
        <f>VLOOKUP(E4604,$R$2:$S$13000,2,FALSE)</f>
        <v>151</v>
      </c>
      <c r="D4604" t="s">
        <v>53</v>
      </c>
      <c r="E4604">
        <v>44821</v>
      </c>
      <c r="F4604" t="s">
        <v>54</v>
      </c>
      <c r="G4604" t="s">
        <v>140</v>
      </c>
      <c r="H4604">
        <v>9</v>
      </c>
      <c r="I4604" t="str">
        <f>A4604&amp;","</f>
        <v>4602,</v>
      </c>
      <c r="J4604" t="str">
        <f>B4604&amp;","</f>
        <v>55,</v>
      </c>
      <c r="K4604" t="str">
        <f>C4604&amp;","</f>
        <v>151,</v>
      </c>
    </row>
    <row r="4605" spans="1:11">
      <c r="A4605">
        <v>4603</v>
      </c>
      <c r="B4605">
        <f>VLOOKUP(D4605,$R$2:$S$13000,2,FALSE)</f>
        <v>55</v>
      </c>
      <c r="C4605">
        <f>VLOOKUP(E4605,$R$2:$S$13000,2,FALSE)</f>
        <v>154</v>
      </c>
      <c r="D4605" t="s">
        <v>53</v>
      </c>
      <c r="E4605" t="s">
        <v>142</v>
      </c>
      <c r="F4605" t="s">
        <v>54</v>
      </c>
      <c r="G4605" t="s">
        <v>143</v>
      </c>
      <c r="H4605">
        <v>10</v>
      </c>
      <c r="I4605" t="str">
        <f>A4605&amp;","</f>
        <v>4603,</v>
      </c>
      <c r="J4605" t="str">
        <f>B4605&amp;","</f>
        <v>55,</v>
      </c>
      <c r="K4605" t="str">
        <f>C4605&amp;","</f>
        <v>154,</v>
      </c>
    </row>
    <row r="4606" spans="1:11">
      <c r="A4606">
        <v>4604</v>
      </c>
      <c r="B4606">
        <f>VLOOKUP(D4606,$R$2:$S$13000,2,FALSE)</f>
        <v>55</v>
      </c>
      <c r="C4606">
        <f>VLOOKUP(E4606,$R$2:$S$13000,2,FALSE)</f>
        <v>155</v>
      </c>
      <c r="D4606" t="s">
        <v>53</v>
      </c>
      <c r="E4606">
        <v>515</v>
      </c>
      <c r="F4606" t="s">
        <v>54</v>
      </c>
      <c r="G4606" t="s">
        <v>287</v>
      </c>
      <c r="H4606">
        <v>9</v>
      </c>
      <c r="I4606" t="str">
        <f>A4606&amp;","</f>
        <v>4604,</v>
      </c>
      <c r="J4606" t="str">
        <f>B4606&amp;","</f>
        <v>55,</v>
      </c>
      <c r="K4606" t="str">
        <f>C4606&amp;","</f>
        <v>155,</v>
      </c>
    </row>
    <row r="4607" spans="1:11">
      <c r="A4607">
        <v>4605</v>
      </c>
      <c r="B4607">
        <f>VLOOKUP(D4607,$R$2:$S$13000,2,FALSE)</f>
        <v>55</v>
      </c>
      <c r="C4607">
        <f>VLOOKUP(E4607,$R$2:$S$13000,2,FALSE)</f>
        <v>156</v>
      </c>
      <c r="D4607" t="s">
        <v>53</v>
      </c>
      <c r="E4607" t="s">
        <v>144</v>
      </c>
      <c r="F4607" t="s">
        <v>54</v>
      </c>
      <c r="G4607" t="s">
        <v>145</v>
      </c>
      <c r="H4607">
        <v>9</v>
      </c>
      <c r="I4607" t="str">
        <f>A4607&amp;","</f>
        <v>4605,</v>
      </c>
      <c r="J4607" t="str">
        <f>B4607&amp;","</f>
        <v>55,</v>
      </c>
      <c r="K4607" t="str">
        <f>C4607&amp;","</f>
        <v>156,</v>
      </c>
    </row>
    <row r="4608" spans="1:11">
      <c r="A4608">
        <v>4606</v>
      </c>
      <c r="B4608">
        <f>VLOOKUP(D4608,$R$2:$S$13000,2,FALSE)</f>
        <v>55</v>
      </c>
      <c r="C4608">
        <f>VLOOKUP(E4608,$R$2:$S$13000,2,FALSE)</f>
        <v>157</v>
      </c>
      <c r="D4608" t="s">
        <v>53</v>
      </c>
      <c r="E4608" t="s">
        <v>266</v>
      </c>
      <c r="F4608" t="s">
        <v>54</v>
      </c>
      <c r="G4608" t="s">
        <v>267</v>
      </c>
      <c r="H4608">
        <v>9</v>
      </c>
      <c r="I4608" t="str">
        <f>A4608&amp;","</f>
        <v>4606,</v>
      </c>
      <c r="J4608" t="str">
        <f>B4608&amp;","</f>
        <v>55,</v>
      </c>
      <c r="K4608" t="str">
        <f>C4608&amp;","</f>
        <v>157,</v>
      </c>
    </row>
    <row r="4609" spans="1:11">
      <c r="A4609">
        <v>4607</v>
      </c>
      <c r="B4609">
        <f>VLOOKUP(D4609,$R$2:$S$13000,2,FALSE)</f>
        <v>55</v>
      </c>
      <c r="C4609">
        <f>VLOOKUP(E4609,$R$2:$S$13000,2,FALSE)</f>
        <v>159</v>
      </c>
      <c r="D4609" t="s">
        <v>53</v>
      </c>
      <c r="E4609" t="s">
        <v>147</v>
      </c>
      <c r="F4609" t="s">
        <v>54</v>
      </c>
      <c r="G4609" t="s">
        <v>148</v>
      </c>
      <c r="H4609">
        <v>13</v>
      </c>
      <c r="I4609" t="str">
        <f>A4609&amp;","</f>
        <v>4607,</v>
      </c>
      <c r="J4609" t="str">
        <f>B4609&amp;","</f>
        <v>55,</v>
      </c>
      <c r="K4609" t="str">
        <f>C4609&amp;","</f>
        <v>159,</v>
      </c>
    </row>
    <row r="4610" spans="1:11">
      <c r="A4610">
        <v>4608</v>
      </c>
      <c r="B4610">
        <f>VLOOKUP(D4610,$R$2:$S$13000,2,FALSE)</f>
        <v>55</v>
      </c>
      <c r="C4610">
        <f>VLOOKUP(E4610,$R$2:$S$13000,2,FALSE)</f>
        <v>162</v>
      </c>
      <c r="D4610" t="s">
        <v>53</v>
      </c>
      <c r="E4610">
        <v>5615</v>
      </c>
      <c r="F4610" t="s">
        <v>54</v>
      </c>
      <c r="G4610" t="s">
        <v>268</v>
      </c>
      <c r="H4610">
        <v>9</v>
      </c>
      <c r="I4610" t="str">
        <f>A4610&amp;","</f>
        <v>4608,</v>
      </c>
      <c r="J4610" t="str">
        <f>B4610&amp;","</f>
        <v>55,</v>
      </c>
      <c r="K4610" t="str">
        <f>C4610&amp;","</f>
        <v>162,</v>
      </c>
    </row>
    <row r="4611" spans="1:11">
      <c r="A4611">
        <v>4609</v>
      </c>
      <c r="B4611">
        <f>VLOOKUP(D4611,$R$2:$S$13000,2,FALSE)</f>
        <v>55</v>
      </c>
      <c r="C4611">
        <f>VLOOKUP(E4611,$R$2:$S$13000,2,FALSE)</f>
        <v>164</v>
      </c>
      <c r="D4611" t="s">
        <v>53</v>
      </c>
      <c r="E4611">
        <v>45321</v>
      </c>
      <c r="F4611" t="s">
        <v>54</v>
      </c>
      <c r="G4611" t="s">
        <v>154</v>
      </c>
      <c r="H4611">
        <v>12</v>
      </c>
      <c r="I4611" t="str">
        <f>A4611&amp;","</f>
        <v>4609,</v>
      </c>
      <c r="J4611" t="str">
        <f>B4611&amp;","</f>
        <v>55,</v>
      </c>
      <c r="K4611" t="str">
        <f>C4611&amp;","</f>
        <v>164,</v>
      </c>
    </row>
    <row r="4612" spans="1:11">
      <c r="A4612">
        <v>4610</v>
      </c>
      <c r="B4612">
        <f>VLOOKUP(D4612,$R$2:$S$13000,2,FALSE)</f>
        <v>55</v>
      </c>
      <c r="C4612">
        <f>VLOOKUP(E4612,$R$2:$S$13000,2,FALSE)</f>
        <v>165</v>
      </c>
      <c r="D4612" t="s">
        <v>53</v>
      </c>
      <c r="E4612">
        <v>811192</v>
      </c>
      <c r="F4612" t="s">
        <v>54</v>
      </c>
      <c r="G4612" t="s">
        <v>155</v>
      </c>
      <c r="H4612">
        <v>9</v>
      </c>
      <c r="I4612" t="str">
        <f>A4612&amp;","</f>
        <v>4610,</v>
      </c>
      <c r="J4612" t="str">
        <f>B4612&amp;","</f>
        <v>55,</v>
      </c>
      <c r="K4612" t="str">
        <f>C4612&amp;","</f>
        <v>165,</v>
      </c>
    </row>
    <row r="4613" spans="1:11">
      <c r="A4613">
        <v>4611</v>
      </c>
      <c r="B4613">
        <f>VLOOKUP(D4613,$R$2:$S$13000,2,FALSE)</f>
        <v>55</v>
      </c>
      <c r="C4613">
        <f>VLOOKUP(E4613,$R$2:$S$13000,2,FALSE)</f>
        <v>166</v>
      </c>
      <c r="D4613" t="s">
        <v>53</v>
      </c>
      <c r="E4613">
        <v>6211</v>
      </c>
      <c r="F4613" t="s">
        <v>54</v>
      </c>
      <c r="G4613" t="s">
        <v>156</v>
      </c>
      <c r="H4613">
        <v>11</v>
      </c>
      <c r="I4613" t="str">
        <f>A4613&amp;","</f>
        <v>4611,</v>
      </c>
      <c r="J4613" t="str">
        <f>B4613&amp;","</f>
        <v>55,</v>
      </c>
      <c r="K4613" t="str">
        <f>C4613&amp;","</f>
        <v>166,</v>
      </c>
    </row>
    <row r="4614" spans="1:11">
      <c r="A4614">
        <v>4612</v>
      </c>
      <c r="B4614">
        <f>VLOOKUP(D4614,$R$2:$S$13000,2,FALSE)</f>
        <v>55</v>
      </c>
      <c r="C4614">
        <f>VLOOKUP(E4614,$R$2:$S$13000,2,FALSE)</f>
        <v>171</v>
      </c>
      <c r="D4614" t="s">
        <v>53</v>
      </c>
      <c r="E4614" t="s">
        <v>159</v>
      </c>
      <c r="F4614" t="s">
        <v>54</v>
      </c>
      <c r="G4614" t="s">
        <v>160</v>
      </c>
      <c r="H4614">
        <v>9</v>
      </c>
      <c r="I4614" t="str">
        <f>A4614&amp;","</f>
        <v>4612,</v>
      </c>
      <c r="J4614" t="str">
        <f>B4614&amp;","</f>
        <v>55,</v>
      </c>
      <c r="K4614" t="str">
        <f>C4614&amp;","</f>
        <v>171,</v>
      </c>
    </row>
    <row r="4615" spans="1:11">
      <c r="A4615">
        <v>4613</v>
      </c>
      <c r="B4615">
        <f>VLOOKUP(D4615,$R$2:$S$13000,2,FALSE)</f>
        <v>55</v>
      </c>
      <c r="C4615">
        <f>VLOOKUP(E4615,$R$2:$S$13000,2,FALSE)</f>
        <v>172</v>
      </c>
      <c r="D4615" t="s">
        <v>53</v>
      </c>
      <c r="E4615">
        <v>23</v>
      </c>
      <c r="F4615" t="s">
        <v>54</v>
      </c>
      <c r="G4615" t="s">
        <v>161</v>
      </c>
      <c r="H4615">
        <v>10</v>
      </c>
      <c r="I4615" t="str">
        <f>A4615&amp;","</f>
        <v>4613,</v>
      </c>
      <c r="J4615" t="str">
        <f>B4615&amp;","</f>
        <v>55,</v>
      </c>
      <c r="K4615" t="str">
        <f>C4615&amp;","</f>
        <v>172,</v>
      </c>
    </row>
    <row r="4616" spans="1:11">
      <c r="A4616">
        <v>4614</v>
      </c>
      <c r="B4616">
        <f>VLOOKUP(D4616,$R$2:$S$13000,2,FALSE)</f>
        <v>55</v>
      </c>
      <c r="C4616">
        <f>VLOOKUP(E4616,$R$2:$S$13000,2,FALSE)</f>
        <v>175</v>
      </c>
      <c r="D4616" t="s">
        <v>53</v>
      </c>
      <c r="E4616">
        <v>4232</v>
      </c>
      <c r="F4616" t="s">
        <v>54</v>
      </c>
      <c r="G4616" t="s">
        <v>292</v>
      </c>
      <c r="H4616">
        <v>9</v>
      </c>
      <c r="I4616" t="str">
        <f>A4616&amp;","</f>
        <v>4614,</v>
      </c>
      <c r="J4616" t="str">
        <f>B4616&amp;","</f>
        <v>55,</v>
      </c>
      <c r="K4616" t="str">
        <f>C4616&amp;","</f>
        <v>175,</v>
      </c>
    </row>
    <row r="4617" spans="1:11">
      <c r="A4617">
        <v>4615</v>
      </c>
      <c r="B4617">
        <f>VLOOKUP(D4617,$R$2:$S$13000,2,FALSE)</f>
        <v>55</v>
      </c>
      <c r="C4617">
        <f>VLOOKUP(E4617,$R$2:$S$13000,2,FALSE)</f>
        <v>176</v>
      </c>
      <c r="D4617" t="s">
        <v>53</v>
      </c>
      <c r="E4617">
        <v>81393</v>
      </c>
      <c r="F4617" t="s">
        <v>54</v>
      </c>
      <c r="G4617" t="s">
        <v>163</v>
      </c>
      <c r="H4617">
        <v>9</v>
      </c>
      <c r="I4617" t="str">
        <f>A4617&amp;","</f>
        <v>4615,</v>
      </c>
      <c r="J4617" t="str">
        <f>B4617&amp;","</f>
        <v>55,</v>
      </c>
      <c r="K4617" t="str">
        <f>C4617&amp;","</f>
        <v>176,</v>
      </c>
    </row>
    <row r="4618" spans="1:11">
      <c r="A4618">
        <v>4616</v>
      </c>
      <c r="B4618">
        <f>VLOOKUP(D4618,$R$2:$S$13000,2,FALSE)</f>
        <v>55</v>
      </c>
      <c r="C4618">
        <f>VLOOKUP(E4618,$R$2:$S$13000,2,FALSE)</f>
        <v>178</v>
      </c>
      <c r="D4618" t="s">
        <v>53</v>
      </c>
      <c r="E4618" t="s">
        <v>166</v>
      </c>
      <c r="F4618" t="s">
        <v>54</v>
      </c>
      <c r="G4618" t="s">
        <v>167</v>
      </c>
      <c r="H4618">
        <v>9</v>
      </c>
      <c r="I4618" t="str">
        <f>A4618&amp;","</f>
        <v>4616,</v>
      </c>
      <c r="J4618" t="str">
        <f>B4618&amp;","</f>
        <v>55,</v>
      </c>
      <c r="K4618" t="str">
        <f>C4618&amp;","</f>
        <v>178,</v>
      </c>
    </row>
    <row r="4619" spans="1:11">
      <c r="A4619">
        <v>4617</v>
      </c>
      <c r="B4619">
        <f>VLOOKUP(D4619,$R$2:$S$13000,2,FALSE)</f>
        <v>55</v>
      </c>
      <c r="C4619">
        <f>VLOOKUP(E4619,$R$2:$S$13000,2,FALSE)</f>
        <v>181</v>
      </c>
      <c r="D4619" t="s">
        <v>53</v>
      </c>
      <c r="E4619">
        <v>51111</v>
      </c>
      <c r="F4619" t="s">
        <v>54</v>
      </c>
      <c r="G4619" t="s">
        <v>169</v>
      </c>
      <c r="H4619">
        <v>11</v>
      </c>
      <c r="I4619" t="str">
        <f>A4619&amp;","</f>
        <v>4617,</v>
      </c>
      <c r="J4619" t="str">
        <f>B4619&amp;","</f>
        <v>55,</v>
      </c>
      <c r="K4619" t="str">
        <f>C4619&amp;","</f>
        <v>181,</v>
      </c>
    </row>
    <row r="4620" spans="1:11">
      <c r="A4620">
        <v>4618</v>
      </c>
      <c r="B4620">
        <f>VLOOKUP(D4620,$R$2:$S$13000,2,FALSE)</f>
        <v>55</v>
      </c>
      <c r="C4620">
        <f>VLOOKUP(E4620,$R$2:$S$13000,2,FALSE)</f>
        <v>182</v>
      </c>
      <c r="D4620" t="s">
        <v>53</v>
      </c>
      <c r="E4620" t="s">
        <v>170</v>
      </c>
      <c r="F4620" t="s">
        <v>54</v>
      </c>
      <c r="G4620" t="s">
        <v>171</v>
      </c>
      <c r="H4620">
        <v>9</v>
      </c>
      <c r="I4620" t="str">
        <f>A4620&amp;","</f>
        <v>4618,</v>
      </c>
      <c r="J4620" t="str">
        <f>B4620&amp;","</f>
        <v>55,</v>
      </c>
      <c r="K4620" t="str">
        <f>C4620&amp;","</f>
        <v>182,</v>
      </c>
    </row>
    <row r="4621" spans="1:11">
      <c r="A4621">
        <v>4619</v>
      </c>
      <c r="B4621">
        <f>VLOOKUP(D4621,$R$2:$S$13000,2,FALSE)</f>
        <v>55</v>
      </c>
      <c r="C4621">
        <f>VLOOKUP(E4621,$R$2:$S$13000,2,FALSE)</f>
        <v>190</v>
      </c>
      <c r="D4621" t="s">
        <v>53</v>
      </c>
      <c r="E4621">
        <v>4481</v>
      </c>
      <c r="F4621" t="s">
        <v>54</v>
      </c>
      <c r="G4621" t="s">
        <v>176</v>
      </c>
      <c r="H4621">
        <v>9</v>
      </c>
      <c r="I4621" t="str">
        <f>A4621&amp;","</f>
        <v>4619,</v>
      </c>
      <c r="J4621" t="str">
        <f>B4621&amp;","</f>
        <v>55,</v>
      </c>
      <c r="K4621" t="str">
        <f>C4621&amp;","</f>
        <v>190,</v>
      </c>
    </row>
    <row r="4622" spans="1:11">
      <c r="A4622">
        <v>4620</v>
      </c>
      <c r="B4622">
        <f>VLOOKUP(D4622,$R$2:$S$13000,2,FALSE)</f>
        <v>55</v>
      </c>
      <c r="C4622">
        <f>VLOOKUP(E4622,$R$2:$S$13000,2,FALSE)</f>
        <v>193</v>
      </c>
      <c r="D4622" t="s">
        <v>53</v>
      </c>
      <c r="E4622">
        <v>4238</v>
      </c>
      <c r="F4622" t="s">
        <v>54</v>
      </c>
      <c r="G4622" t="s">
        <v>178</v>
      </c>
      <c r="H4622">
        <v>11</v>
      </c>
      <c r="I4622" t="str">
        <f>A4622&amp;","</f>
        <v>4620,</v>
      </c>
      <c r="J4622" t="str">
        <f>B4622&amp;","</f>
        <v>55,</v>
      </c>
      <c r="K4622" t="str">
        <f>C4622&amp;","</f>
        <v>193,</v>
      </c>
    </row>
    <row r="4623" spans="1:11">
      <c r="A4623">
        <v>4621</v>
      </c>
      <c r="B4623">
        <f>VLOOKUP(D4623,$R$2:$S$13000,2,FALSE)</f>
        <v>55</v>
      </c>
      <c r="C4623">
        <f>VLOOKUP(E4623,$R$2:$S$13000,2,FALSE)</f>
        <v>196</v>
      </c>
      <c r="D4623" t="s">
        <v>53</v>
      </c>
      <c r="E4623">
        <v>622</v>
      </c>
      <c r="F4623" t="s">
        <v>54</v>
      </c>
      <c r="G4623" t="s">
        <v>182</v>
      </c>
      <c r="H4623">
        <v>9</v>
      </c>
      <c r="I4623" t="str">
        <f>A4623&amp;","</f>
        <v>4621,</v>
      </c>
      <c r="J4623" t="str">
        <f>B4623&amp;","</f>
        <v>55,</v>
      </c>
      <c r="K4623" t="str">
        <f>C4623&amp;","</f>
        <v>196,</v>
      </c>
    </row>
    <row r="4624" spans="1:11">
      <c r="A4624">
        <v>4622</v>
      </c>
      <c r="B4624">
        <f>VLOOKUP(D4624,$R$2:$S$13000,2,FALSE)</f>
        <v>55</v>
      </c>
      <c r="C4624">
        <f>VLOOKUP(E4624,$R$2:$S$13000,2,FALSE)</f>
        <v>197</v>
      </c>
      <c r="D4624" t="s">
        <v>53</v>
      </c>
      <c r="E4624">
        <v>5616</v>
      </c>
      <c r="F4624" t="s">
        <v>54</v>
      </c>
      <c r="G4624" t="s">
        <v>272</v>
      </c>
      <c r="H4624">
        <v>11</v>
      </c>
      <c r="I4624" t="str">
        <f>A4624&amp;","</f>
        <v>4622,</v>
      </c>
      <c r="J4624" t="str">
        <f>B4624&amp;","</f>
        <v>55,</v>
      </c>
      <c r="K4624" t="str">
        <f>C4624&amp;","</f>
        <v>197,</v>
      </c>
    </row>
    <row r="4625" spans="1:11">
      <c r="A4625">
        <v>4623</v>
      </c>
      <c r="B4625">
        <f>VLOOKUP(D4625,$R$2:$S$13000,2,FALSE)</f>
        <v>55</v>
      </c>
      <c r="C4625">
        <f>VLOOKUP(E4625,$R$2:$S$13000,2,FALSE)</f>
        <v>201</v>
      </c>
      <c r="D4625" t="s">
        <v>53</v>
      </c>
      <c r="E4625">
        <v>443141</v>
      </c>
      <c r="F4625" t="s">
        <v>54</v>
      </c>
      <c r="G4625" t="s">
        <v>186</v>
      </c>
      <c r="H4625">
        <v>11</v>
      </c>
      <c r="I4625" t="str">
        <f>A4625&amp;","</f>
        <v>4623,</v>
      </c>
      <c r="J4625" t="str">
        <f>B4625&amp;","</f>
        <v>55,</v>
      </c>
      <c r="K4625" t="str">
        <f>C4625&amp;","</f>
        <v>201,</v>
      </c>
    </row>
    <row r="4626" spans="1:11">
      <c r="A4626">
        <v>4624</v>
      </c>
      <c r="B4626">
        <f>VLOOKUP(D4626,$R$2:$S$13000,2,FALSE)</f>
        <v>55</v>
      </c>
      <c r="C4626">
        <f>VLOOKUP(E4626,$R$2:$S$13000,2,FALSE)</f>
        <v>202</v>
      </c>
      <c r="D4626" t="s">
        <v>53</v>
      </c>
      <c r="E4626" t="s">
        <v>187</v>
      </c>
      <c r="F4626" t="s">
        <v>54</v>
      </c>
      <c r="G4626" t="s">
        <v>188</v>
      </c>
      <c r="H4626">
        <v>9</v>
      </c>
      <c r="I4626" t="str">
        <f>A4626&amp;","</f>
        <v>4624,</v>
      </c>
      <c r="J4626" t="str">
        <f>B4626&amp;","</f>
        <v>55,</v>
      </c>
      <c r="K4626" t="str">
        <f>C4626&amp;","</f>
        <v>202,</v>
      </c>
    </row>
    <row r="4627" spans="1:11">
      <c r="A4627">
        <v>4625</v>
      </c>
      <c r="B4627">
        <f>VLOOKUP(D4627,$R$2:$S$13000,2,FALSE)</f>
        <v>55</v>
      </c>
      <c r="C4627">
        <f>VLOOKUP(E4627,$R$2:$S$13000,2,FALSE)</f>
        <v>203</v>
      </c>
      <c r="D4627" t="s">
        <v>53</v>
      </c>
      <c r="E4627">
        <v>4237</v>
      </c>
      <c r="F4627" t="s">
        <v>54</v>
      </c>
      <c r="G4627" t="s">
        <v>189</v>
      </c>
      <c r="H4627">
        <v>9</v>
      </c>
      <c r="I4627" t="str">
        <f>A4627&amp;","</f>
        <v>4625,</v>
      </c>
      <c r="J4627" t="str">
        <f>B4627&amp;","</f>
        <v>55,</v>
      </c>
      <c r="K4627" t="str">
        <f>C4627&amp;","</f>
        <v>203,</v>
      </c>
    </row>
    <row r="4628" spans="1:11">
      <c r="A4628">
        <v>4626</v>
      </c>
      <c r="B4628">
        <f>VLOOKUP(D4628,$R$2:$S$13000,2,FALSE)</f>
        <v>55</v>
      </c>
      <c r="C4628">
        <f>VLOOKUP(E4628,$R$2:$S$13000,2,FALSE)</f>
        <v>204</v>
      </c>
      <c r="D4628" t="s">
        <v>53</v>
      </c>
      <c r="E4628">
        <v>8129</v>
      </c>
      <c r="F4628" t="s">
        <v>54</v>
      </c>
      <c r="G4628" t="s">
        <v>274</v>
      </c>
      <c r="H4628">
        <v>10</v>
      </c>
      <c r="I4628" t="str">
        <f>A4628&amp;","</f>
        <v>4626,</v>
      </c>
      <c r="J4628" t="str">
        <f>B4628&amp;","</f>
        <v>55,</v>
      </c>
      <c r="K4628" t="str">
        <f>C4628&amp;","</f>
        <v>204,</v>
      </c>
    </row>
    <row r="4629" spans="1:11">
      <c r="A4629">
        <v>4627</v>
      </c>
      <c r="B4629">
        <f>VLOOKUP(D4629,$R$2:$S$13000,2,FALSE)</f>
        <v>55</v>
      </c>
      <c r="C4629">
        <f>VLOOKUP(E4629,$R$2:$S$13000,2,FALSE)</f>
        <v>212</v>
      </c>
      <c r="D4629" t="s">
        <v>53</v>
      </c>
      <c r="E4629">
        <v>45113</v>
      </c>
      <c r="F4629" t="s">
        <v>54</v>
      </c>
      <c r="G4629" t="s">
        <v>195</v>
      </c>
      <c r="H4629">
        <v>9</v>
      </c>
      <c r="I4629" t="str">
        <f>A4629&amp;","</f>
        <v>4627,</v>
      </c>
      <c r="J4629" t="str">
        <f>B4629&amp;","</f>
        <v>55,</v>
      </c>
      <c r="K4629" t="str">
        <f>C4629&amp;","</f>
        <v>212,</v>
      </c>
    </row>
    <row r="4630" spans="1:11">
      <c r="A4630">
        <v>4628</v>
      </c>
      <c r="B4630">
        <f>VLOOKUP(D4630,$R$2:$S$13000,2,FALSE)</f>
        <v>55</v>
      </c>
      <c r="C4630">
        <f>VLOOKUP(E4630,$R$2:$S$13000,2,FALSE)</f>
        <v>221</v>
      </c>
      <c r="D4630" t="s">
        <v>53</v>
      </c>
      <c r="E4630">
        <v>8123</v>
      </c>
      <c r="F4630" t="s">
        <v>54</v>
      </c>
      <c r="G4630" t="s">
        <v>204</v>
      </c>
      <c r="H4630">
        <v>10</v>
      </c>
      <c r="I4630" t="str">
        <f>A4630&amp;","</f>
        <v>4628,</v>
      </c>
      <c r="J4630" t="str">
        <f>B4630&amp;","</f>
        <v>55,</v>
      </c>
      <c r="K4630" t="str">
        <f>C4630&amp;","</f>
        <v>221,</v>
      </c>
    </row>
    <row r="4631" spans="1:11">
      <c r="A4631">
        <v>4629</v>
      </c>
      <c r="B4631">
        <f>VLOOKUP(D4631,$R$2:$S$13000,2,FALSE)</f>
        <v>55</v>
      </c>
      <c r="C4631">
        <f>VLOOKUP(E4631,$R$2:$S$13000,2,FALSE)</f>
        <v>222</v>
      </c>
      <c r="D4631" t="s">
        <v>53</v>
      </c>
      <c r="E4631">
        <v>4451</v>
      </c>
      <c r="F4631" t="s">
        <v>54</v>
      </c>
      <c r="G4631" t="s">
        <v>205</v>
      </c>
      <c r="H4631">
        <v>9</v>
      </c>
      <c r="I4631" t="str">
        <f>A4631&amp;","</f>
        <v>4629,</v>
      </c>
      <c r="J4631" t="str">
        <f>B4631&amp;","</f>
        <v>55,</v>
      </c>
      <c r="K4631" t="str">
        <f>C4631&amp;","</f>
        <v>222,</v>
      </c>
    </row>
    <row r="4632" spans="1:11">
      <c r="A4632">
        <v>4630</v>
      </c>
      <c r="B4632">
        <f>VLOOKUP(D4632,$R$2:$S$13000,2,FALSE)</f>
        <v>55</v>
      </c>
      <c r="C4632">
        <f>VLOOKUP(E4632,$R$2:$S$13000,2,FALSE)</f>
        <v>223</v>
      </c>
      <c r="D4632" t="s">
        <v>53</v>
      </c>
      <c r="E4632">
        <v>45121</v>
      </c>
      <c r="F4632" t="s">
        <v>54</v>
      </c>
      <c r="G4632" t="s">
        <v>206</v>
      </c>
      <c r="H4632">
        <v>10</v>
      </c>
      <c r="I4632" t="str">
        <f>A4632&amp;","</f>
        <v>4630,</v>
      </c>
      <c r="J4632" t="str">
        <f>B4632&amp;","</f>
        <v>55,</v>
      </c>
      <c r="K4632" t="str">
        <f>C4632&amp;","</f>
        <v>223,</v>
      </c>
    </row>
    <row r="4633" spans="1:11">
      <c r="A4633">
        <v>4631</v>
      </c>
      <c r="B4633">
        <f>VLOOKUP(D4633,$R$2:$S$13000,2,FALSE)</f>
        <v>55</v>
      </c>
      <c r="C4633">
        <f>VLOOKUP(E4633,$R$2:$S$13000,2,FALSE)</f>
        <v>225</v>
      </c>
      <c r="D4633" t="s">
        <v>53</v>
      </c>
      <c r="E4633" t="s">
        <v>208</v>
      </c>
      <c r="F4633" t="s">
        <v>54</v>
      </c>
      <c r="G4633" t="s">
        <v>209</v>
      </c>
      <c r="H4633">
        <v>9</v>
      </c>
      <c r="I4633" t="str">
        <f>A4633&amp;","</f>
        <v>4631,</v>
      </c>
      <c r="J4633" t="str">
        <f>B4633&amp;","</f>
        <v>55,</v>
      </c>
      <c r="K4633" t="str">
        <f>C4633&amp;","</f>
        <v>225,</v>
      </c>
    </row>
    <row r="4634" spans="1:11">
      <c r="A4634">
        <v>4632</v>
      </c>
      <c r="B4634">
        <f>VLOOKUP(D4634,$R$2:$S$13000,2,FALSE)</f>
        <v>55</v>
      </c>
      <c r="C4634">
        <f>VLOOKUP(E4634,$R$2:$S$13000,2,FALSE)</f>
        <v>228</v>
      </c>
      <c r="D4634" t="s">
        <v>53</v>
      </c>
      <c r="E4634" t="s">
        <v>212</v>
      </c>
      <c r="F4634" t="s">
        <v>54</v>
      </c>
      <c r="G4634" t="s">
        <v>213</v>
      </c>
      <c r="H4634">
        <v>9</v>
      </c>
      <c r="I4634" t="str">
        <f>A4634&amp;","</f>
        <v>4632,</v>
      </c>
      <c r="J4634" t="str">
        <f>B4634&amp;","</f>
        <v>55,</v>
      </c>
      <c r="K4634" t="str">
        <f>C4634&amp;","</f>
        <v>228,</v>
      </c>
    </row>
    <row r="4635" spans="1:11">
      <c r="A4635">
        <v>4633</v>
      </c>
      <c r="B4635">
        <f>VLOOKUP(D4635,$R$2:$S$13000,2,FALSE)</f>
        <v>55</v>
      </c>
      <c r="C4635">
        <f>VLOOKUP(E4635,$R$2:$S$13000,2,FALSE)</f>
        <v>231</v>
      </c>
      <c r="D4635" t="s">
        <v>53</v>
      </c>
      <c r="E4635">
        <v>45439</v>
      </c>
      <c r="F4635" t="s">
        <v>54</v>
      </c>
      <c r="G4635" t="s">
        <v>301</v>
      </c>
      <c r="H4635">
        <v>9</v>
      </c>
      <c r="I4635" t="str">
        <f>A4635&amp;","</f>
        <v>4633,</v>
      </c>
      <c r="J4635" t="str">
        <f>B4635&amp;","</f>
        <v>55,</v>
      </c>
      <c r="K4635" t="str">
        <f>C4635&amp;","</f>
        <v>231,</v>
      </c>
    </row>
    <row r="4636" spans="1:11">
      <c r="A4636">
        <v>4634</v>
      </c>
      <c r="B4636">
        <f>VLOOKUP(D4636,$R$2:$S$13000,2,FALSE)</f>
        <v>55</v>
      </c>
      <c r="C4636">
        <f>VLOOKUP(E4636,$R$2:$S$13000,2,FALSE)</f>
        <v>236</v>
      </c>
      <c r="D4636" t="s">
        <v>53</v>
      </c>
      <c r="E4636">
        <v>4234</v>
      </c>
      <c r="F4636" t="s">
        <v>54</v>
      </c>
      <c r="G4636" t="s">
        <v>217</v>
      </c>
      <c r="H4636">
        <v>9</v>
      </c>
      <c r="I4636" t="str">
        <f>A4636&amp;","</f>
        <v>4634,</v>
      </c>
      <c r="J4636" t="str">
        <f>B4636&amp;","</f>
        <v>55,</v>
      </c>
      <c r="K4636" t="str">
        <f>C4636&amp;","</f>
        <v>236,</v>
      </c>
    </row>
    <row r="4637" spans="1:11">
      <c r="A4637">
        <v>4635</v>
      </c>
      <c r="B4637">
        <f>VLOOKUP(D4637,$R$2:$S$13000,2,FALSE)</f>
        <v>55</v>
      </c>
      <c r="C4637">
        <f>VLOOKUP(E4637,$R$2:$S$13000,2,FALSE)</f>
        <v>237</v>
      </c>
      <c r="D4637" t="s">
        <v>53</v>
      </c>
      <c r="E4637" t="s">
        <v>218</v>
      </c>
      <c r="F4637" t="s">
        <v>54</v>
      </c>
      <c r="G4637" t="s">
        <v>219</v>
      </c>
      <c r="H4637">
        <v>9</v>
      </c>
      <c r="I4637" t="str">
        <f>A4637&amp;","</f>
        <v>4635,</v>
      </c>
      <c r="J4637" t="str">
        <f>B4637&amp;","</f>
        <v>55,</v>
      </c>
      <c r="K4637" t="str">
        <f>C4637&amp;","</f>
        <v>237,</v>
      </c>
    </row>
    <row r="4638" spans="1:11">
      <c r="A4638">
        <v>4636</v>
      </c>
      <c r="B4638">
        <f>VLOOKUP(D4638,$R$2:$S$13000,2,FALSE)</f>
        <v>55</v>
      </c>
      <c r="C4638">
        <f>VLOOKUP(E4638,$R$2:$S$13000,2,FALSE)</f>
        <v>239</v>
      </c>
      <c r="D4638" t="s">
        <v>53</v>
      </c>
      <c r="E4638" t="s">
        <v>220</v>
      </c>
      <c r="F4638" t="s">
        <v>54</v>
      </c>
      <c r="G4638" t="s">
        <v>221</v>
      </c>
      <c r="H4638">
        <v>12</v>
      </c>
      <c r="I4638" t="str">
        <f>A4638&amp;","</f>
        <v>4636,</v>
      </c>
      <c r="J4638" t="str">
        <f>B4638&amp;","</f>
        <v>55,</v>
      </c>
      <c r="K4638" t="str">
        <f>C4638&amp;","</f>
        <v>239,</v>
      </c>
    </row>
    <row r="4639" spans="1:11">
      <c r="A4639">
        <v>4637</v>
      </c>
      <c r="B4639">
        <f>VLOOKUP(D4639,$R$2:$S$13000,2,FALSE)</f>
        <v>55</v>
      </c>
      <c r="C4639">
        <f>VLOOKUP(E4639,$R$2:$S$13000,2,FALSE)</f>
        <v>243</v>
      </c>
      <c r="D4639" t="s">
        <v>53</v>
      </c>
      <c r="E4639" t="s">
        <v>223</v>
      </c>
      <c r="F4639" t="s">
        <v>54</v>
      </c>
      <c r="G4639" t="s">
        <v>224</v>
      </c>
      <c r="H4639">
        <v>9</v>
      </c>
      <c r="I4639" t="str">
        <f>A4639&amp;","</f>
        <v>4637,</v>
      </c>
      <c r="J4639" t="str">
        <f>B4639&amp;","</f>
        <v>55,</v>
      </c>
      <c r="K4639" t="str">
        <f>C4639&amp;","</f>
        <v>243,</v>
      </c>
    </row>
    <row r="4640" spans="1:11">
      <c r="A4640">
        <v>4638</v>
      </c>
      <c r="B4640">
        <f>VLOOKUP(D4640,$R$2:$S$13000,2,FALSE)</f>
        <v>55</v>
      </c>
      <c r="C4640">
        <f>VLOOKUP(E4640,$R$2:$S$13000,2,FALSE)</f>
        <v>247</v>
      </c>
      <c r="D4640" t="s">
        <v>53</v>
      </c>
      <c r="E4640">
        <v>4412</v>
      </c>
      <c r="F4640" t="s">
        <v>54</v>
      </c>
      <c r="G4640" t="s">
        <v>225</v>
      </c>
      <c r="H4640">
        <v>9</v>
      </c>
      <c r="I4640" t="str">
        <f>A4640&amp;","</f>
        <v>4638,</v>
      </c>
      <c r="J4640" t="str">
        <f>B4640&amp;","</f>
        <v>55,</v>
      </c>
      <c r="K4640" t="str">
        <f>C4640&amp;","</f>
        <v>247,</v>
      </c>
    </row>
    <row r="4641" spans="1:11">
      <c r="A4641">
        <v>4639</v>
      </c>
      <c r="B4641">
        <f>VLOOKUP(D4641,$R$2:$S$13000,2,FALSE)</f>
        <v>55</v>
      </c>
      <c r="C4641">
        <f>VLOOKUP(E4641,$R$2:$S$13000,2,FALSE)</f>
        <v>248</v>
      </c>
      <c r="D4641" t="s">
        <v>53</v>
      </c>
      <c r="E4641">
        <v>42393</v>
      </c>
      <c r="F4641" t="s">
        <v>54</v>
      </c>
      <c r="G4641" t="s">
        <v>226</v>
      </c>
      <c r="H4641">
        <v>9</v>
      </c>
      <c r="I4641" t="str">
        <f>A4641&amp;","</f>
        <v>4639,</v>
      </c>
      <c r="J4641" t="str">
        <f>B4641&amp;","</f>
        <v>55,</v>
      </c>
      <c r="K4641" t="str">
        <f>C4641&amp;","</f>
        <v>248,</v>
      </c>
    </row>
    <row r="4642" spans="1:11">
      <c r="A4642">
        <v>4640</v>
      </c>
      <c r="B4642">
        <f>VLOOKUP(D4642,$R$2:$S$13000,2,FALSE)</f>
        <v>55</v>
      </c>
      <c r="C4642">
        <f>VLOOKUP(E4642,$R$2:$S$13000,2,FALSE)</f>
        <v>249</v>
      </c>
      <c r="D4642" t="s">
        <v>53</v>
      </c>
      <c r="E4642">
        <v>6214</v>
      </c>
      <c r="F4642" t="s">
        <v>54</v>
      </c>
      <c r="G4642" t="s">
        <v>227</v>
      </c>
      <c r="H4642">
        <v>10</v>
      </c>
      <c r="I4642" t="str">
        <f>A4642&amp;","</f>
        <v>4640,</v>
      </c>
      <c r="J4642" t="str">
        <f>B4642&amp;","</f>
        <v>55,</v>
      </c>
      <c r="K4642" t="str">
        <f>C4642&amp;","</f>
        <v>249,</v>
      </c>
    </row>
    <row r="4643" spans="1:11">
      <c r="A4643">
        <v>4641</v>
      </c>
      <c r="B4643">
        <f>VLOOKUP(D4643,$R$2:$S$13000,2,FALSE)</f>
        <v>55</v>
      </c>
      <c r="C4643">
        <f>VLOOKUP(E4643,$R$2:$S$13000,2,FALSE)</f>
        <v>250</v>
      </c>
      <c r="D4643" t="s">
        <v>53</v>
      </c>
      <c r="E4643">
        <v>6231</v>
      </c>
      <c r="F4643" t="s">
        <v>54</v>
      </c>
      <c r="G4643" t="s">
        <v>228</v>
      </c>
      <c r="H4643">
        <v>9</v>
      </c>
      <c r="I4643" t="str">
        <f>A4643&amp;","</f>
        <v>4641,</v>
      </c>
      <c r="J4643" t="str">
        <f>B4643&amp;","</f>
        <v>55,</v>
      </c>
      <c r="K4643" t="str">
        <f>C4643&amp;","</f>
        <v>250,</v>
      </c>
    </row>
    <row r="4644" spans="1:11">
      <c r="A4644">
        <v>4642</v>
      </c>
      <c r="B4644">
        <f>VLOOKUP(D4644,$R$2:$S$13000,2,FALSE)</f>
        <v>55</v>
      </c>
      <c r="C4644">
        <f>VLOOKUP(E4644,$R$2:$S$13000,2,FALSE)</f>
        <v>254</v>
      </c>
      <c r="D4644" t="s">
        <v>53</v>
      </c>
      <c r="E4644">
        <v>8122</v>
      </c>
      <c r="F4644" t="s">
        <v>54</v>
      </c>
      <c r="G4644" t="s">
        <v>233</v>
      </c>
      <c r="H4644">
        <v>9</v>
      </c>
      <c r="I4644" t="str">
        <f>A4644&amp;","</f>
        <v>4642,</v>
      </c>
      <c r="J4644" t="str">
        <f>B4644&amp;","</f>
        <v>55,</v>
      </c>
      <c r="K4644" t="str">
        <f>C4644&amp;","</f>
        <v>254,</v>
      </c>
    </row>
    <row r="4645" spans="1:11">
      <c r="A4645">
        <v>4643</v>
      </c>
      <c r="B4645">
        <f>VLOOKUP(D4645,$R$2:$S$13000,2,FALSE)</f>
        <v>55</v>
      </c>
      <c r="C4645" t="e">
        <f>VLOOKUP(E4645,$R$2:$S$13000,2,FALSE)</f>
        <v>#N/A</v>
      </c>
      <c r="D4645" t="s">
        <v>53</v>
      </c>
      <c r="E4645" t="s">
        <v>235</v>
      </c>
      <c r="F4645" t="s">
        <v>54</v>
      </c>
      <c r="G4645" t="s">
        <v>236</v>
      </c>
      <c r="H4645">
        <v>10</v>
      </c>
      <c r="I4645" t="str">
        <f>A4645&amp;","</f>
        <v>4643,</v>
      </c>
      <c r="J4645" t="str">
        <f>B4645&amp;","</f>
        <v>55,</v>
      </c>
      <c r="K4645" t="e">
        <f>C4645&amp;","</f>
        <v>#N/A</v>
      </c>
    </row>
    <row r="4646" spans="1:11">
      <c r="A4646">
        <v>4644</v>
      </c>
      <c r="B4646">
        <f>VLOOKUP(D4646,$R$2:$S$13000,2,FALSE)</f>
        <v>56</v>
      </c>
      <c r="C4646">
        <f>VLOOKUP(E4646,$R$2:$S$13000,2,FALSE)</f>
        <v>57</v>
      </c>
      <c r="D4646">
        <v>5416</v>
      </c>
      <c r="E4646" t="s">
        <v>250</v>
      </c>
      <c r="F4646" t="s">
        <v>285</v>
      </c>
      <c r="G4646" t="s">
        <v>251</v>
      </c>
      <c r="H4646">
        <v>10</v>
      </c>
      <c r="I4646" t="str">
        <f>A4646&amp;","</f>
        <v>4644,</v>
      </c>
      <c r="J4646" t="str">
        <f>B4646&amp;","</f>
        <v>56,</v>
      </c>
      <c r="K4646" t="str">
        <f>C4646&amp;","</f>
        <v>57,</v>
      </c>
    </row>
    <row r="4647" spans="1:11">
      <c r="A4647">
        <v>4645</v>
      </c>
      <c r="B4647">
        <f>VLOOKUP(D4647,$R$2:$S$13000,2,FALSE)</f>
        <v>56</v>
      </c>
      <c r="C4647">
        <f>VLOOKUP(E4647,$R$2:$S$13000,2,FALSE)</f>
        <v>63</v>
      </c>
      <c r="D4647">
        <v>5416</v>
      </c>
      <c r="E4647">
        <v>5415</v>
      </c>
      <c r="F4647" t="s">
        <v>285</v>
      </c>
      <c r="G4647" t="s">
        <v>330</v>
      </c>
      <c r="H4647">
        <v>10</v>
      </c>
      <c r="I4647" t="str">
        <f>A4647&amp;","</f>
        <v>4645,</v>
      </c>
      <c r="J4647" t="str">
        <f>B4647&amp;","</f>
        <v>56,</v>
      </c>
      <c r="K4647" t="str">
        <f>C4647&amp;","</f>
        <v>63,</v>
      </c>
    </row>
    <row r="4648" spans="1:11">
      <c r="A4648">
        <v>4646</v>
      </c>
      <c r="B4648">
        <f>VLOOKUP(D4648,$R$2:$S$13000,2,FALSE)</f>
        <v>56</v>
      </c>
      <c r="C4648">
        <f>VLOOKUP(E4648,$R$2:$S$13000,2,FALSE)</f>
        <v>98</v>
      </c>
      <c r="D4648">
        <v>5416</v>
      </c>
      <c r="E4648">
        <v>5418</v>
      </c>
      <c r="F4648" t="s">
        <v>285</v>
      </c>
      <c r="G4648" t="s">
        <v>338</v>
      </c>
      <c r="H4648">
        <v>11</v>
      </c>
      <c r="I4648" t="str">
        <f>A4648&amp;","</f>
        <v>4646,</v>
      </c>
      <c r="J4648" t="str">
        <f>B4648&amp;","</f>
        <v>56,</v>
      </c>
      <c r="K4648" t="str">
        <f>C4648&amp;","</f>
        <v>98,</v>
      </c>
    </row>
    <row r="4649" spans="1:11">
      <c r="A4649">
        <v>4647</v>
      </c>
      <c r="B4649">
        <f>VLOOKUP(D4649,$R$2:$S$13000,2,FALSE)</f>
        <v>56</v>
      </c>
      <c r="C4649">
        <f>VLOOKUP(E4649,$R$2:$S$13000,2,FALSE)</f>
        <v>105</v>
      </c>
      <c r="D4649">
        <v>5416</v>
      </c>
      <c r="E4649">
        <v>311811</v>
      </c>
      <c r="F4649" t="s">
        <v>285</v>
      </c>
      <c r="G4649" t="s">
        <v>331</v>
      </c>
      <c r="H4649">
        <v>9</v>
      </c>
      <c r="I4649" t="str">
        <f>A4649&amp;","</f>
        <v>4647,</v>
      </c>
      <c r="J4649" t="str">
        <f>B4649&amp;","</f>
        <v>56,</v>
      </c>
      <c r="K4649" t="str">
        <f>C4649&amp;","</f>
        <v>105,</v>
      </c>
    </row>
    <row r="4650" spans="1:11">
      <c r="A4650">
        <v>4648</v>
      </c>
      <c r="B4650">
        <f>VLOOKUP(D4650,$R$2:$S$13000,2,FALSE)</f>
        <v>56</v>
      </c>
      <c r="C4650">
        <f>VLOOKUP(E4650,$R$2:$S$13000,2,FALSE)</f>
        <v>110</v>
      </c>
      <c r="D4650">
        <v>5416</v>
      </c>
      <c r="E4650">
        <v>6244</v>
      </c>
      <c r="F4650" t="s">
        <v>285</v>
      </c>
      <c r="G4650" t="s">
        <v>99</v>
      </c>
      <c r="H4650">
        <v>9</v>
      </c>
      <c r="I4650" t="str">
        <f>A4650&amp;","</f>
        <v>4648,</v>
      </c>
      <c r="J4650" t="str">
        <f>B4650&amp;","</f>
        <v>56,</v>
      </c>
      <c r="K4650" t="str">
        <f>C4650&amp;","</f>
        <v>110,</v>
      </c>
    </row>
    <row r="4651" spans="1:11">
      <c r="A4651">
        <v>4649</v>
      </c>
      <c r="B4651">
        <f>VLOOKUP(D4651,$R$2:$S$13000,2,FALSE)</f>
        <v>56</v>
      </c>
      <c r="C4651">
        <f>VLOOKUP(E4651,$R$2:$S$13000,2,FALSE)</f>
        <v>114</v>
      </c>
      <c r="D4651">
        <v>5416</v>
      </c>
      <c r="E4651">
        <v>4453</v>
      </c>
      <c r="F4651" t="s">
        <v>285</v>
      </c>
      <c r="G4651" t="s">
        <v>103</v>
      </c>
      <c r="H4651">
        <v>10</v>
      </c>
      <c r="I4651" t="str">
        <f>A4651&amp;","</f>
        <v>4649,</v>
      </c>
      <c r="J4651" t="str">
        <f>B4651&amp;","</f>
        <v>56,</v>
      </c>
      <c r="K4651" t="str">
        <f>C4651&amp;","</f>
        <v>114,</v>
      </c>
    </row>
    <row r="4652" spans="1:11">
      <c r="A4652">
        <v>4650</v>
      </c>
      <c r="B4652">
        <f>VLOOKUP(D4652,$R$2:$S$13000,2,FALSE)</f>
        <v>56</v>
      </c>
      <c r="C4652">
        <f>VLOOKUP(E4652,$R$2:$S$13000,2,FALSE)</f>
        <v>122</v>
      </c>
      <c r="D4652">
        <v>5416</v>
      </c>
      <c r="E4652">
        <v>4452</v>
      </c>
      <c r="F4652" t="s">
        <v>285</v>
      </c>
      <c r="G4652" t="s">
        <v>112</v>
      </c>
      <c r="H4652">
        <v>9</v>
      </c>
      <c r="I4652" t="str">
        <f>A4652&amp;","</f>
        <v>4650,</v>
      </c>
      <c r="J4652" t="str">
        <f>B4652&amp;","</f>
        <v>56,</v>
      </c>
      <c r="K4652" t="str">
        <f>C4652&amp;","</f>
        <v>122,</v>
      </c>
    </row>
    <row r="4653" spans="1:11">
      <c r="A4653">
        <v>4651</v>
      </c>
      <c r="B4653">
        <f>VLOOKUP(D4653,$R$2:$S$13000,2,FALSE)</f>
        <v>56</v>
      </c>
      <c r="C4653">
        <f>VLOOKUP(E4653,$R$2:$S$13000,2,FALSE)</f>
        <v>124</v>
      </c>
      <c r="D4653">
        <v>5416</v>
      </c>
      <c r="E4653" t="s">
        <v>260</v>
      </c>
      <c r="F4653" t="s">
        <v>285</v>
      </c>
      <c r="G4653" t="s">
        <v>261</v>
      </c>
      <c r="H4653">
        <v>13</v>
      </c>
      <c r="I4653" t="str">
        <f>A4653&amp;","</f>
        <v>4651,</v>
      </c>
      <c r="J4653" t="str">
        <f>B4653&amp;","</f>
        <v>56,</v>
      </c>
      <c r="K4653" t="str">
        <f>C4653&amp;","</f>
        <v>124,</v>
      </c>
    </row>
    <row r="4654" spans="1:11">
      <c r="A4654">
        <v>4652</v>
      </c>
      <c r="B4654">
        <f>VLOOKUP(D4654,$R$2:$S$13000,2,FALSE)</f>
        <v>56</v>
      </c>
      <c r="C4654">
        <f>VLOOKUP(E4654,$R$2:$S$13000,2,FALSE)</f>
        <v>137</v>
      </c>
      <c r="D4654">
        <v>5416</v>
      </c>
      <c r="E4654">
        <v>5182</v>
      </c>
      <c r="F4654" t="s">
        <v>285</v>
      </c>
      <c r="G4654" t="s">
        <v>124</v>
      </c>
      <c r="H4654">
        <v>10</v>
      </c>
      <c r="I4654" t="str">
        <f>A4654&amp;","</f>
        <v>4652,</v>
      </c>
      <c r="J4654" t="str">
        <f>B4654&amp;","</f>
        <v>56,</v>
      </c>
      <c r="K4654" t="str">
        <f>C4654&amp;","</f>
        <v>137,</v>
      </c>
    </row>
    <row r="4655" spans="1:11">
      <c r="A4655">
        <v>4653</v>
      </c>
      <c r="B4655">
        <f>VLOOKUP(D4655,$R$2:$S$13000,2,FALSE)</f>
        <v>56</v>
      </c>
      <c r="C4655">
        <f>VLOOKUP(E4655,$R$2:$S$13000,2,FALSE)</f>
        <v>138</v>
      </c>
      <c r="D4655">
        <v>5416</v>
      </c>
      <c r="E4655">
        <v>5413</v>
      </c>
      <c r="F4655" t="s">
        <v>285</v>
      </c>
      <c r="G4655" t="s">
        <v>125</v>
      </c>
      <c r="H4655">
        <v>9</v>
      </c>
      <c r="I4655" t="str">
        <f>A4655&amp;","</f>
        <v>4653,</v>
      </c>
      <c r="J4655" t="str">
        <f>B4655&amp;","</f>
        <v>56,</v>
      </c>
      <c r="K4655" t="str">
        <f>C4655&amp;","</f>
        <v>138,</v>
      </c>
    </row>
    <row r="4656" spans="1:11">
      <c r="A4656">
        <v>4654</v>
      </c>
      <c r="B4656">
        <f>VLOOKUP(D4656,$R$2:$S$13000,2,FALSE)</f>
        <v>56</v>
      </c>
      <c r="C4656">
        <f>VLOOKUP(E4656,$R$2:$S$13000,2,FALSE)</f>
        <v>139</v>
      </c>
      <c r="D4656">
        <v>5416</v>
      </c>
      <c r="E4656">
        <v>812112</v>
      </c>
      <c r="F4656" t="s">
        <v>285</v>
      </c>
      <c r="G4656" t="s">
        <v>126</v>
      </c>
      <c r="H4656">
        <v>10</v>
      </c>
      <c r="I4656" t="str">
        <f>A4656&amp;","</f>
        <v>4654,</v>
      </c>
      <c r="J4656" t="str">
        <f>B4656&amp;","</f>
        <v>56,</v>
      </c>
      <c r="K4656" t="str">
        <f>C4656&amp;","</f>
        <v>139,</v>
      </c>
    </row>
    <row r="4657" spans="1:11">
      <c r="A4657">
        <v>4655</v>
      </c>
      <c r="B4657">
        <f>VLOOKUP(D4657,$R$2:$S$13000,2,FALSE)</f>
        <v>56</v>
      </c>
      <c r="C4657">
        <f>VLOOKUP(E4657,$R$2:$S$13000,2,FALSE)</f>
        <v>148</v>
      </c>
      <c r="D4657">
        <v>5416</v>
      </c>
      <c r="E4657" t="s">
        <v>136</v>
      </c>
      <c r="F4657" t="s">
        <v>285</v>
      </c>
      <c r="G4657" t="s">
        <v>137</v>
      </c>
      <c r="H4657">
        <v>10</v>
      </c>
      <c r="I4657" t="str">
        <f>A4657&amp;","</f>
        <v>4655,</v>
      </c>
      <c r="J4657" t="str">
        <f>B4657&amp;","</f>
        <v>56,</v>
      </c>
      <c r="K4657" t="str">
        <f>C4657&amp;","</f>
        <v>148,</v>
      </c>
    </row>
    <row r="4658" spans="1:11">
      <c r="A4658">
        <v>4656</v>
      </c>
      <c r="B4658">
        <f>VLOOKUP(D4658,$R$2:$S$13000,2,FALSE)</f>
        <v>56</v>
      </c>
      <c r="C4658">
        <f>VLOOKUP(E4658,$R$2:$S$13000,2,FALSE)</f>
        <v>150</v>
      </c>
      <c r="D4658">
        <v>5416</v>
      </c>
      <c r="E4658">
        <v>92113</v>
      </c>
      <c r="F4658" t="s">
        <v>285</v>
      </c>
      <c r="G4658" t="s">
        <v>139</v>
      </c>
      <c r="H4658">
        <v>9</v>
      </c>
      <c r="I4658" t="str">
        <f>A4658&amp;","</f>
        <v>4656,</v>
      </c>
      <c r="J4658" t="str">
        <f>B4658&amp;","</f>
        <v>56,</v>
      </c>
      <c r="K4658" t="str">
        <f>C4658&amp;","</f>
        <v>150,</v>
      </c>
    </row>
    <row r="4659" spans="1:11">
      <c r="A4659">
        <v>4657</v>
      </c>
      <c r="B4659">
        <f>VLOOKUP(D4659,$R$2:$S$13000,2,FALSE)</f>
        <v>56</v>
      </c>
      <c r="C4659">
        <f>VLOOKUP(E4659,$R$2:$S$13000,2,FALSE)</f>
        <v>154</v>
      </c>
      <c r="D4659">
        <v>5416</v>
      </c>
      <c r="E4659" t="s">
        <v>142</v>
      </c>
      <c r="F4659" t="s">
        <v>285</v>
      </c>
      <c r="G4659" t="s">
        <v>143</v>
      </c>
      <c r="H4659">
        <v>10</v>
      </c>
      <c r="I4659" t="str">
        <f>A4659&amp;","</f>
        <v>4657,</v>
      </c>
      <c r="J4659" t="str">
        <f>B4659&amp;","</f>
        <v>56,</v>
      </c>
      <c r="K4659" t="str">
        <f>C4659&amp;","</f>
        <v>154,</v>
      </c>
    </row>
    <row r="4660" spans="1:11">
      <c r="A4660">
        <v>4658</v>
      </c>
      <c r="B4660">
        <f>VLOOKUP(D4660,$R$2:$S$13000,2,FALSE)</f>
        <v>56</v>
      </c>
      <c r="C4660">
        <f>VLOOKUP(E4660,$R$2:$S$13000,2,FALSE)</f>
        <v>157</v>
      </c>
      <c r="D4660">
        <v>5416</v>
      </c>
      <c r="E4660" t="s">
        <v>266</v>
      </c>
      <c r="F4660" t="s">
        <v>285</v>
      </c>
      <c r="G4660" t="s">
        <v>267</v>
      </c>
      <c r="H4660">
        <v>10</v>
      </c>
      <c r="I4660" t="str">
        <f>A4660&amp;","</f>
        <v>4658,</v>
      </c>
      <c r="J4660" t="str">
        <f>B4660&amp;","</f>
        <v>56,</v>
      </c>
      <c r="K4660" t="str">
        <f>C4660&amp;","</f>
        <v>157,</v>
      </c>
    </row>
    <row r="4661" spans="1:11">
      <c r="A4661">
        <v>4659</v>
      </c>
      <c r="B4661">
        <f>VLOOKUP(D4661,$R$2:$S$13000,2,FALSE)</f>
        <v>56</v>
      </c>
      <c r="C4661">
        <f>VLOOKUP(E4661,$R$2:$S$13000,2,FALSE)</f>
        <v>164</v>
      </c>
      <c r="D4661">
        <v>5416</v>
      </c>
      <c r="E4661">
        <v>45321</v>
      </c>
      <c r="F4661" t="s">
        <v>285</v>
      </c>
      <c r="G4661" t="s">
        <v>154</v>
      </c>
      <c r="H4661">
        <v>9</v>
      </c>
      <c r="I4661" t="str">
        <f>A4661&amp;","</f>
        <v>4659,</v>
      </c>
      <c r="J4661" t="str">
        <f>B4661&amp;","</f>
        <v>56,</v>
      </c>
      <c r="K4661" t="str">
        <f>C4661&amp;","</f>
        <v>164,</v>
      </c>
    </row>
    <row r="4662" spans="1:11">
      <c r="A4662">
        <v>4660</v>
      </c>
      <c r="B4662">
        <f>VLOOKUP(D4662,$R$2:$S$13000,2,FALSE)</f>
        <v>56</v>
      </c>
      <c r="C4662">
        <f>VLOOKUP(E4662,$R$2:$S$13000,2,FALSE)</f>
        <v>175</v>
      </c>
      <c r="D4662">
        <v>5416</v>
      </c>
      <c r="E4662">
        <v>4232</v>
      </c>
      <c r="F4662" t="s">
        <v>285</v>
      </c>
      <c r="G4662" t="s">
        <v>292</v>
      </c>
      <c r="H4662">
        <v>10</v>
      </c>
      <c r="I4662" t="str">
        <f>A4662&amp;","</f>
        <v>4660,</v>
      </c>
      <c r="J4662" t="str">
        <f>B4662&amp;","</f>
        <v>56,</v>
      </c>
      <c r="K4662" t="str">
        <f>C4662&amp;","</f>
        <v>175,</v>
      </c>
    </row>
    <row r="4663" spans="1:11">
      <c r="A4663">
        <v>4661</v>
      </c>
      <c r="B4663">
        <f>VLOOKUP(D4663,$R$2:$S$13000,2,FALSE)</f>
        <v>56</v>
      </c>
      <c r="C4663">
        <f>VLOOKUP(E4663,$R$2:$S$13000,2,FALSE)</f>
        <v>181</v>
      </c>
      <c r="D4663">
        <v>5416</v>
      </c>
      <c r="E4663">
        <v>51111</v>
      </c>
      <c r="F4663" t="s">
        <v>285</v>
      </c>
      <c r="G4663" t="s">
        <v>169</v>
      </c>
      <c r="H4663">
        <v>9</v>
      </c>
      <c r="I4663" t="str">
        <f>A4663&amp;","</f>
        <v>4661,</v>
      </c>
      <c r="J4663" t="str">
        <f>B4663&amp;","</f>
        <v>56,</v>
      </c>
      <c r="K4663" t="str">
        <f>C4663&amp;","</f>
        <v>181,</v>
      </c>
    </row>
    <row r="4664" spans="1:11">
      <c r="A4664">
        <v>4662</v>
      </c>
      <c r="B4664">
        <f>VLOOKUP(D4664,$R$2:$S$13000,2,FALSE)</f>
        <v>56</v>
      </c>
      <c r="C4664">
        <f>VLOOKUP(E4664,$R$2:$S$13000,2,FALSE)</f>
        <v>182</v>
      </c>
      <c r="D4664">
        <v>5416</v>
      </c>
      <c r="E4664" t="s">
        <v>170</v>
      </c>
      <c r="F4664" t="s">
        <v>285</v>
      </c>
      <c r="G4664" t="s">
        <v>171</v>
      </c>
      <c r="H4664">
        <v>10</v>
      </c>
      <c r="I4664" t="str">
        <f>A4664&amp;","</f>
        <v>4662,</v>
      </c>
      <c r="J4664" t="str">
        <f>B4664&amp;","</f>
        <v>56,</v>
      </c>
      <c r="K4664" t="str">
        <f>C4664&amp;","</f>
        <v>182,</v>
      </c>
    </row>
    <row r="4665" spans="1:11">
      <c r="A4665">
        <v>4663</v>
      </c>
      <c r="B4665">
        <f>VLOOKUP(D4665,$R$2:$S$13000,2,FALSE)</f>
        <v>56</v>
      </c>
      <c r="C4665">
        <f>VLOOKUP(E4665,$R$2:$S$13000,2,FALSE)</f>
        <v>197</v>
      </c>
      <c r="D4665">
        <v>5416</v>
      </c>
      <c r="E4665">
        <v>5616</v>
      </c>
      <c r="F4665" t="s">
        <v>285</v>
      </c>
      <c r="G4665" t="s">
        <v>272</v>
      </c>
      <c r="H4665">
        <v>9</v>
      </c>
      <c r="I4665" t="str">
        <f>A4665&amp;","</f>
        <v>4663,</v>
      </c>
      <c r="J4665" t="str">
        <f>B4665&amp;","</f>
        <v>56,</v>
      </c>
      <c r="K4665" t="str">
        <f>C4665&amp;","</f>
        <v>197,</v>
      </c>
    </row>
    <row r="4666" spans="1:11">
      <c r="A4666">
        <v>4664</v>
      </c>
      <c r="B4666">
        <f>VLOOKUP(D4666,$R$2:$S$13000,2,FALSE)</f>
        <v>56</v>
      </c>
      <c r="C4666">
        <f>VLOOKUP(E4666,$R$2:$S$13000,2,FALSE)</f>
        <v>200</v>
      </c>
      <c r="D4666">
        <v>5416</v>
      </c>
      <c r="E4666" t="s">
        <v>184</v>
      </c>
      <c r="F4666" t="s">
        <v>285</v>
      </c>
      <c r="G4666" t="s">
        <v>185</v>
      </c>
      <c r="H4666">
        <v>9</v>
      </c>
      <c r="I4666" t="str">
        <f>A4666&amp;","</f>
        <v>4664,</v>
      </c>
      <c r="J4666" t="str">
        <f>B4666&amp;","</f>
        <v>56,</v>
      </c>
      <c r="K4666" t="str">
        <f>C4666&amp;","</f>
        <v>200,</v>
      </c>
    </row>
    <row r="4667" spans="1:11">
      <c r="A4667">
        <v>4665</v>
      </c>
      <c r="B4667">
        <f>VLOOKUP(D4667,$R$2:$S$13000,2,FALSE)</f>
        <v>56</v>
      </c>
      <c r="C4667">
        <f>VLOOKUP(E4667,$R$2:$S$13000,2,FALSE)</f>
        <v>204</v>
      </c>
      <c r="D4667">
        <v>5416</v>
      </c>
      <c r="E4667">
        <v>8129</v>
      </c>
      <c r="F4667" t="s">
        <v>285</v>
      </c>
      <c r="G4667" t="s">
        <v>274</v>
      </c>
      <c r="H4667">
        <v>10</v>
      </c>
      <c r="I4667" t="str">
        <f>A4667&amp;","</f>
        <v>4665,</v>
      </c>
      <c r="J4667" t="str">
        <f>B4667&amp;","</f>
        <v>56,</v>
      </c>
      <c r="K4667" t="str">
        <f>C4667&amp;","</f>
        <v>204,</v>
      </c>
    </row>
    <row r="4668" spans="1:11">
      <c r="A4668">
        <v>4666</v>
      </c>
      <c r="B4668">
        <f>VLOOKUP(D4668,$R$2:$S$13000,2,FALSE)</f>
        <v>56</v>
      </c>
      <c r="C4668">
        <f>VLOOKUP(E4668,$R$2:$S$13000,2,FALSE)</f>
        <v>208</v>
      </c>
      <c r="D4668">
        <v>5416</v>
      </c>
      <c r="E4668" t="s">
        <v>294</v>
      </c>
      <c r="F4668" t="s">
        <v>285</v>
      </c>
      <c r="G4668" t="s">
        <v>295</v>
      </c>
      <c r="H4668">
        <v>9</v>
      </c>
      <c r="I4668" t="str">
        <f>A4668&amp;","</f>
        <v>4666,</v>
      </c>
      <c r="J4668" t="str">
        <f>B4668&amp;","</f>
        <v>56,</v>
      </c>
      <c r="K4668" t="str">
        <f>C4668&amp;","</f>
        <v>208,</v>
      </c>
    </row>
    <row r="4669" spans="1:11">
      <c r="A4669">
        <v>4667</v>
      </c>
      <c r="B4669">
        <f>VLOOKUP(D4669,$R$2:$S$13000,2,FALSE)</f>
        <v>56</v>
      </c>
      <c r="C4669">
        <f>VLOOKUP(E4669,$R$2:$S$13000,2,FALSE)</f>
        <v>218</v>
      </c>
      <c r="D4669">
        <v>5416</v>
      </c>
      <c r="E4669" t="s">
        <v>200</v>
      </c>
      <c r="F4669" t="s">
        <v>285</v>
      </c>
      <c r="G4669" t="s">
        <v>201</v>
      </c>
      <c r="H4669">
        <v>9</v>
      </c>
      <c r="I4669" t="str">
        <f>A4669&amp;","</f>
        <v>4667,</v>
      </c>
      <c r="J4669" t="str">
        <f>B4669&amp;","</f>
        <v>56,</v>
      </c>
      <c r="K4669" t="str">
        <f>C4669&amp;","</f>
        <v>218,</v>
      </c>
    </row>
    <row r="4670" spans="1:11">
      <c r="A4670">
        <v>4668</v>
      </c>
      <c r="B4670">
        <f>VLOOKUP(D4670,$R$2:$S$13000,2,FALSE)</f>
        <v>56</v>
      </c>
      <c r="C4670">
        <f>VLOOKUP(E4670,$R$2:$S$13000,2,FALSE)</f>
        <v>239</v>
      </c>
      <c r="D4670">
        <v>5416</v>
      </c>
      <c r="E4670" t="s">
        <v>220</v>
      </c>
      <c r="F4670" t="s">
        <v>285</v>
      </c>
      <c r="G4670" t="s">
        <v>221</v>
      </c>
      <c r="H4670">
        <v>9</v>
      </c>
      <c r="I4670" t="str">
        <f>A4670&amp;","</f>
        <v>4668,</v>
      </c>
      <c r="J4670" t="str">
        <f>B4670&amp;","</f>
        <v>56,</v>
      </c>
      <c r="K4670" t="str">
        <f>C4670&amp;","</f>
        <v>239,</v>
      </c>
    </row>
    <row r="4671" spans="1:11">
      <c r="A4671">
        <v>4669</v>
      </c>
      <c r="B4671">
        <f>VLOOKUP(D4671,$R$2:$S$13000,2,FALSE)</f>
        <v>56</v>
      </c>
      <c r="C4671">
        <f>VLOOKUP(E4671,$R$2:$S$13000,2,FALSE)</f>
        <v>241</v>
      </c>
      <c r="D4671">
        <v>5416</v>
      </c>
      <c r="E4671">
        <v>712</v>
      </c>
      <c r="F4671" t="s">
        <v>285</v>
      </c>
      <c r="G4671" t="s">
        <v>276</v>
      </c>
      <c r="H4671">
        <v>9</v>
      </c>
      <c r="I4671" t="str">
        <f>A4671&amp;","</f>
        <v>4669,</v>
      </c>
      <c r="J4671" t="str">
        <f>B4671&amp;","</f>
        <v>56,</v>
      </c>
      <c r="K4671" t="str">
        <f>C4671&amp;","</f>
        <v>241,</v>
      </c>
    </row>
    <row r="4672" spans="1:11">
      <c r="A4672">
        <v>4670</v>
      </c>
      <c r="B4672">
        <f>VLOOKUP(D4672,$R$2:$S$13000,2,FALSE)</f>
        <v>56</v>
      </c>
      <c r="C4672">
        <f>VLOOKUP(E4672,$R$2:$S$13000,2,FALSE)</f>
        <v>251</v>
      </c>
      <c r="D4672">
        <v>5416</v>
      </c>
      <c r="E4672" t="s">
        <v>229</v>
      </c>
      <c r="F4672" t="s">
        <v>285</v>
      </c>
      <c r="G4672" t="s">
        <v>230</v>
      </c>
      <c r="H4672">
        <v>10</v>
      </c>
      <c r="I4672" t="str">
        <f>A4672&amp;","</f>
        <v>4670,</v>
      </c>
      <c r="J4672" t="str">
        <f>B4672&amp;","</f>
        <v>56,</v>
      </c>
      <c r="K4672" t="str">
        <f>C4672&amp;","</f>
        <v>251,</v>
      </c>
    </row>
    <row r="4673" spans="1:11">
      <c r="A4673">
        <v>4671</v>
      </c>
      <c r="B4673">
        <f>VLOOKUP(D4673,$R$2:$S$13000,2,FALSE)</f>
        <v>56</v>
      </c>
      <c r="C4673">
        <f>VLOOKUP(E4673,$R$2:$S$13000,2,FALSE)</f>
        <v>252</v>
      </c>
      <c r="D4673">
        <v>5416</v>
      </c>
      <c r="E4673" t="s">
        <v>282</v>
      </c>
      <c r="F4673" t="s">
        <v>285</v>
      </c>
      <c r="G4673" t="s">
        <v>283</v>
      </c>
      <c r="H4673">
        <v>9</v>
      </c>
      <c r="I4673" t="str">
        <f>A4673&amp;","</f>
        <v>4671,</v>
      </c>
      <c r="J4673" t="str">
        <f>B4673&amp;","</f>
        <v>56,</v>
      </c>
      <c r="K4673" t="str">
        <f>C4673&amp;","</f>
        <v>252,</v>
      </c>
    </row>
    <row r="4674" spans="1:11">
      <c r="A4674">
        <v>4672</v>
      </c>
      <c r="B4674">
        <f>VLOOKUP(D4674,$R$2:$S$13000,2,FALSE)</f>
        <v>56</v>
      </c>
      <c r="C4674" t="e">
        <f>VLOOKUP(E4674,$R$2:$S$13000,2,FALSE)</f>
        <v>#N/A</v>
      </c>
      <c r="D4674">
        <v>5416</v>
      </c>
      <c r="E4674" t="s">
        <v>235</v>
      </c>
      <c r="F4674" t="s">
        <v>285</v>
      </c>
      <c r="G4674" t="s">
        <v>236</v>
      </c>
      <c r="H4674">
        <v>10</v>
      </c>
      <c r="I4674" t="str">
        <f>A4674&amp;","</f>
        <v>4672,</v>
      </c>
      <c r="J4674" t="str">
        <f>B4674&amp;","</f>
        <v>56,</v>
      </c>
      <c r="K4674" t="e">
        <f>C4674&amp;","</f>
        <v>#N/A</v>
      </c>
    </row>
    <row r="4675" spans="1:11">
      <c r="A4675">
        <v>4673</v>
      </c>
      <c r="B4675">
        <f>VLOOKUP(D4675,$R$2:$S$13000,2,FALSE)</f>
        <v>57</v>
      </c>
      <c r="C4675">
        <f>VLOOKUP(E4675,$R$2:$S$13000,2,FALSE)</f>
        <v>61</v>
      </c>
      <c r="D4675" t="s">
        <v>250</v>
      </c>
      <c r="E4675">
        <v>6111</v>
      </c>
      <c r="F4675" t="s">
        <v>251</v>
      </c>
      <c r="G4675" t="s">
        <v>57</v>
      </c>
      <c r="H4675">
        <v>9</v>
      </c>
      <c r="I4675" t="str">
        <f>A4675&amp;","</f>
        <v>4673,</v>
      </c>
      <c r="J4675" t="str">
        <f>B4675&amp;","</f>
        <v>57,</v>
      </c>
      <c r="K4675" t="str">
        <f>C4675&amp;","</f>
        <v>61,</v>
      </c>
    </row>
    <row r="4676" spans="1:11">
      <c r="A4676">
        <v>4674</v>
      </c>
      <c r="B4676">
        <f>VLOOKUP(D4676,$R$2:$S$13000,2,FALSE)</f>
        <v>57</v>
      </c>
      <c r="C4676">
        <f>VLOOKUP(E4676,$R$2:$S$13000,2,FALSE)</f>
        <v>62</v>
      </c>
      <c r="D4676" t="s">
        <v>250</v>
      </c>
      <c r="E4676" t="s">
        <v>58</v>
      </c>
      <c r="F4676" t="s">
        <v>251</v>
      </c>
      <c r="G4676" t="s">
        <v>59</v>
      </c>
      <c r="H4676">
        <v>9</v>
      </c>
      <c r="I4676" t="str">
        <f>A4676&amp;","</f>
        <v>4674,</v>
      </c>
      <c r="J4676" t="str">
        <f>B4676&amp;","</f>
        <v>57,</v>
      </c>
      <c r="K4676" t="str">
        <f>C4676&amp;","</f>
        <v>62,</v>
      </c>
    </row>
    <row r="4677" spans="1:11">
      <c r="A4677">
        <v>4675</v>
      </c>
      <c r="B4677">
        <f>VLOOKUP(D4677,$R$2:$S$13000,2,FALSE)</f>
        <v>57</v>
      </c>
      <c r="C4677">
        <f>VLOOKUP(E4677,$R$2:$S$13000,2,FALSE)</f>
        <v>67</v>
      </c>
      <c r="D4677" t="s">
        <v>250</v>
      </c>
      <c r="E4677" t="s">
        <v>315</v>
      </c>
      <c r="F4677" t="s">
        <v>251</v>
      </c>
      <c r="G4677" t="s">
        <v>316</v>
      </c>
      <c r="H4677">
        <v>9</v>
      </c>
      <c r="I4677" t="str">
        <f>A4677&amp;","</f>
        <v>4675,</v>
      </c>
      <c r="J4677" t="str">
        <f>B4677&amp;","</f>
        <v>57,</v>
      </c>
      <c r="K4677" t="str">
        <f>C4677&amp;","</f>
        <v>67,</v>
      </c>
    </row>
    <row r="4678" spans="1:11">
      <c r="A4678">
        <v>4676</v>
      </c>
      <c r="B4678">
        <f>VLOOKUP(D4678,$R$2:$S$13000,2,FALSE)</f>
        <v>57</v>
      </c>
      <c r="C4678">
        <f>VLOOKUP(E4678,$R$2:$S$13000,2,FALSE)</f>
        <v>86</v>
      </c>
      <c r="D4678" t="s">
        <v>250</v>
      </c>
      <c r="E4678">
        <v>447</v>
      </c>
      <c r="F4678" t="s">
        <v>251</v>
      </c>
      <c r="G4678" t="s">
        <v>80</v>
      </c>
      <c r="H4678">
        <v>9</v>
      </c>
      <c r="I4678" t="str">
        <f>A4678&amp;","</f>
        <v>4676,</v>
      </c>
      <c r="J4678" t="str">
        <f>B4678&amp;","</f>
        <v>57,</v>
      </c>
      <c r="K4678" t="str">
        <f>C4678&amp;","</f>
        <v>86,</v>
      </c>
    </row>
    <row r="4679" spans="1:11">
      <c r="A4679">
        <v>4677</v>
      </c>
      <c r="B4679">
        <f>VLOOKUP(D4679,$R$2:$S$13000,2,FALSE)</f>
        <v>57</v>
      </c>
      <c r="C4679">
        <f>VLOOKUP(E4679,$R$2:$S$13000,2,FALSE)</f>
        <v>105</v>
      </c>
      <c r="D4679" t="s">
        <v>250</v>
      </c>
      <c r="E4679">
        <v>311811</v>
      </c>
      <c r="F4679" t="s">
        <v>251</v>
      </c>
      <c r="G4679" t="s">
        <v>331</v>
      </c>
      <c r="H4679">
        <v>9</v>
      </c>
      <c r="I4679" t="str">
        <f>A4679&amp;","</f>
        <v>4677,</v>
      </c>
      <c r="J4679" t="str">
        <f>B4679&amp;","</f>
        <v>57,</v>
      </c>
      <c r="K4679" t="str">
        <f>C4679&amp;","</f>
        <v>105,</v>
      </c>
    </row>
    <row r="4680" spans="1:11">
      <c r="A4680">
        <v>4678</v>
      </c>
      <c r="B4680">
        <f>VLOOKUP(D4680,$R$2:$S$13000,2,FALSE)</f>
        <v>57</v>
      </c>
      <c r="C4680">
        <f>VLOOKUP(E4680,$R$2:$S$13000,2,FALSE)</f>
        <v>108</v>
      </c>
      <c r="D4680" t="s">
        <v>250</v>
      </c>
      <c r="E4680" t="s">
        <v>97</v>
      </c>
      <c r="F4680" t="s">
        <v>251</v>
      </c>
      <c r="G4680" t="s">
        <v>98</v>
      </c>
      <c r="H4680">
        <v>10</v>
      </c>
      <c r="I4680" t="str">
        <f>A4680&amp;","</f>
        <v>4678,</v>
      </c>
      <c r="J4680" t="str">
        <f>B4680&amp;","</f>
        <v>57,</v>
      </c>
      <c r="K4680" t="str">
        <f>C4680&amp;","</f>
        <v>108,</v>
      </c>
    </row>
    <row r="4681" spans="1:11">
      <c r="A4681">
        <v>4679</v>
      </c>
      <c r="B4681">
        <f>VLOOKUP(D4681,$R$2:$S$13000,2,FALSE)</f>
        <v>57</v>
      </c>
      <c r="C4681">
        <f>VLOOKUP(E4681,$R$2:$S$13000,2,FALSE)</f>
        <v>110</v>
      </c>
      <c r="D4681" t="s">
        <v>250</v>
      </c>
      <c r="E4681">
        <v>6244</v>
      </c>
      <c r="F4681" t="s">
        <v>251</v>
      </c>
      <c r="G4681" t="s">
        <v>99</v>
      </c>
      <c r="H4681">
        <v>9</v>
      </c>
      <c r="I4681" t="str">
        <f>A4681&amp;","</f>
        <v>4679,</v>
      </c>
      <c r="J4681" t="str">
        <f>B4681&amp;","</f>
        <v>57,</v>
      </c>
      <c r="K4681" t="str">
        <f>C4681&amp;","</f>
        <v>110,</v>
      </c>
    </row>
    <row r="4682" spans="1:11">
      <c r="A4682">
        <v>4680</v>
      </c>
      <c r="B4682">
        <f>VLOOKUP(D4682,$R$2:$S$13000,2,FALSE)</f>
        <v>57</v>
      </c>
      <c r="C4682">
        <f>VLOOKUP(E4682,$R$2:$S$13000,2,FALSE)</f>
        <v>118</v>
      </c>
      <c r="D4682" t="s">
        <v>250</v>
      </c>
      <c r="E4682">
        <v>5412</v>
      </c>
      <c r="F4682" t="s">
        <v>251</v>
      </c>
      <c r="G4682" t="s">
        <v>286</v>
      </c>
      <c r="H4682">
        <v>9</v>
      </c>
      <c r="I4682" t="str">
        <f>A4682&amp;","</f>
        <v>4680,</v>
      </c>
      <c r="J4682" t="str">
        <f>B4682&amp;","</f>
        <v>57,</v>
      </c>
      <c r="K4682" t="str">
        <f>C4682&amp;","</f>
        <v>118,</v>
      </c>
    </row>
    <row r="4683" spans="1:11">
      <c r="A4683">
        <v>4681</v>
      </c>
      <c r="B4683">
        <f>VLOOKUP(D4683,$R$2:$S$13000,2,FALSE)</f>
        <v>57</v>
      </c>
      <c r="C4683">
        <f>VLOOKUP(E4683,$R$2:$S$13000,2,FALSE)</f>
        <v>122</v>
      </c>
      <c r="D4683" t="s">
        <v>250</v>
      </c>
      <c r="E4683">
        <v>4452</v>
      </c>
      <c r="F4683" t="s">
        <v>251</v>
      </c>
      <c r="G4683" t="s">
        <v>112</v>
      </c>
      <c r="H4683">
        <v>9</v>
      </c>
      <c r="I4683" t="str">
        <f>A4683&amp;","</f>
        <v>4681,</v>
      </c>
      <c r="J4683" t="str">
        <f>B4683&amp;","</f>
        <v>57,</v>
      </c>
      <c r="K4683" t="str">
        <f>C4683&amp;","</f>
        <v>122,</v>
      </c>
    </row>
    <row r="4684" spans="1:11">
      <c r="A4684">
        <v>4682</v>
      </c>
      <c r="B4684">
        <f>VLOOKUP(D4684,$R$2:$S$13000,2,FALSE)</f>
        <v>57</v>
      </c>
      <c r="C4684">
        <f>VLOOKUP(E4684,$R$2:$S$13000,2,FALSE)</f>
        <v>124</v>
      </c>
      <c r="D4684" t="s">
        <v>250</v>
      </c>
      <c r="E4684" t="s">
        <v>260</v>
      </c>
      <c r="F4684" t="s">
        <v>251</v>
      </c>
      <c r="G4684" t="s">
        <v>261</v>
      </c>
      <c r="H4684">
        <v>10</v>
      </c>
      <c r="I4684" t="str">
        <f>A4684&amp;","</f>
        <v>4682,</v>
      </c>
      <c r="J4684" t="str">
        <f>B4684&amp;","</f>
        <v>57,</v>
      </c>
      <c r="K4684" t="str">
        <f>C4684&amp;","</f>
        <v>124,</v>
      </c>
    </row>
    <row r="4685" spans="1:11">
      <c r="A4685">
        <v>4683</v>
      </c>
      <c r="B4685">
        <f>VLOOKUP(D4685,$R$2:$S$13000,2,FALSE)</f>
        <v>57</v>
      </c>
      <c r="C4685">
        <f>VLOOKUP(E4685,$R$2:$S$13000,2,FALSE)</f>
        <v>135</v>
      </c>
      <c r="D4685" t="s">
        <v>250</v>
      </c>
      <c r="E4685">
        <v>45322</v>
      </c>
      <c r="F4685" t="s">
        <v>251</v>
      </c>
      <c r="G4685" t="s">
        <v>121</v>
      </c>
      <c r="H4685">
        <v>11</v>
      </c>
      <c r="I4685" t="str">
        <f>A4685&amp;","</f>
        <v>4683,</v>
      </c>
      <c r="J4685" t="str">
        <f>B4685&amp;","</f>
        <v>57,</v>
      </c>
      <c r="K4685" t="str">
        <f>C4685&amp;","</f>
        <v>135,</v>
      </c>
    </row>
    <row r="4686" spans="1:11">
      <c r="A4686">
        <v>4684</v>
      </c>
      <c r="B4686">
        <f>VLOOKUP(D4686,$R$2:$S$13000,2,FALSE)</f>
        <v>57</v>
      </c>
      <c r="C4686">
        <f>VLOOKUP(E4686,$R$2:$S$13000,2,FALSE)</f>
        <v>136</v>
      </c>
      <c r="D4686" t="s">
        <v>250</v>
      </c>
      <c r="E4686" t="s">
        <v>122</v>
      </c>
      <c r="F4686" t="s">
        <v>251</v>
      </c>
      <c r="G4686" t="s">
        <v>123</v>
      </c>
      <c r="H4686">
        <v>9</v>
      </c>
      <c r="I4686" t="str">
        <f>A4686&amp;","</f>
        <v>4684,</v>
      </c>
      <c r="J4686" t="str">
        <f>B4686&amp;","</f>
        <v>57,</v>
      </c>
      <c r="K4686" t="str">
        <f>C4686&amp;","</f>
        <v>136,</v>
      </c>
    </row>
    <row r="4687" spans="1:11">
      <c r="A4687">
        <v>4685</v>
      </c>
      <c r="B4687">
        <f>VLOOKUP(D4687,$R$2:$S$13000,2,FALSE)</f>
        <v>57</v>
      </c>
      <c r="C4687">
        <f>VLOOKUP(E4687,$R$2:$S$13000,2,FALSE)</f>
        <v>138</v>
      </c>
      <c r="D4687" t="s">
        <v>250</v>
      </c>
      <c r="E4687">
        <v>5413</v>
      </c>
      <c r="F4687" t="s">
        <v>251</v>
      </c>
      <c r="G4687" t="s">
        <v>125</v>
      </c>
      <c r="H4687">
        <v>10</v>
      </c>
      <c r="I4687" t="str">
        <f>A4687&amp;","</f>
        <v>4685,</v>
      </c>
      <c r="J4687" t="str">
        <f>B4687&amp;","</f>
        <v>57,</v>
      </c>
      <c r="K4687" t="str">
        <f>C4687&amp;","</f>
        <v>138,</v>
      </c>
    </row>
    <row r="4688" spans="1:11">
      <c r="A4688">
        <v>4686</v>
      </c>
      <c r="B4688">
        <f>VLOOKUP(D4688,$R$2:$S$13000,2,FALSE)</f>
        <v>57</v>
      </c>
      <c r="C4688">
        <f>VLOOKUP(E4688,$R$2:$S$13000,2,FALSE)</f>
        <v>148</v>
      </c>
      <c r="D4688" t="s">
        <v>250</v>
      </c>
      <c r="E4688" t="s">
        <v>136</v>
      </c>
      <c r="F4688" t="s">
        <v>251</v>
      </c>
      <c r="G4688" t="s">
        <v>137</v>
      </c>
      <c r="H4688">
        <v>9</v>
      </c>
      <c r="I4688" t="str">
        <f>A4688&amp;","</f>
        <v>4686,</v>
      </c>
      <c r="J4688" t="str">
        <f>B4688&amp;","</f>
        <v>57,</v>
      </c>
      <c r="K4688" t="str">
        <f>C4688&amp;","</f>
        <v>148,</v>
      </c>
    </row>
    <row r="4689" spans="1:11">
      <c r="A4689">
        <v>4687</v>
      </c>
      <c r="B4689">
        <f>VLOOKUP(D4689,$R$2:$S$13000,2,FALSE)</f>
        <v>57</v>
      </c>
      <c r="C4689">
        <f>VLOOKUP(E4689,$R$2:$S$13000,2,FALSE)</f>
        <v>149</v>
      </c>
      <c r="D4689" t="s">
        <v>250</v>
      </c>
      <c r="E4689">
        <v>491</v>
      </c>
      <c r="F4689" t="s">
        <v>251</v>
      </c>
      <c r="G4689" t="s">
        <v>138</v>
      </c>
      <c r="H4689">
        <v>10</v>
      </c>
      <c r="I4689" t="str">
        <f>A4689&amp;","</f>
        <v>4687,</v>
      </c>
      <c r="J4689" t="str">
        <f>B4689&amp;","</f>
        <v>57,</v>
      </c>
      <c r="K4689" t="str">
        <f>C4689&amp;","</f>
        <v>149,</v>
      </c>
    </row>
    <row r="4690" spans="1:11">
      <c r="A4690">
        <v>4688</v>
      </c>
      <c r="B4690">
        <f>VLOOKUP(D4690,$R$2:$S$13000,2,FALSE)</f>
        <v>57</v>
      </c>
      <c r="C4690">
        <f>VLOOKUP(E4690,$R$2:$S$13000,2,FALSE)</f>
        <v>157</v>
      </c>
      <c r="D4690" t="s">
        <v>250</v>
      </c>
      <c r="E4690" t="s">
        <v>266</v>
      </c>
      <c r="F4690" t="s">
        <v>251</v>
      </c>
      <c r="G4690" t="s">
        <v>267</v>
      </c>
      <c r="H4690">
        <v>12</v>
      </c>
      <c r="I4690" t="str">
        <f>A4690&amp;","</f>
        <v>4688,</v>
      </c>
      <c r="J4690" t="str">
        <f>B4690&amp;","</f>
        <v>57,</v>
      </c>
      <c r="K4690" t="str">
        <f>C4690&amp;","</f>
        <v>157,</v>
      </c>
    </row>
    <row r="4691" spans="1:11">
      <c r="A4691">
        <v>4689</v>
      </c>
      <c r="B4691">
        <f>VLOOKUP(D4691,$R$2:$S$13000,2,FALSE)</f>
        <v>57</v>
      </c>
      <c r="C4691">
        <f>VLOOKUP(E4691,$R$2:$S$13000,2,FALSE)</f>
        <v>162</v>
      </c>
      <c r="D4691" t="s">
        <v>250</v>
      </c>
      <c r="E4691">
        <v>5615</v>
      </c>
      <c r="F4691" t="s">
        <v>251</v>
      </c>
      <c r="G4691" t="s">
        <v>268</v>
      </c>
      <c r="H4691">
        <v>9</v>
      </c>
      <c r="I4691" t="str">
        <f>A4691&amp;","</f>
        <v>4689,</v>
      </c>
      <c r="J4691" t="str">
        <f>B4691&amp;","</f>
        <v>57,</v>
      </c>
      <c r="K4691" t="str">
        <f>C4691&amp;","</f>
        <v>162,</v>
      </c>
    </row>
    <row r="4692" spans="1:11">
      <c r="A4692">
        <v>4690</v>
      </c>
      <c r="B4692">
        <f>VLOOKUP(D4692,$R$2:$S$13000,2,FALSE)</f>
        <v>57</v>
      </c>
      <c r="C4692">
        <f>VLOOKUP(E4692,$R$2:$S$13000,2,FALSE)</f>
        <v>164</v>
      </c>
      <c r="D4692" t="s">
        <v>250</v>
      </c>
      <c r="E4692">
        <v>45321</v>
      </c>
      <c r="F4692" t="s">
        <v>251</v>
      </c>
      <c r="G4692" t="s">
        <v>154</v>
      </c>
      <c r="H4692">
        <v>10</v>
      </c>
      <c r="I4692" t="str">
        <f>A4692&amp;","</f>
        <v>4690,</v>
      </c>
      <c r="J4692" t="str">
        <f>B4692&amp;","</f>
        <v>57,</v>
      </c>
      <c r="K4692" t="str">
        <f>C4692&amp;","</f>
        <v>164,</v>
      </c>
    </row>
    <row r="4693" spans="1:11">
      <c r="A4693">
        <v>4691</v>
      </c>
      <c r="B4693">
        <f>VLOOKUP(D4693,$R$2:$S$13000,2,FALSE)</f>
        <v>57</v>
      </c>
      <c r="C4693">
        <f>VLOOKUP(E4693,$R$2:$S$13000,2,FALSE)</f>
        <v>169</v>
      </c>
      <c r="D4693" t="s">
        <v>250</v>
      </c>
      <c r="E4693">
        <v>6212</v>
      </c>
      <c r="F4693" t="s">
        <v>251</v>
      </c>
      <c r="G4693" t="s">
        <v>157</v>
      </c>
      <c r="H4693">
        <v>9</v>
      </c>
      <c r="I4693" t="str">
        <f>A4693&amp;","</f>
        <v>4691,</v>
      </c>
      <c r="J4693" t="str">
        <f>B4693&amp;","</f>
        <v>57,</v>
      </c>
      <c r="K4693" t="str">
        <f>C4693&amp;","</f>
        <v>169,</v>
      </c>
    </row>
    <row r="4694" spans="1:11">
      <c r="A4694">
        <v>4692</v>
      </c>
      <c r="B4694">
        <f>VLOOKUP(D4694,$R$2:$S$13000,2,FALSE)</f>
        <v>57</v>
      </c>
      <c r="C4694">
        <f>VLOOKUP(E4694,$R$2:$S$13000,2,FALSE)</f>
        <v>176</v>
      </c>
      <c r="D4694" t="s">
        <v>250</v>
      </c>
      <c r="E4694">
        <v>81393</v>
      </c>
      <c r="F4694" t="s">
        <v>251</v>
      </c>
      <c r="G4694" t="s">
        <v>163</v>
      </c>
      <c r="H4694">
        <v>10</v>
      </c>
      <c r="I4694" t="str">
        <f>A4694&amp;","</f>
        <v>4692,</v>
      </c>
      <c r="J4694" t="str">
        <f>B4694&amp;","</f>
        <v>57,</v>
      </c>
      <c r="K4694" t="str">
        <f>C4694&amp;","</f>
        <v>176,</v>
      </c>
    </row>
    <row r="4695" spans="1:11">
      <c r="A4695">
        <v>4693</v>
      </c>
      <c r="B4695">
        <f>VLOOKUP(D4695,$R$2:$S$13000,2,FALSE)</f>
        <v>57</v>
      </c>
      <c r="C4695">
        <f>VLOOKUP(E4695,$R$2:$S$13000,2,FALSE)</f>
        <v>181</v>
      </c>
      <c r="D4695" t="s">
        <v>250</v>
      </c>
      <c r="E4695">
        <v>51111</v>
      </c>
      <c r="F4695" t="s">
        <v>251</v>
      </c>
      <c r="G4695" t="s">
        <v>169</v>
      </c>
      <c r="H4695">
        <v>10</v>
      </c>
      <c r="I4695" t="str">
        <f>A4695&amp;","</f>
        <v>4693,</v>
      </c>
      <c r="J4695" t="str">
        <f>B4695&amp;","</f>
        <v>57,</v>
      </c>
      <c r="K4695" t="str">
        <f>C4695&amp;","</f>
        <v>181,</v>
      </c>
    </row>
    <row r="4696" spans="1:11">
      <c r="A4696">
        <v>4694</v>
      </c>
      <c r="B4696">
        <f>VLOOKUP(D4696,$R$2:$S$13000,2,FALSE)</f>
        <v>57</v>
      </c>
      <c r="C4696">
        <f>VLOOKUP(E4696,$R$2:$S$13000,2,FALSE)</f>
        <v>182</v>
      </c>
      <c r="D4696" t="s">
        <v>250</v>
      </c>
      <c r="E4696" t="s">
        <v>170</v>
      </c>
      <c r="F4696" t="s">
        <v>251</v>
      </c>
      <c r="G4696" t="s">
        <v>171</v>
      </c>
      <c r="H4696">
        <v>10</v>
      </c>
      <c r="I4696" t="str">
        <f>A4696&amp;","</f>
        <v>4694,</v>
      </c>
      <c r="J4696" t="str">
        <f>B4696&amp;","</f>
        <v>57,</v>
      </c>
      <c r="K4696" t="str">
        <f>C4696&amp;","</f>
        <v>182,</v>
      </c>
    </row>
    <row r="4697" spans="1:11">
      <c r="A4697">
        <v>4695</v>
      </c>
      <c r="B4697">
        <f>VLOOKUP(D4697,$R$2:$S$13000,2,FALSE)</f>
        <v>57</v>
      </c>
      <c r="C4697">
        <f>VLOOKUP(E4697,$R$2:$S$13000,2,FALSE)</f>
        <v>196</v>
      </c>
      <c r="D4697" t="s">
        <v>250</v>
      </c>
      <c r="E4697">
        <v>622</v>
      </c>
      <c r="F4697" t="s">
        <v>251</v>
      </c>
      <c r="G4697" t="s">
        <v>182</v>
      </c>
      <c r="H4697">
        <v>9</v>
      </c>
      <c r="I4697" t="str">
        <f>A4697&amp;","</f>
        <v>4695,</v>
      </c>
      <c r="J4697" t="str">
        <f>B4697&amp;","</f>
        <v>57,</v>
      </c>
      <c r="K4697" t="str">
        <f>C4697&amp;","</f>
        <v>196,</v>
      </c>
    </row>
    <row r="4698" spans="1:11">
      <c r="A4698">
        <v>4696</v>
      </c>
      <c r="B4698">
        <f>VLOOKUP(D4698,$R$2:$S$13000,2,FALSE)</f>
        <v>57</v>
      </c>
      <c r="C4698">
        <f>VLOOKUP(E4698,$R$2:$S$13000,2,FALSE)</f>
        <v>197</v>
      </c>
      <c r="D4698" t="s">
        <v>250</v>
      </c>
      <c r="E4698">
        <v>5616</v>
      </c>
      <c r="F4698" t="s">
        <v>251</v>
      </c>
      <c r="G4698" t="s">
        <v>272</v>
      </c>
      <c r="H4698">
        <v>9</v>
      </c>
      <c r="I4698" t="str">
        <f>A4698&amp;","</f>
        <v>4696,</v>
      </c>
      <c r="J4698" t="str">
        <f>B4698&amp;","</f>
        <v>57,</v>
      </c>
      <c r="K4698" t="str">
        <f>C4698&amp;","</f>
        <v>197,</v>
      </c>
    </row>
    <row r="4699" spans="1:11">
      <c r="A4699">
        <v>4697</v>
      </c>
      <c r="B4699">
        <f>VLOOKUP(D4699,$R$2:$S$13000,2,FALSE)</f>
        <v>57</v>
      </c>
      <c r="C4699">
        <f>VLOOKUP(E4699,$R$2:$S$13000,2,FALSE)</f>
        <v>200</v>
      </c>
      <c r="D4699" t="s">
        <v>250</v>
      </c>
      <c r="E4699" t="s">
        <v>184</v>
      </c>
      <c r="F4699" t="s">
        <v>251</v>
      </c>
      <c r="G4699" t="s">
        <v>185</v>
      </c>
      <c r="H4699">
        <v>11</v>
      </c>
      <c r="I4699" t="str">
        <f>A4699&amp;","</f>
        <v>4697,</v>
      </c>
      <c r="J4699" t="str">
        <f>B4699&amp;","</f>
        <v>57,</v>
      </c>
      <c r="K4699" t="str">
        <f>C4699&amp;","</f>
        <v>200,</v>
      </c>
    </row>
    <row r="4700" spans="1:11">
      <c r="A4700">
        <v>4698</v>
      </c>
      <c r="B4700">
        <f>VLOOKUP(D4700,$R$2:$S$13000,2,FALSE)</f>
        <v>57</v>
      </c>
      <c r="C4700">
        <f>VLOOKUP(E4700,$R$2:$S$13000,2,FALSE)</f>
        <v>204</v>
      </c>
      <c r="D4700" t="s">
        <v>250</v>
      </c>
      <c r="E4700">
        <v>8129</v>
      </c>
      <c r="F4700" t="s">
        <v>251</v>
      </c>
      <c r="G4700" t="s">
        <v>274</v>
      </c>
      <c r="H4700">
        <v>10</v>
      </c>
      <c r="I4700" t="str">
        <f>A4700&amp;","</f>
        <v>4698,</v>
      </c>
      <c r="J4700" t="str">
        <f>B4700&amp;","</f>
        <v>57,</v>
      </c>
      <c r="K4700" t="str">
        <f>C4700&amp;","</f>
        <v>204,</v>
      </c>
    </row>
    <row r="4701" spans="1:11">
      <c r="A4701">
        <v>4699</v>
      </c>
      <c r="B4701">
        <f>VLOOKUP(D4701,$R$2:$S$13000,2,FALSE)</f>
        <v>57</v>
      </c>
      <c r="C4701">
        <f>VLOOKUP(E4701,$R$2:$S$13000,2,FALSE)</f>
        <v>218</v>
      </c>
      <c r="D4701" t="s">
        <v>250</v>
      </c>
      <c r="E4701" t="s">
        <v>200</v>
      </c>
      <c r="F4701" t="s">
        <v>251</v>
      </c>
      <c r="G4701" t="s">
        <v>201</v>
      </c>
      <c r="H4701">
        <v>9</v>
      </c>
      <c r="I4701" t="str">
        <f>A4701&amp;","</f>
        <v>4699,</v>
      </c>
      <c r="J4701" t="str">
        <f>B4701&amp;","</f>
        <v>57,</v>
      </c>
      <c r="K4701" t="str">
        <f>C4701&amp;","</f>
        <v>218,</v>
      </c>
    </row>
    <row r="4702" spans="1:11">
      <c r="A4702">
        <v>4700</v>
      </c>
      <c r="B4702">
        <f>VLOOKUP(D4702,$R$2:$S$13000,2,FALSE)</f>
        <v>57</v>
      </c>
      <c r="C4702">
        <f>VLOOKUP(E4702,$R$2:$S$13000,2,FALSE)</f>
        <v>219</v>
      </c>
      <c r="D4702" t="s">
        <v>250</v>
      </c>
      <c r="E4702">
        <v>3279</v>
      </c>
      <c r="F4702" t="s">
        <v>251</v>
      </c>
      <c r="G4702" t="s">
        <v>202</v>
      </c>
      <c r="H4702">
        <v>10</v>
      </c>
      <c r="I4702" t="str">
        <f>A4702&amp;","</f>
        <v>4700,</v>
      </c>
      <c r="J4702" t="str">
        <f>B4702&amp;","</f>
        <v>57,</v>
      </c>
      <c r="K4702" t="str">
        <f>C4702&amp;","</f>
        <v>219,</v>
      </c>
    </row>
    <row r="4703" spans="1:11">
      <c r="A4703">
        <v>4701</v>
      </c>
      <c r="B4703">
        <f>VLOOKUP(D4703,$R$2:$S$13000,2,FALSE)</f>
        <v>57</v>
      </c>
      <c r="C4703">
        <f>VLOOKUP(E4703,$R$2:$S$13000,2,FALSE)</f>
        <v>224</v>
      </c>
      <c r="D4703" t="s">
        <v>250</v>
      </c>
      <c r="E4703">
        <v>814</v>
      </c>
      <c r="F4703" t="s">
        <v>251</v>
      </c>
      <c r="G4703" t="s">
        <v>207</v>
      </c>
      <c r="H4703">
        <v>9</v>
      </c>
      <c r="I4703" t="str">
        <f>A4703&amp;","</f>
        <v>4701,</v>
      </c>
      <c r="J4703" t="str">
        <f>B4703&amp;","</f>
        <v>57,</v>
      </c>
      <c r="K4703" t="str">
        <f>C4703&amp;","</f>
        <v>224,</v>
      </c>
    </row>
    <row r="4704" spans="1:11">
      <c r="A4704">
        <v>4702</v>
      </c>
      <c r="B4704">
        <f>VLOOKUP(D4704,$R$2:$S$13000,2,FALSE)</f>
        <v>57</v>
      </c>
      <c r="C4704">
        <f>VLOOKUP(E4704,$R$2:$S$13000,2,FALSE)</f>
        <v>239</v>
      </c>
      <c r="D4704" t="s">
        <v>250</v>
      </c>
      <c r="E4704" t="s">
        <v>220</v>
      </c>
      <c r="F4704" t="s">
        <v>251</v>
      </c>
      <c r="G4704" t="s">
        <v>221</v>
      </c>
      <c r="H4704">
        <v>10</v>
      </c>
      <c r="I4704" t="str">
        <f>A4704&amp;","</f>
        <v>4702,</v>
      </c>
      <c r="J4704" t="str">
        <f>B4704&amp;","</f>
        <v>57,</v>
      </c>
      <c r="K4704" t="str">
        <f>C4704&amp;","</f>
        <v>239,</v>
      </c>
    </row>
    <row r="4705" spans="1:11">
      <c r="A4705">
        <v>4703</v>
      </c>
      <c r="B4705">
        <f>VLOOKUP(D4705,$R$2:$S$13000,2,FALSE)</f>
        <v>57</v>
      </c>
      <c r="C4705" t="e">
        <f>VLOOKUP(E4705,$R$2:$S$13000,2,FALSE)</f>
        <v>#N/A</v>
      </c>
      <c r="D4705" t="s">
        <v>250</v>
      </c>
      <c r="E4705" t="s">
        <v>235</v>
      </c>
      <c r="F4705" t="s">
        <v>251</v>
      </c>
      <c r="G4705" t="s">
        <v>236</v>
      </c>
      <c r="H4705">
        <v>11</v>
      </c>
      <c r="I4705" t="str">
        <f>A4705&amp;","</f>
        <v>4703,</v>
      </c>
      <c r="J4705" t="str">
        <f>B4705&amp;","</f>
        <v>57,</v>
      </c>
      <c r="K4705" t="e">
        <f>C4705&amp;","</f>
        <v>#N/A</v>
      </c>
    </row>
    <row r="4706" spans="1:11">
      <c r="A4706">
        <v>4704</v>
      </c>
      <c r="B4706">
        <f>VLOOKUP(D4706,$R$2:$S$13000,2,FALSE)</f>
        <v>58</v>
      </c>
      <c r="C4706">
        <f>VLOOKUP(E4706,$R$2:$S$13000,2,FALSE)</f>
        <v>61</v>
      </c>
      <c r="D4706">
        <v>45114</v>
      </c>
      <c r="E4706">
        <v>6111</v>
      </c>
      <c r="F4706" t="s">
        <v>55</v>
      </c>
      <c r="G4706" t="s">
        <v>57</v>
      </c>
      <c r="H4706">
        <v>10</v>
      </c>
      <c r="I4706" t="str">
        <f>A4706&amp;","</f>
        <v>4704,</v>
      </c>
      <c r="J4706" t="str">
        <f>B4706&amp;","</f>
        <v>58,</v>
      </c>
      <c r="K4706" t="str">
        <f>C4706&amp;","</f>
        <v>61,</v>
      </c>
    </row>
    <row r="4707" spans="1:11">
      <c r="A4707">
        <v>4705</v>
      </c>
      <c r="B4707">
        <f>VLOOKUP(D4707,$R$2:$S$13000,2,FALSE)</f>
        <v>58</v>
      </c>
      <c r="C4707">
        <f>VLOOKUP(E4707,$R$2:$S$13000,2,FALSE)</f>
        <v>62</v>
      </c>
      <c r="D4707">
        <v>45114</v>
      </c>
      <c r="E4707" t="s">
        <v>58</v>
      </c>
      <c r="F4707" t="s">
        <v>55</v>
      </c>
      <c r="G4707" t="s">
        <v>59</v>
      </c>
      <c r="H4707">
        <v>11</v>
      </c>
      <c r="I4707" t="str">
        <f>A4707&amp;","</f>
        <v>4705,</v>
      </c>
      <c r="J4707" t="str">
        <f>B4707&amp;","</f>
        <v>58,</v>
      </c>
      <c r="K4707" t="str">
        <f>C4707&amp;","</f>
        <v>62,</v>
      </c>
    </row>
    <row r="4708" spans="1:11">
      <c r="A4708">
        <v>4706</v>
      </c>
      <c r="B4708">
        <f>VLOOKUP(D4708,$R$2:$S$13000,2,FALSE)</f>
        <v>58</v>
      </c>
      <c r="C4708">
        <f>VLOOKUP(E4708,$R$2:$S$13000,2,FALSE)</f>
        <v>64</v>
      </c>
      <c r="D4708">
        <v>45114</v>
      </c>
      <c r="E4708">
        <v>32221</v>
      </c>
      <c r="F4708" t="s">
        <v>55</v>
      </c>
      <c r="G4708" t="s">
        <v>60</v>
      </c>
      <c r="H4708">
        <v>9</v>
      </c>
      <c r="I4708" t="str">
        <f>A4708&amp;","</f>
        <v>4706,</v>
      </c>
      <c r="J4708" t="str">
        <f>B4708&amp;","</f>
        <v>58,</v>
      </c>
      <c r="K4708" t="str">
        <f>C4708&amp;","</f>
        <v>64,</v>
      </c>
    </row>
    <row r="4709" spans="1:11">
      <c r="A4709">
        <v>4707</v>
      </c>
      <c r="B4709">
        <f>VLOOKUP(D4709,$R$2:$S$13000,2,FALSE)</f>
        <v>58</v>
      </c>
      <c r="C4709">
        <f>VLOOKUP(E4709,$R$2:$S$13000,2,FALSE)</f>
        <v>66</v>
      </c>
      <c r="D4709">
        <v>45114</v>
      </c>
      <c r="E4709">
        <v>4231</v>
      </c>
      <c r="F4709" t="s">
        <v>55</v>
      </c>
      <c r="G4709" t="s">
        <v>63</v>
      </c>
      <c r="H4709">
        <v>11</v>
      </c>
      <c r="I4709" t="str">
        <f>A4709&amp;","</f>
        <v>4707,</v>
      </c>
      <c r="J4709" t="str">
        <f>B4709&amp;","</f>
        <v>58,</v>
      </c>
      <c r="K4709" t="str">
        <f>C4709&amp;","</f>
        <v>66,</v>
      </c>
    </row>
    <row r="4710" spans="1:11">
      <c r="A4710">
        <v>4708</v>
      </c>
      <c r="B4710">
        <f>VLOOKUP(D4710,$R$2:$S$13000,2,FALSE)</f>
        <v>58</v>
      </c>
      <c r="C4710">
        <f>VLOOKUP(E4710,$R$2:$S$13000,2,FALSE)</f>
        <v>71</v>
      </c>
      <c r="D4710">
        <v>45114</v>
      </c>
      <c r="E4710" t="s">
        <v>255</v>
      </c>
      <c r="F4710" t="s">
        <v>55</v>
      </c>
      <c r="G4710" t="s">
        <v>256</v>
      </c>
      <c r="H4710">
        <v>9</v>
      </c>
      <c r="I4710" t="str">
        <f>A4710&amp;","</f>
        <v>4708,</v>
      </c>
      <c r="J4710" t="str">
        <f>B4710&amp;","</f>
        <v>58,</v>
      </c>
      <c r="K4710" t="str">
        <f>C4710&amp;","</f>
        <v>71,</v>
      </c>
    </row>
    <row r="4711" spans="1:11">
      <c r="A4711">
        <v>4709</v>
      </c>
      <c r="B4711">
        <f>VLOOKUP(D4711,$R$2:$S$13000,2,FALSE)</f>
        <v>58</v>
      </c>
      <c r="C4711">
        <f>VLOOKUP(E4711,$R$2:$S$13000,2,FALSE)</f>
        <v>74</v>
      </c>
      <c r="D4711">
        <v>45114</v>
      </c>
      <c r="E4711" t="s">
        <v>68</v>
      </c>
      <c r="F4711" t="s">
        <v>55</v>
      </c>
      <c r="G4711" t="s">
        <v>69</v>
      </c>
      <c r="H4711">
        <v>10</v>
      </c>
      <c r="I4711" t="str">
        <f>A4711&amp;","</f>
        <v>4709,</v>
      </c>
      <c r="J4711" t="str">
        <f>B4711&amp;","</f>
        <v>58,</v>
      </c>
      <c r="K4711" t="str">
        <f>C4711&amp;","</f>
        <v>74,</v>
      </c>
    </row>
    <row r="4712" spans="1:11">
      <c r="A4712">
        <v>4710</v>
      </c>
      <c r="B4712">
        <f>VLOOKUP(D4712,$R$2:$S$13000,2,FALSE)</f>
        <v>58</v>
      </c>
      <c r="C4712">
        <f>VLOOKUP(E4712,$R$2:$S$13000,2,FALSE)</f>
        <v>76</v>
      </c>
      <c r="D4712">
        <v>45114</v>
      </c>
      <c r="E4712">
        <v>482</v>
      </c>
      <c r="F4712" t="s">
        <v>55</v>
      </c>
      <c r="G4712" t="s">
        <v>71</v>
      </c>
      <c r="H4712">
        <v>12</v>
      </c>
      <c r="I4712" t="str">
        <f>A4712&amp;","</f>
        <v>4710,</v>
      </c>
      <c r="J4712" t="str">
        <f>B4712&amp;","</f>
        <v>58,</v>
      </c>
      <c r="K4712" t="str">
        <f>C4712&amp;","</f>
        <v>76,</v>
      </c>
    </row>
    <row r="4713" spans="1:11">
      <c r="A4713">
        <v>4711</v>
      </c>
      <c r="B4713">
        <f>VLOOKUP(D4713,$R$2:$S$13000,2,FALSE)</f>
        <v>58</v>
      </c>
      <c r="C4713">
        <f>VLOOKUP(E4713,$R$2:$S$13000,2,FALSE)</f>
        <v>78</v>
      </c>
      <c r="D4713">
        <v>45114</v>
      </c>
      <c r="E4713">
        <v>3162</v>
      </c>
      <c r="F4713" t="s">
        <v>55</v>
      </c>
      <c r="G4713" t="s">
        <v>73</v>
      </c>
      <c r="H4713">
        <v>9</v>
      </c>
      <c r="I4713" t="str">
        <f>A4713&amp;","</f>
        <v>4711,</v>
      </c>
      <c r="J4713" t="str">
        <f>B4713&amp;","</f>
        <v>58,</v>
      </c>
      <c r="K4713" t="str">
        <f>C4713&amp;","</f>
        <v>78,</v>
      </c>
    </row>
    <row r="4714" spans="1:11">
      <c r="A4714">
        <v>4712</v>
      </c>
      <c r="B4714">
        <f>VLOOKUP(D4714,$R$2:$S$13000,2,FALSE)</f>
        <v>58</v>
      </c>
      <c r="C4714">
        <f>VLOOKUP(E4714,$R$2:$S$13000,2,FALSE)</f>
        <v>81</v>
      </c>
      <c r="D4714">
        <v>45114</v>
      </c>
      <c r="E4714">
        <v>4529</v>
      </c>
      <c r="F4714" t="s">
        <v>55</v>
      </c>
      <c r="G4714" t="s">
        <v>76</v>
      </c>
      <c r="H4714">
        <v>11</v>
      </c>
      <c r="I4714" t="str">
        <f>A4714&amp;","</f>
        <v>4712,</v>
      </c>
      <c r="J4714" t="str">
        <f>B4714&amp;","</f>
        <v>58,</v>
      </c>
      <c r="K4714" t="str">
        <f>C4714&amp;","</f>
        <v>81,</v>
      </c>
    </row>
    <row r="4715" spans="1:11">
      <c r="A4715">
        <v>4713</v>
      </c>
      <c r="B4715">
        <f>VLOOKUP(D4715,$R$2:$S$13000,2,FALSE)</f>
        <v>58</v>
      </c>
      <c r="C4715">
        <f>VLOOKUP(E4715,$R$2:$S$13000,2,FALSE)</f>
        <v>85</v>
      </c>
      <c r="D4715">
        <v>45114</v>
      </c>
      <c r="E4715" t="s">
        <v>78</v>
      </c>
      <c r="F4715" t="s">
        <v>55</v>
      </c>
      <c r="G4715" t="s">
        <v>79</v>
      </c>
      <c r="H4715">
        <v>15</v>
      </c>
      <c r="I4715" t="str">
        <f>A4715&amp;","</f>
        <v>4713,</v>
      </c>
      <c r="J4715" t="str">
        <f>B4715&amp;","</f>
        <v>58,</v>
      </c>
      <c r="K4715" t="str">
        <f>C4715&amp;","</f>
        <v>85,</v>
      </c>
    </row>
    <row r="4716" spans="1:11">
      <c r="A4716">
        <v>4714</v>
      </c>
      <c r="B4716">
        <f>VLOOKUP(D4716,$R$2:$S$13000,2,FALSE)</f>
        <v>58</v>
      </c>
      <c r="C4716">
        <f>VLOOKUP(E4716,$R$2:$S$13000,2,FALSE)</f>
        <v>86</v>
      </c>
      <c r="D4716">
        <v>45114</v>
      </c>
      <c r="E4716">
        <v>447</v>
      </c>
      <c r="F4716" t="s">
        <v>55</v>
      </c>
      <c r="G4716" t="s">
        <v>80</v>
      </c>
      <c r="H4716">
        <v>17</v>
      </c>
      <c r="I4716" t="str">
        <f>A4716&amp;","</f>
        <v>4714,</v>
      </c>
      <c r="J4716" t="str">
        <f>B4716&amp;","</f>
        <v>58,</v>
      </c>
      <c r="K4716" t="str">
        <f>C4716&amp;","</f>
        <v>86,</v>
      </c>
    </row>
    <row r="4717" spans="1:11">
      <c r="A4717">
        <v>4715</v>
      </c>
      <c r="B4717">
        <f>VLOOKUP(D4717,$R$2:$S$13000,2,FALSE)</f>
        <v>58</v>
      </c>
      <c r="C4717">
        <f>VLOOKUP(E4717,$R$2:$S$13000,2,FALSE)</f>
        <v>88</v>
      </c>
      <c r="D4717">
        <v>45114</v>
      </c>
      <c r="E4717">
        <v>1133</v>
      </c>
      <c r="F4717" t="s">
        <v>55</v>
      </c>
      <c r="G4717" t="s">
        <v>81</v>
      </c>
      <c r="H4717">
        <v>11</v>
      </c>
      <c r="I4717" t="str">
        <f>A4717&amp;","</f>
        <v>4715,</v>
      </c>
      <c r="J4717" t="str">
        <f>B4717&amp;","</f>
        <v>58,</v>
      </c>
      <c r="K4717" t="str">
        <f>C4717&amp;","</f>
        <v>88,</v>
      </c>
    </row>
    <row r="4718" spans="1:11">
      <c r="A4718">
        <v>4716</v>
      </c>
      <c r="B4718">
        <f>VLOOKUP(D4718,$R$2:$S$13000,2,FALSE)</f>
        <v>58</v>
      </c>
      <c r="C4718">
        <f>VLOOKUP(E4718,$R$2:$S$13000,2,FALSE)</f>
        <v>89</v>
      </c>
      <c r="D4718">
        <v>45114</v>
      </c>
      <c r="E4718">
        <v>3221</v>
      </c>
      <c r="F4718" t="s">
        <v>55</v>
      </c>
      <c r="G4718" t="s">
        <v>82</v>
      </c>
      <c r="H4718">
        <v>10</v>
      </c>
      <c r="I4718" t="str">
        <f>A4718&amp;","</f>
        <v>4716,</v>
      </c>
      <c r="J4718" t="str">
        <f>B4718&amp;","</f>
        <v>58,</v>
      </c>
      <c r="K4718" t="str">
        <f>C4718&amp;","</f>
        <v>89,</v>
      </c>
    </row>
    <row r="4719" spans="1:11">
      <c r="A4719">
        <v>4717</v>
      </c>
      <c r="B4719">
        <f>VLOOKUP(D4719,$R$2:$S$13000,2,FALSE)</f>
        <v>58</v>
      </c>
      <c r="C4719">
        <f>VLOOKUP(E4719,$R$2:$S$13000,2,FALSE)</f>
        <v>91</v>
      </c>
      <c r="D4719">
        <v>45114</v>
      </c>
      <c r="E4719">
        <v>4413</v>
      </c>
      <c r="F4719" t="s">
        <v>55</v>
      </c>
      <c r="G4719" t="s">
        <v>83</v>
      </c>
      <c r="H4719">
        <v>15</v>
      </c>
      <c r="I4719" t="str">
        <f>A4719&amp;","</f>
        <v>4717,</v>
      </c>
      <c r="J4719" t="str">
        <f>B4719&amp;","</f>
        <v>58,</v>
      </c>
      <c r="K4719" t="str">
        <f>C4719&amp;","</f>
        <v>91,</v>
      </c>
    </row>
    <row r="4720" spans="1:11">
      <c r="A4720">
        <v>4718</v>
      </c>
      <c r="B4720">
        <f>VLOOKUP(D4720,$R$2:$S$13000,2,FALSE)</f>
        <v>58</v>
      </c>
      <c r="C4720">
        <f>VLOOKUP(E4720,$R$2:$S$13000,2,FALSE)</f>
        <v>92</v>
      </c>
      <c r="D4720">
        <v>45114</v>
      </c>
      <c r="E4720">
        <v>4539</v>
      </c>
      <c r="F4720" t="s">
        <v>55</v>
      </c>
      <c r="G4720" t="s">
        <v>84</v>
      </c>
      <c r="H4720">
        <v>11</v>
      </c>
      <c r="I4720" t="str">
        <f>A4720&amp;","</f>
        <v>4718,</v>
      </c>
      <c r="J4720" t="str">
        <f>B4720&amp;","</f>
        <v>58,</v>
      </c>
      <c r="K4720" t="str">
        <f>C4720&amp;","</f>
        <v>92,</v>
      </c>
    </row>
    <row r="4721" spans="1:11">
      <c r="A4721">
        <v>4719</v>
      </c>
      <c r="B4721">
        <f>VLOOKUP(D4721,$R$2:$S$13000,2,FALSE)</f>
        <v>58</v>
      </c>
      <c r="C4721">
        <f>VLOOKUP(E4721,$R$2:$S$13000,2,FALSE)</f>
        <v>94</v>
      </c>
      <c r="D4721">
        <v>45114</v>
      </c>
      <c r="E4721">
        <v>3211</v>
      </c>
      <c r="F4721" t="s">
        <v>55</v>
      </c>
      <c r="G4721" t="s">
        <v>86</v>
      </c>
      <c r="H4721">
        <v>11</v>
      </c>
      <c r="I4721" t="str">
        <f>A4721&amp;","</f>
        <v>4719,</v>
      </c>
      <c r="J4721" t="str">
        <f>B4721&amp;","</f>
        <v>58,</v>
      </c>
      <c r="K4721" t="str">
        <f>C4721&amp;","</f>
        <v>94,</v>
      </c>
    </row>
    <row r="4722" spans="1:11">
      <c r="A4722">
        <v>4720</v>
      </c>
      <c r="B4722">
        <f>VLOOKUP(D4722,$R$2:$S$13000,2,FALSE)</f>
        <v>58</v>
      </c>
      <c r="C4722">
        <f>VLOOKUP(E4722,$R$2:$S$13000,2,FALSE)</f>
        <v>96</v>
      </c>
      <c r="D4722">
        <v>45114</v>
      </c>
      <c r="E4722">
        <v>562</v>
      </c>
      <c r="F4722" t="s">
        <v>55</v>
      </c>
      <c r="G4722" t="s">
        <v>88</v>
      </c>
      <c r="H4722">
        <v>9</v>
      </c>
      <c r="I4722" t="str">
        <f>A4722&amp;","</f>
        <v>4720,</v>
      </c>
      <c r="J4722" t="str">
        <f>B4722&amp;","</f>
        <v>58,</v>
      </c>
      <c r="K4722" t="str">
        <f>C4722&amp;","</f>
        <v>96,</v>
      </c>
    </row>
    <row r="4723" spans="1:11">
      <c r="A4723">
        <v>4721</v>
      </c>
      <c r="B4723">
        <f>VLOOKUP(D4723,$R$2:$S$13000,2,FALSE)</f>
        <v>58</v>
      </c>
      <c r="C4723">
        <f>VLOOKUP(E4723,$R$2:$S$13000,2,FALSE)</f>
        <v>97</v>
      </c>
      <c r="D4723">
        <v>45114</v>
      </c>
      <c r="E4723">
        <v>8113</v>
      </c>
      <c r="F4723" t="s">
        <v>55</v>
      </c>
      <c r="G4723" t="s">
        <v>89</v>
      </c>
      <c r="H4723">
        <v>16</v>
      </c>
      <c r="I4723" t="str">
        <f>A4723&amp;","</f>
        <v>4721,</v>
      </c>
      <c r="J4723" t="str">
        <f>B4723&amp;","</f>
        <v>58,</v>
      </c>
      <c r="K4723" t="str">
        <f>C4723&amp;","</f>
        <v>97,</v>
      </c>
    </row>
    <row r="4724" spans="1:11">
      <c r="A4724">
        <v>4722</v>
      </c>
      <c r="B4724">
        <f>VLOOKUP(D4724,$R$2:$S$13000,2,FALSE)</f>
        <v>58</v>
      </c>
      <c r="C4724">
        <f>VLOOKUP(E4724,$R$2:$S$13000,2,FALSE)</f>
        <v>99</v>
      </c>
      <c r="D4724">
        <v>45114</v>
      </c>
      <c r="E4724">
        <v>42491</v>
      </c>
      <c r="F4724" t="s">
        <v>55</v>
      </c>
      <c r="G4724" t="s">
        <v>242</v>
      </c>
      <c r="H4724">
        <v>10</v>
      </c>
      <c r="I4724" t="str">
        <f>A4724&amp;","</f>
        <v>4722,</v>
      </c>
      <c r="J4724" t="str">
        <f>B4724&amp;","</f>
        <v>58,</v>
      </c>
      <c r="K4724" t="str">
        <f>C4724&amp;","</f>
        <v>99,</v>
      </c>
    </row>
    <row r="4725" spans="1:11">
      <c r="A4725">
        <v>4723</v>
      </c>
      <c r="B4725">
        <f>VLOOKUP(D4725,$R$2:$S$13000,2,FALSE)</f>
        <v>58</v>
      </c>
      <c r="C4725">
        <f>VLOOKUP(E4725,$R$2:$S$13000,2,FALSE)</f>
        <v>101</v>
      </c>
      <c r="D4725">
        <v>45114</v>
      </c>
      <c r="E4725" t="s">
        <v>90</v>
      </c>
      <c r="F4725" t="s">
        <v>55</v>
      </c>
      <c r="G4725" t="s">
        <v>91</v>
      </c>
      <c r="H4725">
        <v>9</v>
      </c>
      <c r="I4725" t="str">
        <f>A4725&amp;","</f>
        <v>4723,</v>
      </c>
      <c r="J4725" t="str">
        <f>B4725&amp;","</f>
        <v>58,</v>
      </c>
      <c r="K4725" t="str">
        <f>C4725&amp;","</f>
        <v>101,</v>
      </c>
    </row>
    <row r="4726" spans="1:11">
      <c r="A4726">
        <v>4724</v>
      </c>
      <c r="B4726">
        <f>VLOOKUP(D4726,$R$2:$S$13000,2,FALSE)</f>
        <v>58</v>
      </c>
      <c r="C4726">
        <f>VLOOKUP(E4726,$R$2:$S$13000,2,FALSE)</f>
        <v>103</v>
      </c>
      <c r="D4726">
        <v>45114</v>
      </c>
      <c r="E4726">
        <v>45211</v>
      </c>
      <c r="F4726" t="s">
        <v>55</v>
      </c>
      <c r="G4726" t="s">
        <v>93</v>
      </c>
      <c r="H4726">
        <v>16</v>
      </c>
      <c r="I4726" t="str">
        <f>A4726&amp;","</f>
        <v>4724,</v>
      </c>
      <c r="J4726" t="str">
        <f>B4726&amp;","</f>
        <v>58,</v>
      </c>
      <c r="K4726" t="str">
        <f>C4726&amp;","</f>
        <v>103,</v>
      </c>
    </row>
    <row r="4727" spans="1:11">
      <c r="A4727">
        <v>4725</v>
      </c>
      <c r="B4727">
        <f>VLOOKUP(D4727,$R$2:$S$13000,2,FALSE)</f>
        <v>58</v>
      </c>
      <c r="C4727">
        <f>VLOOKUP(E4727,$R$2:$S$13000,2,FALSE)</f>
        <v>104</v>
      </c>
      <c r="D4727">
        <v>45114</v>
      </c>
      <c r="E4727">
        <v>3313</v>
      </c>
      <c r="F4727" t="s">
        <v>55</v>
      </c>
      <c r="G4727" t="s">
        <v>94</v>
      </c>
      <c r="H4727">
        <v>10</v>
      </c>
      <c r="I4727" t="str">
        <f>A4727&amp;","</f>
        <v>4725,</v>
      </c>
      <c r="J4727" t="str">
        <f>B4727&amp;","</f>
        <v>58,</v>
      </c>
      <c r="K4727" t="str">
        <f>C4727&amp;","</f>
        <v>104,</v>
      </c>
    </row>
    <row r="4728" spans="1:11">
      <c r="A4728">
        <v>4726</v>
      </c>
      <c r="B4728">
        <f>VLOOKUP(D4728,$R$2:$S$13000,2,FALSE)</f>
        <v>58</v>
      </c>
      <c r="C4728">
        <f>VLOOKUP(E4728,$R$2:$S$13000,2,FALSE)</f>
        <v>110</v>
      </c>
      <c r="D4728">
        <v>45114</v>
      </c>
      <c r="E4728">
        <v>6244</v>
      </c>
      <c r="F4728" t="s">
        <v>55</v>
      </c>
      <c r="G4728" t="s">
        <v>99</v>
      </c>
      <c r="H4728">
        <v>12</v>
      </c>
      <c r="I4728" t="str">
        <f>A4728&amp;","</f>
        <v>4726,</v>
      </c>
      <c r="J4728" t="str">
        <f>B4728&amp;","</f>
        <v>58,</v>
      </c>
      <c r="K4728" t="str">
        <f>C4728&amp;","</f>
        <v>110,</v>
      </c>
    </row>
    <row r="4729" spans="1:11">
      <c r="A4729">
        <v>4727</v>
      </c>
      <c r="B4729">
        <f>VLOOKUP(D4729,$R$2:$S$13000,2,FALSE)</f>
        <v>58</v>
      </c>
      <c r="C4729">
        <f>VLOOKUP(E4729,$R$2:$S$13000,2,FALSE)</f>
        <v>111</v>
      </c>
      <c r="D4729">
        <v>45114</v>
      </c>
      <c r="E4729">
        <v>3315</v>
      </c>
      <c r="F4729" t="s">
        <v>55</v>
      </c>
      <c r="G4729" t="s">
        <v>100</v>
      </c>
      <c r="H4729">
        <v>9</v>
      </c>
      <c r="I4729" t="str">
        <f>A4729&amp;","</f>
        <v>4727,</v>
      </c>
      <c r="J4729" t="str">
        <f>B4729&amp;","</f>
        <v>58,</v>
      </c>
      <c r="K4729" t="str">
        <f>C4729&amp;","</f>
        <v>111,</v>
      </c>
    </row>
    <row r="4730" spans="1:11">
      <c r="A4730">
        <v>4728</v>
      </c>
      <c r="B4730">
        <f>VLOOKUP(D4730,$R$2:$S$13000,2,FALSE)</f>
        <v>58</v>
      </c>
      <c r="C4730">
        <f>VLOOKUP(E4730,$R$2:$S$13000,2,FALSE)</f>
        <v>113</v>
      </c>
      <c r="D4730">
        <v>45114</v>
      </c>
      <c r="E4730">
        <v>44413</v>
      </c>
      <c r="F4730" t="s">
        <v>55</v>
      </c>
      <c r="G4730" t="s">
        <v>102</v>
      </c>
      <c r="H4730">
        <v>15</v>
      </c>
      <c r="I4730" t="str">
        <f>A4730&amp;","</f>
        <v>4728,</v>
      </c>
      <c r="J4730" t="str">
        <f>B4730&amp;","</f>
        <v>58,</v>
      </c>
      <c r="K4730" t="str">
        <f>C4730&amp;","</f>
        <v>113,</v>
      </c>
    </row>
    <row r="4731" spans="1:11">
      <c r="A4731">
        <v>4729</v>
      </c>
      <c r="B4731">
        <f>VLOOKUP(D4731,$R$2:$S$13000,2,FALSE)</f>
        <v>58</v>
      </c>
      <c r="C4731">
        <f>VLOOKUP(E4731,$R$2:$S$13000,2,FALSE)</f>
        <v>114</v>
      </c>
      <c r="D4731">
        <v>45114</v>
      </c>
      <c r="E4731">
        <v>4453</v>
      </c>
      <c r="F4731" t="s">
        <v>55</v>
      </c>
      <c r="G4731" t="s">
        <v>103</v>
      </c>
      <c r="H4731">
        <v>11</v>
      </c>
      <c r="I4731" t="str">
        <f>A4731&amp;","</f>
        <v>4729,</v>
      </c>
      <c r="J4731" t="str">
        <f>B4731&amp;","</f>
        <v>58,</v>
      </c>
      <c r="K4731" t="str">
        <f>C4731&amp;","</f>
        <v>114,</v>
      </c>
    </row>
    <row r="4732" spans="1:11">
      <c r="A4732">
        <v>4730</v>
      </c>
      <c r="B4732">
        <f>VLOOKUP(D4732,$R$2:$S$13000,2,FALSE)</f>
        <v>58</v>
      </c>
      <c r="C4732">
        <f>VLOOKUP(E4732,$R$2:$S$13000,2,FALSE)</f>
        <v>116</v>
      </c>
      <c r="D4732">
        <v>45114</v>
      </c>
      <c r="E4732" t="s">
        <v>104</v>
      </c>
      <c r="F4732" t="s">
        <v>55</v>
      </c>
      <c r="G4732" t="s">
        <v>105</v>
      </c>
      <c r="H4732">
        <v>11</v>
      </c>
      <c r="I4732" t="str">
        <f>A4732&amp;","</f>
        <v>4730,</v>
      </c>
      <c r="J4732" t="str">
        <f>B4732&amp;","</f>
        <v>58,</v>
      </c>
      <c r="K4732" t="str">
        <f>C4732&amp;","</f>
        <v>116,</v>
      </c>
    </row>
    <row r="4733" spans="1:11">
      <c r="A4733">
        <v>4731</v>
      </c>
      <c r="B4733">
        <f>VLOOKUP(D4733,$R$2:$S$13000,2,FALSE)</f>
        <v>58</v>
      </c>
      <c r="C4733">
        <f>VLOOKUP(E4733,$R$2:$S$13000,2,FALSE)</f>
        <v>120</v>
      </c>
      <c r="D4733">
        <v>45114</v>
      </c>
      <c r="E4733" t="s">
        <v>109</v>
      </c>
      <c r="F4733" t="s">
        <v>55</v>
      </c>
      <c r="G4733" t="s">
        <v>110</v>
      </c>
      <c r="H4733">
        <v>10</v>
      </c>
      <c r="I4733" t="str">
        <f>A4733&amp;","</f>
        <v>4731,</v>
      </c>
      <c r="J4733" t="str">
        <f>B4733&amp;","</f>
        <v>58,</v>
      </c>
      <c r="K4733" t="str">
        <f>C4733&amp;","</f>
        <v>120,</v>
      </c>
    </row>
    <row r="4734" spans="1:11">
      <c r="A4734">
        <v>4732</v>
      </c>
      <c r="B4734">
        <f>VLOOKUP(D4734,$R$2:$S$13000,2,FALSE)</f>
        <v>58</v>
      </c>
      <c r="C4734">
        <f>VLOOKUP(E4734,$R$2:$S$13000,2,FALSE)</f>
        <v>121</v>
      </c>
      <c r="D4734">
        <v>45114</v>
      </c>
      <c r="E4734">
        <v>3212</v>
      </c>
      <c r="F4734" t="s">
        <v>55</v>
      </c>
      <c r="G4734" t="s">
        <v>111</v>
      </c>
      <c r="H4734">
        <v>12</v>
      </c>
      <c r="I4734" t="str">
        <f>A4734&amp;","</f>
        <v>4732,</v>
      </c>
      <c r="J4734" t="str">
        <f>B4734&amp;","</f>
        <v>58,</v>
      </c>
      <c r="K4734" t="str">
        <f>C4734&amp;","</f>
        <v>121,</v>
      </c>
    </row>
    <row r="4735" spans="1:11">
      <c r="A4735">
        <v>4733</v>
      </c>
      <c r="B4735">
        <f>VLOOKUP(D4735,$R$2:$S$13000,2,FALSE)</f>
        <v>58</v>
      </c>
      <c r="C4735">
        <f>VLOOKUP(E4735,$R$2:$S$13000,2,FALSE)</f>
        <v>125</v>
      </c>
      <c r="D4735">
        <v>45114</v>
      </c>
      <c r="E4735">
        <v>4411</v>
      </c>
      <c r="F4735" t="s">
        <v>55</v>
      </c>
      <c r="G4735" t="s">
        <v>113</v>
      </c>
      <c r="H4735">
        <v>15</v>
      </c>
      <c r="I4735" t="str">
        <f>A4735&amp;","</f>
        <v>4733,</v>
      </c>
      <c r="J4735" t="str">
        <f>B4735&amp;","</f>
        <v>58,</v>
      </c>
      <c r="K4735" t="str">
        <f>C4735&amp;","</f>
        <v>125,</v>
      </c>
    </row>
    <row r="4736" spans="1:11">
      <c r="A4736">
        <v>4734</v>
      </c>
      <c r="B4736">
        <f>VLOOKUP(D4736,$R$2:$S$13000,2,FALSE)</f>
        <v>58</v>
      </c>
      <c r="C4736">
        <f>VLOOKUP(E4736,$R$2:$S$13000,2,FALSE)</f>
        <v>130</v>
      </c>
      <c r="D4736">
        <v>45114</v>
      </c>
      <c r="E4736">
        <v>454310</v>
      </c>
      <c r="F4736" t="s">
        <v>55</v>
      </c>
      <c r="G4736" t="s">
        <v>115</v>
      </c>
      <c r="H4736">
        <v>11</v>
      </c>
      <c r="I4736" t="str">
        <f>A4736&amp;","</f>
        <v>4734,</v>
      </c>
      <c r="J4736" t="str">
        <f>B4736&amp;","</f>
        <v>58,</v>
      </c>
      <c r="K4736" t="str">
        <f>C4736&amp;","</f>
        <v>130,</v>
      </c>
    </row>
    <row r="4737" spans="1:11">
      <c r="A4737">
        <v>4735</v>
      </c>
      <c r="B4737">
        <f>VLOOKUP(D4737,$R$2:$S$13000,2,FALSE)</f>
        <v>58</v>
      </c>
      <c r="C4737">
        <f>VLOOKUP(E4737,$R$2:$S$13000,2,FALSE)</f>
        <v>131</v>
      </c>
      <c r="D4737">
        <v>45114</v>
      </c>
      <c r="E4737" t="s">
        <v>116</v>
      </c>
      <c r="F4737" t="s">
        <v>55</v>
      </c>
      <c r="G4737" t="s">
        <v>117</v>
      </c>
      <c r="H4737">
        <v>16</v>
      </c>
      <c r="I4737" t="str">
        <f>A4737&amp;","</f>
        <v>4735,</v>
      </c>
      <c r="J4737" t="str">
        <f>B4737&amp;","</f>
        <v>58,</v>
      </c>
      <c r="K4737" t="str">
        <f>C4737&amp;","</f>
        <v>131,</v>
      </c>
    </row>
    <row r="4738" spans="1:11">
      <c r="A4738">
        <v>4736</v>
      </c>
      <c r="B4738">
        <f>VLOOKUP(D4738,$R$2:$S$13000,2,FALSE)</f>
        <v>58</v>
      </c>
      <c r="C4738">
        <f>VLOOKUP(E4738,$R$2:$S$13000,2,FALSE)</f>
        <v>133</v>
      </c>
      <c r="D4738">
        <v>45114</v>
      </c>
      <c r="E4738">
        <v>6242</v>
      </c>
      <c r="F4738" t="s">
        <v>55</v>
      </c>
      <c r="G4738" t="s">
        <v>120</v>
      </c>
      <c r="H4738">
        <v>11</v>
      </c>
      <c r="I4738" t="str">
        <f>A4738&amp;","</f>
        <v>4736,</v>
      </c>
      <c r="J4738" t="str">
        <f>B4738&amp;","</f>
        <v>58,</v>
      </c>
      <c r="K4738" t="str">
        <f>C4738&amp;","</f>
        <v>133,</v>
      </c>
    </row>
    <row r="4739" spans="1:11">
      <c r="A4739">
        <v>4737</v>
      </c>
      <c r="B4739">
        <f>VLOOKUP(D4739,$R$2:$S$13000,2,FALSE)</f>
        <v>58</v>
      </c>
      <c r="C4739">
        <f>VLOOKUP(E4739,$R$2:$S$13000,2,FALSE)</f>
        <v>135</v>
      </c>
      <c r="D4739">
        <v>45114</v>
      </c>
      <c r="E4739">
        <v>45322</v>
      </c>
      <c r="F4739" t="s">
        <v>55</v>
      </c>
      <c r="G4739" t="s">
        <v>121</v>
      </c>
      <c r="H4739">
        <v>10</v>
      </c>
      <c r="I4739" t="str">
        <f>A4739&amp;","</f>
        <v>4737,</v>
      </c>
      <c r="J4739" t="str">
        <f>B4739&amp;","</f>
        <v>58,</v>
      </c>
      <c r="K4739" t="str">
        <f>C4739&amp;","</f>
        <v>135,</v>
      </c>
    </row>
    <row r="4740" spans="1:11">
      <c r="A4740">
        <v>4738</v>
      </c>
      <c r="B4740">
        <f>VLOOKUP(D4740,$R$2:$S$13000,2,FALSE)</f>
        <v>58</v>
      </c>
      <c r="C4740">
        <f>VLOOKUP(E4740,$R$2:$S$13000,2,FALSE)</f>
        <v>137</v>
      </c>
      <c r="D4740">
        <v>45114</v>
      </c>
      <c r="E4740">
        <v>5182</v>
      </c>
      <c r="F4740" t="s">
        <v>55</v>
      </c>
      <c r="G4740" t="s">
        <v>124</v>
      </c>
      <c r="H4740">
        <v>12</v>
      </c>
      <c r="I4740" t="str">
        <f>A4740&amp;","</f>
        <v>4738,</v>
      </c>
      <c r="J4740" t="str">
        <f>B4740&amp;","</f>
        <v>58,</v>
      </c>
      <c r="K4740" t="str">
        <f>C4740&amp;","</f>
        <v>137,</v>
      </c>
    </row>
    <row r="4741" spans="1:11">
      <c r="A4741">
        <v>4739</v>
      </c>
      <c r="B4741">
        <f>VLOOKUP(D4741,$R$2:$S$13000,2,FALSE)</f>
        <v>58</v>
      </c>
      <c r="C4741">
        <f>VLOOKUP(E4741,$R$2:$S$13000,2,FALSE)</f>
        <v>138</v>
      </c>
      <c r="D4741">
        <v>45114</v>
      </c>
      <c r="E4741">
        <v>5413</v>
      </c>
      <c r="F4741" t="s">
        <v>55</v>
      </c>
      <c r="G4741" t="s">
        <v>125</v>
      </c>
      <c r="H4741">
        <v>9</v>
      </c>
      <c r="I4741" t="str">
        <f>A4741&amp;","</f>
        <v>4739,</v>
      </c>
      <c r="J4741" t="str">
        <f>B4741&amp;","</f>
        <v>58,</v>
      </c>
      <c r="K4741" t="str">
        <f>C4741&amp;","</f>
        <v>138,</v>
      </c>
    </row>
    <row r="4742" spans="1:11">
      <c r="A4742">
        <v>4740</v>
      </c>
      <c r="B4742">
        <f>VLOOKUP(D4742,$R$2:$S$13000,2,FALSE)</f>
        <v>58</v>
      </c>
      <c r="C4742">
        <f>VLOOKUP(E4742,$R$2:$S$13000,2,FALSE)</f>
        <v>141</v>
      </c>
      <c r="D4742">
        <v>45114</v>
      </c>
      <c r="E4742" t="s">
        <v>127</v>
      </c>
      <c r="F4742" t="s">
        <v>55</v>
      </c>
      <c r="G4742" t="s">
        <v>128</v>
      </c>
      <c r="H4742">
        <v>9</v>
      </c>
      <c r="I4742" t="str">
        <f>A4742&amp;","</f>
        <v>4740,</v>
      </c>
      <c r="J4742" t="str">
        <f>B4742&amp;","</f>
        <v>58,</v>
      </c>
      <c r="K4742" t="str">
        <f>C4742&amp;","</f>
        <v>141,</v>
      </c>
    </row>
    <row r="4743" spans="1:11">
      <c r="A4743">
        <v>4741</v>
      </c>
      <c r="B4743">
        <f>VLOOKUP(D4743,$R$2:$S$13000,2,FALSE)</f>
        <v>58</v>
      </c>
      <c r="C4743">
        <f>VLOOKUP(E4743,$R$2:$S$13000,2,FALSE)</f>
        <v>142</v>
      </c>
      <c r="D4743">
        <v>45114</v>
      </c>
      <c r="E4743">
        <v>3253</v>
      </c>
      <c r="F4743" t="s">
        <v>55</v>
      </c>
      <c r="G4743" t="s">
        <v>129</v>
      </c>
      <c r="H4743">
        <v>9</v>
      </c>
      <c r="I4743" t="str">
        <f>A4743&amp;","</f>
        <v>4741,</v>
      </c>
      <c r="J4743" t="str">
        <f>B4743&amp;","</f>
        <v>58,</v>
      </c>
      <c r="K4743" t="str">
        <f>C4743&amp;","</f>
        <v>142,</v>
      </c>
    </row>
    <row r="4744" spans="1:11">
      <c r="A4744">
        <v>4742</v>
      </c>
      <c r="B4744">
        <f>VLOOKUP(D4744,$R$2:$S$13000,2,FALSE)</f>
        <v>58</v>
      </c>
      <c r="C4744">
        <f>VLOOKUP(E4744,$R$2:$S$13000,2,FALSE)</f>
        <v>143</v>
      </c>
      <c r="D4744">
        <v>45114</v>
      </c>
      <c r="E4744">
        <v>4542</v>
      </c>
      <c r="F4744" t="s">
        <v>55</v>
      </c>
      <c r="G4744" t="s">
        <v>130</v>
      </c>
      <c r="H4744">
        <v>11</v>
      </c>
      <c r="I4744" t="str">
        <f>A4744&amp;","</f>
        <v>4742,</v>
      </c>
      <c r="J4744" t="str">
        <f>B4744&amp;","</f>
        <v>58,</v>
      </c>
      <c r="K4744" t="str">
        <f>C4744&amp;","</f>
        <v>143,</v>
      </c>
    </row>
    <row r="4745" spans="1:11">
      <c r="A4745">
        <v>4743</v>
      </c>
      <c r="B4745">
        <f>VLOOKUP(D4745,$R$2:$S$13000,2,FALSE)</f>
        <v>58</v>
      </c>
      <c r="C4745">
        <f>VLOOKUP(E4745,$R$2:$S$13000,2,FALSE)</f>
        <v>144</v>
      </c>
      <c r="D4745">
        <v>45114</v>
      </c>
      <c r="E4745" t="s">
        <v>131</v>
      </c>
      <c r="F4745" t="s">
        <v>55</v>
      </c>
      <c r="G4745" t="s">
        <v>132</v>
      </c>
      <c r="H4745">
        <v>10</v>
      </c>
      <c r="I4745" t="str">
        <f>A4745&amp;","</f>
        <v>4743,</v>
      </c>
      <c r="J4745" t="str">
        <f>B4745&amp;","</f>
        <v>58,</v>
      </c>
      <c r="K4745" t="str">
        <f>C4745&amp;","</f>
        <v>144,</v>
      </c>
    </row>
    <row r="4746" spans="1:11">
      <c r="A4746">
        <v>4744</v>
      </c>
      <c r="B4746">
        <f>VLOOKUP(D4746,$R$2:$S$13000,2,FALSE)</f>
        <v>58</v>
      </c>
      <c r="C4746">
        <f>VLOOKUP(E4746,$R$2:$S$13000,2,FALSE)</f>
        <v>146</v>
      </c>
      <c r="D4746">
        <v>45114</v>
      </c>
      <c r="E4746">
        <v>4235</v>
      </c>
      <c r="F4746" t="s">
        <v>55</v>
      </c>
      <c r="G4746" t="s">
        <v>133</v>
      </c>
      <c r="H4746">
        <v>10</v>
      </c>
      <c r="I4746" t="str">
        <f>A4746&amp;","</f>
        <v>4744,</v>
      </c>
      <c r="J4746" t="str">
        <f>B4746&amp;","</f>
        <v>58,</v>
      </c>
      <c r="K4746" t="str">
        <f>C4746&amp;","</f>
        <v>146,</v>
      </c>
    </row>
    <row r="4747" spans="1:11">
      <c r="A4747">
        <v>4745</v>
      </c>
      <c r="B4747">
        <f>VLOOKUP(D4747,$R$2:$S$13000,2,FALSE)</f>
        <v>58</v>
      </c>
      <c r="C4747">
        <f>VLOOKUP(E4747,$R$2:$S$13000,2,FALSE)</f>
        <v>147</v>
      </c>
      <c r="D4747">
        <v>45114</v>
      </c>
      <c r="E4747" t="s">
        <v>134</v>
      </c>
      <c r="F4747" t="s">
        <v>55</v>
      </c>
      <c r="G4747" t="s">
        <v>135</v>
      </c>
      <c r="H4747">
        <v>14</v>
      </c>
      <c r="I4747" t="str">
        <f>A4747&amp;","</f>
        <v>4745,</v>
      </c>
      <c r="J4747" t="str">
        <f>B4747&amp;","</f>
        <v>58,</v>
      </c>
      <c r="K4747" t="str">
        <f>C4747&amp;","</f>
        <v>147,</v>
      </c>
    </row>
    <row r="4748" spans="1:11">
      <c r="A4748">
        <v>4746</v>
      </c>
      <c r="B4748">
        <f>VLOOKUP(D4748,$R$2:$S$13000,2,FALSE)</f>
        <v>58</v>
      </c>
      <c r="C4748">
        <f>VLOOKUP(E4748,$R$2:$S$13000,2,FALSE)</f>
        <v>149</v>
      </c>
      <c r="D4748">
        <v>45114</v>
      </c>
      <c r="E4748">
        <v>491</v>
      </c>
      <c r="F4748" t="s">
        <v>55</v>
      </c>
      <c r="G4748" t="s">
        <v>138</v>
      </c>
      <c r="H4748">
        <v>12</v>
      </c>
      <c r="I4748" t="str">
        <f>A4748&amp;","</f>
        <v>4746,</v>
      </c>
      <c r="J4748" t="str">
        <f>B4748&amp;","</f>
        <v>58,</v>
      </c>
      <c r="K4748" t="str">
        <f>C4748&amp;","</f>
        <v>149,</v>
      </c>
    </row>
    <row r="4749" spans="1:11">
      <c r="A4749">
        <v>4747</v>
      </c>
      <c r="B4749">
        <f>VLOOKUP(D4749,$R$2:$S$13000,2,FALSE)</f>
        <v>58</v>
      </c>
      <c r="C4749">
        <f>VLOOKUP(E4749,$R$2:$S$13000,2,FALSE)</f>
        <v>151</v>
      </c>
      <c r="D4749">
        <v>45114</v>
      </c>
      <c r="E4749">
        <v>44821</v>
      </c>
      <c r="F4749" t="s">
        <v>55</v>
      </c>
      <c r="G4749" t="s">
        <v>140</v>
      </c>
      <c r="H4749">
        <v>10</v>
      </c>
      <c r="I4749" t="str">
        <f>A4749&amp;","</f>
        <v>4747,</v>
      </c>
      <c r="J4749" t="str">
        <f>B4749&amp;","</f>
        <v>58,</v>
      </c>
      <c r="K4749" t="str">
        <f>C4749&amp;","</f>
        <v>151,</v>
      </c>
    </row>
    <row r="4750" spans="1:11">
      <c r="A4750">
        <v>4748</v>
      </c>
      <c r="B4750">
        <f>VLOOKUP(D4750,$R$2:$S$13000,2,FALSE)</f>
        <v>58</v>
      </c>
      <c r="C4750">
        <f>VLOOKUP(E4750,$R$2:$S$13000,2,FALSE)</f>
        <v>154</v>
      </c>
      <c r="D4750">
        <v>45114</v>
      </c>
      <c r="E4750" t="s">
        <v>142</v>
      </c>
      <c r="F4750" t="s">
        <v>55</v>
      </c>
      <c r="G4750" t="s">
        <v>143</v>
      </c>
      <c r="H4750">
        <v>11</v>
      </c>
      <c r="I4750" t="str">
        <f>A4750&amp;","</f>
        <v>4748,</v>
      </c>
      <c r="J4750" t="str">
        <f>B4750&amp;","</f>
        <v>58,</v>
      </c>
      <c r="K4750" t="str">
        <f>C4750&amp;","</f>
        <v>154,</v>
      </c>
    </row>
    <row r="4751" spans="1:11">
      <c r="A4751">
        <v>4749</v>
      </c>
      <c r="B4751">
        <f>VLOOKUP(D4751,$R$2:$S$13000,2,FALSE)</f>
        <v>58</v>
      </c>
      <c r="C4751">
        <f>VLOOKUP(E4751,$R$2:$S$13000,2,FALSE)</f>
        <v>156</v>
      </c>
      <c r="D4751">
        <v>45114</v>
      </c>
      <c r="E4751" t="s">
        <v>144</v>
      </c>
      <c r="F4751" t="s">
        <v>55</v>
      </c>
      <c r="G4751" t="s">
        <v>145</v>
      </c>
      <c r="H4751">
        <v>11</v>
      </c>
      <c r="I4751" t="str">
        <f>A4751&amp;","</f>
        <v>4749,</v>
      </c>
      <c r="J4751" t="str">
        <f>B4751&amp;","</f>
        <v>58,</v>
      </c>
      <c r="K4751" t="str">
        <f>C4751&amp;","</f>
        <v>156,</v>
      </c>
    </row>
    <row r="4752" spans="1:11">
      <c r="A4752">
        <v>4750</v>
      </c>
      <c r="B4752">
        <f>VLOOKUP(D4752,$R$2:$S$13000,2,FALSE)</f>
        <v>58</v>
      </c>
      <c r="C4752">
        <f>VLOOKUP(E4752,$R$2:$S$13000,2,FALSE)</f>
        <v>158</v>
      </c>
      <c r="D4752">
        <v>45114</v>
      </c>
      <c r="E4752">
        <v>3336</v>
      </c>
      <c r="F4752" t="s">
        <v>55</v>
      </c>
      <c r="G4752" t="s">
        <v>146</v>
      </c>
      <c r="H4752">
        <v>9</v>
      </c>
      <c r="I4752" t="str">
        <f>A4752&amp;","</f>
        <v>4750,</v>
      </c>
      <c r="J4752" t="str">
        <f>B4752&amp;","</f>
        <v>58,</v>
      </c>
      <c r="K4752" t="str">
        <f>C4752&amp;","</f>
        <v>158,</v>
      </c>
    </row>
    <row r="4753" spans="1:11">
      <c r="A4753">
        <v>4751</v>
      </c>
      <c r="B4753">
        <f>VLOOKUP(D4753,$R$2:$S$13000,2,FALSE)</f>
        <v>58</v>
      </c>
      <c r="C4753">
        <f>VLOOKUP(E4753,$R$2:$S$13000,2,FALSE)</f>
        <v>159</v>
      </c>
      <c r="D4753">
        <v>45114</v>
      </c>
      <c r="E4753" t="s">
        <v>147</v>
      </c>
      <c r="F4753" t="s">
        <v>55</v>
      </c>
      <c r="G4753" t="s">
        <v>148</v>
      </c>
      <c r="H4753">
        <v>15</v>
      </c>
      <c r="I4753" t="str">
        <f>A4753&amp;","</f>
        <v>4751,</v>
      </c>
      <c r="J4753" t="str">
        <f>B4753&amp;","</f>
        <v>58,</v>
      </c>
      <c r="K4753" t="str">
        <f>C4753&amp;","</f>
        <v>159,</v>
      </c>
    </row>
    <row r="4754" spans="1:11">
      <c r="A4754">
        <v>4752</v>
      </c>
      <c r="B4754">
        <f>VLOOKUP(D4754,$R$2:$S$13000,2,FALSE)</f>
        <v>58</v>
      </c>
      <c r="C4754">
        <f>VLOOKUP(E4754,$R$2:$S$13000,2,FALSE)</f>
        <v>160</v>
      </c>
      <c r="D4754">
        <v>45114</v>
      </c>
      <c r="E4754" t="s">
        <v>149</v>
      </c>
      <c r="F4754" t="s">
        <v>55</v>
      </c>
      <c r="G4754" t="s">
        <v>150</v>
      </c>
      <c r="H4754">
        <v>11</v>
      </c>
      <c r="I4754" t="str">
        <f>A4754&amp;","</f>
        <v>4752,</v>
      </c>
      <c r="J4754" t="str">
        <f>B4754&amp;","</f>
        <v>58,</v>
      </c>
      <c r="K4754" t="str">
        <f>C4754&amp;","</f>
        <v>160,</v>
      </c>
    </row>
    <row r="4755" spans="1:11">
      <c r="A4755">
        <v>4753</v>
      </c>
      <c r="B4755">
        <f>VLOOKUP(D4755,$R$2:$S$13000,2,FALSE)</f>
        <v>58</v>
      </c>
      <c r="C4755">
        <f>VLOOKUP(E4755,$R$2:$S$13000,2,FALSE)</f>
        <v>164</v>
      </c>
      <c r="D4755">
        <v>45114</v>
      </c>
      <c r="E4755">
        <v>45321</v>
      </c>
      <c r="F4755" t="s">
        <v>55</v>
      </c>
      <c r="G4755" t="s">
        <v>154</v>
      </c>
      <c r="H4755">
        <v>10</v>
      </c>
      <c r="I4755" t="str">
        <f>A4755&amp;","</f>
        <v>4753,</v>
      </c>
      <c r="J4755" t="str">
        <f>B4755&amp;","</f>
        <v>58,</v>
      </c>
      <c r="K4755" t="str">
        <f>C4755&amp;","</f>
        <v>164,</v>
      </c>
    </row>
    <row r="4756" spans="1:11">
      <c r="A4756">
        <v>4754</v>
      </c>
      <c r="B4756">
        <f>VLOOKUP(D4756,$R$2:$S$13000,2,FALSE)</f>
        <v>58</v>
      </c>
      <c r="C4756">
        <f>VLOOKUP(E4756,$R$2:$S$13000,2,FALSE)</f>
        <v>165</v>
      </c>
      <c r="D4756">
        <v>45114</v>
      </c>
      <c r="E4756">
        <v>811192</v>
      </c>
      <c r="F4756" t="s">
        <v>55</v>
      </c>
      <c r="G4756" t="s">
        <v>155</v>
      </c>
      <c r="H4756">
        <v>12</v>
      </c>
      <c r="I4756" t="str">
        <f>A4756&amp;","</f>
        <v>4754,</v>
      </c>
      <c r="J4756" t="str">
        <f>B4756&amp;","</f>
        <v>58,</v>
      </c>
      <c r="K4756" t="str">
        <f>C4756&amp;","</f>
        <v>165,</v>
      </c>
    </row>
    <row r="4757" spans="1:11">
      <c r="A4757">
        <v>4755</v>
      </c>
      <c r="B4757">
        <f>VLOOKUP(D4757,$R$2:$S$13000,2,FALSE)</f>
        <v>58</v>
      </c>
      <c r="C4757">
        <f>VLOOKUP(E4757,$R$2:$S$13000,2,FALSE)</f>
        <v>169</v>
      </c>
      <c r="D4757">
        <v>45114</v>
      </c>
      <c r="E4757">
        <v>6212</v>
      </c>
      <c r="F4757" t="s">
        <v>55</v>
      </c>
      <c r="G4757" t="s">
        <v>157</v>
      </c>
      <c r="H4757">
        <v>12</v>
      </c>
      <c r="I4757" t="str">
        <f>A4757&amp;","</f>
        <v>4755,</v>
      </c>
      <c r="J4757" t="str">
        <f>B4757&amp;","</f>
        <v>58,</v>
      </c>
      <c r="K4757" t="str">
        <f>C4757&amp;","</f>
        <v>169,</v>
      </c>
    </row>
    <row r="4758" spans="1:11">
      <c r="A4758">
        <v>4756</v>
      </c>
      <c r="B4758">
        <f>VLOOKUP(D4758,$R$2:$S$13000,2,FALSE)</f>
        <v>58</v>
      </c>
      <c r="C4758">
        <f>VLOOKUP(E4758,$R$2:$S$13000,2,FALSE)</f>
        <v>171</v>
      </c>
      <c r="D4758">
        <v>45114</v>
      </c>
      <c r="E4758" t="s">
        <v>159</v>
      </c>
      <c r="F4758" t="s">
        <v>55</v>
      </c>
      <c r="G4758" t="s">
        <v>160</v>
      </c>
      <c r="H4758">
        <v>9</v>
      </c>
      <c r="I4758" t="str">
        <f>A4758&amp;","</f>
        <v>4756,</v>
      </c>
      <c r="J4758" t="str">
        <f>B4758&amp;","</f>
        <v>58,</v>
      </c>
      <c r="K4758" t="str">
        <f>C4758&amp;","</f>
        <v>171,</v>
      </c>
    </row>
    <row r="4759" spans="1:11">
      <c r="A4759">
        <v>4757</v>
      </c>
      <c r="B4759">
        <f>VLOOKUP(D4759,$R$2:$S$13000,2,FALSE)</f>
        <v>58</v>
      </c>
      <c r="C4759">
        <f>VLOOKUP(E4759,$R$2:$S$13000,2,FALSE)</f>
        <v>172</v>
      </c>
      <c r="D4759">
        <v>45114</v>
      </c>
      <c r="E4759">
        <v>23</v>
      </c>
      <c r="F4759" t="s">
        <v>55</v>
      </c>
      <c r="G4759" t="s">
        <v>161</v>
      </c>
      <c r="H4759">
        <v>11</v>
      </c>
      <c r="I4759" t="str">
        <f>A4759&amp;","</f>
        <v>4757,</v>
      </c>
      <c r="J4759" t="str">
        <f>B4759&amp;","</f>
        <v>58,</v>
      </c>
      <c r="K4759" t="str">
        <f>C4759&amp;","</f>
        <v>172,</v>
      </c>
    </row>
    <row r="4760" spans="1:11">
      <c r="A4760">
        <v>4758</v>
      </c>
      <c r="B4760">
        <f>VLOOKUP(D4760,$R$2:$S$13000,2,FALSE)</f>
        <v>58</v>
      </c>
      <c r="C4760">
        <f>VLOOKUP(E4760,$R$2:$S$13000,2,FALSE)</f>
        <v>176</v>
      </c>
      <c r="D4760">
        <v>45114</v>
      </c>
      <c r="E4760">
        <v>81393</v>
      </c>
      <c r="F4760" t="s">
        <v>55</v>
      </c>
      <c r="G4760" t="s">
        <v>163</v>
      </c>
      <c r="H4760">
        <v>12</v>
      </c>
      <c r="I4760" t="str">
        <f>A4760&amp;","</f>
        <v>4758,</v>
      </c>
      <c r="J4760" t="str">
        <f>B4760&amp;","</f>
        <v>58,</v>
      </c>
      <c r="K4760" t="str">
        <f>C4760&amp;","</f>
        <v>176,</v>
      </c>
    </row>
    <row r="4761" spans="1:11">
      <c r="A4761">
        <v>4759</v>
      </c>
      <c r="B4761">
        <f>VLOOKUP(D4761,$R$2:$S$13000,2,FALSE)</f>
        <v>58</v>
      </c>
      <c r="C4761">
        <f>VLOOKUP(E4761,$R$2:$S$13000,2,FALSE)</f>
        <v>180</v>
      </c>
      <c r="D4761">
        <v>45114</v>
      </c>
      <c r="E4761">
        <v>71395</v>
      </c>
      <c r="F4761" t="s">
        <v>55</v>
      </c>
      <c r="G4761" t="s">
        <v>297</v>
      </c>
      <c r="H4761">
        <v>10</v>
      </c>
      <c r="I4761" t="str">
        <f>A4761&amp;","</f>
        <v>4759,</v>
      </c>
      <c r="J4761" t="str">
        <f>B4761&amp;","</f>
        <v>58,</v>
      </c>
      <c r="K4761" t="str">
        <f>C4761&amp;","</f>
        <v>180,</v>
      </c>
    </row>
    <row r="4762" spans="1:11">
      <c r="A4762">
        <v>4760</v>
      </c>
      <c r="B4762">
        <f>VLOOKUP(D4762,$R$2:$S$13000,2,FALSE)</f>
        <v>58</v>
      </c>
      <c r="C4762">
        <f>VLOOKUP(E4762,$R$2:$S$13000,2,FALSE)</f>
        <v>181</v>
      </c>
      <c r="D4762">
        <v>45114</v>
      </c>
      <c r="E4762">
        <v>51111</v>
      </c>
      <c r="F4762" t="s">
        <v>55</v>
      </c>
      <c r="G4762" t="s">
        <v>169</v>
      </c>
      <c r="H4762">
        <v>13</v>
      </c>
      <c r="I4762" t="str">
        <f>A4762&amp;","</f>
        <v>4760,</v>
      </c>
      <c r="J4762" t="str">
        <f>B4762&amp;","</f>
        <v>58,</v>
      </c>
      <c r="K4762" t="str">
        <f>C4762&amp;","</f>
        <v>181,</v>
      </c>
    </row>
    <row r="4763" spans="1:11">
      <c r="A4763">
        <v>4761</v>
      </c>
      <c r="B4763">
        <f>VLOOKUP(D4763,$R$2:$S$13000,2,FALSE)</f>
        <v>58</v>
      </c>
      <c r="C4763">
        <f>VLOOKUP(E4763,$R$2:$S$13000,2,FALSE)</f>
        <v>183</v>
      </c>
      <c r="D4763">
        <v>45114</v>
      </c>
      <c r="E4763">
        <v>454113</v>
      </c>
      <c r="F4763" t="s">
        <v>55</v>
      </c>
      <c r="G4763" t="s">
        <v>172</v>
      </c>
      <c r="H4763">
        <v>10</v>
      </c>
      <c r="I4763" t="str">
        <f>A4763&amp;","</f>
        <v>4761,</v>
      </c>
      <c r="J4763" t="str">
        <f>B4763&amp;","</f>
        <v>58,</v>
      </c>
      <c r="K4763" t="str">
        <f>C4763&amp;","</f>
        <v>183,</v>
      </c>
    </row>
    <row r="4764" spans="1:11">
      <c r="A4764">
        <v>4762</v>
      </c>
      <c r="B4764">
        <f>VLOOKUP(D4764,$R$2:$S$13000,2,FALSE)</f>
        <v>58</v>
      </c>
      <c r="C4764">
        <f>VLOOKUP(E4764,$R$2:$S$13000,2,FALSE)</f>
        <v>188</v>
      </c>
      <c r="D4764">
        <v>45114</v>
      </c>
      <c r="E4764">
        <v>5614</v>
      </c>
      <c r="F4764" t="s">
        <v>55</v>
      </c>
      <c r="G4764" t="s">
        <v>173</v>
      </c>
      <c r="H4764">
        <v>13</v>
      </c>
      <c r="I4764" t="str">
        <f>A4764&amp;","</f>
        <v>4762,</v>
      </c>
      <c r="J4764" t="str">
        <f>B4764&amp;","</f>
        <v>58,</v>
      </c>
      <c r="K4764" t="str">
        <f>C4764&amp;","</f>
        <v>188,</v>
      </c>
    </row>
    <row r="4765" spans="1:11">
      <c r="A4765">
        <v>4763</v>
      </c>
      <c r="B4765">
        <f>VLOOKUP(D4765,$R$2:$S$13000,2,FALSE)</f>
        <v>58</v>
      </c>
      <c r="C4765">
        <f>VLOOKUP(E4765,$R$2:$S$13000,2,FALSE)</f>
        <v>189</v>
      </c>
      <c r="D4765">
        <v>45114</v>
      </c>
      <c r="E4765" t="s">
        <v>174</v>
      </c>
      <c r="F4765" t="s">
        <v>55</v>
      </c>
      <c r="G4765" t="s">
        <v>175</v>
      </c>
      <c r="H4765">
        <v>10</v>
      </c>
      <c r="I4765" t="str">
        <f>A4765&amp;","</f>
        <v>4763,</v>
      </c>
      <c r="J4765" t="str">
        <f>B4765&amp;","</f>
        <v>58,</v>
      </c>
      <c r="K4765" t="str">
        <f>C4765&amp;","</f>
        <v>189,</v>
      </c>
    </row>
    <row r="4766" spans="1:11">
      <c r="A4766">
        <v>4764</v>
      </c>
      <c r="B4766">
        <f>VLOOKUP(D4766,$R$2:$S$13000,2,FALSE)</f>
        <v>58</v>
      </c>
      <c r="C4766">
        <f>VLOOKUP(E4766,$R$2:$S$13000,2,FALSE)</f>
        <v>192</v>
      </c>
      <c r="D4766">
        <v>45114</v>
      </c>
      <c r="E4766">
        <v>3261</v>
      </c>
      <c r="F4766" t="s">
        <v>55</v>
      </c>
      <c r="G4766" t="s">
        <v>177</v>
      </c>
      <c r="H4766">
        <v>10</v>
      </c>
      <c r="I4766" t="str">
        <f>A4766&amp;","</f>
        <v>4764,</v>
      </c>
      <c r="J4766" t="str">
        <f>B4766&amp;","</f>
        <v>58,</v>
      </c>
      <c r="K4766" t="str">
        <f>C4766&amp;","</f>
        <v>192,</v>
      </c>
    </row>
    <row r="4767" spans="1:11">
      <c r="A4767">
        <v>4765</v>
      </c>
      <c r="B4767">
        <f>VLOOKUP(D4767,$R$2:$S$13000,2,FALSE)</f>
        <v>58</v>
      </c>
      <c r="C4767">
        <f>VLOOKUP(E4767,$R$2:$S$13000,2,FALSE)</f>
        <v>193</v>
      </c>
      <c r="D4767">
        <v>45114</v>
      </c>
      <c r="E4767">
        <v>4238</v>
      </c>
      <c r="F4767" t="s">
        <v>55</v>
      </c>
      <c r="G4767" t="s">
        <v>178</v>
      </c>
      <c r="H4767">
        <v>11</v>
      </c>
      <c r="I4767" t="str">
        <f>A4767&amp;","</f>
        <v>4765,</v>
      </c>
      <c r="J4767" t="str">
        <f>B4767&amp;","</f>
        <v>58,</v>
      </c>
      <c r="K4767" t="str">
        <f>C4767&amp;","</f>
        <v>193,</v>
      </c>
    </row>
    <row r="4768" spans="1:11">
      <c r="A4768">
        <v>4766</v>
      </c>
      <c r="B4768">
        <f>VLOOKUP(D4768,$R$2:$S$13000,2,FALSE)</f>
        <v>58</v>
      </c>
      <c r="C4768">
        <f>VLOOKUP(E4768,$R$2:$S$13000,2,FALSE)</f>
        <v>194</v>
      </c>
      <c r="D4768">
        <v>45114</v>
      </c>
      <c r="E4768" t="s">
        <v>179</v>
      </c>
      <c r="F4768" t="s">
        <v>55</v>
      </c>
      <c r="G4768" t="s">
        <v>180</v>
      </c>
      <c r="H4768">
        <v>12</v>
      </c>
      <c r="I4768" t="str">
        <f>A4768&amp;","</f>
        <v>4766,</v>
      </c>
      <c r="J4768" t="str">
        <f>B4768&amp;","</f>
        <v>58,</v>
      </c>
      <c r="K4768" t="str">
        <f>C4768&amp;","</f>
        <v>194,</v>
      </c>
    </row>
    <row r="4769" spans="1:11">
      <c r="A4769">
        <v>4767</v>
      </c>
      <c r="B4769">
        <f>VLOOKUP(D4769,$R$2:$S$13000,2,FALSE)</f>
        <v>58</v>
      </c>
      <c r="C4769">
        <f>VLOOKUP(E4769,$R$2:$S$13000,2,FALSE)</f>
        <v>196</v>
      </c>
      <c r="D4769">
        <v>45114</v>
      </c>
      <c r="E4769">
        <v>622</v>
      </c>
      <c r="F4769" t="s">
        <v>55</v>
      </c>
      <c r="G4769" t="s">
        <v>182</v>
      </c>
      <c r="H4769">
        <v>14</v>
      </c>
      <c r="I4769" t="str">
        <f>A4769&amp;","</f>
        <v>4767,</v>
      </c>
      <c r="J4769" t="str">
        <f>B4769&amp;","</f>
        <v>58,</v>
      </c>
      <c r="K4769" t="str">
        <f>C4769&amp;","</f>
        <v>196,</v>
      </c>
    </row>
    <row r="4770" spans="1:11">
      <c r="A4770">
        <v>4768</v>
      </c>
      <c r="B4770">
        <f>VLOOKUP(D4770,$R$2:$S$13000,2,FALSE)</f>
        <v>58</v>
      </c>
      <c r="C4770">
        <f>VLOOKUP(E4770,$R$2:$S$13000,2,FALSE)</f>
        <v>199</v>
      </c>
      <c r="D4770">
        <v>45114</v>
      </c>
      <c r="E4770">
        <v>3322</v>
      </c>
      <c r="F4770" t="s">
        <v>55</v>
      </c>
      <c r="G4770" t="s">
        <v>183</v>
      </c>
      <c r="H4770">
        <v>10</v>
      </c>
      <c r="I4770" t="str">
        <f>A4770&amp;","</f>
        <v>4768,</v>
      </c>
      <c r="J4770" t="str">
        <f>B4770&amp;","</f>
        <v>58,</v>
      </c>
      <c r="K4770" t="str">
        <f>C4770&amp;","</f>
        <v>199,</v>
      </c>
    </row>
    <row r="4771" spans="1:11">
      <c r="A4771">
        <v>4769</v>
      </c>
      <c r="B4771">
        <f>VLOOKUP(D4771,$R$2:$S$13000,2,FALSE)</f>
        <v>58</v>
      </c>
      <c r="C4771">
        <f>VLOOKUP(E4771,$R$2:$S$13000,2,FALSE)</f>
        <v>200</v>
      </c>
      <c r="D4771">
        <v>45114</v>
      </c>
      <c r="E4771" t="s">
        <v>184</v>
      </c>
      <c r="F4771" t="s">
        <v>55</v>
      </c>
      <c r="G4771" t="s">
        <v>185</v>
      </c>
      <c r="H4771">
        <v>14</v>
      </c>
      <c r="I4771" t="str">
        <f>A4771&amp;","</f>
        <v>4769,</v>
      </c>
      <c r="J4771" t="str">
        <f>B4771&amp;","</f>
        <v>58,</v>
      </c>
      <c r="K4771" t="str">
        <f>C4771&amp;","</f>
        <v>200,</v>
      </c>
    </row>
    <row r="4772" spans="1:11">
      <c r="A4772">
        <v>4770</v>
      </c>
      <c r="B4772">
        <f>VLOOKUP(D4772,$R$2:$S$13000,2,FALSE)</f>
        <v>58</v>
      </c>
      <c r="C4772">
        <f>VLOOKUP(E4772,$R$2:$S$13000,2,FALSE)</f>
        <v>201</v>
      </c>
      <c r="D4772">
        <v>45114</v>
      </c>
      <c r="E4772">
        <v>443141</v>
      </c>
      <c r="F4772" t="s">
        <v>55</v>
      </c>
      <c r="G4772" t="s">
        <v>186</v>
      </c>
      <c r="H4772">
        <v>11</v>
      </c>
      <c r="I4772" t="str">
        <f>A4772&amp;","</f>
        <v>4770,</v>
      </c>
      <c r="J4772" t="str">
        <f>B4772&amp;","</f>
        <v>58,</v>
      </c>
      <c r="K4772" t="str">
        <f>C4772&amp;","</f>
        <v>201,</v>
      </c>
    </row>
    <row r="4773" spans="1:11">
      <c r="A4773">
        <v>4771</v>
      </c>
      <c r="B4773">
        <f>VLOOKUP(D4773,$R$2:$S$13000,2,FALSE)</f>
        <v>58</v>
      </c>
      <c r="C4773">
        <f>VLOOKUP(E4773,$R$2:$S$13000,2,FALSE)</f>
        <v>203</v>
      </c>
      <c r="D4773">
        <v>45114</v>
      </c>
      <c r="E4773">
        <v>4237</v>
      </c>
      <c r="F4773" t="s">
        <v>55</v>
      </c>
      <c r="G4773" t="s">
        <v>189</v>
      </c>
      <c r="H4773">
        <v>9</v>
      </c>
      <c r="I4773" t="str">
        <f>A4773&amp;","</f>
        <v>4771,</v>
      </c>
      <c r="J4773" t="str">
        <f>B4773&amp;","</f>
        <v>58,</v>
      </c>
      <c r="K4773" t="str">
        <f>C4773&amp;","</f>
        <v>203,</v>
      </c>
    </row>
    <row r="4774" spans="1:11">
      <c r="A4774">
        <v>4772</v>
      </c>
      <c r="B4774">
        <f>VLOOKUP(D4774,$R$2:$S$13000,2,FALSE)</f>
        <v>58</v>
      </c>
      <c r="C4774">
        <f>VLOOKUP(E4774,$R$2:$S$13000,2,FALSE)</f>
        <v>207</v>
      </c>
      <c r="D4774">
        <v>45114</v>
      </c>
      <c r="E4774">
        <v>3116</v>
      </c>
      <c r="F4774" t="s">
        <v>55</v>
      </c>
      <c r="G4774" t="s">
        <v>191</v>
      </c>
      <c r="H4774">
        <v>11</v>
      </c>
      <c r="I4774" t="str">
        <f>A4774&amp;","</f>
        <v>4772,</v>
      </c>
      <c r="J4774" t="str">
        <f>B4774&amp;","</f>
        <v>58,</v>
      </c>
      <c r="K4774" t="str">
        <f>C4774&amp;","</f>
        <v>207,</v>
      </c>
    </row>
    <row r="4775" spans="1:11">
      <c r="A4775">
        <v>4773</v>
      </c>
      <c r="B4775">
        <f>VLOOKUP(D4775,$R$2:$S$13000,2,FALSE)</f>
        <v>58</v>
      </c>
      <c r="C4775">
        <f>VLOOKUP(E4775,$R$2:$S$13000,2,FALSE)</f>
        <v>212</v>
      </c>
      <c r="D4775">
        <v>45114</v>
      </c>
      <c r="E4775">
        <v>45113</v>
      </c>
      <c r="F4775" t="s">
        <v>55</v>
      </c>
      <c r="G4775" t="s">
        <v>195</v>
      </c>
      <c r="H4775">
        <v>12</v>
      </c>
      <c r="I4775" t="str">
        <f>A4775&amp;","</f>
        <v>4773,</v>
      </c>
      <c r="J4775" t="str">
        <f>B4775&amp;","</f>
        <v>58,</v>
      </c>
      <c r="K4775" t="str">
        <f>C4775&amp;","</f>
        <v>212,</v>
      </c>
    </row>
    <row r="4776" spans="1:11">
      <c r="A4776">
        <v>4774</v>
      </c>
      <c r="B4776">
        <f>VLOOKUP(D4776,$R$2:$S$13000,2,FALSE)</f>
        <v>58</v>
      </c>
      <c r="C4776">
        <f>VLOOKUP(E4776,$R$2:$S$13000,2,FALSE)</f>
        <v>213</v>
      </c>
      <c r="D4776">
        <v>45114</v>
      </c>
      <c r="E4776">
        <v>3365</v>
      </c>
      <c r="F4776" t="s">
        <v>55</v>
      </c>
      <c r="G4776" t="s">
        <v>196</v>
      </c>
      <c r="H4776">
        <v>11</v>
      </c>
      <c r="I4776" t="str">
        <f>A4776&amp;","</f>
        <v>4774,</v>
      </c>
      <c r="J4776" t="str">
        <f>B4776&amp;","</f>
        <v>58,</v>
      </c>
      <c r="K4776" t="str">
        <f>C4776&amp;","</f>
        <v>213,</v>
      </c>
    </row>
    <row r="4777" spans="1:11">
      <c r="A4777">
        <v>4775</v>
      </c>
      <c r="B4777">
        <f>VLOOKUP(D4777,$R$2:$S$13000,2,FALSE)</f>
        <v>58</v>
      </c>
      <c r="C4777">
        <f>VLOOKUP(E4777,$R$2:$S$13000,2,FALSE)</f>
        <v>214</v>
      </c>
      <c r="D4777">
        <v>45114</v>
      </c>
      <c r="E4777">
        <v>115</v>
      </c>
      <c r="F4777" t="s">
        <v>55</v>
      </c>
      <c r="G4777" t="s">
        <v>308</v>
      </c>
      <c r="H4777">
        <v>10</v>
      </c>
      <c r="I4777" t="str">
        <f>A4777&amp;","</f>
        <v>4775,</v>
      </c>
      <c r="J4777" t="str">
        <f>B4777&amp;","</f>
        <v>58,</v>
      </c>
      <c r="K4777" t="str">
        <f>C4777&amp;","</f>
        <v>214,</v>
      </c>
    </row>
    <row r="4778" spans="1:11">
      <c r="A4778">
        <v>4776</v>
      </c>
      <c r="B4778">
        <f>VLOOKUP(D4778,$R$2:$S$13000,2,FALSE)</f>
        <v>58</v>
      </c>
      <c r="C4778">
        <f>VLOOKUP(E4778,$R$2:$S$13000,2,FALSE)</f>
        <v>216</v>
      </c>
      <c r="D4778">
        <v>45114</v>
      </c>
      <c r="E4778" t="s">
        <v>198</v>
      </c>
      <c r="F4778" t="s">
        <v>55</v>
      </c>
      <c r="G4778" t="s">
        <v>199</v>
      </c>
      <c r="H4778">
        <v>12</v>
      </c>
      <c r="I4778" t="str">
        <f>A4778&amp;","</f>
        <v>4776,</v>
      </c>
      <c r="J4778" t="str">
        <f>B4778&amp;","</f>
        <v>58,</v>
      </c>
      <c r="K4778" t="str">
        <f>C4778&amp;","</f>
        <v>216,</v>
      </c>
    </row>
    <row r="4779" spans="1:11">
      <c r="A4779">
        <v>4777</v>
      </c>
      <c r="B4779">
        <f>VLOOKUP(D4779,$R$2:$S$13000,2,FALSE)</f>
        <v>58</v>
      </c>
      <c r="C4779">
        <f>VLOOKUP(E4779,$R$2:$S$13000,2,FALSE)</f>
        <v>219</v>
      </c>
      <c r="D4779">
        <v>45114</v>
      </c>
      <c r="E4779">
        <v>3279</v>
      </c>
      <c r="F4779" t="s">
        <v>55</v>
      </c>
      <c r="G4779" t="s">
        <v>202</v>
      </c>
      <c r="H4779">
        <v>9</v>
      </c>
      <c r="I4779" t="str">
        <f>A4779&amp;","</f>
        <v>4777,</v>
      </c>
      <c r="J4779" t="str">
        <f>B4779&amp;","</f>
        <v>58,</v>
      </c>
      <c r="K4779" t="str">
        <f>C4779&amp;","</f>
        <v>219,</v>
      </c>
    </row>
    <row r="4780" spans="1:11">
      <c r="A4780">
        <v>4778</v>
      </c>
      <c r="B4780">
        <f>VLOOKUP(D4780,$R$2:$S$13000,2,FALSE)</f>
        <v>58</v>
      </c>
      <c r="C4780">
        <f>VLOOKUP(E4780,$R$2:$S$13000,2,FALSE)</f>
        <v>220</v>
      </c>
      <c r="D4780">
        <v>45114</v>
      </c>
      <c r="E4780">
        <v>4442</v>
      </c>
      <c r="F4780" t="s">
        <v>55</v>
      </c>
      <c r="G4780" t="s">
        <v>203</v>
      </c>
      <c r="H4780">
        <v>13</v>
      </c>
      <c r="I4780" t="str">
        <f>A4780&amp;","</f>
        <v>4778,</v>
      </c>
      <c r="J4780" t="str">
        <f>B4780&amp;","</f>
        <v>58,</v>
      </c>
      <c r="K4780" t="str">
        <f>C4780&amp;","</f>
        <v>220,</v>
      </c>
    </row>
    <row r="4781" spans="1:11">
      <c r="A4781">
        <v>4779</v>
      </c>
      <c r="B4781">
        <f>VLOOKUP(D4781,$R$2:$S$13000,2,FALSE)</f>
        <v>58</v>
      </c>
      <c r="C4781">
        <f>VLOOKUP(E4781,$R$2:$S$13000,2,FALSE)</f>
        <v>221</v>
      </c>
      <c r="D4781">
        <v>45114</v>
      </c>
      <c r="E4781">
        <v>8123</v>
      </c>
      <c r="F4781" t="s">
        <v>55</v>
      </c>
      <c r="G4781" t="s">
        <v>204</v>
      </c>
      <c r="H4781">
        <v>9</v>
      </c>
      <c r="I4781" t="str">
        <f>A4781&amp;","</f>
        <v>4779,</v>
      </c>
      <c r="J4781" t="str">
        <f>B4781&amp;","</f>
        <v>58,</v>
      </c>
      <c r="K4781" t="str">
        <f>C4781&amp;","</f>
        <v>221,</v>
      </c>
    </row>
    <row r="4782" spans="1:11">
      <c r="A4782">
        <v>4780</v>
      </c>
      <c r="B4782">
        <f>VLOOKUP(D4782,$R$2:$S$13000,2,FALSE)</f>
        <v>58</v>
      </c>
      <c r="C4782">
        <f>VLOOKUP(E4782,$R$2:$S$13000,2,FALSE)</f>
        <v>222</v>
      </c>
      <c r="D4782">
        <v>45114</v>
      </c>
      <c r="E4782">
        <v>4451</v>
      </c>
      <c r="F4782" t="s">
        <v>55</v>
      </c>
      <c r="G4782" t="s">
        <v>205</v>
      </c>
      <c r="H4782">
        <v>10</v>
      </c>
      <c r="I4782" t="str">
        <f>A4782&amp;","</f>
        <v>4780,</v>
      </c>
      <c r="J4782" t="str">
        <f>B4782&amp;","</f>
        <v>58,</v>
      </c>
      <c r="K4782" t="str">
        <f>C4782&amp;","</f>
        <v>222,</v>
      </c>
    </row>
    <row r="4783" spans="1:11">
      <c r="A4783">
        <v>4781</v>
      </c>
      <c r="B4783">
        <f>VLOOKUP(D4783,$R$2:$S$13000,2,FALSE)</f>
        <v>58</v>
      </c>
      <c r="C4783">
        <f>VLOOKUP(E4783,$R$2:$S$13000,2,FALSE)</f>
        <v>223</v>
      </c>
      <c r="D4783">
        <v>45114</v>
      </c>
      <c r="E4783">
        <v>45121</v>
      </c>
      <c r="F4783" t="s">
        <v>55</v>
      </c>
      <c r="G4783" t="s">
        <v>206</v>
      </c>
      <c r="H4783">
        <v>11</v>
      </c>
      <c r="I4783" t="str">
        <f>A4783&amp;","</f>
        <v>4781,</v>
      </c>
      <c r="J4783" t="str">
        <f>B4783&amp;","</f>
        <v>58,</v>
      </c>
      <c r="K4783" t="str">
        <f>C4783&amp;","</f>
        <v>223,</v>
      </c>
    </row>
    <row r="4784" spans="1:11">
      <c r="A4784">
        <v>4782</v>
      </c>
      <c r="B4784">
        <f>VLOOKUP(D4784,$R$2:$S$13000,2,FALSE)</f>
        <v>58</v>
      </c>
      <c r="C4784">
        <f>VLOOKUP(E4784,$R$2:$S$13000,2,FALSE)</f>
        <v>225</v>
      </c>
      <c r="D4784">
        <v>45114</v>
      </c>
      <c r="E4784" t="s">
        <v>208</v>
      </c>
      <c r="F4784" t="s">
        <v>55</v>
      </c>
      <c r="G4784" t="s">
        <v>209</v>
      </c>
      <c r="H4784">
        <v>12</v>
      </c>
      <c r="I4784" t="str">
        <f>A4784&amp;","</f>
        <v>4782,</v>
      </c>
      <c r="J4784" t="str">
        <f>B4784&amp;","</f>
        <v>58,</v>
      </c>
      <c r="K4784" t="str">
        <f>C4784&amp;","</f>
        <v>225,</v>
      </c>
    </row>
    <row r="4785" spans="1:11">
      <c r="A4785">
        <v>4783</v>
      </c>
      <c r="B4785">
        <f>VLOOKUP(D4785,$R$2:$S$13000,2,FALSE)</f>
        <v>58</v>
      </c>
      <c r="C4785">
        <f>VLOOKUP(E4785,$R$2:$S$13000,2,FALSE)</f>
        <v>226</v>
      </c>
      <c r="D4785">
        <v>45114</v>
      </c>
      <c r="E4785" t="s">
        <v>210</v>
      </c>
      <c r="F4785" t="s">
        <v>55</v>
      </c>
      <c r="G4785" t="s">
        <v>211</v>
      </c>
      <c r="H4785">
        <v>10</v>
      </c>
      <c r="I4785" t="str">
        <f>A4785&amp;","</f>
        <v>4783,</v>
      </c>
      <c r="J4785" t="str">
        <f>B4785&amp;","</f>
        <v>58,</v>
      </c>
      <c r="K4785" t="str">
        <f>C4785&amp;","</f>
        <v>226,</v>
      </c>
    </row>
    <row r="4786" spans="1:11">
      <c r="A4786">
        <v>4784</v>
      </c>
      <c r="B4786">
        <f>VLOOKUP(D4786,$R$2:$S$13000,2,FALSE)</f>
        <v>58</v>
      </c>
      <c r="C4786">
        <f>VLOOKUP(E4786,$R$2:$S$13000,2,FALSE)</f>
        <v>228</v>
      </c>
      <c r="D4786">
        <v>45114</v>
      </c>
      <c r="E4786" t="s">
        <v>212</v>
      </c>
      <c r="F4786" t="s">
        <v>55</v>
      </c>
      <c r="G4786" t="s">
        <v>213</v>
      </c>
      <c r="H4786">
        <v>10</v>
      </c>
      <c r="I4786" t="str">
        <f>A4786&amp;","</f>
        <v>4784,</v>
      </c>
      <c r="J4786" t="str">
        <f>B4786&amp;","</f>
        <v>58,</v>
      </c>
      <c r="K4786" t="str">
        <f>C4786&amp;","</f>
        <v>228,</v>
      </c>
    </row>
    <row r="4787" spans="1:11">
      <c r="A4787">
        <v>4785</v>
      </c>
      <c r="B4787">
        <f>VLOOKUP(D4787,$R$2:$S$13000,2,FALSE)</f>
        <v>58</v>
      </c>
      <c r="C4787">
        <f>VLOOKUP(E4787,$R$2:$S$13000,2,FALSE)</f>
        <v>229</v>
      </c>
      <c r="D4787">
        <v>45114</v>
      </c>
      <c r="E4787">
        <v>524</v>
      </c>
      <c r="F4787" t="s">
        <v>55</v>
      </c>
      <c r="G4787" t="s">
        <v>214</v>
      </c>
      <c r="H4787">
        <v>9</v>
      </c>
      <c r="I4787" t="str">
        <f>A4787&amp;","</f>
        <v>4785,</v>
      </c>
      <c r="J4787" t="str">
        <f>B4787&amp;","</f>
        <v>58,</v>
      </c>
      <c r="K4787" t="str">
        <f>C4787&amp;","</f>
        <v>229,</v>
      </c>
    </row>
    <row r="4788" spans="1:11">
      <c r="A4788">
        <v>4786</v>
      </c>
      <c r="B4788">
        <f>VLOOKUP(D4788,$R$2:$S$13000,2,FALSE)</f>
        <v>58</v>
      </c>
      <c r="C4788">
        <f>VLOOKUP(E4788,$R$2:$S$13000,2,FALSE)</f>
        <v>233</v>
      </c>
      <c r="D4788">
        <v>45114</v>
      </c>
      <c r="E4788">
        <v>3369</v>
      </c>
      <c r="F4788" t="s">
        <v>55</v>
      </c>
      <c r="G4788" t="s">
        <v>243</v>
      </c>
      <c r="H4788">
        <v>10</v>
      </c>
      <c r="I4788" t="str">
        <f>A4788&amp;","</f>
        <v>4786,</v>
      </c>
      <c r="J4788" t="str">
        <f>B4788&amp;","</f>
        <v>58,</v>
      </c>
      <c r="K4788" t="str">
        <f>C4788&amp;","</f>
        <v>233,</v>
      </c>
    </row>
    <row r="4789" spans="1:11">
      <c r="A4789">
        <v>4787</v>
      </c>
      <c r="B4789">
        <f>VLOOKUP(D4789,$R$2:$S$13000,2,FALSE)</f>
        <v>58</v>
      </c>
      <c r="C4789">
        <f>VLOOKUP(E4789,$R$2:$S$13000,2,FALSE)</f>
        <v>234</v>
      </c>
      <c r="D4789">
        <v>45114</v>
      </c>
      <c r="E4789">
        <v>112</v>
      </c>
      <c r="F4789" t="s">
        <v>55</v>
      </c>
      <c r="G4789" t="s">
        <v>244</v>
      </c>
      <c r="H4789">
        <v>13</v>
      </c>
      <c r="I4789" t="str">
        <f>A4789&amp;","</f>
        <v>4787,</v>
      </c>
      <c r="J4789" t="str">
        <f>B4789&amp;","</f>
        <v>58,</v>
      </c>
      <c r="K4789" t="str">
        <f>C4789&amp;","</f>
        <v>234,</v>
      </c>
    </row>
    <row r="4790" spans="1:11">
      <c r="A4790">
        <v>4788</v>
      </c>
      <c r="B4790">
        <f>VLOOKUP(D4790,$R$2:$S$13000,2,FALSE)</f>
        <v>58</v>
      </c>
      <c r="C4790">
        <f>VLOOKUP(E4790,$R$2:$S$13000,2,FALSE)</f>
        <v>235</v>
      </c>
      <c r="D4790">
        <v>45114</v>
      </c>
      <c r="E4790">
        <v>62131</v>
      </c>
      <c r="F4790" t="s">
        <v>55</v>
      </c>
      <c r="G4790" t="s">
        <v>216</v>
      </c>
      <c r="H4790">
        <v>12</v>
      </c>
      <c r="I4790" t="str">
        <f>A4790&amp;","</f>
        <v>4788,</v>
      </c>
      <c r="J4790" t="str">
        <f>B4790&amp;","</f>
        <v>58,</v>
      </c>
      <c r="K4790" t="str">
        <f>C4790&amp;","</f>
        <v>235,</v>
      </c>
    </row>
    <row r="4791" spans="1:11">
      <c r="A4791">
        <v>4789</v>
      </c>
      <c r="B4791">
        <f>VLOOKUP(D4791,$R$2:$S$13000,2,FALSE)</f>
        <v>58</v>
      </c>
      <c r="C4791">
        <f>VLOOKUP(E4791,$R$2:$S$13000,2,FALSE)</f>
        <v>239</v>
      </c>
      <c r="D4791">
        <v>45114</v>
      </c>
      <c r="E4791" t="s">
        <v>220</v>
      </c>
      <c r="F4791" t="s">
        <v>55</v>
      </c>
      <c r="G4791" t="s">
        <v>221</v>
      </c>
      <c r="H4791">
        <v>10</v>
      </c>
      <c r="I4791" t="str">
        <f>A4791&amp;","</f>
        <v>4789,</v>
      </c>
      <c r="J4791" t="str">
        <f>B4791&amp;","</f>
        <v>58,</v>
      </c>
      <c r="K4791" t="str">
        <f>C4791&amp;","</f>
        <v>239,</v>
      </c>
    </row>
    <row r="4792" spans="1:11">
      <c r="A4792">
        <v>4790</v>
      </c>
      <c r="B4792">
        <f>VLOOKUP(D4792,$R$2:$S$13000,2,FALSE)</f>
        <v>58</v>
      </c>
      <c r="C4792">
        <f>VLOOKUP(E4792,$R$2:$S$13000,2,FALSE)</f>
        <v>240</v>
      </c>
      <c r="D4792">
        <v>45114</v>
      </c>
      <c r="E4792">
        <v>3114</v>
      </c>
      <c r="F4792" t="s">
        <v>55</v>
      </c>
      <c r="G4792" t="s">
        <v>245</v>
      </c>
      <c r="H4792">
        <v>9</v>
      </c>
      <c r="I4792" t="str">
        <f>A4792&amp;","</f>
        <v>4790,</v>
      </c>
      <c r="J4792" t="str">
        <f>B4792&amp;","</f>
        <v>58,</v>
      </c>
      <c r="K4792" t="str">
        <f>C4792&amp;","</f>
        <v>240,</v>
      </c>
    </row>
    <row r="4793" spans="1:11">
      <c r="A4793">
        <v>4791</v>
      </c>
      <c r="B4793">
        <f>VLOOKUP(D4793,$R$2:$S$13000,2,FALSE)</f>
        <v>58</v>
      </c>
      <c r="C4793">
        <f>VLOOKUP(E4793,$R$2:$S$13000,2,FALSE)</f>
        <v>242</v>
      </c>
      <c r="D4793">
        <v>45114</v>
      </c>
      <c r="E4793">
        <v>54194</v>
      </c>
      <c r="F4793" t="s">
        <v>55</v>
      </c>
      <c r="G4793" t="s">
        <v>222</v>
      </c>
      <c r="H4793">
        <v>11</v>
      </c>
      <c r="I4793" t="str">
        <f>A4793&amp;","</f>
        <v>4791,</v>
      </c>
      <c r="J4793" t="str">
        <f>B4793&amp;","</f>
        <v>58,</v>
      </c>
      <c r="K4793" t="str">
        <f>C4793&amp;","</f>
        <v>242,</v>
      </c>
    </row>
    <row r="4794" spans="1:11">
      <c r="A4794">
        <v>4792</v>
      </c>
      <c r="B4794">
        <f>VLOOKUP(D4794,$R$2:$S$13000,2,FALSE)</f>
        <v>58</v>
      </c>
      <c r="C4794">
        <f>VLOOKUP(E4794,$R$2:$S$13000,2,FALSE)</f>
        <v>243</v>
      </c>
      <c r="D4794">
        <v>45114</v>
      </c>
      <c r="E4794" t="s">
        <v>223</v>
      </c>
      <c r="F4794" t="s">
        <v>55</v>
      </c>
      <c r="G4794" t="s">
        <v>224</v>
      </c>
      <c r="H4794">
        <v>11</v>
      </c>
      <c r="I4794" t="str">
        <f>A4794&amp;","</f>
        <v>4792,</v>
      </c>
      <c r="J4794" t="str">
        <f>B4794&amp;","</f>
        <v>58,</v>
      </c>
      <c r="K4794" t="str">
        <f>C4794&amp;","</f>
        <v>243,</v>
      </c>
    </row>
    <row r="4795" spans="1:11">
      <c r="A4795">
        <v>4793</v>
      </c>
      <c r="B4795">
        <f>VLOOKUP(D4795,$R$2:$S$13000,2,FALSE)</f>
        <v>58</v>
      </c>
      <c r="C4795">
        <f>VLOOKUP(E4795,$R$2:$S$13000,2,FALSE)</f>
        <v>247</v>
      </c>
      <c r="D4795">
        <v>45114</v>
      </c>
      <c r="E4795">
        <v>4412</v>
      </c>
      <c r="F4795" t="s">
        <v>55</v>
      </c>
      <c r="G4795" t="s">
        <v>225</v>
      </c>
      <c r="H4795">
        <v>15</v>
      </c>
      <c r="I4795" t="str">
        <f>A4795&amp;","</f>
        <v>4793,</v>
      </c>
      <c r="J4795" t="str">
        <f>B4795&amp;","</f>
        <v>58,</v>
      </c>
      <c r="K4795" t="str">
        <f>C4795&amp;","</f>
        <v>247,</v>
      </c>
    </row>
    <row r="4796" spans="1:11">
      <c r="A4796">
        <v>4794</v>
      </c>
      <c r="B4796">
        <f>VLOOKUP(D4796,$R$2:$S$13000,2,FALSE)</f>
        <v>58</v>
      </c>
      <c r="C4796">
        <f>VLOOKUP(E4796,$R$2:$S$13000,2,FALSE)</f>
        <v>248</v>
      </c>
      <c r="D4796">
        <v>45114</v>
      </c>
      <c r="E4796">
        <v>42393</v>
      </c>
      <c r="F4796" t="s">
        <v>55</v>
      </c>
      <c r="G4796" t="s">
        <v>226</v>
      </c>
      <c r="H4796">
        <v>13</v>
      </c>
      <c r="I4796" t="str">
        <f>A4796&amp;","</f>
        <v>4794,</v>
      </c>
      <c r="J4796" t="str">
        <f>B4796&amp;","</f>
        <v>58,</v>
      </c>
      <c r="K4796" t="str">
        <f>C4796&amp;","</f>
        <v>248,</v>
      </c>
    </row>
    <row r="4797" spans="1:11">
      <c r="A4797">
        <v>4795</v>
      </c>
      <c r="B4797">
        <f>VLOOKUP(D4797,$R$2:$S$13000,2,FALSE)</f>
        <v>58</v>
      </c>
      <c r="C4797">
        <f>VLOOKUP(E4797,$R$2:$S$13000,2,FALSE)</f>
        <v>249</v>
      </c>
      <c r="D4797">
        <v>45114</v>
      </c>
      <c r="E4797">
        <v>6214</v>
      </c>
      <c r="F4797" t="s">
        <v>55</v>
      </c>
      <c r="G4797" t="s">
        <v>227</v>
      </c>
      <c r="H4797">
        <v>11</v>
      </c>
      <c r="I4797" t="str">
        <f>A4797&amp;","</f>
        <v>4795,</v>
      </c>
      <c r="J4797" t="str">
        <f>B4797&amp;","</f>
        <v>58,</v>
      </c>
      <c r="K4797" t="str">
        <f>C4797&amp;","</f>
        <v>249,</v>
      </c>
    </row>
    <row r="4798" spans="1:11">
      <c r="A4798">
        <v>4796</v>
      </c>
      <c r="B4798">
        <f>VLOOKUP(D4798,$R$2:$S$13000,2,FALSE)</f>
        <v>58</v>
      </c>
      <c r="C4798">
        <f>VLOOKUP(E4798,$R$2:$S$13000,2,FALSE)</f>
        <v>250</v>
      </c>
      <c r="D4798">
        <v>45114</v>
      </c>
      <c r="E4798">
        <v>6231</v>
      </c>
      <c r="F4798" t="s">
        <v>55</v>
      </c>
      <c r="G4798" t="s">
        <v>228</v>
      </c>
      <c r="H4798">
        <v>13</v>
      </c>
      <c r="I4798" t="str">
        <f>A4798&amp;","</f>
        <v>4796,</v>
      </c>
      <c r="J4798" t="str">
        <f>B4798&amp;","</f>
        <v>58,</v>
      </c>
      <c r="K4798" t="str">
        <f>C4798&amp;","</f>
        <v>250,</v>
      </c>
    </row>
    <row r="4799" spans="1:11">
      <c r="A4799">
        <v>4797</v>
      </c>
      <c r="B4799">
        <f>VLOOKUP(D4799,$R$2:$S$13000,2,FALSE)</f>
        <v>58</v>
      </c>
      <c r="C4799">
        <f>VLOOKUP(E4799,$R$2:$S$13000,2,FALSE)</f>
        <v>253</v>
      </c>
      <c r="D4799">
        <v>45114</v>
      </c>
      <c r="E4799" t="s">
        <v>231</v>
      </c>
      <c r="F4799" t="s">
        <v>55</v>
      </c>
      <c r="G4799" t="s">
        <v>232</v>
      </c>
      <c r="H4799">
        <v>12</v>
      </c>
      <c r="I4799" t="str">
        <f>A4799&amp;","</f>
        <v>4797,</v>
      </c>
      <c r="J4799" t="str">
        <f>B4799&amp;","</f>
        <v>58,</v>
      </c>
      <c r="K4799" t="str">
        <f>C4799&amp;","</f>
        <v>253,</v>
      </c>
    </row>
    <row r="4800" spans="1:11">
      <c r="A4800">
        <v>4798</v>
      </c>
      <c r="B4800">
        <f>VLOOKUP(D4800,$R$2:$S$13000,2,FALSE)</f>
        <v>58</v>
      </c>
      <c r="C4800">
        <f>VLOOKUP(E4800,$R$2:$S$13000,2,FALSE)</f>
        <v>254</v>
      </c>
      <c r="D4800">
        <v>45114</v>
      </c>
      <c r="E4800">
        <v>8122</v>
      </c>
      <c r="F4800" t="s">
        <v>55</v>
      </c>
      <c r="G4800" t="s">
        <v>233</v>
      </c>
      <c r="H4800">
        <v>12</v>
      </c>
      <c r="I4800" t="str">
        <f>A4800&amp;","</f>
        <v>4798,</v>
      </c>
      <c r="J4800" t="str">
        <f>B4800&amp;","</f>
        <v>58,</v>
      </c>
      <c r="K4800" t="str">
        <f>C4800&amp;","</f>
        <v>254,</v>
      </c>
    </row>
    <row r="4801" spans="1:11">
      <c r="A4801">
        <v>4799</v>
      </c>
      <c r="B4801">
        <f>VLOOKUP(D4801,$R$2:$S$13000,2,FALSE)</f>
        <v>58</v>
      </c>
      <c r="C4801" t="e">
        <f>VLOOKUP(E4801,$R$2:$S$13000,2,FALSE)</f>
        <v>#N/A</v>
      </c>
      <c r="D4801">
        <v>45114</v>
      </c>
      <c r="E4801" t="s">
        <v>235</v>
      </c>
      <c r="F4801" t="s">
        <v>55</v>
      </c>
      <c r="G4801" t="s">
        <v>236</v>
      </c>
      <c r="H4801">
        <v>9</v>
      </c>
      <c r="I4801" t="str">
        <f>A4801&amp;","</f>
        <v>4799,</v>
      </c>
      <c r="J4801" t="str">
        <f>B4801&amp;","</f>
        <v>58,</v>
      </c>
      <c r="K4801" t="e">
        <f>C4801&amp;","</f>
        <v>#N/A</v>
      </c>
    </row>
    <row r="4802" spans="1:11">
      <c r="A4802">
        <v>4800</v>
      </c>
      <c r="B4802">
        <f>VLOOKUP(D4802,$R$2:$S$13000,2,FALSE)</f>
        <v>59</v>
      </c>
      <c r="C4802">
        <f>VLOOKUP(E4802,$R$2:$S$13000,2,FALSE)</f>
        <v>60</v>
      </c>
      <c r="D4802">
        <v>4483</v>
      </c>
      <c r="E4802" t="s">
        <v>252</v>
      </c>
      <c r="F4802" t="s">
        <v>56</v>
      </c>
      <c r="G4802" t="s">
        <v>253</v>
      </c>
      <c r="H4802">
        <v>10</v>
      </c>
      <c r="I4802" t="str">
        <f>A4802&amp;","</f>
        <v>4800,</v>
      </c>
      <c r="J4802" t="str">
        <f>B4802&amp;","</f>
        <v>59,</v>
      </c>
      <c r="K4802" t="str">
        <f>C4802&amp;","</f>
        <v>60,</v>
      </c>
    </row>
    <row r="4803" spans="1:11">
      <c r="A4803">
        <v>4801</v>
      </c>
      <c r="B4803">
        <f>VLOOKUP(D4803,$R$2:$S$13000,2,FALSE)</f>
        <v>59</v>
      </c>
      <c r="C4803">
        <f>VLOOKUP(E4803,$R$2:$S$13000,2,FALSE)</f>
        <v>61</v>
      </c>
      <c r="D4803">
        <v>4483</v>
      </c>
      <c r="E4803">
        <v>6111</v>
      </c>
      <c r="F4803" t="s">
        <v>56</v>
      </c>
      <c r="G4803" t="s">
        <v>57</v>
      </c>
      <c r="H4803">
        <v>12</v>
      </c>
      <c r="I4803" t="str">
        <f>A4803&amp;","</f>
        <v>4801,</v>
      </c>
      <c r="J4803" t="str">
        <f>B4803&amp;","</f>
        <v>59,</v>
      </c>
      <c r="K4803" t="str">
        <f>C4803&amp;","</f>
        <v>61,</v>
      </c>
    </row>
    <row r="4804" spans="1:11">
      <c r="A4804">
        <v>4802</v>
      </c>
      <c r="B4804">
        <f>VLOOKUP(D4804,$R$2:$S$13000,2,FALSE)</f>
        <v>59</v>
      </c>
      <c r="C4804">
        <f>VLOOKUP(E4804,$R$2:$S$13000,2,FALSE)</f>
        <v>65</v>
      </c>
      <c r="D4804">
        <v>4483</v>
      </c>
      <c r="E4804" t="s">
        <v>61</v>
      </c>
      <c r="F4804" t="s">
        <v>56</v>
      </c>
      <c r="G4804" t="s">
        <v>62</v>
      </c>
      <c r="H4804">
        <v>9</v>
      </c>
      <c r="I4804" t="str">
        <f>A4804&amp;","</f>
        <v>4802,</v>
      </c>
      <c r="J4804" t="str">
        <f>B4804&amp;","</f>
        <v>59,</v>
      </c>
      <c r="K4804" t="str">
        <f>C4804&amp;","</f>
        <v>65,</v>
      </c>
    </row>
    <row r="4805" spans="1:11">
      <c r="A4805">
        <v>4803</v>
      </c>
      <c r="B4805">
        <f>VLOOKUP(D4805,$R$2:$S$13000,2,FALSE)</f>
        <v>59</v>
      </c>
      <c r="C4805">
        <f>VLOOKUP(E4805,$R$2:$S$13000,2,FALSE)</f>
        <v>66</v>
      </c>
      <c r="D4805">
        <v>4483</v>
      </c>
      <c r="E4805">
        <v>4231</v>
      </c>
      <c r="F4805" t="s">
        <v>56</v>
      </c>
      <c r="G4805" t="s">
        <v>63</v>
      </c>
      <c r="H4805">
        <v>9</v>
      </c>
      <c r="I4805" t="str">
        <f>A4805&amp;","</f>
        <v>4803,</v>
      </c>
      <c r="J4805" t="str">
        <f>B4805&amp;","</f>
        <v>59,</v>
      </c>
      <c r="K4805" t="str">
        <f>C4805&amp;","</f>
        <v>66,</v>
      </c>
    </row>
    <row r="4806" spans="1:11">
      <c r="A4806">
        <v>4804</v>
      </c>
      <c r="B4806">
        <f>VLOOKUP(D4806,$R$2:$S$13000,2,FALSE)</f>
        <v>59</v>
      </c>
      <c r="C4806">
        <f>VLOOKUP(E4806,$R$2:$S$13000,2,FALSE)</f>
        <v>68</v>
      </c>
      <c r="D4806">
        <v>4483</v>
      </c>
      <c r="E4806">
        <v>4531</v>
      </c>
      <c r="F4806" t="s">
        <v>56</v>
      </c>
      <c r="G4806" t="s">
        <v>64</v>
      </c>
      <c r="H4806">
        <v>12</v>
      </c>
      <c r="I4806" t="str">
        <f>A4806&amp;","</f>
        <v>4804,</v>
      </c>
      <c r="J4806" t="str">
        <f>B4806&amp;","</f>
        <v>59,</v>
      </c>
      <c r="K4806" t="str">
        <f>C4806&amp;","</f>
        <v>68,</v>
      </c>
    </row>
    <row r="4807" spans="1:11">
      <c r="A4807">
        <v>4805</v>
      </c>
      <c r="B4807">
        <f>VLOOKUP(D4807,$R$2:$S$13000,2,FALSE)</f>
        <v>59</v>
      </c>
      <c r="C4807">
        <f>VLOOKUP(E4807,$R$2:$S$13000,2,FALSE)</f>
        <v>70</v>
      </c>
      <c r="D4807">
        <v>4483</v>
      </c>
      <c r="E4807">
        <v>7211</v>
      </c>
      <c r="F4807" t="s">
        <v>56</v>
      </c>
      <c r="G4807" t="s">
        <v>254</v>
      </c>
      <c r="H4807">
        <v>12</v>
      </c>
      <c r="I4807" t="str">
        <f>A4807&amp;","</f>
        <v>4805,</v>
      </c>
      <c r="J4807" t="str">
        <f>B4807&amp;","</f>
        <v>59,</v>
      </c>
      <c r="K4807" t="str">
        <f>C4807&amp;","</f>
        <v>70,</v>
      </c>
    </row>
    <row r="4808" spans="1:11">
      <c r="A4808">
        <v>4806</v>
      </c>
      <c r="B4808">
        <f>VLOOKUP(D4808,$R$2:$S$13000,2,FALSE)</f>
        <v>59</v>
      </c>
      <c r="C4808">
        <f>VLOOKUP(E4808,$R$2:$S$13000,2,FALSE)</f>
        <v>76</v>
      </c>
      <c r="D4808">
        <v>4483</v>
      </c>
      <c r="E4808">
        <v>482</v>
      </c>
      <c r="F4808" t="s">
        <v>56</v>
      </c>
      <c r="G4808" t="s">
        <v>71</v>
      </c>
      <c r="H4808">
        <v>10</v>
      </c>
      <c r="I4808" t="str">
        <f>A4808&amp;","</f>
        <v>4806,</v>
      </c>
      <c r="J4808" t="str">
        <f>B4808&amp;","</f>
        <v>59,</v>
      </c>
      <c r="K4808" t="str">
        <f>C4808&amp;","</f>
        <v>76,</v>
      </c>
    </row>
    <row r="4809" spans="1:11">
      <c r="A4809">
        <v>4807</v>
      </c>
      <c r="B4809">
        <f>VLOOKUP(D4809,$R$2:$S$13000,2,FALSE)</f>
        <v>59</v>
      </c>
      <c r="C4809">
        <f>VLOOKUP(E4809,$R$2:$S$13000,2,FALSE)</f>
        <v>79</v>
      </c>
      <c r="D4809">
        <v>4483</v>
      </c>
      <c r="E4809">
        <v>56173</v>
      </c>
      <c r="F4809" t="s">
        <v>56</v>
      </c>
      <c r="G4809" t="s">
        <v>74</v>
      </c>
      <c r="H4809">
        <v>9</v>
      </c>
      <c r="I4809" t="str">
        <f>A4809&amp;","</f>
        <v>4807,</v>
      </c>
      <c r="J4809" t="str">
        <f>B4809&amp;","</f>
        <v>59,</v>
      </c>
      <c r="K4809" t="str">
        <f>C4809&amp;","</f>
        <v>79,</v>
      </c>
    </row>
    <row r="4810" spans="1:11">
      <c r="A4810">
        <v>4808</v>
      </c>
      <c r="B4810">
        <f>VLOOKUP(D4810,$R$2:$S$13000,2,FALSE)</f>
        <v>59</v>
      </c>
      <c r="C4810">
        <f>VLOOKUP(E4810,$R$2:$S$13000,2,FALSE)</f>
        <v>81</v>
      </c>
      <c r="D4810">
        <v>4483</v>
      </c>
      <c r="E4810">
        <v>4529</v>
      </c>
      <c r="F4810" t="s">
        <v>56</v>
      </c>
      <c r="G4810" t="s">
        <v>76</v>
      </c>
      <c r="H4810">
        <v>12</v>
      </c>
      <c r="I4810" t="str">
        <f>A4810&amp;","</f>
        <v>4808,</v>
      </c>
      <c r="J4810" t="str">
        <f>B4810&amp;","</f>
        <v>59,</v>
      </c>
      <c r="K4810" t="str">
        <f>C4810&amp;","</f>
        <v>81,</v>
      </c>
    </row>
    <row r="4811" spans="1:11">
      <c r="A4811">
        <v>4809</v>
      </c>
      <c r="B4811">
        <f>VLOOKUP(D4811,$R$2:$S$13000,2,FALSE)</f>
        <v>59</v>
      </c>
      <c r="C4811">
        <f>VLOOKUP(E4811,$R$2:$S$13000,2,FALSE)</f>
        <v>86</v>
      </c>
      <c r="D4811">
        <v>4483</v>
      </c>
      <c r="E4811">
        <v>447</v>
      </c>
      <c r="F4811" t="s">
        <v>56</v>
      </c>
      <c r="G4811" t="s">
        <v>80</v>
      </c>
      <c r="H4811">
        <v>13</v>
      </c>
      <c r="I4811" t="str">
        <f>A4811&amp;","</f>
        <v>4809,</v>
      </c>
      <c r="J4811" t="str">
        <f>B4811&amp;","</f>
        <v>59,</v>
      </c>
      <c r="K4811" t="str">
        <f>C4811&amp;","</f>
        <v>86,</v>
      </c>
    </row>
    <row r="4812" spans="1:11">
      <c r="A4812">
        <v>4810</v>
      </c>
      <c r="B4812">
        <f>VLOOKUP(D4812,$R$2:$S$13000,2,FALSE)</f>
        <v>59</v>
      </c>
      <c r="C4812">
        <f>VLOOKUP(E4812,$R$2:$S$13000,2,FALSE)</f>
        <v>87</v>
      </c>
      <c r="D4812">
        <v>4483</v>
      </c>
      <c r="E4812">
        <v>442</v>
      </c>
      <c r="F4812" t="s">
        <v>56</v>
      </c>
      <c r="G4812" t="s">
        <v>300</v>
      </c>
      <c r="H4812">
        <v>9</v>
      </c>
      <c r="I4812" t="str">
        <f>A4812&amp;","</f>
        <v>4810,</v>
      </c>
      <c r="J4812" t="str">
        <f>B4812&amp;","</f>
        <v>59,</v>
      </c>
      <c r="K4812" t="str">
        <f>C4812&amp;","</f>
        <v>87,</v>
      </c>
    </row>
    <row r="4813" spans="1:11">
      <c r="A4813">
        <v>4811</v>
      </c>
      <c r="B4813">
        <f>VLOOKUP(D4813,$R$2:$S$13000,2,FALSE)</f>
        <v>59</v>
      </c>
      <c r="C4813">
        <f>VLOOKUP(E4813,$R$2:$S$13000,2,FALSE)</f>
        <v>91</v>
      </c>
      <c r="D4813">
        <v>4483</v>
      </c>
      <c r="E4813">
        <v>4413</v>
      </c>
      <c r="F4813" t="s">
        <v>56</v>
      </c>
      <c r="G4813" t="s">
        <v>83</v>
      </c>
      <c r="H4813">
        <v>13</v>
      </c>
      <c r="I4813" t="str">
        <f>A4813&amp;","</f>
        <v>4811,</v>
      </c>
      <c r="J4813" t="str">
        <f>B4813&amp;","</f>
        <v>59,</v>
      </c>
      <c r="K4813" t="str">
        <f>C4813&amp;","</f>
        <v>91,</v>
      </c>
    </row>
    <row r="4814" spans="1:11">
      <c r="A4814">
        <v>4812</v>
      </c>
      <c r="B4814">
        <f>VLOOKUP(D4814,$R$2:$S$13000,2,FALSE)</f>
        <v>59</v>
      </c>
      <c r="C4814">
        <f>VLOOKUP(E4814,$R$2:$S$13000,2,FALSE)</f>
        <v>92</v>
      </c>
      <c r="D4814">
        <v>4483</v>
      </c>
      <c r="E4814">
        <v>4539</v>
      </c>
      <c r="F4814" t="s">
        <v>56</v>
      </c>
      <c r="G4814" t="s">
        <v>84</v>
      </c>
      <c r="H4814">
        <v>12</v>
      </c>
      <c r="I4814" t="str">
        <f>A4814&amp;","</f>
        <v>4812,</v>
      </c>
      <c r="J4814" t="str">
        <f>B4814&amp;","</f>
        <v>59,</v>
      </c>
      <c r="K4814" t="str">
        <f>C4814&amp;","</f>
        <v>92,</v>
      </c>
    </row>
    <row r="4815" spans="1:11">
      <c r="A4815">
        <v>4813</v>
      </c>
      <c r="B4815">
        <f>VLOOKUP(D4815,$R$2:$S$13000,2,FALSE)</f>
        <v>59</v>
      </c>
      <c r="C4815">
        <f>VLOOKUP(E4815,$R$2:$S$13000,2,FALSE)</f>
        <v>96</v>
      </c>
      <c r="D4815">
        <v>4483</v>
      </c>
      <c r="E4815">
        <v>562</v>
      </c>
      <c r="F4815" t="s">
        <v>56</v>
      </c>
      <c r="G4815" t="s">
        <v>88</v>
      </c>
      <c r="H4815">
        <v>12</v>
      </c>
      <c r="I4815" t="str">
        <f>A4815&amp;","</f>
        <v>4813,</v>
      </c>
      <c r="J4815" t="str">
        <f>B4815&amp;","</f>
        <v>59,</v>
      </c>
      <c r="K4815" t="str">
        <f>C4815&amp;","</f>
        <v>96,</v>
      </c>
    </row>
    <row r="4816" spans="1:11">
      <c r="A4816">
        <v>4814</v>
      </c>
      <c r="B4816">
        <f>VLOOKUP(D4816,$R$2:$S$13000,2,FALSE)</f>
        <v>59</v>
      </c>
      <c r="C4816">
        <f>VLOOKUP(E4816,$R$2:$S$13000,2,FALSE)</f>
        <v>97</v>
      </c>
      <c r="D4816">
        <v>4483</v>
      </c>
      <c r="E4816">
        <v>8113</v>
      </c>
      <c r="F4816" t="s">
        <v>56</v>
      </c>
      <c r="G4816" t="s">
        <v>89</v>
      </c>
      <c r="H4816">
        <v>12</v>
      </c>
      <c r="I4816" t="str">
        <f>A4816&amp;","</f>
        <v>4814,</v>
      </c>
      <c r="J4816" t="str">
        <f>B4816&amp;","</f>
        <v>59,</v>
      </c>
      <c r="K4816" t="str">
        <f>C4816&amp;","</f>
        <v>97,</v>
      </c>
    </row>
    <row r="4817" spans="1:11">
      <c r="A4817">
        <v>4815</v>
      </c>
      <c r="B4817">
        <f>VLOOKUP(D4817,$R$2:$S$13000,2,FALSE)</f>
        <v>59</v>
      </c>
      <c r="C4817">
        <f>VLOOKUP(E4817,$R$2:$S$13000,2,FALSE)</f>
        <v>103</v>
      </c>
      <c r="D4817">
        <v>4483</v>
      </c>
      <c r="E4817">
        <v>45211</v>
      </c>
      <c r="F4817" t="s">
        <v>56</v>
      </c>
      <c r="G4817" t="s">
        <v>93</v>
      </c>
      <c r="H4817">
        <v>10</v>
      </c>
      <c r="I4817" t="str">
        <f>A4817&amp;","</f>
        <v>4815,</v>
      </c>
      <c r="J4817" t="str">
        <f>B4817&amp;","</f>
        <v>59,</v>
      </c>
      <c r="K4817" t="str">
        <f>C4817&amp;","</f>
        <v>103,</v>
      </c>
    </row>
    <row r="4818" spans="1:11">
      <c r="A4818">
        <v>4816</v>
      </c>
      <c r="B4818">
        <f>VLOOKUP(D4818,$R$2:$S$13000,2,FALSE)</f>
        <v>59</v>
      </c>
      <c r="C4818">
        <f>VLOOKUP(E4818,$R$2:$S$13000,2,FALSE)</f>
        <v>110</v>
      </c>
      <c r="D4818">
        <v>4483</v>
      </c>
      <c r="E4818">
        <v>6244</v>
      </c>
      <c r="F4818" t="s">
        <v>56</v>
      </c>
      <c r="G4818" t="s">
        <v>99</v>
      </c>
      <c r="H4818">
        <v>11</v>
      </c>
      <c r="I4818" t="str">
        <f>A4818&amp;","</f>
        <v>4816,</v>
      </c>
      <c r="J4818" t="str">
        <f>B4818&amp;","</f>
        <v>59,</v>
      </c>
      <c r="K4818" t="str">
        <f>C4818&amp;","</f>
        <v>110,</v>
      </c>
    </row>
    <row r="4819" spans="1:11">
      <c r="A4819">
        <v>4817</v>
      </c>
      <c r="B4819">
        <f>VLOOKUP(D4819,$R$2:$S$13000,2,FALSE)</f>
        <v>59</v>
      </c>
      <c r="C4819">
        <f>VLOOKUP(E4819,$R$2:$S$13000,2,FALSE)</f>
        <v>112</v>
      </c>
      <c r="D4819">
        <v>4483</v>
      </c>
      <c r="E4819">
        <v>4241</v>
      </c>
      <c r="F4819" t="s">
        <v>56</v>
      </c>
      <c r="G4819" t="s">
        <v>101</v>
      </c>
      <c r="H4819">
        <v>9</v>
      </c>
      <c r="I4819" t="str">
        <f>A4819&amp;","</f>
        <v>4817,</v>
      </c>
      <c r="J4819" t="str">
        <f>B4819&amp;","</f>
        <v>59,</v>
      </c>
      <c r="K4819" t="str">
        <f>C4819&amp;","</f>
        <v>112,</v>
      </c>
    </row>
    <row r="4820" spans="1:11">
      <c r="A4820">
        <v>4818</v>
      </c>
      <c r="B4820">
        <f>VLOOKUP(D4820,$R$2:$S$13000,2,FALSE)</f>
        <v>59</v>
      </c>
      <c r="C4820">
        <f>VLOOKUP(E4820,$R$2:$S$13000,2,FALSE)</f>
        <v>113</v>
      </c>
      <c r="D4820">
        <v>4483</v>
      </c>
      <c r="E4820">
        <v>44413</v>
      </c>
      <c r="F4820" t="s">
        <v>56</v>
      </c>
      <c r="G4820" t="s">
        <v>102</v>
      </c>
      <c r="H4820">
        <v>9</v>
      </c>
      <c r="I4820" t="str">
        <f>A4820&amp;","</f>
        <v>4818,</v>
      </c>
      <c r="J4820" t="str">
        <f>B4820&amp;","</f>
        <v>59,</v>
      </c>
      <c r="K4820" t="str">
        <f>C4820&amp;","</f>
        <v>113,</v>
      </c>
    </row>
    <row r="4821" spans="1:11">
      <c r="A4821">
        <v>4819</v>
      </c>
      <c r="B4821">
        <f>VLOOKUP(D4821,$R$2:$S$13000,2,FALSE)</f>
        <v>59</v>
      </c>
      <c r="C4821">
        <f>VLOOKUP(E4821,$R$2:$S$13000,2,FALSE)</f>
        <v>116</v>
      </c>
      <c r="D4821">
        <v>4483</v>
      </c>
      <c r="E4821" t="s">
        <v>104</v>
      </c>
      <c r="F4821" t="s">
        <v>56</v>
      </c>
      <c r="G4821" t="s">
        <v>105</v>
      </c>
      <c r="H4821">
        <v>10</v>
      </c>
      <c r="I4821" t="str">
        <f>A4821&amp;","</f>
        <v>4819,</v>
      </c>
      <c r="J4821" t="str">
        <f>B4821&amp;","</f>
        <v>59,</v>
      </c>
      <c r="K4821" t="str">
        <f>C4821&amp;","</f>
        <v>116,</v>
      </c>
    </row>
    <row r="4822" spans="1:11">
      <c r="A4822">
        <v>4820</v>
      </c>
      <c r="B4822">
        <f>VLOOKUP(D4822,$R$2:$S$13000,2,FALSE)</f>
        <v>59</v>
      </c>
      <c r="C4822">
        <f>VLOOKUP(E4822,$R$2:$S$13000,2,FALSE)</f>
        <v>120</v>
      </c>
      <c r="D4822">
        <v>4483</v>
      </c>
      <c r="E4822" t="s">
        <v>109</v>
      </c>
      <c r="F4822" t="s">
        <v>56</v>
      </c>
      <c r="G4822" t="s">
        <v>110</v>
      </c>
      <c r="H4822">
        <v>9</v>
      </c>
      <c r="I4822" t="str">
        <f>A4822&amp;","</f>
        <v>4820,</v>
      </c>
      <c r="J4822" t="str">
        <f>B4822&amp;","</f>
        <v>59,</v>
      </c>
      <c r="K4822" t="str">
        <f>C4822&amp;","</f>
        <v>120,</v>
      </c>
    </row>
    <row r="4823" spans="1:11">
      <c r="A4823">
        <v>4821</v>
      </c>
      <c r="B4823">
        <f>VLOOKUP(D4823,$R$2:$S$13000,2,FALSE)</f>
        <v>59</v>
      </c>
      <c r="C4823">
        <f>VLOOKUP(E4823,$R$2:$S$13000,2,FALSE)</f>
        <v>121</v>
      </c>
      <c r="D4823">
        <v>4483</v>
      </c>
      <c r="E4823">
        <v>3212</v>
      </c>
      <c r="F4823" t="s">
        <v>56</v>
      </c>
      <c r="G4823" t="s">
        <v>111</v>
      </c>
      <c r="H4823">
        <v>9</v>
      </c>
      <c r="I4823" t="str">
        <f>A4823&amp;","</f>
        <v>4821,</v>
      </c>
      <c r="J4823" t="str">
        <f>B4823&amp;","</f>
        <v>59,</v>
      </c>
      <c r="K4823" t="str">
        <f>C4823&amp;","</f>
        <v>121,</v>
      </c>
    </row>
    <row r="4824" spans="1:11">
      <c r="A4824">
        <v>4822</v>
      </c>
      <c r="B4824">
        <f>VLOOKUP(D4824,$R$2:$S$13000,2,FALSE)</f>
        <v>59</v>
      </c>
      <c r="C4824">
        <f>VLOOKUP(E4824,$R$2:$S$13000,2,FALSE)</f>
        <v>123</v>
      </c>
      <c r="D4824">
        <v>4483</v>
      </c>
      <c r="E4824">
        <v>923</v>
      </c>
      <c r="F4824" t="s">
        <v>56</v>
      </c>
      <c r="G4824" t="s">
        <v>259</v>
      </c>
      <c r="H4824">
        <v>10</v>
      </c>
      <c r="I4824" t="str">
        <f>A4824&amp;","</f>
        <v>4822,</v>
      </c>
      <c r="J4824" t="str">
        <f>B4824&amp;","</f>
        <v>59,</v>
      </c>
      <c r="K4824" t="str">
        <f>C4824&amp;","</f>
        <v>123,</v>
      </c>
    </row>
    <row r="4825" spans="1:11">
      <c r="A4825">
        <v>4823</v>
      </c>
      <c r="B4825">
        <f>VLOOKUP(D4825,$R$2:$S$13000,2,FALSE)</f>
        <v>59</v>
      </c>
      <c r="C4825">
        <f>VLOOKUP(E4825,$R$2:$S$13000,2,FALSE)</f>
        <v>125</v>
      </c>
      <c r="D4825">
        <v>4483</v>
      </c>
      <c r="E4825">
        <v>4411</v>
      </c>
      <c r="F4825" t="s">
        <v>56</v>
      </c>
      <c r="G4825" t="s">
        <v>113</v>
      </c>
      <c r="H4825">
        <v>13</v>
      </c>
      <c r="I4825" t="str">
        <f>A4825&amp;","</f>
        <v>4823,</v>
      </c>
      <c r="J4825" t="str">
        <f>B4825&amp;","</f>
        <v>59,</v>
      </c>
      <c r="K4825" t="str">
        <f>C4825&amp;","</f>
        <v>125,</v>
      </c>
    </row>
    <row r="4826" spans="1:11">
      <c r="A4826">
        <v>4824</v>
      </c>
      <c r="B4826">
        <f>VLOOKUP(D4826,$R$2:$S$13000,2,FALSE)</f>
        <v>59</v>
      </c>
      <c r="C4826">
        <f>VLOOKUP(E4826,$R$2:$S$13000,2,FALSE)</f>
        <v>129</v>
      </c>
      <c r="D4826">
        <v>4483</v>
      </c>
      <c r="E4826">
        <v>483</v>
      </c>
      <c r="F4826" t="s">
        <v>56</v>
      </c>
      <c r="G4826" t="s">
        <v>114</v>
      </c>
      <c r="H4826">
        <v>11</v>
      </c>
      <c r="I4826" t="str">
        <f>A4826&amp;","</f>
        <v>4824,</v>
      </c>
      <c r="J4826" t="str">
        <f>B4826&amp;","</f>
        <v>59,</v>
      </c>
      <c r="K4826" t="str">
        <f>C4826&amp;","</f>
        <v>129,</v>
      </c>
    </row>
    <row r="4827" spans="1:11">
      <c r="A4827">
        <v>4825</v>
      </c>
      <c r="B4827">
        <f>VLOOKUP(D4827,$R$2:$S$13000,2,FALSE)</f>
        <v>59</v>
      </c>
      <c r="C4827">
        <f>VLOOKUP(E4827,$R$2:$S$13000,2,FALSE)</f>
        <v>130</v>
      </c>
      <c r="D4827">
        <v>4483</v>
      </c>
      <c r="E4827">
        <v>454310</v>
      </c>
      <c r="F4827" t="s">
        <v>56</v>
      </c>
      <c r="G4827" t="s">
        <v>115</v>
      </c>
      <c r="H4827">
        <v>13</v>
      </c>
      <c r="I4827" t="str">
        <f>A4827&amp;","</f>
        <v>4825,</v>
      </c>
      <c r="J4827" t="str">
        <f>B4827&amp;","</f>
        <v>59,</v>
      </c>
      <c r="K4827" t="str">
        <f>C4827&amp;","</f>
        <v>130,</v>
      </c>
    </row>
    <row r="4828" spans="1:11">
      <c r="A4828">
        <v>4826</v>
      </c>
      <c r="B4828">
        <f>VLOOKUP(D4828,$R$2:$S$13000,2,FALSE)</f>
        <v>59</v>
      </c>
      <c r="C4828">
        <f>VLOOKUP(E4828,$R$2:$S$13000,2,FALSE)</f>
        <v>131</v>
      </c>
      <c r="D4828">
        <v>4483</v>
      </c>
      <c r="E4828" t="s">
        <v>116</v>
      </c>
      <c r="F4828" t="s">
        <v>56</v>
      </c>
      <c r="G4828" t="s">
        <v>117</v>
      </c>
      <c r="H4828">
        <v>9</v>
      </c>
      <c r="I4828" t="str">
        <f>A4828&amp;","</f>
        <v>4826,</v>
      </c>
      <c r="J4828" t="str">
        <f>B4828&amp;","</f>
        <v>59,</v>
      </c>
      <c r="K4828" t="str">
        <f>C4828&amp;","</f>
        <v>131,</v>
      </c>
    </row>
    <row r="4829" spans="1:11">
      <c r="A4829">
        <v>4827</v>
      </c>
      <c r="B4829">
        <f>VLOOKUP(D4829,$R$2:$S$13000,2,FALSE)</f>
        <v>59</v>
      </c>
      <c r="C4829">
        <f>VLOOKUP(E4829,$R$2:$S$13000,2,FALSE)</f>
        <v>132</v>
      </c>
      <c r="D4829">
        <v>4483</v>
      </c>
      <c r="E4829" t="s">
        <v>118</v>
      </c>
      <c r="F4829" t="s">
        <v>56</v>
      </c>
      <c r="G4829" t="s">
        <v>119</v>
      </c>
      <c r="H4829">
        <v>11</v>
      </c>
      <c r="I4829" t="str">
        <f>A4829&amp;","</f>
        <v>4827,</v>
      </c>
      <c r="J4829" t="str">
        <f>B4829&amp;","</f>
        <v>59,</v>
      </c>
      <c r="K4829" t="str">
        <f>C4829&amp;","</f>
        <v>132,</v>
      </c>
    </row>
    <row r="4830" spans="1:11">
      <c r="A4830">
        <v>4828</v>
      </c>
      <c r="B4830">
        <f>VLOOKUP(D4830,$R$2:$S$13000,2,FALSE)</f>
        <v>59</v>
      </c>
      <c r="C4830">
        <f>VLOOKUP(E4830,$R$2:$S$13000,2,FALSE)</f>
        <v>133</v>
      </c>
      <c r="D4830">
        <v>4483</v>
      </c>
      <c r="E4830">
        <v>6242</v>
      </c>
      <c r="F4830" t="s">
        <v>56</v>
      </c>
      <c r="G4830" t="s">
        <v>120</v>
      </c>
      <c r="H4830">
        <v>11</v>
      </c>
      <c r="I4830" t="str">
        <f>A4830&amp;","</f>
        <v>4828,</v>
      </c>
      <c r="J4830" t="str">
        <f>B4830&amp;","</f>
        <v>59,</v>
      </c>
      <c r="K4830" t="str">
        <f>C4830&amp;","</f>
        <v>133,</v>
      </c>
    </row>
    <row r="4831" spans="1:11">
      <c r="A4831">
        <v>4829</v>
      </c>
      <c r="B4831">
        <f>VLOOKUP(D4831,$R$2:$S$13000,2,FALSE)</f>
        <v>59</v>
      </c>
      <c r="C4831">
        <f>VLOOKUP(E4831,$R$2:$S$13000,2,FALSE)</f>
        <v>135</v>
      </c>
      <c r="D4831">
        <v>4483</v>
      </c>
      <c r="E4831">
        <v>45322</v>
      </c>
      <c r="F4831" t="s">
        <v>56</v>
      </c>
      <c r="G4831" t="s">
        <v>121</v>
      </c>
      <c r="H4831">
        <v>14</v>
      </c>
      <c r="I4831" t="str">
        <f>A4831&amp;","</f>
        <v>4829,</v>
      </c>
      <c r="J4831" t="str">
        <f>B4831&amp;","</f>
        <v>59,</v>
      </c>
      <c r="K4831" t="str">
        <f>C4831&amp;","</f>
        <v>135,</v>
      </c>
    </row>
    <row r="4832" spans="1:11">
      <c r="A4832">
        <v>4830</v>
      </c>
      <c r="B4832">
        <f>VLOOKUP(D4832,$R$2:$S$13000,2,FALSE)</f>
        <v>59</v>
      </c>
      <c r="C4832">
        <f>VLOOKUP(E4832,$R$2:$S$13000,2,FALSE)</f>
        <v>136</v>
      </c>
      <c r="D4832">
        <v>4483</v>
      </c>
      <c r="E4832" t="s">
        <v>122</v>
      </c>
      <c r="F4832" t="s">
        <v>56</v>
      </c>
      <c r="G4832" t="s">
        <v>123</v>
      </c>
      <c r="H4832">
        <v>10</v>
      </c>
      <c r="I4832" t="str">
        <f>A4832&amp;","</f>
        <v>4830,</v>
      </c>
      <c r="J4832" t="str">
        <f>B4832&amp;","</f>
        <v>59,</v>
      </c>
      <c r="K4832" t="str">
        <f>C4832&amp;","</f>
        <v>136,</v>
      </c>
    </row>
    <row r="4833" spans="1:11">
      <c r="A4833">
        <v>4831</v>
      </c>
      <c r="B4833">
        <f>VLOOKUP(D4833,$R$2:$S$13000,2,FALSE)</f>
        <v>59</v>
      </c>
      <c r="C4833">
        <f>VLOOKUP(E4833,$R$2:$S$13000,2,FALSE)</f>
        <v>138</v>
      </c>
      <c r="D4833">
        <v>4483</v>
      </c>
      <c r="E4833">
        <v>5413</v>
      </c>
      <c r="F4833" t="s">
        <v>56</v>
      </c>
      <c r="G4833" t="s">
        <v>125</v>
      </c>
      <c r="H4833">
        <v>9</v>
      </c>
      <c r="I4833" t="str">
        <f>A4833&amp;","</f>
        <v>4831,</v>
      </c>
      <c r="J4833" t="str">
        <f>B4833&amp;","</f>
        <v>59,</v>
      </c>
      <c r="K4833" t="str">
        <f>C4833&amp;","</f>
        <v>138,</v>
      </c>
    </row>
    <row r="4834" spans="1:11">
      <c r="A4834">
        <v>4832</v>
      </c>
      <c r="B4834">
        <f>VLOOKUP(D4834,$R$2:$S$13000,2,FALSE)</f>
        <v>59</v>
      </c>
      <c r="C4834">
        <f>VLOOKUP(E4834,$R$2:$S$13000,2,FALSE)</f>
        <v>145</v>
      </c>
      <c r="D4834">
        <v>4483</v>
      </c>
      <c r="E4834" t="s">
        <v>264</v>
      </c>
      <c r="F4834" t="s">
        <v>56</v>
      </c>
      <c r="G4834" t="s">
        <v>265</v>
      </c>
      <c r="H4834">
        <v>9</v>
      </c>
      <c r="I4834" t="str">
        <f>A4834&amp;","</f>
        <v>4832,</v>
      </c>
      <c r="J4834" t="str">
        <f>B4834&amp;","</f>
        <v>59,</v>
      </c>
      <c r="K4834" t="str">
        <f>C4834&amp;","</f>
        <v>145,</v>
      </c>
    </row>
    <row r="4835" spans="1:11">
      <c r="A4835">
        <v>4833</v>
      </c>
      <c r="B4835">
        <f>VLOOKUP(D4835,$R$2:$S$13000,2,FALSE)</f>
        <v>59</v>
      </c>
      <c r="C4835">
        <f>VLOOKUP(E4835,$R$2:$S$13000,2,FALSE)</f>
        <v>149</v>
      </c>
      <c r="D4835">
        <v>4483</v>
      </c>
      <c r="E4835">
        <v>491</v>
      </c>
      <c r="F4835" t="s">
        <v>56</v>
      </c>
      <c r="G4835" t="s">
        <v>138</v>
      </c>
      <c r="H4835">
        <v>9</v>
      </c>
      <c r="I4835" t="str">
        <f>A4835&amp;","</f>
        <v>4833,</v>
      </c>
      <c r="J4835" t="str">
        <f>B4835&amp;","</f>
        <v>59,</v>
      </c>
      <c r="K4835" t="str">
        <f>C4835&amp;","</f>
        <v>149,</v>
      </c>
    </row>
    <row r="4836" spans="1:11">
      <c r="A4836">
        <v>4834</v>
      </c>
      <c r="B4836">
        <f>VLOOKUP(D4836,$R$2:$S$13000,2,FALSE)</f>
        <v>59</v>
      </c>
      <c r="C4836">
        <f>VLOOKUP(E4836,$R$2:$S$13000,2,FALSE)</f>
        <v>150</v>
      </c>
      <c r="D4836">
        <v>4483</v>
      </c>
      <c r="E4836">
        <v>92113</v>
      </c>
      <c r="F4836" t="s">
        <v>56</v>
      </c>
      <c r="G4836" t="s">
        <v>139</v>
      </c>
      <c r="H4836">
        <v>12</v>
      </c>
      <c r="I4836" t="str">
        <f>A4836&amp;","</f>
        <v>4834,</v>
      </c>
      <c r="J4836" t="str">
        <f>B4836&amp;","</f>
        <v>59,</v>
      </c>
      <c r="K4836" t="str">
        <f>C4836&amp;","</f>
        <v>150,</v>
      </c>
    </row>
    <row r="4837" spans="1:11">
      <c r="A4837">
        <v>4835</v>
      </c>
      <c r="B4837">
        <f>VLOOKUP(D4837,$R$2:$S$13000,2,FALSE)</f>
        <v>59</v>
      </c>
      <c r="C4837">
        <f>VLOOKUP(E4837,$R$2:$S$13000,2,FALSE)</f>
        <v>151</v>
      </c>
      <c r="D4837">
        <v>4483</v>
      </c>
      <c r="E4837">
        <v>44821</v>
      </c>
      <c r="F4837" t="s">
        <v>56</v>
      </c>
      <c r="G4837" t="s">
        <v>140</v>
      </c>
      <c r="H4837">
        <v>13</v>
      </c>
      <c r="I4837" t="str">
        <f>A4837&amp;","</f>
        <v>4835,</v>
      </c>
      <c r="J4837" t="str">
        <f>B4837&amp;","</f>
        <v>59,</v>
      </c>
      <c r="K4837" t="str">
        <f>C4837&amp;","</f>
        <v>151,</v>
      </c>
    </row>
    <row r="4838" spans="1:11">
      <c r="A4838">
        <v>4836</v>
      </c>
      <c r="B4838">
        <f>VLOOKUP(D4838,$R$2:$S$13000,2,FALSE)</f>
        <v>59</v>
      </c>
      <c r="C4838">
        <f>VLOOKUP(E4838,$R$2:$S$13000,2,FALSE)</f>
        <v>154</v>
      </c>
      <c r="D4838">
        <v>4483</v>
      </c>
      <c r="E4838" t="s">
        <v>142</v>
      </c>
      <c r="F4838" t="s">
        <v>56</v>
      </c>
      <c r="G4838" t="s">
        <v>143</v>
      </c>
      <c r="H4838">
        <v>10</v>
      </c>
      <c r="I4838" t="str">
        <f>A4838&amp;","</f>
        <v>4836,</v>
      </c>
      <c r="J4838" t="str">
        <f>B4838&amp;","</f>
        <v>59,</v>
      </c>
      <c r="K4838" t="str">
        <f>C4838&amp;","</f>
        <v>154,</v>
      </c>
    </row>
    <row r="4839" spans="1:11">
      <c r="A4839">
        <v>4837</v>
      </c>
      <c r="B4839">
        <f>VLOOKUP(D4839,$R$2:$S$13000,2,FALSE)</f>
        <v>59</v>
      </c>
      <c r="C4839">
        <f>VLOOKUP(E4839,$R$2:$S$13000,2,FALSE)</f>
        <v>156</v>
      </c>
      <c r="D4839">
        <v>4483</v>
      </c>
      <c r="E4839" t="s">
        <v>144</v>
      </c>
      <c r="F4839" t="s">
        <v>56</v>
      </c>
      <c r="G4839" t="s">
        <v>145</v>
      </c>
      <c r="H4839">
        <v>13</v>
      </c>
      <c r="I4839" t="str">
        <f>A4839&amp;","</f>
        <v>4837,</v>
      </c>
      <c r="J4839" t="str">
        <f>B4839&amp;","</f>
        <v>59,</v>
      </c>
      <c r="K4839" t="str">
        <f>C4839&amp;","</f>
        <v>156,</v>
      </c>
    </row>
    <row r="4840" spans="1:11">
      <c r="A4840">
        <v>4838</v>
      </c>
      <c r="B4840">
        <f>VLOOKUP(D4840,$R$2:$S$13000,2,FALSE)</f>
        <v>59</v>
      </c>
      <c r="C4840">
        <f>VLOOKUP(E4840,$R$2:$S$13000,2,FALSE)</f>
        <v>159</v>
      </c>
      <c r="D4840">
        <v>4483</v>
      </c>
      <c r="E4840" t="s">
        <v>147</v>
      </c>
      <c r="F4840" t="s">
        <v>56</v>
      </c>
      <c r="G4840" t="s">
        <v>148</v>
      </c>
      <c r="H4840">
        <v>14</v>
      </c>
      <c r="I4840" t="str">
        <f>A4840&amp;","</f>
        <v>4838,</v>
      </c>
      <c r="J4840" t="str">
        <f>B4840&amp;","</f>
        <v>59,</v>
      </c>
      <c r="K4840" t="str">
        <f>C4840&amp;","</f>
        <v>159,</v>
      </c>
    </row>
    <row r="4841" spans="1:11">
      <c r="A4841">
        <v>4839</v>
      </c>
      <c r="B4841">
        <f>VLOOKUP(D4841,$R$2:$S$13000,2,FALSE)</f>
        <v>59</v>
      </c>
      <c r="C4841">
        <f>VLOOKUP(E4841,$R$2:$S$13000,2,FALSE)</f>
        <v>161</v>
      </c>
      <c r="D4841">
        <v>4483</v>
      </c>
      <c r="E4841" t="s">
        <v>151</v>
      </c>
      <c r="F4841" t="s">
        <v>56</v>
      </c>
      <c r="G4841" t="s">
        <v>152</v>
      </c>
      <c r="H4841">
        <v>11</v>
      </c>
      <c r="I4841" t="str">
        <f>A4841&amp;","</f>
        <v>4839,</v>
      </c>
      <c r="J4841" t="str">
        <f>B4841&amp;","</f>
        <v>59,</v>
      </c>
      <c r="K4841" t="str">
        <f>C4841&amp;","</f>
        <v>161,</v>
      </c>
    </row>
    <row r="4842" spans="1:11">
      <c r="A4842">
        <v>4840</v>
      </c>
      <c r="B4842">
        <f>VLOOKUP(D4842,$R$2:$S$13000,2,FALSE)</f>
        <v>59</v>
      </c>
      <c r="C4842">
        <f>VLOOKUP(E4842,$R$2:$S$13000,2,FALSE)</f>
        <v>162</v>
      </c>
      <c r="D4842">
        <v>4483</v>
      </c>
      <c r="E4842">
        <v>5615</v>
      </c>
      <c r="F4842" t="s">
        <v>56</v>
      </c>
      <c r="G4842" t="s">
        <v>268</v>
      </c>
      <c r="H4842">
        <v>11</v>
      </c>
      <c r="I4842" t="str">
        <f>A4842&amp;","</f>
        <v>4840,</v>
      </c>
      <c r="J4842" t="str">
        <f>B4842&amp;","</f>
        <v>59,</v>
      </c>
      <c r="K4842" t="str">
        <f>C4842&amp;","</f>
        <v>162,</v>
      </c>
    </row>
    <row r="4843" spans="1:11">
      <c r="A4843">
        <v>4841</v>
      </c>
      <c r="B4843">
        <f>VLOOKUP(D4843,$R$2:$S$13000,2,FALSE)</f>
        <v>59</v>
      </c>
      <c r="C4843">
        <f>VLOOKUP(E4843,$R$2:$S$13000,2,FALSE)</f>
        <v>164</v>
      </c>
      <c r="D4843">
        <v>4483</v>
      </c>
      <c r="E4843">
        <v>45321</v>
      </c>
      <c r="F4843" t="s">
        <v>56</v>
      </c>
      <c r="G4843" t="s">
        <v>154</v>
      </c>
      <c r="H4843">
        <v>12</v>
      </c>
      <c r="I4843" t="str">
        <f>A4843&amp;","</f>
        <v>4841,</v>
      </c>
      <c r="J4843" t="str">
        <f>B4843&amp;","</f>
        <v>59,</v>
      </c>
      <c r="K4843" t="str">
        <f>C4843&amp;","</f>
        <v>164,</v>
      </c>
    </row>
    <row r="4844" spans="1:11">
      <c r="A4844">
        <v>4842</v>
      </c>
      <c r="B4844">
        <f>VLOOKUP(D4844,$R$2:$S$13000,2,FALSE)</f>
        <v>59</v>
      </c>
      <c r="C4844">
        <f>VLOOKUP(E4844,$R$2:$S$13000,2,FALSE)</f>
        <v>166</v>
      </c>
      <c r="D4844">
        <v>4483</v>
      </c>
      <c r="E4844">
        <v>6211</v>
      </c>
      <c r="F4844" t="s">
        <v>56</v>
      </c>
      <c r="G4844" t="s">
        <v>156</v>
      </c>
      <c r="H4844">
        <v>9</v>
      </c>
      <c r="I4844" t="str">
        <f>A4844&amp;","</f>
        <v>4842,</v>
      </c>
      <c r="J4844" t="str">
        <f>B4844&amp;","</f>
        <v>59,</v>
      </c>
      <c r="K4844" t="str">
        <f>C4844&amp;","</f>
        <v>166,</v>
      </c>
    </row>
    <row r="4845" spans="1:11">
      <c r="A4845">
        <v>4843</v>
      </c>
      <c r="B4845">
        <f>VLOOKUP(D4845,$R$2:$S$13000,2,FALSE)</f>
        <v>59</v>
      </c>
      <c r="C4845">
        <f>VLOOKUP(E4845,$R$2:$S$13000,2,FALSE)</f>
        <v>171</v>
      </c>
      <c r="D4845">
        <v>4483</v>
      </c>
      <c r="E4845" t="s">
        <v>159</v>
      </c>
      <c r="F4845" t="s">
        <v>56</v>
      </c>
      <c r="G4845" t="s">
        <v>160</v>
      </c>
      <c r="H4845">
        <v>13</v>
      </c>
      <c r="I4845" t="str">
        <f>A4845&amp;","</f>
        <v>4843,</v>
      </c>
      <c r="J4845" t="str">
        <f>B4845&amp;","</f>
        <v>59,</v>
      </c>
      <c r="K4845" t="str">
        <f>C4845&amp;","</f>
        <v>171,</v>
      </c>
    </row>
    <row r="4846" spans="1:11">
      <c r="A4846">
        <v>4844</v>
      </c>
      <c r="B4846">
        <f>VLOOKUP(D4846,$R$2:$S$13000,2,FALSE)</f>
        <v>59</v>
      </c>
      <c r="C4846">
        <f>VLOOKUP(E4846,$R$2:$S$13000,2,FALSE)</f>
        <v>172</v>
      </c>
      <c r="D4846">
        <v>4483</v>
      </c>
      <c r="E4846">
        <v>23</v>
      </c>
      <c r="F4846" t="s">
        <v>56</v>
      </c>
      <c r="G4846" t="s">
        <v>161</v>
      </c>
      <c r="H4846">
        <v>12</v>
      </c>
      <c r="I4846" t="str">
        <f>A4846&amp;","</f>
        <v>4844,</v>
      </c>
      <c r="J4846" t="str">
        <f>B4846&amp;","</f>
        <v>59,</v>
      </c>
      <c r="K4846" t="str">
        <f>C4846&amp;","</f>
        <v>172,</v>
      </c>
    </row>
    <row r="4847" spans="1:11">
      <c r="A4847">
        <v>4845</v>
      </c>
      <c r="B4847">
        <f>VLOOKUP(D4847,$R$2:$S$13000,2,FALSE)</f>
        <v>59</v>
      </c>
      <c r="C4847">
        <f>VLOOKUP(E4847,$R$2:$S$13000,2,FALSE)</f>
        <v>174</v>
      </c>
      <c r="D4847">
        <v>4483</v>
      </c>
      <c r="E4847">
        <v>4247</v>
      </c>
      <c r="F4847" t="s">
        <v>56</v>
      </c>
      <c r="G4847" t="s">
        <v>162</v>
      </c>
      <c r="H4847">
        <v>9</v>
      </c>
      <c r="I4847" t="str">
        <f>A4847&amp;","</f>
        <v>4845,</v>
      </c>
      <c r="J4847" t="str">
        <f>B4847&amp;","</f>
        <v>59,</v>
      </c>
      <c r="K4847" t="str">
        <f>C4847&amp;","</f>
        <v>174,</v>
      </c>
    </row>
    <row r="4848" spans="1:11">
      <c r="A4848">
        <v>4846</v>
      </c>
      <c r="B4848">
        <f>VLOOKUP(D4848,$R$2:$S$13000,2,FALSE)</f>
        <v>59</v>
      </c>
      <c r="C4848">
        <f>VLOOKUP(E4848,$R$2:$S$13000,2,FALSE)</f>
        <v>176</v>
      </c>
      <c r="D4848">
        <v>4483</v>
      </c>
      <c r="E4848">
        <v>81393</v>
      </c>
      <c r="F4848" t="s">
        <v>56</v>
      </c>
      <c r="G4848" t="s">
        <v>163</v>
      </c>
      <c r="H4848">
        <v>11</v>
      </c>
      <c r="I4848" t="str">
        <f>A4848&amp;","</f>
        <v>4846,</v>
      </c>
      <c r="J4848" t="str">
        <f>B4848&amp;","</f>
        <v>59,</v>
      </c>
      <c r="K4848" t="str">
        <f>C4848&amp;","</f>
        <v>176,</v>
      </c>
    </row>
    <row r="4849" spans="1:11">
      <c r="A4849">
        <v>4847</v>
      </c>
      <c r="B4849">
        <f>VLOOKUP(D4849,$R$2:$S$13000,2,FALSE)</f>
        <v>59</v>
      </c>
      <c r="C4849">
        <f>VLOOKUP(E4849,$R$2:$S$13000,2,FALSE)</f>
        <v>178</v>
      </c>
      <c r="D4849">
        <v>4483</v>
      </c>
      <c r="E4849" t="s">
        <v>166</v>
      </c>
      <c r="F4849" t="s">
        <v>56</v>
      </c>
      <c r="G4849" t="s">
        <v>167</v>
      </c>
      <c r="H4849">
        <v>11</v>
      </c>
      <c r="I4849" t="str">
        <f>A4849&amp;","</f>
        <v>4847,</v>
      </c>
      <c r="J4849" t="str">
        <f>B4849&amp;","</f>
        <v>59,</v>
      </c>
      <c r="K4849" t="str">
        <f>C4849&amp;","</f>
        <v>178,</v>
      </c>
    </row>
    <row r="4850" spans="1:11">
      <c r="A4850">
        <v>4848</v>
      </c>
      <c r="B4850">
        <f>VLOOKUP(D4850,$R$2:$S$13000,2,FALSE)</f>
        <v>59</v>
      </c>
      <c r="C4850">
        <f>VLOOKUP(E4850,$R$2:$S$13000,2,FALSE)</f>
        <v>181</v>
      </c>
      <c r="D4850">
        <v>4483</v>
      </c>
      <c r="E4850">
        <v>51111</v>
      </c>
      <c r="F4850" t="s">
        <v>56</v>
      </c>
      <c r="G4850" t="s">
        <v>169</v>
      </c>
      <c r="H4850">
        <v>11</v>
      </c>
      <c r="I4850" t="str">
        <f>A4850&amp;","</f>
        <v>4848,</v>
      </c>
      <c r="J4850" t="str">
        <f>B4850&amp;","</f>
        <v>59,</v>
      </c>
      <c r="K4850" t="str">
        <f>C4850&amp;","</f>
        <v>181,</v>
      </c>
    </row>
    <row r="4851" spans="1:11">
      <c r="A4851">
        <v>4849</v>
      </c>
      <c r="B4851">
        <f>VLOOKUP(D4851,$R$2:$S$13000,2,FALSE)</f>
        <v>59</v>
      </c>
      <c r="C4851">
        <f>VLOOKUP(E4851,$R$2:$S$13000,2,FALSE)</f>
        <v>182</v>
      </c>
      <c r="D4851">
        <v>4483</v>
      </c>
      <c r="E4851" t="s">
        <v>170</v>
      </c>
      <c r="F4851" t="s">
        <v>56</v>
      </c>
      <c r="G4851" t="s">
        <v>171</v>
      </c>
      <c r="H4851">
        <v>10</v>
      </c>
      <c r="I4851" t="str">
        <f>A4851&amp;","</f>
        <v>4849,</v>
      </c>
      <c r="J4851" t="str">
        <f>B4851&amp;","</f>
        <v>59,</v>
      </c>
      <c r="K4851" t="str">
        <f>C4851&amp;","</f>
        <v>182,</v>
      </c>
    </row>
    <row r="4852" spans="1:11">
      <c r="A4852">
        <v>4850</v>
      </c>
      <c r="B4852">
        <f>VLOOKUP(D4852,$R$2:$S$13000,2,FALSE)</f>
        <v>59</v>
      </c>
      <c r="C4852">
        <f>VLOOKUP(E4852,$R$2:$S$13000,2,FALSE)</f>
        <v>188</v>
      </c>
      <c r="D4852">
        <v>4483</v>
      </c>
      <c r="E4852">
        <v>5614</v>
      </c>
      <c r="F4852" t="s">
        <v>56</v>
      </c>
      <c r="G4852" t="s">
        <v>173</v>
      </c>
      <c r="H4852">
        <v>10</v>
      </c>
      <c r="I4852" t="str">
        <f>A4852&amp;","</f>
        <v>4850,</v>
      </c>
      <c r="J4852" t="str">
        <f>B4852&amp;","</f>
        <v>59,</v>
      </c>
      <c r="K4852" t="str">
        <f>C4852&amp;","</f>
        <v>188,</v>
      </c>
    </row>
    <row r="4853" spans="1:11">
      <c r="A4853">
        <v>4851</v>
      </c>
      <c r="B4853">
        <f>VLOOKUP(D4853,$R$2:$S$13000,2,FALSE)</f>
        <v>59</v>
      </c>
      <c r="C4853">
        <f>VLOOKUP(E4853,$R$2:$S$13000,2,FALSE)</f>
        <v>190</v>
      </c>
      <c r="D4853">
        <v>4483</v>
      </c>
      <c r="E4853">
        <v>4481</v>
      </c>
      <c r="F4853" t="s">
        <v>56</v>
      </c>
      <c r="G4853" t="s">
        <v>176</v>
      </c>
      <c r="H4853">
        <v>11</v>
      </c>
      <c r="I4853" t="str">
        <f>A4853&amp;","</f>
        <v>4851,</v>
      </c>
      <c r="J4853" t="str">
        <f>B4853&amp;","</f>
        <v>59,</v>
      </c>
      <c r="K4853" t="str">
        <f>C4853&amp;","</f>
        <v>190,</v>
      </c>
    </row>
    <row r="4854" spans="1:11">
      <c r="A4854">
        <v>4852</v>
      </c>
      <c r="B4854">
        <f>VLOOKUP(D4854,$R$2:$S$13000,2,FALSE)</f>
        <v>59</v>
      </c>
      <c r="C4854">
        <f>VLOOKUP(E4854,$R$2:$S$13000,2,FALSE)</f>
        <v>193</v>
      </c>
      <c r="D4854">
        <v>4483</v>
      </c>
      <c r="E4854">
        <v>4238</v>
      </c>
      <c r="F4854" t="s">
        <v>56</v>
      </c>
      <c r="G4854" t="s">
        <v>178</v>
      </c>
      <c r="H4854">
        <v>11</v>
      </c>
      <c r="I4854" t="str">
        <f>A4854&amp;","</f>
        <v>4852,</v>
      </c>
      <c r="J4854" t="str">
        <f>B4854&amp;","</f>
        <v>59,</v>
      </c>
      <c r="K4854" t="str">
        <f>C4854&amp;","</f>
        <v>193,</v>
      </c>
    </row>
    <row r="4855" spans="1:11">
      <c r="A4855">
        <v>4853</v>
      </c>
      <c r="B4855">
        <f>VLOOKUP(D4855,$R$2:$S$13000,2,FALSE)</f>
        <v>59</v>
      </c>
      <c r="C4855">
        <f>VLOOKUP(E4855,$R$2:$S$13000,2,FALSE)</f>
        <v>195</v>
      </c>
      <c r="D4855">
        <v>4483</v>
      </c>
      <c r="E4855">
        <v>5171</v>
      </c>
      <c r="F4855" t="s">
        <v>56</v>
      </c>
      <c r="G4855" t="s">
        <v>181</v>
      </c>
      <c r="H4855">
        <v>10</v>
      </c>
      <c r="I4855" t="str">
        <f>A4855&amp;","</f>
        <v>4853,</v>
      </c>
      <c r="J4855" t="str">
        <f>B4855&amp;","</f>
        <v>59,</v>
      </c>
      <c r="K4855" t="str">
        <f>C4855&amp;","</f>
        <v>195,</v>
      </c>
    </row>
    <row r="4856" spans="1:11">
      <c r="A4856">
        <v>4854</v>
      </c>
      <c r="B4856">
        <f>VLOOKUP(D4856,$R$2:$S$13000,2,FALSE)</f>
        <v>59</v>
      </c>
      <c r="C4856">
        <f>VLOOKUP(E4856,$R$2:$S$13000,2,FALSE)</f>
        <v>196</v>
      </c>
      <c r="D4856">
        <v>4483</v>
      </c>
      <c r="E4856">
        <v>622</v>
      </c>
      <c r="F4856" t="s">
        <v>56</v>
      </c>
      <c r="G4856" t="s">
        <v>182</v>
      </c>
      <c r="H4856">
        <v>14</v>
      </c>
      <c r="I4856" t="str">
        <f>A4856&amp;","</f>
        <v>4854,</v>
      </c>
      <c r="J4856" t="str">
        <f>B4856&amp;","</f>
        <v>59,</v>
      </c>
      <c r="K4856" t="str">
        <f>C4856&amp;","</f>
        <v>196,</v>
      </c>
    </row>
    <row r="4857" spans="1:11">
      <c r="A4857">
        <v>4855</v>
      </c>
      <c r="B4857">
        <f>VLOOKUP(D4857,$R$2:$S$13000,2,FALSE)</f>
        <v>59</v>
      </c>
      <c r="C4857">
        <f>VLOOKUP(E4857,$R$2:$S$13000,2,FALSE)</f>
        <v>197</v>
      </c>
      <c r="D4857">
        <v>4483</v>
      </c>
      <c r="E4857">
        <v>5616</v>
      </c>
      <c r="F4857" t="s">
        <v>56</v>
      </c>
      <c r="G4857" t="s">
        <v>272</v>
      </c>
      <c r="H4857">
        <v>10</v>
      </c>
      <c r="I4857" t="str">
        <f>A4857&amp;","</f>
        <v>4855,</v>
      </c>
      <c r="J4857" t="str">
        <f>B4857&amp;","</f>
        <v>59,</v>
      </c>
      <c r="K4857" t="str">
        <f>C4857&amp;","</f>
        <v>197,</v>
      </c>
    </row>
    <row r="4858" spans="1:11">
      <c r="A4858">
        <v>4856</v>
      </c>
      <c r="B4858">
        <f>VLOOKUP(D4858,$R$2:$S$13000,2,FALSE)</f>
        <v>59</v>
      </c>
      <c r="C4858">
        <f>VLOOKUP(E4858,$R$2:$S$13000,2,FALSE)</f>
        <v>200</v>
      </c>
      <c r="D4858">
        <v>4483</v>
      </c>
      <c r="E4858" t="s">
        <v>184</v>
      </c>
      <c r="F4858" t="s">
        <v>56</v>
      </c>
      <c r="G4858" t="s">
        <v>185</v>
      </c>
      <c r="H4858">
        <v>11</v>
      </c>
      <c r="I4858" t="str">
        <f>A4858&amp;","</f>
        <v>4856,</v>
      </c>
      <c r="J4858" t="str">
        <f>B4858&amp;","</f>
        <v>59,</v>
      </c>
      <c r="K4858" t="str">
        <f>C4858&amp;","</f>
        <v>200,</v>
      </c>
    </row>
    <row r="4859" spans="1:11">
      <c r="A4859">
        <v>4857</v>
      </c>
      <c r="B4859">
        <f>VLOOKUP(D4859,$R$2:$S$13000,2,FALSE)</f>
        <v>59</v>
      </c>
      <c r="C4859">
        <f>VLOOKUP(E4859,$R$2:$S$13000,2,FALSE)</f>
        <v>201</v>
      </c>
      <c r="D4859">
        <v>4483</v>
      </c>
      <c r="E4859">
        <v>443141</v>
      </c>
      <c r="F4859" t="s">
        <v>56</v>
      </c>
      <c r="G4859" t="s">
        <v>186</v>
      </c>
      <c r="H4859">
        <v>12</v>
      </c>
      <c r="I4859" t="str">
        <f>A4859&amp;","</f>
        <v>4857,</v>
      </c>
      <c r="J4859" t="str">
        <f>B4859&amp;","</f>
        <v>59,</v>
      </c>
      <c r="K4859" t="str">
        <f>C4859&amp;","</f>
        <v>201,</v>
      </c>
    </row>
    <row r="4860" spans="1:11">
      <c r="A4860">
        <v>4858</v>
      </c>
      <c r="B4860">
        <f>VLOOKUP(D4860,$R$2:$S$13000,2,FALSE)</f>
        <v>59</v>
      </c>
      <c r="C4860">
        <f>VLOOKUP(E4860,$R$2:$S$13000,2,FALSE)</f>
        <v>202</v>
      </c>
      <c r="D4860">
        <v>4483</v>
      </c>
      <c r="E4860" t="s">
        <v>187</v>
      </c>
      <c r="F4860" t="s">
        <v>56</v>
      </c>
      <c r="G4860" t="s">
        <v>188</v>
      </c>
      <c r="H4860">
        <v>9</v>
      </c>
      <c r="I4860" t="str">
        <f>A4860&amp;","</f>
        <v>4858,</v>
      </c>
      <c r="J4860" t="str">
        <f>B4860&amp;","</f>
        <v>59,</v>
      </c>
      <c r="K4860" t="str">
        <f>C4860&amp;","</f>
        <v>202,</v>
      </c>
    </row>
    <row r="4861" spans="1:11">
      <c r="A4861">
        <v>4859</v>
      </c>
      <c r="B4861">
        <f>VLOOKUP(D4861,$R$2:$S$13000,2,FALSE)</f>
        <v>59</v>
      </c>
      <c r="C4861">
        <f>VLOOKUP(E4861,$R$2:$S$13000,2,FALSE)</f>
        <v>204</v>
      </c>
      <c r="D4861">
        <v>4483</v>
      </c>
      <c r="E4861">
        <v>8129</v>
      </c>
      <c r="F4861" t="s">
        <v>56</v>
      </c>
      <c r="G4861" t="s">
        <v>274</v>
      </c>
      <c r="H4861">
        <v>9</v>
      </c>
      <c r="I4861" t="str">
        <f>A4861&amp;","</f>
        <v>4859,</v>
      </c>
      <c r="J4861" t="str">
        <f>B4861&amp;","</f>
        <v>59,</v>
      </c>
      <c r="K4861" t="str">
        <f>C4861&amp;","</f>
        <v>204,</v>
      </c>
    </row>
    <row r="4862" spans="1:11">
      <c r="A4862">
        <v>4860</v>
      </c>
      <c r="B4862">
        <f>VLOOKUP(D4862,$R$2:$S$13000,2,FALSE)</f>
        <v>59</v>
      </c>
      <c r="C4862">
        <f>VLOOKUP(E4862,$R$2:$S$13000,2,FALSE)</f>
        <v>205</v>
      </c>
      <c r="D4862">
        <v>4483</v>
      </c>
      <c r="E4862">
        <v>6241</v>
      </c>
      <c r="F4862" t="s">
        <v>56</v>
      </c>
      <c r="G4862" t="s">
        <v>275</v>
      </c>
      <c r="H4862">
        <v>10</v>
      </c>
      <c r="I4862" t="str">
        <f>A4862&amp;","</f>
        <v>4860,</v>
      </c>
      <c r="J4862" t="str">
        <f>B4862&amp;","</f>
        <v>59,</v>
      </c>
      <c r="K4862" t="str">
        <f>C4862&amp;","</f>
        <v>205,</v>
      </c>
    </row>
    <row r="4863" spans="1:11">
      <c r="A4863">
        <v>4861</v>
      </c>
      <c r="B4863">
        <f>VLOOKUP(D4863,$R$2:$S$13000,2,FALSE)</f>
        <v>59</v>
      </c>
      <c r="C4863">
        <f>VLOOKUP(E4863,$R$2:$S$13000,2,FALSE)</f>
        <v>206</v>
      </c>
      <c r="D4863">
        <v>4483</v>
      </c>
      <c r="E4863">
        <v>4244</v>
      </c>
      <c r="F4863" t="s">
        <v>56</v>
      </c>
      <c r="G4863" t="s">
        <v>190</v>
      </c>
      <c r="H4863">
        <v>10</v>
      </c>
      <c r="I4863" t="str">
        <f>A4863&amp;","</f>
        <v>4861,</v>
      </c>
      <c r="J4863" t="str">
        <f>B4863&amp;","</f>
        <v>59,</v>
      </c>
      <c r="K4863" t="str">
        <f>C4863&amp;","</f>
        <v>206,</v>
      </c>
    </row>
    <row r="4864" spans="1:11">
      <c r="A4864">
        <v>4862</v>
      </c>
      <c r="B4864">
        <f>VLOOKUP(D4864,$R$2:$S$13000,2,FALSE)</f>
        <v>59</v>
      </c>
      <c r="C4864">
        <f>VLOOKUP(E4864,$R$2:$S$13000,2,FALSE)</f>
        <v>212</v>
      </c>
      <c r="D4864">
        <v>4483</v>
      </c>
      <c r="E4864">
        <v>45113</v>
      </c>
      <c r="F4864" t="s">
        <v>56</v>
      </c>
      <c r="G4864" t="s">
        <v>195</v>
      </c>
      <c r="H4864">
        <v>9</v>
      </c>
      <c r="I4864" t="str">
        <f>A4864&amp;","</f>
        <v>4862,</v>
      </c>
      <c r="J4864" t="str">
        <f>B4864&amp;","</f>
        <v>59,</v>
      </c>
      <c r="K4864" t="str">
        <f>C4864&amp;","</f>
        <v>212,</v>
      </c>
    </row>
    <row r="4865" spans="1:11">
      <c r="A4865">
        <v>4863</v>
      </c>
      <c r="B4865">
        <f>VLOOKUP(D4865,$R$2:$S$13000,2,FALSE)</f>
        <v>59</v>
      </c>
      <c r="C4865">
        <f>VLOOKUP(E4865,$R$2:$S$13000,2,FALSE)</f>
        <v>216</v>
      </c>
      <c r="D4865">
        <v>4483</v>
      </c>
      <c r="E4865" t="s">
        <v>198</v>
      </c>
      <c r="F4865" t="s">
        <v>56</v>
      </c>
      <c r="G4865" t="s">
        <v>199</v>
      </c>
      <c r="H4865">
        <v>11</v>
      </c>
      <c r="I4865" t="str">
        <f>A4865&amp;","</f>
        <v>4863,</v>
      </c>
      <c r="J4865" t="str">
        <f>B4865&amp;","</f>
        <v>59,</v>
      </c>
      <c r="K4865" t="str">
        <f>C4865&amp;","</f>
        <v>216,</v>
      </c>
    </row>
    <row r="4866" spans="1:11">
      <c r="A4866">
        <v>4864</v>
      </c>
      <c r="B4866">
        <f>VLOOKUP(D4866,$R$2:$S$13000,2,FALSE)</f>
        <v>59</v>
      </c>
      <c r="C4866">
        <f>VLOOKUP(E4866,$R$2:$S$13000,2,FALSE)</f>
        <v>219</v>
      </c>
      <c r="D4866">
        <v>4483</v>
      </c>
      <c r="E4866">
        <v>3279</v>
      </c>
      <c r="F4866" t="s">
        <v>56</v>
      </c>
      <c r="G4866" t="s">
        <v>202</v>
      </c>
      <c r="H4866">
        <v>9</v>
      </c>
      <c r="I4866" t="str">
        <f>A4866&amp;","</f>
        <v>4864,</v>
      </c>
      <c r="J4866" t="str">
        <f>B4866&amp;","</f>
        <v>59,</v>
      </c>
      <c r="K4866" t="str">
        <f>C4866&amp;","</f>
        <v>219,</v>
      </c>
    </row>
    <row r="4867" spans="1:11">
      <c r="A4867">
        <v>4865</v>
      </c>
      <c r="B4867">
        <f>VLOOKUP(D4867,$R$2:$S$13000,2,FALSE)</f>
        <v>59</v>
      </c>
      <c r="C4867">
        <f>VLOOKUP(E4867,$R$2:$S$13000,2,FALSE)</f>
        <v>220</v>
      </c>
      <c r="D4867">
        <v>4483</v>
      </c>
      <c r="E4867">
        <v>4442</v>
      </c>
      <c r="F4867" t="s">
        <v>56</v>
      </c>
      <c r="G4867" t="s">
        <v>203</v>
      </c>
      <c r="H4867">
        <v>9</v>
      </c>
      <c r="I4867" t="str">
        <f>A4867&amp;","</f>
        <v>4865,</v>
      </c>
      <c r="J4867" t="str">
        <f>B4867&amp;","</f>
        <v>59,</v>
      </c>
      <c r="K4867" t="str">
        <f>C4867&amp;","</f>
        <v>220,</v>
      </c>
    </row>
    <row r="4868" spans="1:11">
      <c r="A4868">
        <v>4866</v>
      </c>
      <c r="B4868">
        <f>VLOOKUP(D4868,$R$2:$S$13000,2,FALSE)</f>
        <v>59</v>
      </c>
      <c r="C4868">
        <f>VLOOKUP(E4868,$R$2:$S$13000,2,FALSE)</f>
        <v>221</v>
      </c>
      <c r="D4868">
        <v>4483</v>
      </c>
      <c r="E4868">
        <v>8123</v>
      </c>
      <c r="F4868" t="s">
        <v>56</v>
      </c>
      <c r="G4868" t="s">
        <v>204</v>
      </c>
      <c r="H4868">
        <v>10</v>
      </c>
      <c r="I4868" t="str">
        <f>A4868&amp;","</f>
        <v>4866,</v>
      </c>
      <c r="J4868" t="str">
        <f>B4868&amp;","</f>
        <v>59,</v>
      </c>
      <c r="K4868" t="str">
        <f>C4868&amp;","</f>
        <v>221,</v>
      </c>
    </row>
    <row r="4869" spans="1:11">
      <c r="A4869">
        <v>4867</v>
      </c>
      <c r="B4869">
        <f>VLOOKUP(D4869,$R$2:$S$13000,2,FALSE)</f>
        <v>59</v>
      </c>
      <c r="C4869">
        <f>VLOOKUP(E4869,$R$2:$S$13000,2,FALSE)</f>
        <v>222</v>
      </c>
      <c r="D4869">
        <v>4483</v>
      </c>
      <c r="E4869">
        <v>4451</v>
      </c>
      <c r="F4869" t="s">
        <v>56</v>
      </c>
      <c r="G4869" t="s">
        <v>205</v>
      </c>
      <c r="H4869">
        <v>14</v>
      </c>
      <c r="I4869" t="str">
        <f>A4869&amp;","</f>
        <v>4867,</v>
      </c>
      <c r="J4869" t="str">
        <f>B4869&amp;","</f>
        <v>59,</v>
      </c>
      <c r="K4869" t="str">
        <f>C4869&amp;","</f>
        <v>222,</v>
      </c>
    </row>
    <row r="4870" spans="1:11">
      <c r="A4870">
        <v>4868</v>
      </c>
      <c r="B4870">
        <f>VLOOKUP(D4870,$R$2:$S$13000,2,FALSE)</f>
        <v>59</v>
      </c>
      <c r="C4870">
        <f>VLOOKUP(E4870,$R$2:$S$13000,2,FALSE)</f>
        <v>225</v>
      </c>
      <c r="D4870">
        <v>4483</v>
      </c>
      <c r="E4870" t="s">
        <v>208</v>
      </c>
      <c r="F4870" t="s">
        <v>56</v>
      </c>
      <c r="G4870" t="s">
        <v>209</v>
      </c>
      <c r="H4870">
        <v>10</v>
      </c>
      <c r="I4870" t="str">
        <f>A4870&amp;","</f>
        <v>4868,</v>
      </c>
      <c r="J4870" t="str">
        <f>B4870&amp;","</f>
        <v>59,</v>
      </c>
      <c r="K4870" t="str">
        <f>C4870&amp;","</f>
        <v>225,</v>
      </c>
    </row>
    <row r="4871" spans="1:11">
      <c r="A4871">
        <v>4869</v>
      </c>
      <c r="B4871">
        <f>VLOOKUP(D4871,$R$2:$S$13000,2,FALSE)</f>
        <v>59</v>
      </c>
      <c r="C4871">
        <f>VLOOKUP(E4871,$R$2:$S$13000,2,FALSE)</f>
        <v>226</v>
      </c>
      <c r="D4871">
        <v>4483</v>
      </c>
      <c r="E4871" t="s">
        <v>210</v>
      </c>
      <c r="F4871" t="s">
        <v>56</v>
      </c>
      <c r="G4871" t="s">
        <v>211</v>
      </c>
      <c r="H4871">
        <v>12</v>
      </c>
      <c r="I4871" t="str">
        <f>A4871&amp;","</f>
        <v>4869,</v>
      </c>
      <c r="J4871" t="str">
        <f>B4871&amp;","</f>
        <v>59,</v>
      </c>
      <c r="K4871" t="str">
        <f>C4871&amp;","</f>
        <v>226,</v>
      </c>
    </row>
    <row r="4872" spans="1:11">
      <c r="A4872">
        <v>4870</v>
      </c>
      <c r="B4872">
        <f>VLOOKUP(D4872,$R$2:$S$13000,2,FALSE)</f>
        <v>59</v>
      </c>
      <c r="C4872">
        <f>VLOOKUP(E4872,$R$2:$S$13000,2,FALSE)</f>
        <v>228</v>
      </c>
      <c r="D4872">
        <v>4483</v>
      </c>
      <c r="E4872" t="s">
        <v>212</v>
      </c>
      <c r="F4872" t="s">
        <v>56</v>
      </c>
      <c r="G4872" t="s">
        <v>213</v>
      </c>
      <c r="H4872">
        <v>14</v>
      </c>
      <c r="I4872" t="str">
        <f>A4872&amp;","</f>
        <v>4870,</v>
      </c>
      <c r="J4872" t="str">
        <f>B4872&amp;","</f>
        <v>59,</v>
      </c>
      <c r="K4872" t="str">
        <f>C4872&amp;","</f>
        <v>228,</v>
      </c>
    </row>
    <row r="4873" spans="1:11">
      <c r="A4873">
        <v>4871</v>
      </c>
      <c r="B4873">
        <f>VLOOKUP(D4873,$R$2:$S$13000,2,FALSE)</f>
        <v>59</v>
      </c>
      <c r="C4873">
        <f>VLOOKUP(E4873,$R$2:$S$13000,2,FALSE)</f>
        <v>237</v>
      </c>
      <c r="D4873">
        <v>4483</v>
      </c>
      <c r="E4873" t="s">
        <v>218</v>
      </c>
      <c r="F4873" t="s">
        <v>56</v>
      </c>
      <c r="G4873" t="s">
        <v>219</v>
      </c>
      <c r="H4873">
        <v>10</v>
      </c>
      <c r="I4873" t="str">
        <f>A4873&amp;","</f>
        <v>4871,</v>
      </c>
      <c r="J4873" t="str">
        <f>B4873&amp;","</f>
        <v>59,</v>
      </c>
      <c r="K4873" t="str">
        <f>C4873&amp;","</f>
        <v>237,</v>
      </c>
    </row>
    <row r="4874" spans="1:11">
      <c r="A4874">
        <v>4872</v>
      </c>
      <c r="B4874">
        <f>VLOOKUP(D4874,$R$2:$S$13000,2,FALSE)</f>
        <v>59</v>
      </c>
      <c r="C4874">
        <f>VLOOKUP(E4874,$R$2:$S$13000,2,FALSE)</f>
        <v>239</v>
      </c>
      <c r="D4874">
        <v>4483</v>
      </c>
      <c r="E4874" t="s">
        <v>220</v>
      </c>
      <c r="F4874" t="s">
        <v>56</v>
      </c>
      <c r="G4874" t="s">
        <v>221</v>
      </c>
      <c r="H4874">
        <v>11</v>
      </c>
      <c r="I4874" t="str">
        <f>A4874&amp;","</f>
        <v>4872,</v>
      </c>
      <c r="J4874" t="str">
        <f>B4874&amp;","</f>
        <v>59,</v>
      </c>
      <c r="K4874" t="str">
        <f>C4874&amp;","</f>
        <v>239,</v>
      </c>
    </row>
    <row r="4875" spans="1:11">
      <c r="A4875">
        <v>4873</v>
      </c>
      <c r="B4875">
        <f>VLOOKUP(D4875,$R$2:$S$13000,2,FALSE)</f>
        <v>59</v>
      </c>
      <c r="C4875">
        <f>VLOOKUP(E4875,$R$2:$S$13000,2,FALSE)</f>
        <v>245</v>
      </c>
      <c r="D4875">
        <v>4483</v>
      </c>
      <c r="E4875">
        <v>114</v>
      </c>
      <c r="F4875" t="s">
        <v>56</v>
      </c>
      <c r="G4875" t="s">
        <v>277</v>
      </c>
      <c r="H4875">
        <v>10</v>
      </c>
      <c r="I4875" t="str">
        <f>A4875&amp;","</f>
        <v>4873,</v>
      </c>
      <c r="J4875" t="str">
        <f>B4875&amp;","</f>
        <v>59,</v>
      </c>
      <c r="K4875" t="str">
        <f>C4875&amp;","</f>
        <v>245,</v>
      </c>
    </row>
    <row r="4876" spans="1:11">
      <c r="A4876">
        <v>4874</v>
      </c>
      <c r="B4876">
        <f>VLOOKUP(D4876,$R$2:$S$13000,2,FALSE)</f>
        <v>59</v>
      </c>
      <c r="C4876">
        <f>VLOOKUP(E4876,$R$2:$S$13000,2,FALSE)</f>
        <v>247</v>
      </c>
      <c r="D4876">
        <v>4483</v>
      </c>
      <c r="E4876">
        <v>4412</v>
      </c>
      <c r="F4876" t="s">
        <v>56</v>
      </c>
      <c r="G4876" t="s">
        <v>225</v>
      </c>
      <c r="H4876">
        <v>11</v>
      </c>
      <c r="I4876" t="str">
        <f>A4876&amp;","</f>
        <v>4874,</v>
      </c>
      <c r="J4876" t="str">
        <f>B4876&amp;","</f>
        <v>59,</v>
      </c>
      <c r="K4876" t="str">
        <f>C4876&amp;","</f>
        <v>247,</v>
      </c>
    </row>
    <row r="4877" spans="1:11">
      <c r="A4877">
        <v>4875</v>
      </c>
      <c r="B4877">
        <f>VLOOKUP(D4877,$R$2:$S$13000,2,FALSE)</f>
        <v>59</v>
      </c>
      <c r="C4877">
        <f>VLOOKUP(E4877,$R$2:$S$13000,2,FALSE)</f>
        <v>249</v>
      </c>
      <c r="D4877">
        <v>4483</v>
      </c>
      <c r="E4877">
        <v>6214</v>
      </c>
      <c r="F4877" t="s">
        <v>56</v>
      </c>
      <c r="G4877" t="s">
        <v>227</v>
      </c>
      <c r="H4877">
        <v>11</v>
      </c>
      <c r="I4877" t="str">
        <f>A4877&amp;","</f>
        <v>4875,</v>
      </c>
      <c r="J4877" t="str">
        <f>B4877&amp;","</f>
        <v>59,</v>
      </c>
      <c r="K4877" t="str">
        <f>C4877&amp;","</f>
        <v>249,</v>
      </c>
    </row>
    <row r="4878" spans="1:11">
      <c r="A4878">
        <v>4876</v>
      </c>
      <c r="B4878">
        <f>VLOOKUP(D4878,$R$2:$S$13000,2,FALSE)</f>
        <v>59</v>
      </c>
      <c r="C4878">
        <f>VLOOKUP(E4878,$R$2:$S$13000,2,FALSE)</f>
        <v>250</v>
      </c>
      <c r="D4878">
        <v>4483</v>
      </c>
      <c r="E4878">
        <v>6231</v>
      </c>
      <c r="F4878" t="s">
        <v>56</v>
      </c>
      <c r="G4878" t="s">
        <v>228</v>
      </c>
      <c r="H4878">
        <v>10</v>
      </c>
      <c r="I4878" t="str">
        <f>A4878&amp;","</f>
        <v>4876,</v>
      </c>
      <c r="J4878" t="str">
        <f>B4878&amp;","</f>
        <v>59,</v>
      </c>
      <c r="K4878" t="str">
        <f>C4878&amp;","</f>
        <v>250,</v>
      </c>
    </row>
    <row r="4879" spans="1:11">
      <c r="A4879">
        <v>4877</v>
      </c>
      <c r="B4879">
        <f>VLOOKUP(D4879,$R$2:$S$13000,2,FALSE)</f>
        <v>59</v>
      </c>
      <c r="C4879" t="e">
        <f>VLOOKUP(E4879,$R$2:$S$13000,2,FALSE)</f>
        <v>#N/A</v>
      </c>
      <c r="D4879">
        <v>4483</v>
      </c>
      <c r="E4879" t="s">
        <v>235</v>
      </c>
      <c r="F4879" t="s">
        <v>56</v>
      </c>
      <c r="G4879" t="s">
        <v>236</v>
      </c>
      <c r="H4879">
        <v>12</v>
      </c>
      <c r="I4879" t="str">
        <f>A4879&amp;","</f>
        <v>4877,</v>
      </c>
      <c r="J4879" t="str">
        <f>B4879&amp;","</f>
        <v>59,</v>
      </c>
      <c r="K4879" t="e">
        <f>C4879&amp;","</f>
        <v>#N/A</v>
      </c>
    </row>
    <row r="4880" spans="1:11">
      <c r="A4880">
        <v>4878</v>
      </c>
      <c r="B4880">
        <f>VLOOKUP(D4880,$R$2:$S$13000,2,FALSE)</f>
        <v>60</v>
      </c>
      <c r="C4880">
        <f>VLOOKUP(E4880,$R$2:$S$13000,2,FALSE)</f>
        <v>61</v>
      </c>
      <c r="D4880" t="s">
        <v>252</v>
      </c>
      <c r="E4880">
        <v>6111</v>
      </c>
      <c r="F4880" t="s">
        <v>253</v>
      </c>
      <c r="G4880" t="s">
        <v>57</v>
      </c>
      <c r="H4880">
        <v>11</v>
      </c>
      <c r="I4880" t="str">
        <f>A4880&amp;","</f>
        <v>4878,</v>
      </c>
      <c r="J4880" t="str">
        <f>B4880&amp;","</f>
        <v>60,</v>
      </c>
      <c r="K4880" t="str">
        <f>C4880&amp;","</f>
        <v>61,</v>
      </c>
    </row>
    <row r="4881" spans="1:11">
      <c r="A4881">
        <v>4879</v>
      </c>
      <c r="B4881">
        <f>VLOOKUP(D4881,$R$2:$S$13000,2,FALSE)</f>
        <v>60</v>
      </c>
      <c r="C4881">
        <f>VLOOKUP(E4881,$R$2:$S$13000,2,FALSE)</f>
        <v>65</v>
      </c>
      <c r="D4881" t="s">
        <v>252</v>
      </c>
      <c r="E4881" t="s">
        <v>61</v>
      </c>
      <c r="F4881" t="s">
        <v>253</v>
      </c>
      <c r="G4881" t="s">
        <v>62</v>
      </c>
      <c r="H4881">
        <v>9</v>
      </c>
      <c r="I4881" t="str">
        <f>A4881&amp;","</f>
        <v>4879,</v>
      </c>
      <c r="J4881" t="str">
        <f>B4881&amp;","</f>
        <v>60,</v>
      </c>
      <c r="K4881" t="str">
        <f>C4881&amp;","</f>
        <v>65,</v>
      </c>
    </row>
    <row r="4882" spans="1:11">
      <c r="A4882">
        <v>4880</v>
      </c>
      <c r="B4882">
        <f>VLOOKUP(D4882,$R$2:$S$13000,2,FALSE)</f>
        <v>60</v>
      </c>
      <c r="C4882">
        <f>VLOOKUP(E4882,$R$2:$S$13000,2,FALSE)</f>
        <v>70</v>
      </c>
      <c r="D4882" t="s">
        <v>252</v>
      </c>
      <c r="E4882">
        <v>7211</v>
      </c>
      <c r="F4882" t="s">
        <v>253</v>
      </c>
      <c r="G4882" t="s">
        <v>254</v>
      </c>
      <c r="H4882">
        <v>13</v>
      </c>
      <c r="I4882" t="str">
        <f>A4882&amp;","</f>
        <v>4880,</v>
      </c>
      <c r="J4882" t="str">
        <f>B4882&amp;","</f>
        <v>60,</v>
      </c>
      <c r="K4882" t="str">
        <f>C4882&amp;","</f>
        <v>70,</v>
      </c>
    </row>
    <row r="4883" spans="1:11">
      <c r="A4883">
        <v>4881</v>
      </c>
      <c r="B4883">
        <f>VLOOKUP(D4883,$R$2:$S$13000,2,FALSE)</f>
        <v>60</v>
      </c>
      <c r="C4883">
        <f>VLOOKUP(E4883,$R$2:$S$13000,2,FALSE)</f>
        <v>71</v>
      </c>
      <c r="D4883" t="s">
        <v>252</v>
      </c>
      <c r="E4883" t="s">
        <v>255</v>
      </c>
      <c r="F4883" t="s">
        <v>253</v>
      </c>
      <c r="G4883" t="s">
        <v>256</v>
      </c>
      <c r="H4883">
        <v>10</v>
      </c>
      <c r="I4883" t="str">
        <f>A4883&amp;","</f>
        <v>4881,</v>
      </c>
      <c r="J4883" t="str">
        <f>B4883&amp;","</f>
        <v>60,</v>
      </c>
      <c r="K4883" t="str">
        <f>C4883&amp;","</f>
        <v>71,</v>
      </c>
    </row>
    <row r="4884" spans="1:11">
      <c r="A4884">
        <v>4882</v>
      </c>
      <c r="B4884">
        <f>VLOOKUP(D4884,$R$2:$S$13000,2,FALSE)</f>
        <v>60</v>
      </c>
      <c r="C4884">
        <f>VLOOKUP(E4884,$R$2:$S$13000,2,FALSE)</f>
        <v>79</v>
      </c>
      <c r="D4884" t="s">
        <v>252</v>
      </c>
      <c r="E4884">
        <v>56173</v>
      </c>
      <c r="F4884" t="s">
        <v>253</v>
      </c>
      <c r="G4884" t="s">
        <v>74</v>
      </c>
      <c r="H4884">
        <v>10</v>
      </c>
      <c r="I4884" t="str">
        <f>A4884&amp;","</f>
        <v>4882,</v>
      </c>
      <c r="J4884" t="str">
        <f>B4884&amp;","</f>
        <v>60,</v>
      </c>
      <c r="K4884" t="str">
        <f>C4884&amp;","</f>
        <v>79,</v>
      </c>
    </row>
    <row r="4885" spans="1:11">
      <c r="A4885">
        <v>4883</v>
      </c>
      <c r="B4885">
        <f>VLOOKUP(D4885,$R$2:$S$13000,2,FALSE)</f>
        <v>60</v>
      </c>
      <c r="C4885">
        <f>VLOOKUP(E4885,$R$2:$S$13000,2,FALSE)</f>
        <v>81</v>
      </c>
      <c r="D4885" t="s">
        <v>252</v>
      </c>
      <c r="E4885">
        <v>4529</v>
      </c>
      <c r="F4885" t="s">
        <v>253</v>
      </c>
      <c r="G4885" t="s">
        <v>76</v>
      </c>
      <c r="H4885">
        <v>12</v>
      </c>
      <c r="I4885" t="str">
        <f>A4885&amp;","</f>
        <v>4883,</v>
      </c>
      <c r="J4885" t="str">
        <f>B4885&amp;","</f>
        <v>60,</v>
      </c>
      <c r="K4885" t="str">
        <f>C4885&amp;","</f>
        <v>81,</v>
      </c>
    </row>
    <row r="4886" spans="1:11">
      <c r="A4886">
        <v>4884</v>
      </c>
      <c r="B4886">
        <f>VLOOKUP(D4886,$R$2:$S$13000,2,FALSE)</f>
        <v>60</v>
      </c>
      <c r="C4886">
        <f>VLOOKUP(E4886,$R$2:$S$13000,2,FALSE)</f>
        <v>84</v>
      </c>
      <c r="D4886" t="s">
        <v>252</v>
      </c>
      <c r="E4886">
        <v>92119</v>
      </c>
      <c r="F4886" t="s">
        <v>253</v>
      </c>
      <c r="G4886" t="s">
        <v>257</v>
      </c>
      <c r="H4886">
        <v>10</v>
      </c>
      <c r="I4886" t="str">
        <f>A4886&amp;","</f>
        <v>4884,</v>
      </c>
      <c r="J4886" t="str">
        <f>B4886&amp;","</f>
        <v>60,</v>
      </c>
      <c r="K4886" t="str">
        <f>C4886&amp;","</f>
        <v>84,</v>
      </c>
    </row>
    <row r="4887" spans="1:11">
      <c r="A4887">
        <v>4885</v>
      </c>
      <c r="B4887">
        <f>VLOOKUP(D4887,$R$2:$S$13000,2,FALSE)</f>
        <v>60</v>
      </c>
      <c r="C4887">
        <f>VLOOKUP(E4887,$R$2:$S$13000,2,FALSE)</f>
        <v>86</v>
      </c>
      <c r="D4887" t="s">
        <v>252</v>
      </c>
      <c r="E4887">
        <v>447</v>
      </c>
      <c r="F4887" t="s">
        <v>253</v>
      </c>
      <c r="G4887" t="s">
        <v>80</v>
      </c>
      <c r="H4887">
        <v>12</v>
      </c>
      <c r="I4887" t="str">
        <f>A4887&amp;","</f>
        <v>4885,</v>
      </c>
      <c r="J4887" t="str">
        <f>B4887&amp;","</f>
        <v>60,</v>
      </c>
      <c r="K4887" t="str">
        <f>C4887&amp;","</f>
        <v>86,</v>
      </c>
    </row>
    <row r="4888" spans="1:11">
      <c r="A4888">
        <v>4886</v>
      </c>
      <c r="B4888">
        <f>VLOOKUP(D4888,$R$2:$S$13000,2,FALSE)</f>
        <v>60</v>
      </c>
      <c r="C4888">
        <f>VLOOKUP(E4888,$R$2:$S$13000,2,FALSE)</f>
        <v>88</v>
      </c>
      <c r="D4888" t="s">
        <v>252</v>
      </c>
      <c r="E4888">
        <v>1133</v>
      </c>
      <c r="F4888" t="s">
        <v>253</v>
      </c>
      <c r="G4888" t="s">
        <v>81</v>
      </c>
      <c r="H4888">
        <v>10</v>
      </c>
      <c r="I4888" t="str">
        <f>A4888&amp;","</f>
        <v>4886,</v>
      </c>
      <c r="J4888" t="str">
        <f>B4888&amp;","</f>
        <v>60,</v>
      </c>
      <c r="K4888" t="str">
        <f>C4888&amp;","</f>
        <v>88,</v>
      </c>
    </row>
    <row r="4889" spans="1:11">
      <c r="A4889">
        <v>4887</v>
      </c>
      <c r="B4889">
        <f>VLOOKUP(D4889,$R$2:$S$13000,2,FALSE)</f>
        <v>60</v>
      </c>
      <c r="C4889">
        <f>VLOOKUP(E4889,$R$2:$S$13000,2,FALSE)</f>
        <v>91</v>
      </c>
      <c r="D4889" t="s">
        <v>252</v>
      </c>
      <c r="E4889">
        <v>4413</v>
      </c>
      <c r="F4889" t="s">
        <v>253</v>
      </c>
      <c r="G4889" t="s">
        <v>83</v>
      </c>
      <c r="H4889">
        <v>14</v>
      </c>
      <c r="I4889" t="str">
        <f>A4889&amp;","</f>
        <v>4887,</v>
      </c>
      <c r="J4889" t="str">
        <f>B4889&amp;","</f>
        <v>60,</v>
      </c>
      <c r="K4889" t="str">
        <f>C4889&amp;","</f>
        <v>91,</v>
      </c>
    </row>
    <row r="4890" spans="1:11">
      <c r="A4890">
        <v>4888</v>
      </c>
      <c r="B4890">
        <f>VLOOKUP(D4890,$R$2:$S$13000,2,FALSE)</f>
        <v>60</v>
      </c>
      <c r="C4890">
        <f>VLOOKUP(E4890,$R$2:$S$13000,2,FALSE)</f>
        <v>92</v>
      </c>
      <c r="D4890" t="s">
        <v>252</v>
      </c>
      <c r="E4890">
        <v>4539</v>
      </c>
      <c r="F4890" t="s">
        <v>253</v>
      </c>
      <c r="G4890" t="s">
        <v>84</v>
      </c>
      <c r="H4890">
        <v>9</v>
      </c>
      <c r="I4890" t="str">
        <f>A4890&amp;","</f>
        <v>4888,</v>
      </c>
      <c r="J4890" t="str">
        <f>B4890&amp;","</f>
        <v>60,</v>
      </c>
      <c r="K4890" t="str">
        <f>C4890&amp;","</f>
        <v>92,</v>
      </c>
    </row>
    <row r="4891" spans="1:11">
      <c r="A4891">
        <v>4889</v>
      </c>
      <c r="B4891">
        <f>VLOOKUP(D4891,$R$2:$S$13000,2,FALSE)</f>
        <v>60</v>
      </c>
      <c r="C4891">
        <f>VLOOKUP(E4891,$R$2:$S$13000,2,FALSE)</f>
        <v>94</v>
      </c>
      <c r="D4891" t="s">
        <v>252</v>
      </c>
      <c r="E4891">
        <v>3211</v>
      </c>
      <c r="F4891" t="s">
        <v>253</v>
      </c>
      <c r="G4891" t="s">
        <v>86</v>
      </c>
      <c r="H4891">
        <v>9</v>
      </c>
      <c r="I4891" t="str">
        <f>A4891&amp;","</f>
        <v>4889,</v>
      </c>
      <c r="J4891" t="str">
        <f>B4891&amp;","</f>
        <v>60,</v>
      </c>
      <c r="K4891" t="str">
        <f>C4891&amp;","</f>
        <v>94,</v>
      </c>
    </row>
    <row r="4892" spans="1:11">
      <c r="A4892">
        <v>4890</v>
      </c>
      <c r="B4892">
        <f>VLOOKUP(D4892,$R$2:$S$13000,2,FALSE)</f>
        <v>60</v>
      </c>
      <c r="C4892">
        <f>VLOOKUP(E4892,$R$2:$S$13000,2,FALSE)</f>
        <v>96</v>
      </c>
      <c r="D4892" t="s">
        <v>252</v>
      </c>
      <c r="E4892">
        <v>562</v>
      </c>
      <c r="F4892" t="s">
        <v>253</v>
      </c>
      <c r="G4892" t="s">
        <v>88</v>
      </c>
      <c r="H4892">
        <v>10</v>
      </c>
      <c r="I4892" t="str">
        <f>A4892&amp;","</f>
        <v>4890,</v>
      </c>
      <c r="J4892" t="str">
        <f>B4892&amp;","</f>
        <v>60,</v>
      </c>
      <c r="K4892" t="str">
        <f>C4892&amp;","</f>
        <v>96,</v>
      </c>
    </row>
    <row r="4893" spans="1:11">
      <c r="A4893">
        <v>4891</v>
      </c>
      <c r="B4893">
        <f>VLOOKUP(D4893,$R$2:$S$13000,2,FALSE)</f>
        <v>60</v>
      </c>
      <c r="C4893">
        <f>VLOOKUP(E4893,$R$2:$S$13000,2,FALSE)</f>
        <v>97</v>
      </c>
      <c r="D4893" t="s">
        <v>252</v>
      </c>
      <c r="E4893">
        <v>8113</v>
      </c>
      <c r="F4893" t="s">
        <v>253</v>
      </c>
      <c r="G4893" t="s">
        <v>89</v>
      </c>
      <c r="H4893">
        <v>12</v>
      </c>
      <c r="I4893" t="str">
        <f>A4893&amp;","</f>
        <v>4891,</v>
      </c>
      <c r="J4893" t="str">
        <f>B4893&amp;","</f>
        <v>60,</v>
      </c>
      <c r="K4893" t="str">
        <f>C4893&amp;","</f>
        <v>97,</v>
      </c>
    </row>
    <row r="4894" spans="1:11">
      <c r="A4894">
        <v>4892</v>
      </c>
      <c r="B4894">
        <f>VLOOKUP(D4894,$R$2:$S$13000,2,FALSE)</f>
        <v>60</v>
      </c>
      <c r="C4894">
        <f>VLOOKUP(E4894,$R$2:$S$13000,2,FALSE)</f>
        <v>108</v>
      </c>
      <c r="D4894" t="s">
        <v>252</v>
      </c>
      <c r="E4894" t="s">
        <v>97</v>
      </c>
      <c r="F4894" t="s">
        <v>253</v>
      </c>
      <c r="G4894" t="s">
        <v>98</v>
      </c>
      <c r="H4894">
        <v>11</v>
      </c>
      <c r="I4894" t="str">
        <f>A4894&amp;","</f>
        <v>4892,</v>
      </c>
      <c r="J4894" t="str">
        <f>B4894&amp;","</f>
        <v>60,</v>
      </c>
      <c r="K4894" t="str">
        <f>C4894&amp;","</f>
        <v>108,</v>
      </c>
    </row>
    <row r="4895" spans="1:11">
      <c r="A4895">
        <v>4893</v>
      </c>
      <c r="B4895">
        <f>VLOOKUP(D4895,$R$2:$S$13000,2,FALSE)</f>
        <v>60</v>
      </c>
      <c r="C4895">
        <f>VLOOKUP(E4895,$R$2:$S$13000,2,FALSE)</f>
        <v>110</v>
      </c>
      <c r="D4895" t="s">
        <v>252</v>
      </c>
      <c r="E4895">
        <v>6244</v>
      </c>
      <c r="F4895" t="s">
        <v>253</v>
      </c>
      <c r="G4895" t="s">
        <v>99</v>
      </c>
      <c r="H4895">
        <v>10</v>
      </c>
      <c r="I4895" t="str">
        <f>A4895&amp;","</f>
        <v>4893,</v>
      </c>
      <c r="J4895" t="str">
        <f>B4895&amp;","</f>
        <v>60,</v>
      </c>
      <c r="K4895" t="str">
        <f>C4895&amp;","</f>
        <v>110,</v>
      </c>
    </row>
    <row r="4896" spans="1:11">
      <c r="A4896">
        <v>4894</v>
      </c>
      <c r="B4896">
        <f>VLOOKUP(D4896,$R$2:$S$13000,2,FALSE)</f>
        <v>60</v>
      </c>
      <c r="C4896">
        <f>VLOOKUP(E4896,$R$2:$S$13000,2,FALSE)</f>
        <v>113</v>
      </c>
      <c r="D4896" t="s">
        <v>252</v>
      </c>
      <c r="E4896">
        <v>44413</v>
      </c>
      <c r="F4896" t="s">
        <v>253</v>
      </c>
      <c r="G4896" t="s">
        <v>102</v>
      </c>
      <c r="H4896">
        <v>11</v>
      </c>
      <c r="I4896" t="str">
        <f>A4896&amp;","</f>
        <v>4894,</v>
      </c>
      <c r="J4896" t="str">
        <f>B4896&amp;","</f>
        <v>60,</v>
      </c>
      <c r="K4896" t="str">
        <f>C4896&amp;","</f>
        <v>113,</v>
      </c>
    </row>
    <row r="4897" spans="1:11">
      <c r="A4897">
        <v>4895</v>
      </c>
      <c r="B4897">
        <f>VLOOKUP(D4897,$R$2:$S$13000,2,FALSE)</f>
        <v>60</v>
      </c>
      <c r="C4897">
        <f>VLOOKUP(E4897,$R$2:$S$13000,2,FALSE)</f>
        <v>114</v>
      </c>
      <c r="D4897" t="s">
        <v>252</v>
      </c>
      <c r="E4897">
        <v>4453</v>
      </c>
      <c r="F4897" t="s">
        <v>253</v>
      </c>
      <c r="G4897" t="s">
        <v>103</v>
      </c>
      <c r="H4897">
        <v>9</v>
      </c>
      <c r="I4897" t="str">
        <f>A4897&amp;","</f>
        <v>4895,</v>
      </c>
      <c r="J4897" t="str">
        <f>B4897&amp;","</f>
        <v>60,</v>
      </c>
      <c r="K4897" t="str">
        <f>C4897&amp;","</f>
        <v>114,</v>
      </c>
    </row>
    <row r="4898" spans="1:11">
      <c r="A4898">
        <v>4896</v>
      </c>
      <c r="B4898">
        <f>VLOOKUP(D4898,$R$2:$S$13000,2,FALSE)</f>
        <v>60</v>
      </c>
      <c r="C4898">
        <f>VLOOKUP(E4898,$R$2:$S$13000,2,FALSE)</f>
        <v>116</v>
      </c>
      <c r="D4898" t="s">
        <v>252</v>
      </c>
      <c r="E4898" t="s">
        <v>104</v>
      </c>
      <c r="F4898" t="s">
        <v>253</v>
      </c>
      <c r="G4898" t="s">
        <v>105</v>
      </c>
      <c r="H4898">
        <v>12</v>
      </c>
      <c r="I4898" t="str">
        <f>A4898&amp;","</f>
        <v>4896,</v>
      </c>
      <c r="J4898" t="str">
        <f>B4898&amp;","</f>
        <v>60,</v>
      </c>
      <c r="K4898" t="str">
        <f>C4898&amp;","</f>
        <v>116,</v>
      </c>
    </row>
    <row r="4899" spans="1:11">
      <c r="A4899">
        <v>4897</v>
      </c>
      <c r="B4899">
        <f>VLOOKUP(D4899,$R$2:$S$13000,2,FALSE)</f>
        <v>60</v>
      </c>
      <c r="C4899">
        <f>VLOOKUP(E4899,$R$2:$S$13000,2,FALSE)</f>
        <v>123</v>
      </c>
      <c r="D4899" t="s">
        <v>252</v>
      </c>
      <c r="E4899">
        <v>923</v>
      </c>
      <c r="F4899" t="s">
        <v>253</v>
      </c>
      <c r="G4899" t="s">
        <v>259</v>
      </c>
      <c r="H4899">
        <v>13</v>
      </c>
      <c r="I4899" t="str">
        <f>A4899&amp;","</f>
        <v>4897,</v>
      </c>
      <c r="J4899" t="str">
        <f>B4899&amp;","</f>
        <v>60,</v>
      </c>
      <c r="K4899" t="str">
        <f>C4899&amp;","</f>
        <v>123,</v>
      </c>
    </row>
    <row r="4900" spans="1:11">
      <c r="A4900">
        <v>4898</v>
      </c>
      <c r="B4900">
        <f>VLOOKUP(D4900,$R$2:$S$13000,2,FALSE)</f>
        <v>60</v>
      </c>
      <c r="C4900">
        <f>VLOOKUP(E4900,$R$2:$S$13000,2,FALSE)</f>
        <v>125</v>
      </c>
      <c r="D4900" t="s">
        <v>252</v>
      </c>
      <c r="E4900">
        <v>4411</v>
      </c>
      <c r="F4900" t="s">
        <v>253</v>
      </c>
      <c r="G4900" t="s">
        <v>113</v>
      </c>
      <c r="H4900">
        <v>11</v>
      </c>
      <c r="I4900" t="str">
        <f>A4900&amp;","</f>
        <v>4898,</v>
      </c>
      <c r="J4900" t="str">
        <f>B4900&amp;","</f>
        <v>60,</v>
      </c>
      <c r="K4900" t="str">
        <f>C4900&amp;","</f>
        <v>125,</v>
      </c>
    </row>
    <row r="4901" spans="1:11">
      <c r="A4901">
        <v>4899</v>
      </c>
      <c r="B4901">
        <f>VLOOKUP(D4901,$R$2:$S$13000,2,FALSE)</f>
        <v>60</v>
      </c>
      <c r="C4901">
        <f>VLOOKUP(E4901,$R$2:$S$13000,2,FALSE)</f>
        <v>129</v>
      </c>
      <c r="D4901" t="s">
        <v>252</v>
      </c>
      <c r="E4901">
        <v>483</v>
      </c>
      <c r="F4901" t="s">
        <v>253</v>
      </c>
      <c r="G4901" t="s">
        <v>114</v>
      </c>
      <c r="H4901">
        <v>9</v>
      </c>
      <c r="I4901" t="str">
        <f>A4901&amp;","</f>
        <v>4899,</v>
      </c>
      <c r="J4901" t="str">
        <f>B4901&amp;","</f>
        <v>60,</v>
      </c>
      <c r="K4901" t="str">
        <f>C4901&amp;","</f>
        <v>129,</v>
      </c>
    </row>
    <row r="4902" spans="1:11">
      <c r="A4902">
        <v>4900</v>
      </c>
      <c r="B4902">
        <f>VLOOKUP(D4902,$R$2:$S$13000,2,FALSE)</f>
        <v>60</v>
      </c>
      <c r="C4902">
        <f>VLOOKUP(E4902,$R$2:$S$13000,2,FALSE)</f>
        <v>130</v>
      </c>
      <c r="D4902" t="s">
        <v>252</v>
      </c>
      <c r="E4902">
        <v>454310</v>
      </c>
      <c r="F4902" t="s">
        <v>253</v>
      </c>
      <c r="G4902" t="s">
        <v>115</v>
      </c>
      <c r="H4902">
        <v>11</v>
      </c>
      <c r="I4902" t="str">
        <f>A4902&amp;","</f>
        <v>4900,</v>
      </c>
      <c r="J4902" t="str">
        <f>B4902&amp;","</f>
        <v>60,</v>
      </c>
      <c r="K4902" t="str">
        <f>C4902&amp;","</f>
        <v>130,</v>
      </c>
    </row>
    <row r="4903" spans="1:11">
      <c r="A4903">
        <v>4901</v>
      </c>
      <c r="B4903">
        <f>VLOOKUP(D4903,$R$2:$S$13000,2,FALSE)</f>
        <v>60</v>
      </c>
      <c r="C4903">
        <f>VLOOKUP(E4903,$R$2:$S$13000,2,FALSE)</f>
        <v>131</v>
      </c>
      <c r="D4903" t="s">
        <v>252</v>
      </c>
      <c r="E4903" t="s">
        <v>116</v>
      </c>
      <c r="F4903" t="s">
        <v>253</v>
      </c>
      <c r="G4903" t="s">
        <v>117</v>
      </c>
      <c r="H4903">
        <v>10</v>
      </c>
      <c r="I4903" t="str">
        <f>A4903&amp;","</f>
        <v>4901,</v>
      </c>
      <c r="J4903" t="str">
        <f>B4903&amp;","</f>
        <v>60,</v>
      </c>
      <c r="K4903" t="str">
        <f>C4903&amp;","</f>
        <v>131,</v>
      </c>
    </row>
    <row r="4904" spans="1:11">
      <c r="A4904">
        <v>4902</v>
      </c>
      <c r="B4904">
        <f>VLOOKUP(D4904,$R$2:$S$13000,2,FALSE)</f>
        <v>60</v>
      </c>
      <c r="C4904">
        <f>VLOOKUP(E4904,$R$2:$S$13000,2,FALSE)</f>
        <v>132</v>
      </c>
      <c r="D4904" t="s">
        <v>252</v>
      </c>
      <c r="E4904" t="s">
        <v>118</v>
      </c>
      <c r="F4904" t="s">
        <v>253</v>
      </c>
      <c r="G4904" t="s">
        <v>119</v>
      </c>
      <c r="H4904">
        <v>9</v>
      </c>
      <c r="I4904" t="str">
        <f>A4904&amp;","</f>
        <v>4902,</v>
      </c>
      <c r="J4904" t="str">
        <f>B4904&amp;","</f>
        <v>60,</v>
      </c>
      <c r="K4904" t="str">
        <f>C4904&amp;","</f>
        <v>132,</v>
      </c>
    </row>
    <row r="4905" spans="1:11">
      <c r="A4905">
        <v>4903</v>
      </c>
      <c r="B4905">
        <f>VLOOKUP(D4905,$R$2:$S$13000,2,FALSE)</f>
        <v>60</v>
      </c>
      <c r="C4905">
        <f>VLOOKUP(E4905,$R$2:$S$13000,2,FALSE)</f>
        <v>133</v>
      </c>
      <c r="D4905" t="s">
        <v>252</v>
      </c>
      <c r="E4905">
        <v>6242</v>
      </c>
      <c r="F4905" t="s">
        <v>253</v>
      </c>
      <c r="G4905" t="s">
        <v>120</v>
      </c>
      <c r="H4905">
        <v>11</v>
      </c>
      <c r="I4905" t="str">
        <f>A4905&amp;","</f>
        <v>4903,</v>
      </c>
      <c r="J4905" t="str">
        <f>B4905&amp;","</f>
        <v>60,</v>
      </c>
      <c r="K4905" t="str">
        <f>C4905&amp;","</f>
        <v>133,</v>
      </c>
    </row>
    <row r="4906" spans="1:11">
      <c r="A4906">
        <v>4904</v>
      </c>
      <c r="B4906">
        <f>VLOOKUP(D4906,$R$2:$S$13000,2,FALSE)</f>
        <v>60</v>
      </c>
      <c r="C4906">
        <f>VLOOKUP(E4906,$R$2:$S$13000,2,FALSE)</f>
        <v>135</v>
      </c>
      <c r="D4906" t="s">
        <v>252</v>
      </c>
      <c r="E4906">
        <v>45322</v>
      </c>
      <c r="F4906" t="s">
        <v>253</v>
      </c>
      <c r="G4906" t="s">
        <v>121</v>
      </c>
      <c r="H4906">
        <v>9</v>
      </c>
      <c r="I4906" t="str">
        <f>A4906&amp;","</f>
        <v>4904,</v>
      </c>
      <c r="J4906" t="str">
        <f>B4906&amp;","</f>
        <v>60,</v>
      </c>
      <c r="K4906" t="str">
        <f>C4906&amp;","</f>
        <v>135,</v>
      </c>
    </row>
    <row r="4907" spans="1:11">
      <c r="A4907">
        <v>4905</v>
      </c>
      <c r="B4907">
        <f>VLOOKUP(D4907,$R$2:$S$13000,2,FALSE)</f>
        <v>60</v>
      </c>
      <c r="C4907">
        <f>VLOOKUP(E4907,$R$2:$S$13000,2,FALSE)</f>
        <v>138</v>
      </c>
      <c r="D4907" t="s">
        <v>252</v>
      </c>
      <c r="E4907">
        <v>5413</v>
      </c>
      <c r="F4907" t="s">
        <v>253</v>
      </c>
      <c r="G4907" t="s">
        <v>125</v>
      </c>
      <c r="H4907">
        <v>16</v>
      </c>
      <c r="I4907" t="str">
        <f>A4907&amp;","</f>
        <v>4905,</v>
      </c>
      <c r="J4907" t="str">
        <f>B4907&amp;","</f>
        <v>60,</v>
      </c>
      <c r="K4907" t="str">
        <f>C4907&amp;","</f>
        <v>138,</v>
      </c>
    </row>
    <row r="4908" spans="1:11">
      <c r="A4908">
        <v>4906</v>
      </c>
      <c r="B4908">
        <f>VLOOKUP(D4908,$R$2:$S$13000,2,FALSE)</f>
        <v>60</v>
      </c>
      <c r="C4908">
        <f>VLOOKUP(E4908,$R$2:$S$13000,2,FALSE)</f>
        <v>140</v>
      </c>
      <c r="D4908" t="s">
        <v>252</v>
      </c>
      <c r="E4908" t="s">
        <v>262</v>
      </c>
      <c r="F4908" t="s">
        <v>253</v>
      </c>
      <c r="G4908" t="s">
        <v>263</v>
      </c>
      <c r="H4908">
        <v>10</v>
      </c>
      <c r="I4908" t="str">
        <f>A4908&amp;","</f>
        <v>4906,</v>
      </c>
      <c r="J4908" t="str">
        <f>B4908&amp;","</f>
        <v>60,</v>
      </c>
      <c r="K4908" t="str">
        <f>C4908&amp;","</f>
        <v>140,</v>
      </c>
    </row>
    <row r="4909" spans="1:11">
      <c r="A4909">
        <v>4907</v>
      </c>
      <c r="B4909">
        <f>VLOOKUP(D4909,$R$2:$S$13000,2,FALSE)</f>
        <v>60</v>
      </c>
      <c r="C4909">
        <f>VLOOKUP(E4909,$R$2:$S$13000,2,FALSE)</f>
        <v>145</v>
      </c>
      <c r="D4909" t="s">
        <v>252</v>
      </c>
      <c r="E4909" t="s">
        <v>264</v>
      </c>
      <c r="F4909" t="s">
        <v>253</v>
      </c>
      <c r="G4909" t="s">
        <v>265</v>
      </c>
      <c r="H4909">
        <v>10</v>
      </c>
      <c r="I4909" t="str">
        <f>A4909&amp;","</f>
        <v>4907,</v>
      </c>
      <c r="J4909" t="str">
        <f>B4909&amp;","</f>
        <v>60,</v>
      </c>
      <c r="K4909" t="str">
        <f>C4909&amp;","</f>
        <v>145,</v>
      </c>
    </row>
    <row r="4910" spans="1:11">
      <c r="A4910">
        <v>4908</v>
      </c>
      <c r="B4910">
        <f>VLOOKUP(D4910,$R$2:$S$13000,2,FALSE)</f>
        <v>60</v>
      </c>
      <c r="C4910">
        <f>VLOOKUP(E4910,$R$2:$S$13000,2,FALSE)</f>
        <v>150</v>
      </c>
      <c r="D4910" t="s">
        <v>252</v>
      </c>
      <c r="E4910">
        <v>92113</v>
      </c>
      <c r="F4910" t="s">
        <v>253</v>
      </c>
      <c r="G4910" t="s">
        <v>139</v>
      </c>
      <c r="H4910">
        <v>11</v>
      </c>
      <c r="I4910" t="str">
        <f>A4910&amp;","</f>
        <v>4908,</v>
      </c>
      <c r="J4910" t="str">
        <f>B4910&amp;","</f>
        <v>60,</v>
      </c>
      <c r="K4910" t="str">
        <f>C4910&amp;","</f>
        <v>150,</v>
      </c>
    </row>
    <row r="4911" spans="1:11">
      <c r="A4911">
        <v>4909</v>
      </c>
      <c r="B4911">
        <f>VLOOKUP(D4911,$R$2:$S$13000,2,FALSE)</f>
        <v>60</v>
      </c>
      <c r="C4911">
        <f>VLOOKUP(E4911,$R$2:$S$13000,2,FALSE)</f>
        <v>151</v>
      </c>
      <c r="D4911" t="s">
        <v>252</v>
      </c>
      <c r="E4911">
        <v>44821</v>
      </c>
      <c r="F4911" t="s">
        <v>253</v>
      </c>
      <c r="G4911" t="s">
        <v>140</v>
      </c>
      <c r="H4911">
        <v>12</v>
      </c>
      <c r="I4911" t="str">
        <f>A4911&amp;","</f>
        <v>4909,</v>
      </c>
      <c r="J4911" t="str">
        <f>B4911&amp;","</f>
        <v>60,</v>
      </c>
      <c r="K4911" t="str">
        <f>C4911&amp;","</f>
        <v>151,</v>
      </c>
    </row>
    <row r="4912" spans="1:11">
      <c r="A4912">
        <v>4910</v>
      </c>
      <c r="B4912">
        <f>VLOOKUP(D4912,$R$2:$S$13000,2,FALSE)</f>
        <v>60</v>
      </c>
      <c r="C4912">
        <f>VLOOKUP(E4912,$R$2:$S$13000,2,FALSE)</f>
        <v>154</v>
      </c>
      <c r="D4912" t="s">
        <v>252</v>
      </c>
      <c r="E4912" t="s">
        <v>142</v>
      </c>
      <c r="F4912" t="s">
        <v>253</v>
      </c>
      <c r="G4912" t="s">
        <v>143</v>
      </c>
      <c r="H4912">
        <v>9</v>
      </c>
      <c r="I4912" t="str">
        <f>A4912&amp;","</f>
        <v>4910,</v>
      </c>
      <c r="J4912" t="str">
        <f>B4912&amp;","</f>
        <v>60,</v>
      </c>
      <c r="K4912" t="str">
        <f>C4912&amp;","</f>
        <v>154,</v>
      </c>
    </row>
    <row r="4913" spans="1:11">
      <c r="A4913">
        <v>4911</v>
      </c>
      <c r="B4913">
        <f>VLOOKUP(D4913,$R$2:$S$13000,2,FALSE)</f>
        <v>60</v>
      </c>
      <c r="C4913">
        <f>VLOOKUP(E4913,$R$2:$S$13000,2,FALSE)</f>
        <v>156</v>
      </c>
      <c r="D4913" t="s">
        <v>252</v>
      </c>
      <c r="E4913" t="s">
        <v>144</v>
      </c>
      <c r="F4913" t="s">
        <v>253</v>
      </c>
      <c r="G4913" t="s">
        <v>145</v>
      </c>
      <c r="H4913">
        <v>9</v>
      </c>
      <c r="I4913" t="str">
        <f>A4913&amp;","</f>
        <v>4911,</v>
      </c>
      <c r="J4913" t="str">
        <f>B4913&amp;","</f>
        <v>60,</v>
      </c>
      <c r="K4913" t="str">
        <f>C4913&amp;","</f>
        <v>156,</v>
      </c>
    </row>
    <row r="4914" spans="1:11">
      <c r="A4914">
        <v>4912</v>
      </c>
      <c r="B4914">
        <f>VLOOKUP(D4914,$R$2:$S$13000,2,FALSE)</f>
        <v>60</v>
      </c>
      <c r="C4914">
        <f>VLOOKUP(E4914,$R$2:$S$13000,2,FALSE)</f>
        <v>159</v>
      </c>
      <c r="D4914" t="s">
        <v>252</v>
      </c>
      <c r="E4914" t="s">
        <v>147</v>
      </c>
      <c r="F4914" t="s">
        <v>253</v>
      </c>
      <c r="G4914" t="s">
        <v>148</v>
      </c>
      <c r="H4914">
        <v>13</v>
      </c>
      <c r="I4914" t="str">
        <f>A4914&amp;","</f>
        <v>4912,</v>
      </c>
      <c r="J4914" t="str">
        <f>B4914&amp;","</f>
        <v>60,</v>
      </c>
      <c r="K4914" t="str">
        <f>C4914&amp;","</f>
        <v>159,</v>
      </c>
    </row>
    <row r="4915" spans="1:11">
      <c r="A4915">
        <v>4913</v>
      </c>
      <c r="B4915">
        <f>VLOOKUP(D4915,$R$2:$S$13000,2,FALSE)</f>
        <v>60</v>
      </c>
      <c r="C4915">
        <f>VLOOKUP(E4915,$R$2:$S$13000,2,FALSE)</f>
        <v>160</v>
      </c>
      <c r="D4915" t="s">
        <v>252</v>
      </c>
      <c r="E4915" t="s">
        <v>149</v>
      </c>
      <c r="F4915" t="s">
        <v>253</v>
      </c>
      <c r="G4915" t="s">
        <v>150</v>
      </c>
      <c r="H4915">
        <v>12</v>
      </c>
      <c r="I4915" t="str">
        <f>A4915&amp;","</f>
        <v>4913,</v>
      </c>
      <c r="J4915" t="str">
        <f>B4915&amp;","</f>
        <v>60,</v>
      </c>
      <c r="K4915" t="str">
        <f>C4915&amp;","</f>
        <v>160,</v>
      </c>
    </row>
    <row r="4916" spans="1:11">
      <c r="A4916">
        <v>4914</v>
      </c>
      <c r="B4916">
        <f>VLOOKUP(D4916,$R$2:$S$13000,2,FALSE)</f>
        <v>60</v>
      </c>
      <c r="C4916">
        <f>VLOOKUP(E4916,$R$2:$S$13000,2,FALSE)</f>
        <v>161</v>
      </c>
      <c r="D4916" t="s">
        <v>252</v>
      </c>
      <c r="E4916" t="s">
        <v>151</v>
      </c>
      <c r="F4916" t="s">
        <v>253</v>
      </c>
      <c r="G4916" t="s">
        <v>152</v>
      </c>
      <c r="H4916">
        <v>9</v>
      </c>
      <c r="I4916" t="str">
        <f>A4916&amp;","</f>
        <v>4914,</v>
      </c>
      <c r="J4916" t="str">
        <f>B4916&amp;","</f>
        <v>60,</v>
      </c>
      <c r="K4916" t="str">
        <f>C4916&amp;","</f>
        <v>161,</v>
      </c>
    </row>
    <row r="4917" spans="1:11">
      <c r="A4917">
        <v>4915</v>
      </c>
      <c r="B4917">
        <f>VLOOKUP(D4917,$R$2:$S$13000,2,FALSE)</f>
        <v>60</v>
      </c>
      <c r="C4917">
        <f>VLOOKUP(E4917,$R$2:$S$13000,2,FALSE)</f>
        <v>164</v>
      </c>
      <c r="D4917" t="s">
        <v>252</v>
      </c>
      <c r="E4917">
        <v>45321</v>
      </c>
      <c r="F4917" t="s">
        <v>253</v>
      </c>
      <c r="G4917" t="s">
        <v>154</v>
      </c>
      <c r="H4917">
        <v>9</v>
      </c>
      <c r="I4917" t="str">
        <f>A4917&amp;","</f>
        <v>4915,</v>
      </c>
      <c r="J4917" t="str">
        <f>B4917&amp;","</f>
        <v>60,</v>
      </c>
      <c r="K4917" t="str">
        <f>C4917&amp;","</f>
        <v>164,</v>
      </c>
    </row>
    <row r="4918" spans="1:11">
      <c r="A4918">
        <v>4916</v>
      </c>
      <c r="B4918">
        <f>VLOOKUP(D4918,$R$2:$S$13000,2,FALSE)</f>
        <v>60</v>
      </c>
      <c r="C4918">
        <f>VLOOKUP(E4918,$R$2:$S$13000,2,FALSE)</f>
        <v>168</v>
      </c>
      <c r="D4918" t="s">
        <v>252</v>
      </c>
      <c r="E4918" t="s">
        <v>270</v>
      </c>
      <c r="F4918" t="s">
        <v>253</v>
      </c>
      <c r="G4918" t="s">
        <v>271</v>
      </c>
      <c r="H4918">
        <v>9</v>
      </c>
      <c r="I4918" t="str">
        <f>A4918&amp;","</f>
        <v>4916,</v>
      </c>
      <c r="J4918" t="str">
        <f>B4918&amp;","</f>
        <v>60,</v>
      </c>
      <c r="K4918" t="str">
        <f>C4918&amp;","</f>
        <v>168,</v>
      </c>
    </row>
    <row r="4919" spans="1:11">
      <c r="A4919">
        <v>4917</v>
      </c>
      <c r="B4919">
        <f>VLOOKUP(D4919,$R$2:$S$13000,2,FALSE)</f>
        <v>60</v>
      </c>
      <c r="C4919">
        <f>VLOOKUP(E4919,$R$2:$S$13000,2,FALSE)</f>
        <v>169</v>
      </c>
      <c r="D4919" t="s">
        <v>252</v>
      </c>
      <c r="E4919">
        <v>6212</v>
      </c>
      <c r="F4919" t="s">
        <v>253</v>
      </c>
      <c r="G4919" t="s">
        <v>157</v>
      </c>
      <c r="H4919">
        <v>10</v>
      </c>
      <c r="I4919" t="str">
        <f>A4919&amp;","</f>
        <v>4917,</v>
      </c>
      <c r="J4919" t="str">
        <f>B4919&amp;","</f>
        <v>60,</v>
      </c>
      <c r="K4919" t="str">
        <f>C4919&amp;","</f>
        <v>169,</v>
      </c>
    </row>
    <row r="4920" spans="1:11">
      <c r="A4920">
        <v>4918</v>
      </c>
      <c r="B4920">
        <f>VLOOKUP(D4920,$R$2:$S$13000,2,FALSE)</f>
        <v>60</v>
      </c>
      <c r="C4920">
        <f>VLOOKUP(E4920,$R$2:$S$13000,2,FALSE)</f>
        <v>171</v>
      </c>
      <c r="D4920" t="s">
        <v>252</v>
      </c>
      <c r="E4920" t="s">
        <v>159</v>
      </c>
      <c r="F4920" t="s">
        <v>253</v>
      </c>
      <c r="G4920" t="s">
        <v>160</v>
      </c>
      <c r="H4920">
        <v>15</v>
      </c>
      <c r="I4920" t="str">
        <f>A4920&amp;","</f>
        <v>4918,</v>
      </c>
      <c r="J4920" t="str">
        <f>B4920&amp;","</f>
        <v>60,</v>
      </c>
      <c r="K4920" t="str">
        <f>C4920&amp;","</f>
        <v>171,</v>
      </c>
    </row>
    <row r="4921" spans="1:11">
      <c r="A4921">
        <v>4919</v>
      </c>
      <c r="B4921">
        <f>VLOOKUP(D4921,$R$2:$S$13000,2,FALSE)</f>
        <v>60</v>
      </c>
      <c r="C4921">
        <f>VLOOKUP(E4921,$R$2:$S$13000,2,FALSE)</f>
        <v>172</v>
      </c>
      <c r="D4921" t="s">
        <v>252</v>
      </c>
      <c r="E4921">
        <v>23</v>
      </c>
      <c r="F4921" t="s">
        <v>253</v>
      </c>
      <c r="G4921" t="s">
        <v>161</v>
      </c>
      <c r="H4921">
        <v>15</v>
      </c>
      <c r="I4921" t="str">
        <f>A4921&amp;","</f>
        <v>4919,</v>
      </c>
      <c r="J4921" t="str">
        <f>B4921&amp;","</f>
        <v>60,</v>
      </c>
      <c r="K4921" t="str">
        <f>C4921&amp;","</f>
        <v>172,</v>
      </c>
    </row>
    <row r="4922" spans="1:11">
      <c r="A4922">
        <v>4920</v>
      </c>
      <c r="B4922">
        <f>VLOOKUP(D4922,$R$2:$S$13000,2,FALSE)</f>
        <v>60</v>
      </c>
      <c r="C4922">
        <f>VLOOKUP(E4922,$R$2:$S$13000,2,FALSE)</f>
        <v>174</v>
      </c>
      <c r="D4922" t="s">
        <v>252</v>
      </c>
      <c r="E4922">
        <v>4247</v>
      </c>
      <c r="F4922" t="s">
        <v>253</v>
      </c>
      <c r="G4922" t="s">
        <v>162</v>
      </c>
      <c r="H4922">
        <v>9</v>
      </c>
      <c r="I4922" t="str">
        <f>A4922&amp;","</f>
        <v>4920,</v>
      </c>
      <c r="J4922" t="str">
        <f>B4922&amp;","</f>
        <v>60,</v>
      </c>
      <c r="K4922" t="str">
        <f>C4922&amp;","</f>
        <v>174,</v>
      </c>
    </row>
    <row r="4923" spans="1:11">
      <c r="A4923">
        <v>4921</v>
      </c>
      <c r="B4923">
        <f>VLOOKUP(D4923,$R$2:$S$13000,2,FALSE)</f>
        <v>60</v>
      </c>
      <c r="C4923">
        <f>VLOOKUP(E4923,$R$2:$S$13000,2,FALSE)</f>
        <v>176</v>
      </c>
      <c r="D4923" t="s">
        <v>252</v>
      </c>
      <c r="E4923">
        <v>81393</v>
      </c>
      <c r="F4923" t="s">
        <v>253</v>
      </c>
      <c r="G4923" t="s">
        <v>163</v>
      </c>
      <c r="H4923">
        <v>12</v>
      </c>
      <c r="I4923" t="str">
        <f>A4923&amp;","</f>
        <v>4921,</v>
      </c>
      <c r="J4923" t="str">
        <f>B4923&amp;","</f>
        <v>60,</v>
      </c>
      <c r="K4923" t="str">
        <f>C4923&amp;","</f>
        <v>176,</v>
      </c>
    </row>
    <row r="4924" spans="1:11">
      <c r="A4924">
        <v>4922</v>
      </c>
      <c r="B4924">
        <f>VLOOKUP(D4924,$R$2:$S$13000,2,FALSE)</f>
        <v>60</v>
      </c>
      <c r="C4924">
        <f>VLOOKUP(E4924,$R$2:$S$13000,2,FALSE)</f>
        <v>178</v>
      </c>
      <c r="D4924" t="s">
        <v>252</v>
      </c>
      <c r="E4924" t="s">
        <v>166</v>
      </c>
      <c r="F4924" t="s">
        <v>253</v>
      </c>
      <c r="G4924" t="s">
        <v>167</v>
      </c>
      <c r="H4924">
        <v>9</v>
      </c>
      <c r="I4924" t="str">
        <f>A4924&amp;","</f>
        <v>4922,</v>
      </c>
      <c r="J4924" t="str">
        <f>B4924&amp;","</f>
        <v>60,</v>
      </c>
      <c r="K4924" t="str">
        <f>C4924&amp;","</f>
        <v>178,</v>
      </c>
    </row>
    <row r="4925" spans="1:11">
      <c r="A4925">
        <v>4923</v>
      </c>
      <c r="B4925">
        <f>VLOOKUP(D4925,$R$2:$S$13000,2,FALSE)</f>
        <v>60</v>
      </c>
      <c r="C4925">
        <f>VLOOKUP(E4925,$R$2:$S$13000,2,FALSE)</f>
        <v>181</v>
      </c>
      <c r="D4925" t="s">
        <v>252</v>
      </c>
      <c r="E4925">
        <v>51111</v>
      </c>
      <c r="F4925" t="s">
        <v>253</v>
      </c>
      <c r="G4925" t="s">
        <v>169</v>
      </c>
      <c r="H4925">
        <v>11</v>
      </c>
      <c r="I4925" t="str">
        <f>A4925&amp;","</f>
        <v>4923,</v>
      </c>
      <c r="J4925" t="str">
        <f>B4925&amp;","</f>
        <v>60,</v>
      </c>
      <c r="K4925" t="str">
        <f>C4925&amp;","</f>
        <v>181,</v>
      </c>
    </row>
    <row r="4926" spans="1:11">
      <c r="A4926">
        <v>4924</v>
      </c>
      <c r="B4926">
        <f>VLOOKUP(D4926,$R$2:$S$13000,2,FALSE)</f>
        <v>60</v>
      </c>
      <c r="C4926">
        <f>VLOOKUP(E4926,$R$2:$S$13000,2,FALSE)</f>
        <v>182</v>
      </c>
      <c r="D4926" t="s">
        <v>252</v>
      </c>
      <c r="E4926" t="s">
        <v>170</v>
      </c>
      <c r="F4926" t="s">
        <v>253</v>
      </c>
      <c r="G4926" t="s">
        <v>171</v>
      </c>
      <c r="H4926">
        <v>11</v>
      </c>
      <c r="I4926" t="str">
        <f>A4926&amp;","</f>
        <v>4924,</v>
      </c>
      <c r="J4926" t="str">
        <f>B4926&amp;","</f>
        <v>60,</v>
      </c>
      <c r="K4926" t="str">
        <f>C4926&amp;","</f>
        <v>182,</v>
      </c>
    </row>
    <row r="4927" spans="1:11">
      <c r="A4927">
        <v>4925</v>
      </c>
      <c r="B4927">
        <f>VLOOKUP(D4927,$R$2:$S$13000,2,FALSE)</f>
        <v>60</v>
      </c>
      <c r="C4927">
        <f>VLOOKUP(E4927,$R$2:$S$13000,2,FALSE)</f>
        <v>190</v>
      </c>
      <c r="D4927" t="s">
        <v>252</v>
      </c>
      <c r="E4927">
        <v>4481</v>
      </c>
      <c r="F4927" t="s">
        <v>253</v>
      </c>
      <c r="G4927" t="s">
        <v>176</v>
      </c>
      <c r="H4927">
        <v>9</v>
      </c>
      <c r="I4927" t="str">
        <f>A4927&amp;","</f>
        <v>4925,</v>
      </c>
      <c r="J4927" t="str">
        <f>B4927&amp;","</f>
        <v>60,</v>
      </c>
      <c r="K4927" t="str">
        <f>C4927&amp;","</f>
        <v>190,</v>
      </c>
    </row>
    <row r="4928" spans="1:11">
      <c r="A4928">
        <v>4926</v>
      </c>
      <c r="B4928">
        <f>VLOOKUP(D4928,$R$2:$S$13000,2,FALSE)</f>
        <v>60</v>
      </c>
      <c r="C4928">
        <f>VLOOKUP(E4928,$R$2:$S$13000,2,FALSE)</f>
        <v>196</v>
      </c>
      <c r="D4928" t="s">
        <v>252</v>
      </c>
      <c r="E4928">
        <v>622</v>
      </c>
      <c r="F4928" t="s">
        <v>253</v>
      </c>
      <c r="G4928" t="s">
        <v>182</v>
      </c>
      <c r="H4928">
        <v>10</v>
      </c>
      <c r="I4928" t="str">
        <f>A4928&amp;","</f>
        <v>4926,</v>
      </c>
      <c r="J4928" t="str">
        <f>B4928&amp;","</f>
        <v>60,</v>
      </c>
      <c r="K4928" t="str">
        <f>C4928&amp;","</f>
        <v>196,</v>
      </c>
    </row>
    <row r="4929" spans="1:11">
      <c r="A4929">
        <v>4927</v>
      </c>
      <c r="B4929">
        <f>VLOOKUP(D4929,$R$2:$S$13000,2,FALSE)</f>
        <v>60</v>
      </c>
      <c r="C4929">
        <f>VLOOKUP(E4929,$R$2:$S$13000,2,FALSE)</f>
        <v>197</v>
      </c>
      <c r="D4929" t="s">
        <v>252</v>
      </c>
      <c r="E4929">
        <v>5616</v>
      </c>
      <c r="F4929" t="s">
        <v>253</v>
      </c>
      <c r="G4929" t="s">
        <v>272</v>
      </c>
      <c r="H4929">
        <v>9</v>
      </c>
      <c r="I4929" t="str">
        <f>A4929&amp;","</f>
        <v>4927,</v>
      </c>
      <c r="J4929" t="str">
        <f>B4929&amp;","</f>
        <v>60,</v>
      </c>
      <c r="K4929" t="str">
        <f>C4929&amp;","</f>
        <v>197,</v>
      </c>
    </row>
    <row r="4930" spans="1:11">
      <c r="A4930">
        <v>4928</v>
      </c>
      <c r="B4930">
        <f>VLOOKUP(D4930,$R$2:$S$13000,2,FALSE)</f>
        <v>60</v>
      </c>
      <c r="C4930">
        <f>VLOOKUP(E4930,$R$2:$S$13000,2,FALSE)</f>
        <v>200</v>
      </c>
      <c r="D4930" t="s">
        <v>252</v>
      </c>
      <c r="E4930" t="s">
        <v>184</v>
      </c>
      <c r="F4930" t="s">
        <v>253</v>
      </c>
      <c r="G4930" t="s">
        <v>185</v>
      </c>
      <c r="H4930">
        <v>10</v>
      </c>
      <c r="I4930" t="str">
        <f>A4930&amp;","</f>
        <v>4928,</v>
      </c>
      <c r="J4930" t="str">
        <f>B4930&amp;","</f>
        <v>60,</v>
      </c>
      <c r="K4930" t="str">
        <f>C4930&amp;","</f>
        <v>200,</v>
      </c>
    </row>
    <row r="4931" spans="1:11">
      <c r="A4931">
        <v>4929</v>
      </c>
      <c r="B4931">
        <f>VLOOKUP(D4931,$R$2:$S$13000,2,FALSE)</f>
        <v>60</v>
      </c>
      <c r="C4931">
        <f>VLOOKUP(E4931,$R$2:$S$13000,2,FALSE)</f>
        <v>204</v>
      </c>
      <c r="D4931" t="s">
        <v>252</v>
      </c>
      <c r="E4931">
        <v>8129</v>
      </c>
      <c r="F4931" t="s">
        <v>253</v>
      </c>
      <c r="G4931" t="s">
        <v>274</v>
      </c>
      <c r="H4931">
        <v>10</v>
      </c>
      <c r="I4931" t="str">
        <f>A4931&amp;","</f>
        <v>4929,</v>
      </c>
      <c r="J4931" t="str">
        <f>B4931&amp;","</f>
        <v>60,</v>
      </c>
      <c r="K4931" t="str">
        <f>C4931&amp;","</f>
        <v>204,</v>
      </c>
    </row>
    <row r="4932" spans="1:11">
      <c r="A4932">
        <v>4930</v>
      </c>
      <c r="B4932">
        <f>VLOOKUP(D4932,$R$2:$S$13000,2,FALSE)</f>
        <v>60</v>
      </c>
      <c r="C4932">
        <f>VLOOKUP(E4932,$R$2:$S$13000,2,FALSE)</f>
        <v>205</v>
      </c>
      <c r="D4932" t="s">
        <v>252</v>
      </c>
      <c r="E4932">
        <v>6241</v>
      </c>
      <c r="F4932" t="s">
        <v>253</v>
      </c>
      <c r="G4932" t="s">
        <v>275</v>
      </c>
      <c r="H4932">
        <v>9</v>
      </c>
      <c r="I4932" t="str">
        <f>A4932&amp;","</f>
        <v>4930,</v>
      </c>
      <c r="J4932" t="str">
        <f>B4932&amp;","</f>
        <v>60,</v>
      </c>
      <c r="K4932" t="str">
        <f>C4932&amp;","</f>
        <v>205,</v>
      </c>
    </row>
    <row r="4933" spans="1:11">
      <c r="A4933">
        <v>4931</v>
      </c>
      <c r="B4933">
        <f>VLOOKUP(D4933,$R$2:$S$13000,2,FALSE)</f>
        <v>60</v>
      </c>
      <c r="C4933">
        <f>VLOOKUP(E4933,$R$2:$S$13000,2,FALSE)</f>
        <v>206</v>
      </c>
      <c r="D4933" t="s">
        <v>252</v>
      </c>
      <c r="E4933">
        <v>4244</v>
      </c>
      <c r="F4933" t="s">
        <v>253</v>
      </c>
      <c r="G4933" t="s">
        <v>190</v>
      </c>
      <c r="H4933">
        <v>9</v>
      </c>
      <c r="I4933" t="str">
        <f>A4933&amp;","</f>
        <v>4931,</v>
      </c>
      <c r="J4933" t="str">
        <f>B4933&amp;","</f>
        <v>60,</v>
      </c>
      <c r="K4933" t="str">
        <f>C4933&amp;","</f>
        <v>206,</v>
      </c>
    </row>
    <row r="4934" spans="1:11">
      <c r="A4934">
        <v>4932</v>
      </c>
      <c r="B4934">
        <f>VLOOKUP(D4934,$R$2:$S$13000,2,FALSE)</f>
        <v>60</v>
      </c>
      <c r="C4934">
        <f>VLOOKUP(E4934,$R$2:$S$13000,2,FALSE)</f>
        <v>212</v>
      </c>
      <c r="D4934" t="s">
        <v>252</v>
      </c>
      <c r="E4934">
        <v>45113</v>
      </c>
      <c r="F4934" t="s">
        <v>253</v>
      </c>
      <c r="G4934" t="s">
        <v>195</v>
      </c>
      <c r="H4934">
        <v>9</v>
      </c>
      <c r="I4934" t="str">
        <f>A4934&amp;","</f>
        <v>4932,</v>
      </c>
      <c r="J4934" t="str">
        <f>B4934&amp;","</f>
        <v>60,</v>
      </c>
      <c r="K4934" t="str">
        <f>C4934&amp;","</f>
        <v>212,</v>
      </c>
    </row>
    <row r="4935" spans="1:11">
      <c r="A4935">
        <v>4933</v>
      </c>
      <c r="B4935">
        <f>VLOOKUP(D4935,$R$2:$S$13000,2,FALSE)</f>
        <v>60</v>
      </c>
      <c r="C4935">
        <f>VLOOKUP(E4935,$R$2:$S$13000,2,FALSE)</f>
        <v>216</v>
      </c>
      <c r="D4935" t="s">
        <v>252</v>
      </c>
      <c r="E4935" t="s">
        <v>198</v>
      </c>
      <c r="F4935" t="s">
        <v>253</v>
      </c>
      <c r="G4935" t="s">
        <v>199</v>
      </c>
      <c r="H4935">
        <v>13</v>
      </c>
      <c r="I4935" t="str">
        <f>A4935&amp;","</f>
        <v>4933,</v>
      </c>
      <c r="J4935" t="str">
        <f>B4935&amp;","</f>
        <v>60,</v>
      </c>
      <c r="K4935" t="str">
        <f>C4935&amp;","</f>
        <v>216,</v>
      </c>
    </row>
    <row r="4936" spans="1:11">
      <c r="A4936">
        <v>4934</v>
      </c>
      <c r="B4936">
        <f>VLOOKUP(D4936,$R$2:$S$13000,2,FALSE)</f>
        <v>60</v>
      </c>
      <c r="C4936">
        <f>VLOOKUP(E4936,$R$2:$S$13000,2,FALSE)</f>
        <v>220</v>
      </c>
      <c r="D4936" t="s">
        <v>252</v>
      </c>
      <c r="E4936">
        <v>4442</v>
      </c>
      <c r="F4936" t="s">
        <v>253</v>
      </c>
      <c r="G4936" t="s">
        <v>203</v>
      </c>
      <c r="H4936">
        <v>10</v>
      </c>
      <c r="I4936" t="str">
        <f>A4936&amp;","</f>
        <v>4934,</v>
      </c>
      <c r="J4936" t="str">
        <f>B4936&amp;","</f>
        <v>60,</v>
      </c>
      <c r="K4936" t="str">
        <f>C4936&amp;","</f>
        <v>220,</v>
      </c>
    </row>
    <row r="4937" spans="1:11">
      <c r="A4937">
        <v>4935</v>
      </c>
      <c r="B4937">
        <f>VLOOKUP(D4937,$R$2:$S$13000,2,FALSE)</f>
        <v>60</v>
      </c>
      <c r="C4937">
        <f>VLOOKUP(E4937,$R$2:$S$13000,2,FALSE)</f>
        <v>221</v>
      </c>
      <c r="D4937" t="s">
        <v>252</v>
      </c>
      <c r="E4937">
        <v>8123</v>
      </c>
      <c r="F4937" t="s">
        <v>253</v>
      </c>
      <c r="G4937" t="s">
        <v>204</v>
      </c>
      <c r="H4937">
        <v>9</v>
      </c>
      <c r="I4937" t="str">
        <f>A4937&amp;","</f>
        <v>4935,</v>
      </c>
      <c r="J4937" t="str">
        <f>B4937&amp;","</f>
        <v>60,</v>
      </c>
      <c r="K4937" t="str">
        <f>C4937&amp;","</f>
        <v>221,</v>
      </c>
    </row>
    <row r="4938" spans="1:11">
      <c r="A4938">
        <v>4936</v>
      </c>
      <c r="B4938">
        <f>VLOOKUP(D4938,$R$2:$S$13000,2,FALSE)</f>
        <v>60</v>
      </c>
      <c r="C4938">
        <f>VLOOKUP(E4938,$R$2:$S$13000,2,FALSE)</f>
        <v>222</v>
      </c>
      <c r="D4938" t="s">
        <v>252</v>
      </c>
      <c r="E4938">
        <v>4451</v>
      </c>
      <c r="F4938" t="s">
        <v>253</v>
      </c>
      <c r="G4938" t="s">
        <v>205</v>
      </c>
      <c r="H4938">
        <v>10</v>
      </c>
      <c r="I4938" t="str">
        <f>A4938&amp;","</f>
        <v>4936,</v>
      </c>
      <c r="J4938" t="str">
        <f>B4938&amp;","</f>
        <v>60,</v>
      </c>
      <c r="K4938" t="str">
        <f>C4938&amp;","</f>
        <v>222,</v>
      </c>
    </row>
    <row r="4939" spans="1:11">
      <c r="A4939">
        <v>4937</v>
      </c>
      <c r="B4939">
        <f>VLOOKUP(D4939,$R$2:$S$13000,2,FALSE)</f>
        <v>60</v>
      </c>
      <c r="C4939">
        <f>VLOOKUP(E4939,$R$2:$S$13000,2,FALSE)</f>
        <v>223</v>
      </c>
      <c r="D4939" t="s">
        <v>252</v>
      </c>
      <c r="E4939">
        <v>45121</v>
      </c>
      <c r="F4939" t="s">
        <v>253</v>
      </c>
      <c r="G4939" t="s">
        <v>206</v>
      </c>
      <c r="H4939">
        <v>9</v>
      </c>
      <c r="I4939" t="str">
        <f>A4939&amp;","</f>
        <v>4937,</v>
      </c>
      <c r="J4939" t="str">
        <f>B4939&amp;","</f>
        <v>60,</v>
      </c>
      <c r="K4939" t="str">
        <f>C4939&amp;","</f>
        <v>223,</v>
      </c>
    </row>
    <row r="4940" spans="1:11">
      <c r="A4940">
        <v>4938</v>
      </c>
      <c r="B4940">
        <f>VLOOKUP(D4940,$R$2:$S$13000,2,FALSE)</f>
        <v>60</v>
      </c>
      <c r="C4940">
        <f>VLOOKUP(E4940,$R$2:$S$13000,2,FALSE)</f>
        <v>226</v>
      </c>
      <c r="D4940" t="s">
        <v>252</v>
      </c>
      <c r="E4940" t="s">
        <v>210</v>
      </c>
      <c r="F4940" t="s">
        <v>253</v>
      </c>
      <c r="G4940" t="s">
        <v>211</v>
      </c>
      <c r="H4940">
        <v>11</v>
      </c>
      <c r="I4940" t="str">
        <f>A4940&amp;","</f>
        <v>4938,</v>
      </c>
      <c r="J4940" t="str">
        <f>B4940&amp;","</f>
        <v>60,</v>
      </c>
      <c r="K4940" t="str">
        <f>C4940&amp;","</f>
        <v>226,</v>
      </c>
    </row>
    <row r="4941" spans="1:11">
      <c r="A4941">
        <v>4939</v>
      </c>
      <c r="B4941">
        <f>VLOOKUP(D4941,$R$2:$S$13000,2,FALSE)</f>
        <v>60</v>
      </c>
      <c r="C4941">
        <f>VLOOKUP(E4941,$R$2:$S$13000,2,FALSE)</f>
        <v>228</v>
      </c>
      <c r="D4941" t="s">
        <v>252</v>
      </c>
      <c r="E4941" t="s">
        <v>212</v>
      </c>
      <c r="F4941" t="s">
        <v>253</v>
      </c>
      <c r="G4941" t="s">
        <v>213</v>
      </c>
      <c r="H4941">
        <v>14</v>
      </c>
      <c r="I4941" t="str">
        <f>A4941&amp;","</f>
        <v>4939,</v>
      </c>
      <c r="J4941" t="str">
        <f>B4941&amp;","</f>
        <v>60,</v>
      </c>
      <c r="K4941" t="str">
        <f>C4941&amp;","</f>
        <v>228,</v>
      </c>
    </row>
    <row r="4942" spans="1:11">
      <c r="A4942">
        <v>4940</v>
      </c>
      <c r="B4942">
        <f>VLOOKUP(D4942,$R$2:$S$13000,2,FALSE)</f>
        <v>60</v>
      </c>
      <c r="C4942">
        <f>VLOOKUP(E4942,$R$2:$S$13000,2,FALSE)</f>
        <v>235</v>
      </c>
      <c r="D4942" t="s">
        <v>252</v>
      </c>
      <c r="E4942">
        <v>62131</v>
      </c>
      <c r="F4942" t="s">
        <v>253</v>
      </c>
      <c r="G4942" t="s">
        <v>216</v>
      </c>
      <c r="H4942">
        <v>9</v>
      </c>
      <c r="I4942" t="str">
        <f>A4942&amp;","</f>
        <v>4940,</v>
      </c>
      <c r="J4942" t="str">
        <f>B4942&amp;","</f>
        <v>60,</v>
      </c>
      <c r="K4942" t="str">
        <f>C4942&amp;","</f>
        <v>235,</v>
      </c>
    </row>
    <row r="4943" spans="1:11">
      <c r="A4943">
        <v>4941</v>
      </c>
      <c r="B4943">
        <f>VLOOKUP(D4943,$R$2:$S$13000,2,FALSE)</f>
        <v>60</v>
      </c>
      <c r="C4943">
        <f>VLOOKUP(E4943,$R$2:$S$13000,2,FALSE)</f>
        <v>237</v>
      </c>
      <c r="D4943" t="s">
        <v>252</v>
      </c>
      <c r="E4943" t="s">
        <v>218</v>
      </c>
      <c r="F4943" t="s">
        <v>253</v>
      </c>
      <c r="G4943" t="s">
        <v>219</v>
      </c>
      <c r="H4943">
        <v>9</v>
      </c>
      <c r="I4943" t="str">
        <f>A4943&amp;","</f>
        <v>4941,</v>
      </c>
      <c r="J4943" t="str">
        <f>B4943&amp;","</f>
        <v>60,</v>
      </c>
      <c r="K4943" t="str">
        <f>C4943&amp;","</f>
        <v>237,</v>
      </c>
    </row>
    <row r="4944" spans="1:11">
      <c r="A4944">
        <v>4942</v>
      </c>
      <c r="B4944">
        <f>VLOOKUP(D4944,$R$2:$S$13000,2,FALSE)</f>
        <v>60</v>
      </c>
      <c r="C4944">
        <f>VLOOKUP(E4944,$R$2:$S$13000,2,FALSE)</f>
        <v>242</v>
      </c>
      <c r="D4944" t="s">
        <v>252</v>
      </c>
      <c r="E4944">
        <v>54194</v>
      </c>
      <c r="F4944" t="s">
        <v>253</v>
      </c>
      <c r="G4944" t="s">
        <v>222</v>
      </c>
      <c r="H4944">
        <v>9</v>
      </c>
      <c r="I4944" t="str">
        <f>A4944&amp;","</f>
        <v>4942,</v>
      </c>
      <c r="J4944" t="str">
        <f>B4944&amp;","</f>
        <v>60,</v>
      </c>
      <c r="K4944" t="str">
        <f>C4944&amp;","</f>
        <v>242,</v>
      </c>
    </row>
    <row r="4945" spans="1:11">
      <c r="A4945">
        <v>4943</v>
      </c>
      <c r="B4945">
        <f>VLOOKUP(D4945,$R$2:$S$13000,2,FALSE)</f>
        <v>60</v>
      </c>
      <c r="C4945">
        <f>VLOOKUP(E4945,$R$2:$S$13000,2,FALSE)</f>
        <v>245</v>
      </c>
      <c r="D4945" t="s">
        <v>252</v>
      </c>
      <c r="E4945">
        <v>114</v>
      </c>
      <c r="F4945" t="s">
        <v>253</v>
      </c>
      <c r="G4945" t="s">
        <v>277</v>
      </c>
      <c r="H4945">
        <v>10</v>
      </c>
      <c r="I4945" t="str">
        <f>A4945&amp;","</f>
        <v>4943,</v>
      </c>
      <c r="J4945" t="str">
        <f>B4945&amp;","</f>
        <v>60,</v>
      </c>
      <c r="K4945" t="str">
        <f>C4945&amp;","</f>
        <v>245,</v>
      </c>
    </row>
    <row r="4946" spans="1:11">
      <c r="A4946">
        <v>4944</v>
      </c>
      <c r="B4946">
        <f>VLOOKUP(D4946,$R$2:$S$13000,2,FALSE)</f>
        <v>60</v>
      </c>
      <c r="C4946">
        <f>VLOOKUP(E4946,$R$2:$S$13000,2,FALSE)</f>
        <v>247</v>
      </c>
      <c r="D4946" t="s">
        <v>252</v>
      </c>
      <c r="E4946">
        <v>4412</v>
      </c>
      <c r="F4946" t="s">
        <v>253</v>
      </c>
      <c r="G4946" t="s">
        <v>225</v>
      </c>
      <c r="H4946">
        <v>13</v>
      </c>
      <c r="I4946" t="str">
        <f>A4946&amp;","</f>
        <v>4944,</v>
      </c>
      <c r="J4946" t="str">
        <f>B4946&amp;","</f>
        <v>60,</v>
      </c>
      <c r="K4946" t="str">
        <f>C4946&amp;","</f>
        <v>247,</v>
      </c>
    </row>
    <row r="4947" spans="1:11">
      <c r="A4947">
        <v>4945</v>
      </c>
      <c r="B4947">
        <f>VLOOKUP(D4947,$R$2:$S$13000,2,FALSE)</f>
        <v>60</v>
      </c>
      <c r="C4947">
        <f>VLOOKUP(E4947,$R$2:$S$13000,2,FALSE)</f>
        <v>249</v>
      </c>
      <c r="D4947" t="s">
        <v>252</v>
      </c>
      <c r="E4947">
        <v>6214</v>
      </c>
      <c r="F4947" t="s">
        <v>253</v>
      </c>
      <c r="G4947" t="s">
        <v>227</v>
      </c>
      <c r="H4947">
        <v>13</v>
      </c>
      <c r="I4947" t="str">
        <f>A4947&amp;","</f>
        <v>4945,</v>
      </c>
      <c r="J4947" t="str">
        <f>B4947&amp;","</f>
        <v>60,</v>
      </c>
      <c r="K4947" t="str">
        <f>C4947&amp;","</f>
        <v>249,</v>
      </c>
    </row>
    <row r="4948" spans="1:11">
      <c r="A4948">
        <v>4946</v>
      </c>
      <c r="B4948">
        <f>VLOOKUP(D4948,$R$2:$S$13000,2,FALSE)</f>
        <v>60</v>
      </c>
      <c r="C4948" t="e">
        <f>VLOOKUP(E4948,$R$2:$S$13000,2,FALSE)</f>
        <v>#N/A</v>
      </c>
      <c r="D4948" t="s">
        <v>252</v>
      </c>
      <c r="E4948" t="s">
        <v>235</v>
      </c>
      <c r="F4948" t="s">
        <v>253</v>
      </c>
      <c r="G4948" t="s">
        <v>236</v>
      </c>
      <c r="H4948">
        <v>14</v>
      </c>
      <c r="I4948" t="str">
        <f>A4948&amp;","</f>
        <v>4946,</v>
      </c>
      <c r="J4948" t="str">
        <f>B4948&amp;","</f>
        <v>60,</v>
      </c>
      <c r="K4948" t="e">
        <f>C4948&amp;","</f>
        <v>#N/A</v>
      </c>
    </row>
    <row r="4949" spans="1:11">
      <c r="A4949">
        <v>4947</v>
      </c>
      <c r="B4949">
        <f>VLOOKUP(D4949,$R$2:$S$13000,2,FALSE)</f>
        <v>61</v>
      </c>
      <c r="C4949">
        <f>VLOOKUP(E4949,$R$2:$S$13000,2,FALSE)</f>
        <v>62</v>
      </c>
      <c r="D4949">
        <v>6111</v>
      </c>
      <c r="E4949" t="s">
        <v>58</v>
      </c>
      <c r="F4949" t="s">
        <v>57</v>
      </c>
      <c r="G4949" t="s">
        <v>59</v>
      </c>
      <c r="H4949">
        <v>9</v>
      </c>
      <c r="I4949" t="str">
        <f>A4949&amp;","</f>
        <v>4947,</v>
      </c>
      <c r="J4949" t="str">
        <f>B4949&amp;","</f>
        <v>61,</v>
      </c>
      <c r="K4949" t="str">
        <f>C4949&amp;","</f>
        <v>62,</v>
      </c>
    </row>
    <row r="4950" spans="1:11">
      <c r="A4950">
        <v>4948</v>
      </c>
      <c r="B4950">
        <f>VLOOKUP(D4950,$R$2:$S$13000,2,FALSE)</f>
        <v>61</v>
      </c>
      <c r="C4950">
        <f>VLOOKUP(E4950,$R$2:$S$13000,2,FALSE)</f>
        <v>64</v>
      </c>
      <c r="D4950">
        <v>6111</v>
      </c>
      <c r="E4950">
        <v>32221</v>
      </c>
      <c r="F4950" t="s">
        <v>57</v>
      </c>
      <c r="G4950" t="s">
        <v>60</v>
      </c>
      <c r="H4950">
        <v>10</v>
      </c>
      <c r="I4950" t="str">
        <f>A4950&amp;","</f>
        <v>4948,</v>
      </c>
      <c r="J4950" t="str">
        <f>B4950&amp;","</f>
        <v>61,</v>
      </c>
      <c r="K4950" t="str">
        <f>C4950&amp;","</f>
        <v>64,</v>
      </c>
    </row>
    <row r="4951" spans="1:11">
      <c r="A4951">
        <v>4949</v>
      </c>
      <c r="B4951">
        <f>VLOOKUP(D4951,$R$2:$S$13000,2,FALSE)</f>
        <v>61</v>
      </c>
      <c r="C4951">
        <f>VLOOKUP(E4951,$R$2:$S$13000,2,FALSE)</f>
        <v>66</v>
      </c>
      <c r="D4951">
        <v>6111</v>
      </c>
      <c r="E4951">
        <v>4231</v>
      </c>
      <c r="F4951" t="s">
        <v>57</v>
      </c>
      <c r="G4951" t="s">
        <v>63</v>
      </c>
      <c r="H4951">
        <v>9</v>
      </c>
      <c r="I4951" t="str">
        <f>A4951&amp;","</f>
        <v>4949,</v>
      </c>
      <c r="J4951" t="str">
        <f>B4951&amp;","</f>
        <v>61,</v>
      </c>
      <c r="K4951" t="str">
        <f>C4951&amp;","</f>
        <v>66,</v>
      </c>
    </row>
    <row r="4952" spans="1:11">
      <c r="A4952">
        <v>4950</v>
      </c>
      <c r="B4952">
        <f>VLOOKUP(D4952,$R$2:$S$13000,2,FALSE)</f>
        <v>61</v>
      </c>
      <c r="C4952">
        <f>VLOOKUP(E4952,$R$2:$S$13000,2,FALSE)</f>
        <v>68</v>
      </c>
      <c r="D4952">
        <v>6111</v>
      </c>
      <c r="E4952">
        <v>4531</v>
      </c>
      <c r="F4952" t="s">
        <v>57</v>
      </c>
      <c r="G4952" t="s">
        <v>64</v>
      </c>
      <c r="H4952">
        <v>10</v>
      </c>
      <c r="I4952" t="str">
        <f>A4952&amp;","</f>
        <v>4950,</v>
      </c>
      <c r="J4952" t="str">
        <f>B4952&amp;","</f>
        <v>61,</v>
      </c>
      <c r="K4952" t="str">
        <f>C4952&amp;","</f>
        <v>68,</v>
      </c>
    </row>
    <row r="4953" spans="1:11">
      <c r="A4953">
        <v>4951</v>
      </c>
      <c r="B4953">
        <f>VLOOKUP(D4953,$R$2:$S$13000,2,FALSE)</f>
        <v>61</v>
      </c>
      <c r="C4953">
        <f>VLOOKUP(E4953,$R$2:$S$13000,2,FALSE)</f>
        <v>70</v>
      </c>
      <c r="D4953">
        <v>6111</v>
      </c>
      <c r="E4953">
        <v>7211</v>
      </c>
      <c r="F4953" t="s">
        <v>57</v>
      </c>
      <c r="G4953" t="s">
        <v>254</v>
      </c>
      <c r="H4953">
        <v>9</v>
      </c>
      <c r="I4953" t="str">
        <f>A4953&amp;","</f>
        <v>4951,</v>
      </c>
      <c r="J4953" t="str">
        <f>B4953&amp;","</f>
        <v>61,</v>
      </c>
      <c r="K4953" t="str">
        <f>C4953&amp;","</f>
        <v>70,</v>
      </c>
    </row>
    <row r="4954" spans="1:11">
      <c r="A4954">
        <v>4952</v>
      </c>
      <c r="B4954">
        <f>VLOOKUP(D4954,$R$2:$S$13000,2,FALSE)</f>
        <v>61</v>
      </c>
      <c r="C4954">
        <f>VLOOKUP(E4954,$R$2:$S$13000,2,FALSE)</f>
        <v>74</v>
      </c>
      <c r="D4954">
        <v>6111</v>
      </c>
      <c r="E4954" t="s">
        <v>68</v>
      </c>
      <c r="F4954" t="s">
        <v>57</v>
      </c>
      <c r="G4954" t="s">
        <v>69</v>
      </c>
      <c r="H4954">
        <v>9</v>
      </c>
      <c r="I4954" t="str">
        <f>A4954&amp;","</f>
        <v>4952,</v>
      </c>
      <c r="J4954" t="str">
        <f>B4954&amp;","</f>
        <v>61,</v>
      </c>
      <c r="K4954" t="str">
        <f>C4954&amp;","</f>
        <v>74,</v>
      </c>
    </row>
    <row r="4955" spans="1:11">
      <c r="A4955">
        <v>4953</v>
      </c>
      <c r="B4955">
        <f>VLOOKUP(D4955,$R$2:$S$13000,2,FALSE)</f>
        <v>61</v>
      </c>
      <c r="C4955">
        <f>VLOOKUP(E4955,$R$2:$S$13000,2,FALSE)</f>
        <v>75</v>
      </c>
      <c r="D4955">
        <v>6111</v>
      </c>
      <c r="E4955">
        <v>8112</v>
      </c>
      <c r="F4955" t="s">
        <v>57</v>
      </c>
      <c r="G4955" t="s">
        <v>70</v>
      </c>
      <c r="H4955">
        <v>10</v>
      </c>
      <c r="I4955" t="str">
        <f>A4955&amp;","</f>
        <v>4953,</v>
      </c>
      <c r="J4955" t="str">
        <f>B4955&amp;","</f>
        <v>61,</v>
      </c>
      <c r="K4955" t="str">
        <f>C4955&amp;","</f>
        <v>75,</v>
      </c>
    </row>
    <row r="4956" spans="1:11">
      <c r="A4956">
        <v>4954</v>
      </c>
      <c r="B4956">
        <f>VLOOKUP(D4956,$R$2:$S$13000,2,FALSE)</f>
        <v>61</v>
      </c>
      <c r="C4956">
        <f>VLOOKUP(E4956,$R$2:$S$13000,2,FALSE)</f>
        <v>76</v>
      </c>
      <c r="D4956">
        <v>6111</v>
      </c>
      <c r="E4956">
        <v>482</v>
      </c>
      <c r="F4956" t="s">
        <v>57</v>
      </c>
      <c r="G4956" t="s">
        <v>71</v>
      </c>
      <c r="H4956">
        <v>12</v>
      </c>
      <c r="I4956" t="str">
        <f>A4956&amp;","</f>
        <v>4954,</v>
      </c>
      <c r="J4956" t="str">
        <f>B4956&amp;","</f>
        <v>61,</v>
      </c>
      <c r="K4956" t="str">
        <f>C4956&amp;","</f>
        <v>76,</v>
      </c>
    </row>
    <row r="4957" spans="1:11">
      <c r="A4957">
        <v>4955</v>
      </c>
      <c r="B4957">
        <f>VLOOKUP(D4957,$R$2:$S$13000,2,FALSE)</f>
        <v>61</v>
      </c>
      <c r="C4957">
        <f>VLOOKUP(E4957,$R$2:$S$13000,2,FALSE)</f>
        <v>81</v>
      </c>
      <c r="D4957">
        <v>6111</v>
      </c>
      <c r="E4957">
        <v>4529</v>
      </c>
      <c r="F4957" t="s">
        <v>57</v>
      </c>
      <c r="G4957" t="s">
        <v>76</v>
      </c>
      <c r="H4957">
        <v>11</v>
      </c>
      <c r="I4957" t="str">
        <f>A4957&amp;","</f>
        <v>4955,</v>
      </c>
      <c r="J4957" t="str">
        <f>B4957&amp;","</f>
        <v>61,</v>
      </c>
      <c r="K4957" t="str">
        <f>C4957&amp;","</f>
        <v>81,</v>
      </c>
    </row>
    <row r="4958" spans="1:11">
      <c r="A4958">
        <v>4956</v>
      </c>
      <c r="B4958">
        <f>VLOOKUP(D4958,$R$2:$S$13000,2,FALSE)</f>
        <v>61</v>
      </c>
      <c r="C4958">
        <f>VLOOKUP(E4958,$R$2:$S$13000,2,FALSE)</f>
        <v>84</v>
      </c>
      <c r="D4958">
        <v>6111</v>
      </c>
      <c r="E4958">
        <v>92119</v>
      </c>
      <c r="F4958" t="s">
        <v>57</v>
      </c>
      <c r="G4958" t="s">
        <v>257</v>
      </c>
      <c r="H4958">
        <v>11</v>
      </c>
      <c r="I4958" t="str">
        <f>A4958&amp;","</f>
        <v>4956,</v>
      </c>
      <c r="J4958" t="str">
        <f>B4958&amp;","</f>
        <v>61,</v>
      </c>
      <c r="K4958" t="str">
        <f>C4958&amp;","</f>
        <v>84,</v>
      </c>
    </row>
    <row r="4959" spans="1:11">
      <c r="A4959">
        <v>4957</v>
      </c>
      <c r="B4959">
        <f>VLOOKUP(D4959,$R$2:$S$13000,2,FALSE)</f>
        <v>61</v>
      </c>
      <c r="C4959">
        <f>VLOOKUP(E4959,$R$2:$S$13000,2,FALSE)</f>
        <v>85</v>
      </c>
      <c r="D4959">
        <v>6111</v>
      </c>
      <c r="E4959" t="s">
        <v>78</v>
      </c>
      <c r="F4959" t="s">
        <v>57</v>
      </c>
      <c r="G4959" t="s">
        <v>79</v>
      </c>
      <c r="H4959">
        <v>13</v>
      </c>
      <c r="I4959" t="str">
        <f>A4959&amp;","</f>
        <v>4957,</v>
      </c>
      <c r="J4959" t="str">
        <f>B4959&amp;","</f>
        <v>61,</v>
      </c>
      <c r="K4959" t="str">
        <f>C4959&amp;","</f>
        <v>85,</v>
      </c>
    </row>
    <row r="4960" spans="1:11">
      <c r="A4960">
        <v>4958</v>
      </c>
      <c r="B4960">
        <f>VLOOKUP(D4960,$R$2:$S$13000,2,FALSE)</f>
        <v>61</v>
      </c>
      <c r="C4960">
        <f>VLOOKUP(E4960,$R$2:$S$13000,2,FALSE)</f>
        <v>86</v>
      </c>
      <c r="D4960">
        <v>6111</v>
      </c>
      <c r="E4960">
        <v>447</v>
      </c>
      <c r="F4960" t="s">
        <v>57</v>
      </c>
      <c r="G4960" t="s">
        <v>80</v>
      </c>
      <c r="H4960">
        <v>19</v>
      </c>
      <c r="I4960" t="str">
        <f>A4960&amp;","</f>
        <v>4958,</v>
      </c>
      <c r="J4960" t="str">
        <f>B4960&amp;","</f>
        <v>61,</v>
      </c>
      <c r="K4960" t="str">
        <f>C4960&amp;","</f>
        <v>86,</v>
      </c>
    </row>
    <row r="4961" spans="1:11">
      <c r="A4961">
        <v>4959</v>
      </c>
      <c r="B4961">
        <f>VLOOKUP(D4961,$R$2:$S$13000,2,FALSE)</f>
        <v>61</v>
      </c>
      <c r="C4961">
        <f>VLOOKUP(E4961,$R$2:$S$13000,2,FALSE)</f>
        <v>87</v>
      </c>
      <c r="D4961">
        <v>6111</v>
      </c>
      <c r="E4961">
        <v>442</v>
      </c>
      <c r="F4961" t="s">
        <v>57</v>
      </c>
      <c r="G4961" t="s">
        <v>300</v>
      </c>
      <c r="H4961">
        <v>11</v>
      </c>
      <c r="I4961" t="str">
        <f>A4961&amp;","</f>
        <v>4959,</v>
      </c>
      <c r="J4961" t="str">
        <f>B4961&amp;","</f>
        <v>61,</v>
      </c>
      <c r="K4961" t="str">
        <f>C4961&amp;","</f>
        <v>87,</v>
      </c>
    </row>
    <row r="4962" spans="1:11">
      <c r="A4962">
        <v>4960</v>
      </c>
      <c r="B4962">
        <f>VLOOKUP(D4962,$R$2:$S$13000,2,FALSE)</f>
        <v>61</v>
      </c>
      <c r="C4962">
        <f>VLOOKUP(E4962,$R$2:$S$13000,2,FALSE)</f>
        <v>88</v>
      </c>
      <c r="D4962">
        <v>6111</v>
      </c>
      <c r="E4962">
        <v>1133</v>
      </c>
      <c r="F4962" t="s">
        <v>57</v>
      </c>
      <c r="G4962" t="s">
        <v>81</v>
      </c>
      <c r="H4962">
        <v>12</v>
      </c>
      <c r="I4962" t="str">
        <f>A4962&amp;","</f>
        <v>4960,</v>
      </c>
      <c r="J4962" t="str">
        <f>B4962&amp;","</f>
        <v>61,</v>
      </c>
      <c r="K4962" t="str">
        <f>C4962&amp;","</f>
        <v>88,</v>
      </c>
    </row>
    <row r="4963" spans="1:11">
      <c r="A4963">
        <v>4961</v>
      </c>
      <c r="B4963">
        <f>VLOOKUP(D4963,$R$2:$S$13000,2,FALSE)</f>
        <v>61</v>
      </c>
      <c r="C4963">
        <f>VLOOKUP(E4963,$R$2:$S$13000,2,FALSE)</f>
        <v>89</v>
      </c>
      <c r="D4963">
        <v>6111</v>
      </c>
      <c r="E4963">
        <v>3221</v>
      </c>
      <c r="F4963" t="s">
        <v>57</v>
      </c>
      <c r="G4963" t="s">
        <v>82</v>
      </c>
      <c r="H4963">
        <v>9</v>
      </c>
      <c r="I4963" t="str">
        <f>A4963&amp;","</f>
        <v>4961,</v>
      </c>
      <c r="J4963" t="str">
        <f>B4963&amp;","</f>
        <v>61,</v>
      </c>
      <c r="K4963" t="str">
        <f>C4963&amp;","</f>
        <v>89,</v>
      </c>
    </row>
    <row r="4964" spans="1:11">
      <c r="A4964">
        <v>4962</v>
      </c>
      <c r="B4964">
        <f>VLOOKUP(D4964,$R$2:$S$13000,2,FALSE)</f>
        <v>61</v>
      </c>
      <c r="C4964">
        <f>VLOOKUP(E4964,$R$2:$S$13000,2,FALSE)</f>
        <v>91</v>
      </c>
      <c r="D4964">
        <v>6111</v>
      </c>
      <c r="E4964">
        <v>4413</v>
      </c>
      <c r="F4964" t="s">
        <v>57</v>
      </c>
      <c r="G4964" t="s">
        <v>83</v>
      </c>
      <c r="H4964">
        <v>17</v>
      </c>
      <c r="I4964" t="str">
        <f>A4964&amp;","</f>
        <v>4962,</v>
      </c>
      <c r="J4964" t="str">
        <f>B4964&amp;","</f>
        <v>61,</v>
      </c>
      <c r="K4964" t="str">
        <f>C4964&amp;","</f>
        <v>91,</v>
      </c>
    </row>
    <row r="4965" spans="1:11">
      <c r="A4965">
        <v>4963</v>
      </c>
      <c r="B4965">
        <f>VLOOKUP(D4965,$R$2:$S$13000,2,FALSE)</f>
        <v>61</v>
      </c>
      <c r="C4965">
        <f>VLOOKUP(E4965,$R$2:$S$13000,2,FALSE)</f>
        <v>92</v>
      </c>
      <c r="D4965">
        <v>6111</v>
      </c>
      <c r="E4965">
        <v>4539</v>
      </c>
      <c r="F4965" t="s">
        <v>57</v>
      </c>
      <c r="G4965" t="s">
        <v>84</v>
      </c>
      <c r="H4965">
        <v>11</v>
      </c>
      <c r="I4965" t="str">
        <f>A4965&amp;","</f>
        <v>4963,</v>
      </c>
      <c r="J4965" t="str">
        <f>B4965&amp;","</f>
        <v>61,</v>
      </c>
      <c r="K4965" t="str">
        <f>C4965&amp;","</f>
        <v>92,</v>
      </c>
    </row>
    <row r="4966" spans="1:11">
      <c r="A4966">
        <v>4964</v>
      </c>
      <c r="B4966">
        <f>VLOOKUP(D4966,$R$2:$S$13000,2,FALSE)</f>
        <v>61</v>
      </c>
      <c r="C4966">
        <f>VLOOKUP(E4966,$R$2:$S$13000,2,FALSE)</f>
        <v>94</v>
      </c>
      <c r="D4966">
        <v>6111</v>
      </c>
      <c r="E4966">
        <v>3211</v>
      </c>
      <c r="F4966" t="s">
        <v>57</v>
      </c>
      <c r="G4966" t="s">
        <v>86</v>
      </c>
      <c r="H4966">
        <v>10</v>
      </c>
      <c r="I4966" t="str">
        <f>A4966&amp;","</f>
        <v>4964,</v>
      </c>
      <c r="J4966" t="str">
        <f>B4966&amp;","</f>
        <v>61,</v>
      </c>
      <c r="K4966" t="str">
        <f>C4966&amp;","</f>
        <v>94,</v>
      </c>
    </row>
    <row r="4967" spans="1:11">
      <c r="A4967">
        <v>4965</v>
      </c>
      <c r="B4967">
        <f>VLOOKUP(D4967,$R$2:$S$13000,2,FALSE)</f>
        <v>61</v>
      </c>
      <c r="C4967">
        <f>VLOOKUP(E4967,$R$2:$S$13000,2,FALSE)</f>
        <v>96</v>
      </c>
      <c r="D4967">
        <v>6111</v>
      </c>
      <c r="E4967">
        <v>562</v>
      </c>
      <c r="F4967" t="s">
        <v>57</v>
      </c>
      <c r="G4967" t="s">
        <v>88</v>
      </c>
      <c r="H4967">
        <v>13</v>
      </c>
      <c r="I4967" t="str">
        <f>A4967&amp;","</f>
        <v>4965,</v>
      </c>
      <c r="J4967" t="str">
        <f>B4967&amp;","</f>
        <v>61,</v>
      </c>
      <c r="K4967" t="str">
        <f>C4967&amp;","</f>
        <v>96,</v>
      </c>
    </row>
    <row r="4968" spans="1:11">
      <c r="A4968">
        <v>4966</v>
      </c>
      <c r="B4968">
        <f>VLOOKUP(D4968,$R$2:$S$13000,2,FALSE)</f>
        <v>61</v>
      </c>
      <c r="C4968">
        <f>VLOOKUP(E4968,$R$2:$S$13000,2,FALSE)</f>
        <v>97</v>
      </c>
      <c r="D4968">
        <v>6111</v>
      </c>
      <c r="E4968">
        <v>8113</v>
      </c>
      <c r="F4968" t="s">
        <v>57</v>
      </c>
      <c r="G4968" t="s">
        <v>89</v>
      </c>
      <c r="H4968">
        <v>15</v>
      </c>
      <c r="I4968" t="str">
        <f>A4968&amp;","</f>
        <v>4966,</v>
      </c>
      <c r="J4968" t="str">
        <f>B4968&amp;","</f>
        <v>61,</v>
      </c>
      <c r="K4968" t="str">
        <f>C4968&amp;","</f>
        <v>97,</v>
      </c>
    </row>
    <row r="4969" spans="1:11">
      <c r="A4969">
        <v>4967</v>
      </c>
      <c r="B4969">
        <f>VLOOKUP(D4969,$R$2:$S$13000,2,FALSE)</f>
        <v>61</v>
      </c>
      <c r="C4969">
        <f>VLOOKUP(E4969,$R$2:$S$13000,2,FALSE)</f>
        <v>101</v>
      </c>
      <c r="D4969">
        <v>6111</v>
      </c>
      <c r="E4969" t="s">
        <v>90</v>
      </c>
      <c r="F4969" t="s">
        <v>57</v>
      </c>
      <c r="G4969" t="s">
        <v>91</v>
      </c>
      <c r="H4969">
        <v>11</v>
      </c>
      <c r="I4969" t="str">
        <f>A4969&amp;","</f>
        <v>4967,</v>
      </c>
      <c r="J4969" t="str">
        <f>B4969&amp;","</f>
        <v>61,</v>
      </c>
      <c r="K4969" t="str">
        <f>C4969&amp;","</f>
        <v>101,</v>
      </c>
    </row>
    <row r="4970" spans="1:11">
      <c r="A4970">
        <v>4968</v>
      </c>
      <c r="B4970">
        <f>VLOOKUP(D4970,$R$2:$S$13000,2,FALSE)</f>
        <v>61</v>
      </c>
      <c r="C4970">
        <f>VLOOKUP(E4970,$R$2:$S$13000,2,FALSE)</f>
        <v>103</v>
      </c>
      <c r="D4970">
        <v>6111</v>
      </c>
      <c r="E4970">
        <v>45211</v>
      </c>
      <c r="F4970" t="s">
        <v>57</v>
      </c>
      <c r="G4970" t="s">
        <v>93</v>
      </c>
      <c r="H4970">
        <v>14</v>
      </c>
      <c r="I4970" t="str">
        <f>A4970&amp;","</f>
        <v>4968,</v>
      </c>
      <c r="J4970" t="str">
        <f>B4970&amp;","</f>
        <v>61,</v>
      </c>
      <c r="K4970" t="str">
        <f>C4970&amp;","</f>
        <v>103,</v>
      </c>
    </row>
    <row r="4971" spans="1:11">
      <c r="A4971">
        <v>4969</v>
      </c>
      <c r="B4971">
        <f>VLOOKUP(D4971,$R$2:$S$13000,2,FALSE)</f>
        <v>61</v>
      </c>
      <c r="C4971">
        <f>VLOOKUP(E4971,$R$2:$S$13000,2,FALSE)</f>
        <v>106</v>
      </c>
      <c r="D4971">
        <v>6111</v>
      </c>
      <c r="E4971">
        <v>3314</v>
      </c>
      <c r="F4971" t="s">
        <v>57</v>
      </c>
      <c r="G4971" t="s">
        <v>95</v>
      </c>
      <c r="H4971">
        <v>12</v>
      </c>
      <c r="I4971" t="str">
        <f>A4971&amp;","</f>
        <v>4969,</v>
      </c>
      <c r="J4971" t="str">
        <f>B4971&amp;","</f>
        <v>61,</v>
      </c>
      <c r="K4971" t="str">
        <f>C4971&amp;","</f>
        <v>106,</v>
      </c>
    </row>
    <row r="4972" spans="1:11">
      <c r="A4972">
        <v>4970</v>
      </c>
      <c r="B4972">
        <f>VLOOKUP(D4972,$R$2:$S$13000,2,FALSE)</f>
        <v>61</v>
      </c>
      <c r="C4972">
        <f>VLOOKUP(E4972,$R$2:$S$13000,2,FALSE)</f>
        <v>108</v>
      </c>
      <c r="D4972">
        <v>6111</v>
      </c>
      <c r="E4972" t="s">
        <v>97</v>
      </c>
      <c r="F4972" t="s">
        <v>57</v>
      </c>
      <c r="G4972" t="s">
        <v>98</v>
      </c>
      <c r="H4972">
        <v>12</v>
      </c>
      <c r="I4972" t="str">
        <f>A4972&amp;","</f>
        <v>4970,</v>
      </c>
      <c r="J4972" t="str">
        <f>B4972&amp;","</f>
        <v>61,</v>
      </c>
      <c r="K4972" t="str">
        <f>C4972&amp;","</f>
        <v>108,</v>
      </c>
    </row>
    <row r="4973" spans="1:11">
      <c r="A4973">
        <v>4971</v>
      </c>
      <c r="B4973">
        <f>VLOOKUP(D4973,$R$2:$S$13000,2,FALSE)</f>
        <v>61</v>
      </c>
      <c r="C4973">
        <f>VLOOKUP(E4973,$R$2:$S$13000,2,FALSE)</f>
        <v>110</v>
      </c>
      <c r="D4973">
        <v>6111</v>
      </c>
      <c r="E4973">
        <v>6244</v>
      </c>
      <c r="F4973" t="s">
        <v>57</v>
      </c>
      <c r="G4973" t="s">
        <v>99</v>
      </c>
      <c r="H4973">
        <v>19</v>
      </c>
      <c r="I4973" t="str">
        <f>A4973&amp;","</f>
        <v>4971,</v>
      </c>
      <c r="J4973" t="str">
        <f>B4973&amp;","</f>
        <v>61,</v>
      </c>
      <c r="K4973" t="str">
        <f>C4973&amp;","</f>
        <v>110,</v>
      </c>
    </row>
    <row r="4974" spans="1:11">
      <c r="A4974">
        <v>4972</v>
      </c>
      <c r="B4974">
        <f>VLOOKUP(D4974,$R$2:$S$13000,2,FALSE)</f>
        <v>61</v>
      </c>
      <c r="C4974">
        <f>VLOOKUP(E4974,$R$2:$S$13000,2,FALSE)</f>
        <v>112</v>
      </c>
      <c r="D4974">
        <v>6111</v>
      </c>
      <c r="E4974">
        <v>4241</v>
      </c>
      <c r="F4974" t="s">
        <v>57</v>
      </c>
      <c r="G4974" t="s">
        <v>101</v>
      </c>
      <c r="H4974">
        <v>10</v>
      </c>
      <c r="I4974" t="str">
        <f>A4974&amp;","</f>
        <v>4972,</v>
      </c>
      <c r="J4974" t="str">
        <f>B4974&amp;","</f>
        <v>61,</v>
      </c>
      <c r="K4974" t="str">
        <f>C4974&amp;","</f>
        <v>112,</v>
      </c>
    </row>
    <row r="4975" spans="1:11">
      <c r="A4975">
        <v>4973</v>
      </c>
      <c r="B4975">
        <f>VLOOKUP(D4975,$R$2:$S$13000,2,FALSE)</f>
        <v>61</v>
      </c>
      <c r="C4975">
        <f>VLOOKUP(E4975,$R$2:$S$13000,2,FALSE)</f>
        <v>113</v>
      </c>
      <c r="D4975">
        <v>6111</v>
      </c>
      <c r="E4975">
        <v>44413</v>
      </c>
      <c r="F4975" t="s">
        <v>57</v>
      </c>
      <c r="G4975" t="s">
        <v>102</v>
      </c>
      <c r="H4975">
        <v>12</v>
      </c>
      <c r="I4975" t="str">
        <f>A4975&amp;","</f>
        <v>4973,</v>
      </c>
      <c r="J4975" t="str">
        <f>B4975&amp;","</f>
        <v>61,</v>
      </c>
      <c r="K4975" t="str">
        <f>C4975&amp;","</f>
        <v>113,</v>
      </c>
    </row>
    <row r="4976" spans="1:11">
      <c r="A4976">
        <v>4974</v>
      </c>
      <c r="B4976">
        <f>VLOOKUP(D4976,$R$2:$S$13000,2,FALSE)</f>
        <v>61</v>
      </c>
      <c r="C4976">
        <f>VLOOKUP(E4976,$R$2:$S$13000,2,FALSE)</f>
        <v>114</v>
      </c>
      <c r="D4976">
        <v>6111</v>
      </c>
      <c r="E4976">
        <v>4453</v>
      </c>
      <c r="F4976" t="s">
        <v>57</v>
      </c>
      <c r="G4976" t="s">
        <v>103</v>
      </c>
      <c r="H4976">
        <v>13</v>
      </c>
      <c r="I4976" t="str">
        <f>A4976&amp;","</f>
        <v>4974,</v>
      </c>
      <c r="J4976" t="str">
        <f>B4976&amp;","</f>
        <v>61,</v>
      </c>
      <c r="K4976" t="str">
        <f>C4976&amp;","</f>
        <v>114,</v>
      </c>
    </row>
    <row r="4977" spans="1:11">
      <c r="A4977">
        <v>4975</v>
      </c>
      <c r="B4977">
        <f>VLOOKUP(D4977,$R$2:$S$13000,2,FALSE)</f>
        <v>61</v>
      </c>
      <c r="C4977">
        <f>VLOOKUP(E4977,$R$2:$S$13000,2,FALSE)</f>
        <v>116</v>
      </c>
      <c r="D4977">
        <v>6111</v>
      </c>
      <c r="E4977" t="s">
        <v>104</v>
      </c>
      <c r="F4977" t="s">
        <v>57</v>
      </c>
      <c r="G4977" t="s">
        <v>105</v>
      </c>
      <c r="H4977">
        <v>11</v>
      </c>
      <c r="I4977" t="str">
        <f>A4977&amp;","</f>
        <v>4975,</v>
      </c>
      <c r="J4977" t="str">
        <f>B4977&amp;","</f>
        <v>61,</v>
      </c>
      <c r="K4977" t="str">
        <f>C4977&amp;","</f>
        <v>116,</v>
      </c>
    </row>
    <row r="4978" spans="1:11">
      <c r="A4978">
        <v>4976</v>
      </c>
      <c r="B4978">
        <f>VLOOKUP(D4978,$R$2:$S$13000,2,FALSE)</f>
        <v>61</v>
      </c>
      <c r="C4978">
        <f>VLOOKUP(E4978,$R$2:$S$13000,2,FALSE)</f>
        <v>121</v>
      </c>
      <c r="D4978">
        <v>6111</v>
      </c>
      <c r="E4978">
        <v>3212</v>
      </c>
      <c r="F4978" t="s">
        <v>57</v>
      </c>
      <c r="G4978" t="s">
        <v>111</v>
      </c>
      <c r="H4978">
        <v>9</v>
      </c>
      <c r="I4978" t="str">
        <f>A4978&amp;","</f>
        <v>4976,</v>
      </c>
      <c r="J4978" t="str">
        <f>B4978&amp;","</f>
        <v>61,</v>
      </c>
      <c r="K4978" t="str">
        <f>C4978&amp;","</f>
        <v>121,</v>
      </c>
    </row>
    <row r="4979" spans="1:11">
      <c r="A4979">
        <v>4977</v>
      </c>
      <c r="B4979">
        <f>VLOOKUP(D4979,$R$2:$S$13000,2,FALSE)</f>
        <v>61</v>
      </c>
      <c r="C4979">
        <f>VLOOKUP(E4979,$R$2:$S$13000,2,FALSE)</f>
        <v>123</v>
      </c>
      <c r="D4979">
        <v>6111</v>
      </c>
      <c r="E4979">
        <v>923</v>
      </c>
      <c r="F4979" t="s">
        <v>57</v>
      </c>
      <c r="G4979" t="s">
        <v>259</v>
      </c>
      <c r="H4979">
        <v>15</v>
      </c>
      <c r="I4979" t="str">
        <f>A4979&amp;","</f>
        <v>4977,</v>
      </c>
      <c r="J4979" t="str">
        <f>B4979&amp;","</f>
        <v>61,</v>
      </c>
      <c r="K4979" t="str">
        <f>C4979&amp;","</f>
        <v>123,</v>
      </c>
    </row>
    <row r="4980" spans="1:11">
      <c r="A4980">
        <v>4978</v>
      </c>
      <c r="B4980">
        <f>VLOOKUP(D4980,$R$2:$S$13000,2,FALSE)</f>
        <v>61</v>
      </c>
      <c r="C4980">
        <f>VLOOKUP(E4980,$R$2:$S$13000,2,FALSE)</f>
        <v>124</v>
      </c>
      <c r="D4980">
        <v>6111</v>
      </c>
      <c r="E4980" t="s">
        <v>260</v>
      </c>
      <c r="F4980" t="s">
        <v>57</v>
      </c>
      <c r="G4980" t="s">
        <v>261</v>
      </c>
      <c r="H4980">
        <v>9</v>
      </c>
      <c r="I4980" t="str">
        <f>A4980&amp;","</f>
        <v>4978,</v>
      </c>
      <c r="J4980" t="str">
        <f>B4980&amp;","</f>
        <v>61,</v>
      </c>
      <c r="K4980" t="str">
        <f>C4980&amp;","</f>
        <v>124,</v>
      </c>
    </row>
    <row r="4981" spans="1:11">
      <c r="A4981">
        <v>4979</v>
      </c>
      <c r="B4981">
        <f>VLOOKUP(D4981,$R$2:$S$13000,2,FALSE)</f>
        <v>61</v>
      </c>
      <c r="C4981">
        <f>VLOOKUP(E4981,$R$2:$S$13000,2,FALSE)</f>
        <v>125</v>
      </c>
      <c r="D4981">
        <v>6111</v>
      </c>
      <c r="E4981">
        <v>4411</v>
      </c>
      <c r="F4981" t="s">
        <v>57</v>
      </c>
      <c r="G4981" t="s">
        <v>113</v>
      </c>
      <c r="H4981">
        <v>15</v>
      </c>
      <c r="I4981" t="str">
        <f>A4981&amp;","</f>
        <v>4979,</v>
      </c>
      <c r="J4981" t="str">
        <f>B4981&amp;","</f>
        <v>61,</v>
      </c>
      <c r="K4981" t="str">
        <f>C4981&amp;","</f>
        <v>125,</v>
      </c>
    </row>
    <row r="4982" spans="1:11">
      <c r="A4982">
        <v>4980</v>
      </c>
      <c r="B4982">
        <f>VLOOKUP(D4982,$R$2:$S$13000,2,FALSE)</f>
        <v>61</v>
      </c>
      <c r="C4982">
        <f>VLOOKUP(E4982,$R$2:$S$13000,2,FALSE)</f>
        <v>129</v>
      </c>
      <c r="D4982">
        <v>6111</v>
      </c>
      <c r="E4982">
        <v>483</v>
      </c>
      <c r="F4982" t="s">
        <v>57</v>
      </c>
      <c r="G4982" t="s">
        <v>114</v>
      </c>
      <c r="H4982">
        <v>13</v>
      </c>
      <c r="I4982" t="str">
        <f>A4982&amp;","</f>
        <v>4980,</v>
      </c>
      <c r="J4982" t="str">
        <f>B4982&amp;","</f>
        <v>61,</v>
      </c>
      <c r="K4982" t="str">
        <f>C4982&amp;","</f>
        <v>129,</v>
      </c>
    </row>
    <row r="4983" spans="1:11">
      <c r="A4983">
        <v>4981</v>
      </c>
      <c r="B4983">
        <f>VLOOKUP(D4983,$R$2:$S$13000,2,FALSE)</f>
        <v>61</v>
      </c>
      <c r="C4983">
        <f>VLOOKUP(E4983,$R$2:$S$13000,2,FALSE)</f>
        <v>130</v>
      </c>
      <c r="D4983">
        <v>6111</v>
      </c>
      <c r="E4983">
        <v>454310</v>
      </c>
      <c r="F4983" t="s">
        <v>57</v>
      </c>
      <c r="G4983" t="s">
        <v>115</v>
      </c>
      <c r="H4983">
        <v>15</v>
      </c>
      <c r="I4983" t="str">
        <f>A4983&amp;","</f>
        <v>4981,</v>
      </c>
      <c r="J4983" t="str">
        <f>B4983&amp;","</f>
        <v>61,</v>
      </c>
      <c r="K4983" t="str">
        <f>C4983&amp;","</f>
        <v>130,</v>
      </c>
    </row>
    <row r="4984" spans="1:11">
      <c r="A4984">
        <v>4982</v>
      </c>
      <c r="B4984">
        <f>VLOOKUP(D4984,$R$2:$S$13000,2,FALSE)</f>
        <v>61</v>
      </c>
      <c r="C4984">
        <f>VLOOKUP(E4984,$R$2:$S$13000,2,FALSE)</f>
        <v>131</v>
      </c>
      <c r="D4984">
        <v>6111</v>
      </c>
      <c r="E4984" t="s">
        <v>116</v>
      </c>
      <c r="F4984" t="s">
        <v>57</v>
      </c>
      <c r="G4984" t="s">
        <v>117</v>
      </c>
      <c r="H4984">
        <v>13</v>
      </c>
      <c r="I4984" t="str">
        <f>A4984&amp;","</f>
        <v>4982,</v>
      </c>
      <c r="J4984" t="str">
        <f>B4984&amp;","</f>
        <v>61,</v>
      </c>
      <c r="K4984" t="str">
        <f>C4984&amp;","</f>
        <v>131,</v>
      </c>
    </row>
    <row r="4985" spans="1:11">
      <c r="A4985">
        <v>4983</v>
      </c>
      <c r="B4985">
        <f>VLOOKUP(D4985,$R$2:$S$13000,2,FALSE)</f>
        <v>61</v>
      </c>
      <c r="C4985">
        <f>VLOOKUP(E4985,$R$2:$S$13000,2,FALSE)</f>
        <v>132</v>
      </c>
      <c r="D4985">
        <v>6111</v>
      </c>
      <c r="E4985" t="s">
        <v>118</v>
      </c>
      <c r="F4985" t="s">
        <v>57</v>
      </c>
      <c r="G4985" t="s">
        <v>119</v>
      </c>
      <c r="H4985">
        <v>11</v>
      </c>
      <c r="I4985" t="str">
        <f>A4985&amp;","</f>
        <v>4983,</v>
      </c>
      <c r="J4985" t="str">
        <f>B4985&amp;","</f>
        <v>61,</v>
      </c>
      <c r="K4985" t="str">
        <f>C4985&amp;","</f>
        <v>132,</v>
      </c>
    </row>
    <row r="4986" spans="1:11">
      <c r="A4986">
        <v>4984</v>
      </c>
      <c r="B4986">
        <f>VLOOKUP(D4986,$R$2:$S$13000,2,FALSE)</f>
        <v>61</v>
      </c>
      <c r="C4986">
        <f>VLOOKUP(E4986,$R$2:$S$13000,2,FALSE)</f>
        <v>133</v>
      </c>
      <c r="D4986">
        <v>6111</v>
      </c>
      <c r="E4986">
        <v>6242</v>
      </c>
      <c r="F4986" t="s">
        <v>57</v>
      </c>
      <c r="G4986" t="s">
        <v>120</v>
      </c>
      <c r="H4986">
        <v>15</v>
      </c>
      <c r="I4986" t="str">
        <f>A4986&amp;","</f>
        <v>4984,</v>
      </c>
      <c r="J4986" t="str">
        <f>B4986&amp;","</f>
        <v>61,</v>
      </c>
      <c r="K4986" t="str">
        <f>C4986&amp;","</f>
        <v>133,</v>
      </c>
    </row>
    <row r="4987" spans="1:11">
      <c r="A4987">
        <v>4985</v>
      </c>
      <c r="B4987">
        <f>VLOOKUP(D4987,$R$2:$S$13000,2,FALSE)</f>
        <v>61</v>
      </c>
      <c r="C4987">
        <f>VLOOKUP(E4987,$R$2:$S$13000,2,FALSE)</f>
        <v>135</v>
      </c>
      <c r="D4987">
        <v>6111</v>
      </c>
      <c r="E4987">
        <v>45322</v>
      </c>
      <c r="F4987" t="s">
        <v>57</v>
      </c>
      <c r="G4987" t="s">
        <v>121</v>
      </c>
      <c r="H4987">
        <v>11</v>
      </c>
      <c r="I4987" t="str">
        <f>A4987&amp;","</f>
        <v>4985,</v>
      </c>
      <c r="J4987" t="str">
        <f>B4987&amp;","</f>
        <v>61,</v>
      </c>
      <c r="K4987" t="str">
        <f>C4987&amp;","</f>
        <v>135,</v>
      </c>
    </row>
    <row r="4988" spans="1:11">
      <c r="A4988">
        <v>4986</v>
      </c>
      <c r="B4988">
        <f>VLOOKUP(D4988,$R$2:$S$13000,2,FALSE)</f>
        <v>61</v>
      </c>
      <c r="C4988">
        <f>VLOOKUP(E4988,$R$2:$S$13000,2,FALSE)</f>
        <v>136</v>
      </c>
      <c r="D4988">
        <v>6111</v>
      </c>
      <c r="E4988" t="s">
        <v>122</v>
      </c>
      <c r="F4988" t="s">
        <v>57</v>
      </c>
      <c r="G4988" t="s">
        <v>123</v>
      </c>
      <c r="H4988">
        <v>10</v>
      </c>
      <c r="I4988" t="str">
        <f>A4988&amp;","</f>
        <v>4986,</v>
      </c>
      <c r="J4988" t="str">
        <f>B4988&amp;","</f>
        <v>61,</v>
      </c>
      <c r="K4988" t="str">
        <f>C4988&amp;","</f>
        <v>136,</v>
      </c>
    </row>
    <row r="4989" spans="1:11">
      <c r="A4989">
        <v>4987</v>
      </c>
      <c r="B4989">
        <f>VLOOKUP(D4989,$R$2:$S$13000,2,FALSE)</f>
        <v>61</v>
      </c>
      <c r="C4989">
        <f>VLOOKUP(E4989,$R$2:$S$13000,2,FALSE)</f>
        <v>137</v>
      </c>
      <c r="D4989">
        <v>6111</v>
      </c>
      <c r="E4989">
        <v>5182</v>
      </c>
      <c r="F4989" t="s">
        <v>57</v>
      </c>
      <c r="G4989" t="s">
        <v>124</v>
      </c>
      <c r="H4989">
        <v>13</v>
      </c>
      <c r="I4989" t="str">
        <f>A4989&amp;","</f>
        <v>4987,</v>
      </c>
      <c r="J4989" t="str">
        <f>B4989&amp;","</f>
        <v>61,</v>
      </c>
      <c r="K4989" t="str">
        <f>C4989&amp;","</f>
        <v>137,</v>
      </c>
    </row>
    <row r="4990" spans="1:11">
      <c r="A4990">
        <v>4988</v>
      </c>
      <c r="B4990">
        <f>VLOOKUP(D4990,$R$2:$S$13000,2,FALSE)</f>
        <v>61</v>
      </c>
      <c r="C4990">
        <f>VLOOKUP(E4990,$R$2:$S$13000,2,FALSE)</f>
        <v>138</v>
      </c>
      <c r="D4990">
        <v>6111</v>
      </c>
      <c r="E4990">
        <v>5413</v>
      </c>
      <c r="F4990" t="s">
        <v>57</v>
      </c>
      <c r="G4990" t="s">
        <v>125</v>
      </c>
      <c r="H4990">
        <v>14</v>
      </c>
      <c r="I4990" t="str">
        <f>A4990&amp;","</f>
        <v>4988,</v>
      </c>
      <c r="J4990" t="str">
        <f>B4990&amp;","</f>
        <v>61,</v>
      </c>
      <c r="K4990" t="str">
        <f>C4990&amp;","</f>
        <v>138,</v>
      </c>
    </row>
    <row r="4991" spans="1:11">
      <c r="A4991">
        <v>4989</v>
      </c>
      <c r="B4991">
        <f>VLOOKUP(D4991,$R$2:$S$13000,2,FALSE)</f>
        <v>61</v>
      </c>
      <c r="C4991">
        <f>VLOOKUP(E4991,$R$2:$S$13000,2,FALSE)</f>
        <v>139</v>
      </c>
      <c r="D4991">
        <v>6111</v>
      </c>
      <c r="E4991">
        <v>812112</v>
      </c>
      <c r="F4991" t="s">
        <v>57</v>
      </c>
      <c r="G4991" t="s">
        <v>126</v>
      </c>
      <c r="H4991">
        <v>9</v>
      </c>
      <c r="I4991" t="str">
        <f>A4991&amp;","</f>
        <v>4989,</v>
      </c>
      <c r="J4991" t="str">
        <f>B4991&amp;","</f>
        <v>61,</v>
      </c>
      <c r="K4991" t="str">
        <f>C4991&amp;","</f>
        <v>139,</v>
      </c>
    </row>
    <row r="4992" spans="1:11">
      <c r="A4992">
        <v>4990</v>
      </c>
      <c r="B4992">
        <f>VLOOKUP(D4992,$R$2:$S$13000,2,FALSE)</f>
        <v>61</v>
      </c>
      <c r="C4992">
        <f>VLOOKUP(E4992,$R$2:$S$13000,2,FALSE)</f>
        <v>140</v>
      </c>
      <c r="D4992">
        <v>6111</v>
      </c>
      <c r="E4992" t="s">
        <v>262</v>
      </c>
      <c r="F4992" t="s">
        <v>57</v>
      </c>
      <c r="G4992" t="s">
        <v>263</v>
      </c>
      <c r="H4992">
        <v>11</v>
      </c>
      <c r="I4992" t="str">
        <f>A4992&amp;","</f>
        <v>4990,</v>
      </c>
      <c r="J4992" t="str">
        <f>B4992&amp;","</f>
        <v>61,</v>
      </c>
      <c r="K4992" t="str">
        <f>C4992&amp;","</f>
        <v>140,</v>
      </c>
    </row>
    <row r="4993" spans="1:11">
      <c r="A4993">
        <v>4991</v>
      </c>
      <c r="B4993">
        <f>VLOOKUP(D4993,$R$2:$S$13000,2,FALSE)</f>
        <v>61</v>
      </c>
      <c r="C4993">
        <f>VLOOKUP(E4993,$R$2:$S$13000,2,FALSE)</f>
        <v>141</v>
      </c>
      <c r="D4993">
        <v>6111</v>
      </c>
      <c r="E4993" t="s">
        <v>127</v>
      </c>
      <c r="F4993" t="s">
        <v>57</v>
      </c>
      <c r="G4993" t="s">
        <v>128</v>
      </c>
      <c r="H4993">
        <v>10</v>
      </c>
      <c r="I4993" t="str">
        <f>A4993&amp;","</f>
        <v>4991,</v>
      </c>
      <c r="J4993" t="str">
        <f>B4993&amp;","</f>
        <v>61,</v>
      </c>
      <c r="K4993" t="str">
        <f>C4993&amp;","</f>
        <v>141,</v>
      </c>
    </row>
    <row r="4994" spans="1:11">
      <c r="A4994">
        <v>4992</v>
      </c>
      <c r="B4994">
        <f>VLOOKUP(D4994,$R$2:$S$13000,2,FALSE)</f>
        <v>61</v>
      </c>
      <c r="C4994">
        <f>VLOOKUP(E4994,$R$2:$S$13000,2,FALSE)</f>
        <v>143</v>
      </c>
      <c r="D4994">
        <v>6111</v>
      </c>
      <c r="E4994">
        <v>4542</v>
      </c>
      <c r="F4994" t="s">
        <v>57</v>
      </c>
      <c r="G4994" t="s">
        <v>130</v>
      </c>
      <c r="H4994">
        <v>10</v>
      </c>
      <c r="I4994" t="str">
        <f>A4994&amp;","</f>
        <v>4992,</v>
      </c>
      <c r="J4994" t="str">
        <f>B4994&amp;","</f>
        <v>61,</v>
      </c>
      <c r="K4994" t="str">
        <f>C4994&amp;","</f>
        <v>143,</v>
      </c>
    </row>
    <row r="4995" spans="1:11">
      <c r="A4995">
        <v>4993</v>
      </c>
      <c r="B4995">
        <f>VLOOKUP(D4995,$R$2:$S$13000,2,FALSE)</f>
        <v>61</v>
      </c>
      <c r="C4995">
        <f>VLOOKUP(E4995,$R$2:$S$13000,2,FALSE)</f>
        <v>146</v>
      </c>
      <c r="D4995">
        <v>6111</v>
      </c>
      <c r="E4995">
        <v>4235</v>
      </c>
      <c r="F4995" t="s">
        <v>57</v>
      </c>
      <c r="G4995" t="s">
        <v>133</v>
      </c>
      <c r="H4995">
        <v>11</v>
      </c>
      <c r="I4995" t="str">
        <f>A4995&amp;","</f>
        <v>4993,</v>
      </c>
      <c r="J4995" t="str">
        <f>B4995&amp;","</f>
        <v>61,</v>
      </c>
      <c r="K4995" t="str">
        <f>C4995&amp;","</f>
        <v>146,</v>
      </c>
    </row>
    <row r="4996" spans="1:11">
      <c r="A4996">
        <v>4994</v>
      </c>
      <c r="B4996">
        <f>VLOOKUP(D4996,$R$2:$S$13000,2,FALSE)</f>
        <v>61</v>
      </c>
      <c r="C4996">
        <f>VLOOKUP(E4996,$R$2:$S$13000,2,FALSE)</f>
        <v>147</v>
      </c>
      <c r="D4996">
        <v>6111</v>
      </c>
      <c r="E4996" t="s">
        <v>134</v>
      </c>
      <c r="F4996" t="s">
        <v>57</v>
      </c>
      <c r="G4996" t="s">
        <v>135</v>
      </c>
      <c r="H4996">
        <v>12</v>
      </c>
      <c r="I4996" t="str">
        <f>A4996&amp;","</f>
        <v>4994,</v>
      </c>
      <c r="J4996" t="str">
        <f>B4996&amp;","</f>
        <v>61,</v>
      </c>
      <c r="K4996" t="str">
        <f>C4996&amp;","</f>
        <v>147,</v>
      </c>
    </row>
    <row r="4997" spans="1:11">
      <c r="A4997">
        <v>4995</v>
      </c>
      <c r="B4997">
        <f>VLOOKUP(D4997,$R$2:$S$13000,2,FALSE)</f>
        <v>61</v>
      </c>
      <c r="C4997">
        <f>VLOOKUP(E4997,$R$2:$S$13000,2,FALSE)</f>
        <v>149</v>
      </c>
      <c r="D4997">
        <v>6111</v>
      </c>
      <c r="E4997">
        <v>491</v>
      </c>
      <c r="F4997" t="s">
        <v>57</v>
      </c>
      <c r="G4997" t="s">
        <v>138</v>
      </c>
      <c r="H4997">
        <v>13</v>
      </c>
      <c r="I4997" t="str">
        <f>A4997&amp;","</f>
        <v>4995,</v>
      </c>
      <c r="J4997" t="str">
        <f>B4997&amp;","</f>
        <v>61,</v>
      </c>
      <c r="K4997" t="str">
        <f>C4997&amp;","</f>
        <v>149,</v>
      </c>
    </row>
    <row r="4998" spans="1:11">
      <c r="A4998">
        <v>4996</v>
      </c>
      <c r="B4998">
        <f>VLOOKUP(D4998,$R$2:$S$13000,2,FALSE)</f>
        <v>61</v>
      </c>
      <c r="C4998">
        <f>VLOOKUP(E4998,$R$2:$S$13000,2,FALSE)</f>
        <v>150</v>
      </c>
      <c r="D4998">
        <v>6111</v>
      </c>
      <c r="E4998">
        <v>92113</v>
      </c>
      <c r="F4998" t="s">
        <v>57</v>
      </c>
      <c r="G4998" t="s">
        <v>139</v>
      </c>
      <c r="H4998">
        <v>15</v>
      </c>
      <c r="I4998" t="str">
        <f>A4998&amp;","</f>
        <v>4996,</v>
      </c>
      <c r="J4998" t="str">
        <f>B4998&amp;","</f>
        <v>61,</v>
      </c>
      <c r="K4998" t="str">
        <f>C4998&amp;","</f>
        <v>150,</v>
      </c>
    </row>
    <row r="4999" spans="1:11">
      <c r="A4999">
        <v>4997</v>
      </c>
      <c r="B4999">
        <f>VLOOKUP(D4999,$R$2:$S$13000,2,FALSE)</f>
        <v>61</v>
      </c>
      <c r="C4999">
        <f>VLOOKUP(E4999,$R$2:$S$13000,2,FALSE)</f>
        <v>151</v>
      </c>
      <c r="D4999">
        <v>6111</v>
      </c>
      <c r="E4999">
        <v>44821</v>
      </c>
      <c r="F4999" t="s">
        <v>57</v>
      </c>
      <c r="G4999" t="s">
        <v>140</v>
      </c>
      <c r="H4999">
        <v>11</v>
      </c>
      <c r="I4999" t="str">
        <f>A4999&amp;","</f>
        <v>4997,</v>
      </c>
      <c r="J4999" t="str">
        <f>B4999&amp;","</f>
        <v>61,</v>
      </c>
      <c r="K4999" t="str">
        <f>C4999&amp;","</f>
        <v>151,</v>
      </c>
    </row>
    <row r="5000" spans="1:11">
      <c r="A5000">
        <v>4998</v>
      </c>
      <c r="B5000">
        <f>VLOOKUP(D5000,$R$2:$S$13000,2,FALSE)</f>
        <v>61</v>
      </c>
      <c r="C5000">
        <f>VLOOKUP(E5000,$R$2:$S$13000,2,FALSE)</f>
        <v>153</v>
      </c>
      <c r="D5000">
        <v>6111</v>
      </c>
      <c r="E5000">
        <v>3113</v>
      </c>
      <c r="F5000" t="s">
        <v>57</v>
      </c>
      <c r="G5000" t="s">
        <v>141</v>
      </c>
      <c r="H5000">
        <v>9</v>
      </c>
      <c r="I5000" t="str">
        <f>A5000&amp;","</f>
        <v>4998,</v>
      </c>
      <c r="J5000" t="str">
        <f>B5000&amp;","</f>
        <v>61,</v>
      </c>
      <c r="K5000" t="str">
        <f>C5000&amp;","</f>
        <v>153,</v>
      </c>
    </row>
    <row r="5001" spans="1:11">
      <c r="A5001">
        <v>4999</v>
      </c>
      <c r="B5001">
        <f>VLOOKUP(D5001,$R$2:$S$13000,2,FALSE)</f>
        <v>61</v>
      </c>
      <c r="C5001">
        <f>VLOOKUP(E5001,$R$2:$S$13000,2,FALSE)</f>
        <v>154</v>
      </c>
      <c r="D5001">
        <v>6111</v>
      </c>
      <c r="E5001" t="s">
        <v>142</v>
      </c>
      <c r="F5001" t="s">
        <v>57</v>
      </c>
      <c r="G5001" t="s">
        <v>143</v>
      </c>
      <c r="H5001">
        <v>12</v>
      </c>
      <c r="I5001" t="str">
        <f>A5001&amp;","</f>
        <v>4999,</v>
      </c>
      <c r="J5001" t="str">
        <f>B5001&amp;","</f>
        <v>61,</v>
      </c>
      <c r="K5001" t="str">
        <f>C5001&amp;","</f>
        <v>154,</v>
      </c>
    </row>
    <row r="5002" spans="1:11">
      <c r="A5002">
        <v>5000</v>
      </c>
      <c r="B5002">
        <f>VLOOKUP(D5002,$R$2:$S$13000,2,FALSE)</f>
        <v>61</v>
      </c>
      <c r="C5002">
        <f>VLOOKUP(E5002,$R$2:$S$13000,2,FALSE)</f>
        <v>156</v>
      </c>
      <c r="D5002">
        <v>6111</v>
      </c>
      <c r="E5002" t="s">
        <v>144</v>
      </c>
      <c r="F5002" t="s">
        <v>57</v>
      </c>
      <c r="G5002" t="s">
        <v>145</v>
      </c>
      <c r="H5002">
        <v>9</v>
      </c>
      <c r="I5002" t="str">
        <f>A5002&amp;","</f>
        <v>5000,</v>
      </c>
      <c r="J5002" t="str">
        <f>B5002&amp;","</f>
        <v>61,</v>
      </c>
      <c r="K5002" t="str">
        <f>C5002&amp;","</f>
        <v>156,</v>
      </c>
    </row>
    <row r="5003" spans="1:11">
      <c r="A5003">
        <v>5001</v>
      </c>
      <c r="B5003">
        <f>VLOOKUP(D5003,$R$2:$S$13000,2,FALSE)</f>
        <v>61</v>
      </c>
      <c r="C5003">
        <f>VLOOKUP(E5003,$R$2:$S$13000,2,FALSE)</f>
        <v>159</v>
      </c>
      <c r="D5003">
        <v>6111</v>
      </c>
      <c r="E5003" t="s">
        <v>147</v>
      </c>
      <c r="F5003" t="s">
        <v>57</v>
      </c>
      <c r="G5003" t="s">
        <v>148</v>
      </c>
      <c r="H5003">
        <v>16</v>
      </c>
      <c r="I5003" t="str">
        <f>A5003&amp;","</f>
        <v>5001,</v>
      </c>
      <c r="J5003" t="str">
        <f>B5003&amp;","</f>
        <v>61,</v>
      </c>
      <c r="K5003" t="str">
        <f>C5003&amp;","</f>
        <v>159,</v>
      </c>
    </row>
    <row r="5004" spans="1:11">
      <c r="A5004">
        <v>5002</v>
      </c>
      <c r="B5004">
        <f>VLOOKUP(D5004,$R$2:$S$13000,2,FALSE)</f>
        <v>61</v>
      </c>
      <c r="C5004">
        <f>VLOOKUP(E5004,$R$2:$S$13000,2,FALSE)</f>
        <v>160</v>
      </c>
      <c r="D5004">
        <v>6111</v>
      </c>
      <c r="E5004" t="s">
        <v>149</v>
      </c>
      <c r="F5004" t="s">
        <v>57</v>
      </c>
      <c r="G5004" t="s">
        <v>150</v>
      </c>
      <c r="H5004">
        <v>14</v>
      </c>
      <c r="I5004" t="str">
        <f>A5004&amp;","</f>
        <v>5002,</v>
      </c>
      <c r="J5004" t="str">
        <f>B5004&amp;","</f>
        <v>61,</v>
      </c>
      <c r="K5004" t="str">
        <f>C5004&amp;","</f>
        <v>160,</v>
      </c>
    </row>
    <row r="5005" spans="1:11">
      <c r="A5005">
        <v>5003</v>
      </c>
      <c r="B5005">
        <f>VLOOKUP(D5005,$R$2:$S$13000,2,FALSE)</f>
        <v>61</v>
      </c>
      <c r="C5005">
        <f>VLOOKUP(E5005,$R$2:$S$13000,2,FALSE)</f>
        <v>161</v>
      </c>
      <c r="D5005">
        <v>6111</v>
      </c>
      <c r="E5005" t="s">
        <v>151</v>
      </c>
      <c r="F5005" t="s">
        <v>57</v>
      </c>
      <c r="G5005" t="s">
        <v>152</v>
      </c>
      <c r="H5005">
        <v>9</v>
      </c>
      <c r="I5005" t="str">
        <f>A5005&amp;","</f>
        <v>5003,</v>
      </c>
      <c r="J5005" t="str">
        <f>B5005&amp;","</f>
        <v>61,</v>
      </c>
      <c r="K5005" t="str">
        <f>C5005&amp;","</f>
        <v>161,</v>
      </c>
    </row>
    <row r="5006" spans="1:11">
      <c r="A5006">
        <v>5004</v>
      </c>
      <c r="B5006">
        <f>VLOOKUP(D5006,$R$2:$S$13000,2,FALSE)</f>
        <v>61</v>
      </c>
      <c r="C5006">
        <f>VLOOKUP(E5006,$R$2:$S$13000,2,FALSE)</f>
        <v>164</v>
      </c>
      <c r="D5006">
        <v>6111</v>
      </c>
      <c r="E5006">
        <v>45321</v>
      </c>
      <c r="F5006" t="s">
        <v>57</v>
      </c>
      <c r="G5006" t="s">
        <v>154</v>
      </c>
      <c r="H5006">
        <v>16</v>
      </c>
      <c r="I5006" t="str">
        <f>A5006&amp;","</f>
        <v>5004,</v>
      </c>
      <c r="J5006" t="str">
        <f>B5006&amp;","</f>
        <v>61,</v>
      </c>
      <c r="K5006" t="str">
        <f>C5006&amp;","</f>
        <v>164,</v>
      </c>
    </row>
    <row r="5007" spans="1:11">
      <c r="A5007">
        <v>5005</v>
      </c>
      <c r="B5007">
        <f>VLOOKUP(D5007,$R$2:$S$13000,2,FALSE)</f>
        <v>61</v>
      </c>
      <c r="C5007">
        <f>VLOOKUP(E5007,$R$2:$S$13000,2,FALSE)</f>
        <v>165</v>
      </c>
      <c r="D5007">
        <v>6111</v>
      </c>
      <c r="E5007">
        <v>811192</v>
      </c>
      <c r="F5007" t="s">
        <v>57</v>
      </c>
      <c r="G5007" t="s">
        <v>155</v>
      </c>
      <c r="H5007">
        <v>10</v>
      </c>
      <c r="I5007" t="str">
        <f>A5007&amp;","</f>
        <v>5005,</v>
      </c>
      <c r="J5007" t="str">
        <f>B5007&amp;","</f>
        <v>61,</v>
      </c>
      <c r="K5007" t="str">
        <f>C5007&amp;","</f>
        <v>165,</v>
      </c>
    </row>
    <row r="5008" spans="1:11">
      <c r="A5008">
        <v>5006</v>
      </c>
      <c r="B5008">
        <f>VLOOKUP(D5008,$R$2:$S$13000,2,FALSE)</f>
        <v>61</v>
      </c>
      <c r="C5008">
        <f>VLOOKUP(E5008,$R$2:$S$13000,2,FALSE)</f>
        <v>166</v>
      </c>
      <c r="D5008">
        <v>6111</v>
      </c>
      <c r="E5008">
        <v>6211</v>
      </c>
      <c r="F5008" t="s">
        <v>57</v>
      </c>
      <c r="G5008" t="s">
        <v>156</v>
      </c>
      <c r="H5008">
        <v>9</v>
      </c>
      <c r="I5008" t="str">
        <f>A5008&amp;","</f>
        <v>5006,</v>
      </c>
      <c r="J5008" t="str">
        <f>B5008&amp;","</f>
        <v>61,</v>
      </c>
      <c r="K5008" t="str">
        <f>C5008&amp;","</f>
        <v>166,</v>
      </c>
    </row>
    <row r="5009" spans="1:11">
      <c r="A5009">
        <v>5007</v>
      </c>
      <c r="B5009">
        <f>VLOOKUP(D5009,$R$2:$S$13000,2,FALSE)</f>
        <v>61</v>
      </c>
      <c r="C5009">
        <f>VLOOKUP(E5009,$R$2:$S$13000,2,FALSE)</f>
        <v>167</v>
      </c>
      <c r="D5009">
        <v>6111</v>
      </c>
      <c r="E5009">
        <v>443142</v>
      </c>
      <c r="F5009" t="s">
        <v>57</v>
      </c>
      <c r="G5009" t="s">
        <v>269</v>
      </c>
      <c r="H5009">
        <v>10</v>
      </c>
      <c r="I5009" t="str">
        <f>A5009&amp;","</f>
        <v>5007,</v>
      </c>
      <c r="J5009" t="str">
        <f>B5009&amp;","</f>
        <v>61,</v>
      </c>
      <c r="K5009" t="str">
        <f>C5009&amp;","</f>
        <v>167,</v>
      </c>
    </row>
    <row r="5010" spans="1:11">
      <c r="A5010">
        <v>5008</v>
      </c>
      <c r="B5010">
        <f>VLOOKUP(D5010,$R$2:$S$13000,2,FALSE)</f>
        <v>61</v>
      </c>
      <c r="C5010">
        <f>VLOOKUP(E5010,$R$2:$S$13000,2,FALSE)</f>
        <v>168</v>
      </c>
      <c r="D5010">
        <v>6111</v>
      </c>
      <c r="E5010" t="s">
        <v>270</v>
      </c>
      <c r="F5010" t="s">
        <v>57</v>
      </c>
      <c r="G5010" t="s">
        <v>271</v>
      </c>
      <c r="H5010">
        <v>9</v>
      </c>
      <c r="I5010" t="str">
        <f>A5010&amp;","</f>
        <v>5008,</v>
      </c>
      <c r="J5010" t="str">
        <f>B5010&amp;","</f>
        <v>61,</v>
      </c>
      <c r="K5010" t="str">
        <f>C5010&amp;","</f>
        <v>168,</v>
      </c>
    </row>
    <row r="5011" spans="1:11">
      <c r="A5011">
        <v>5009</v>
      </c>
      <c r="B5011">
        <f>VLOOKUP(D5011,$R$2:$S$13000,2,FALSE)</f>
        <v>61</v>
      </c>
      <c r="C5011">
        <f>VLOOKUP(E5011,$R$2:$S$13000,2,FALSE)</f>
        <v>169</v>
      </c>
      <c r="D5011">
        <v>6111</v>
      </c>
      <c r="E5011">
        <v>6212</v>
      </c>
      <c r="F5011" t="s">
        <v>57</v>
      </c>
      <c r="G5011" t="s">
        <v>157</v>
      </c>
      <c r="H5011">
        <v>11</v>
      </c>
      <c r="I5011" t="str">
        <f>A5011&amp;","</f>
        <v>5009,</v>
      </c>
      <c r="J5011" t="str">
        <f>B5011&amp;","</f>
        <v>61,</v>
      </c>
      <c r="K5011" t="str">
        <f>C5011&amp;","</f>
        <v>169,</v>
      </c>
    </row>
    <row r="5012" spans="1:11">
      <c r="A5012">
        <v>5010</v>
      </c>
      <c r="B5012">
        <f>VLOOKUP(D5012,$R$2:$S$13000,2,FALSE)</f>
        <v>61</v>
      </c>
      <c r="C5012">
        <f>VLOOKUP(E5012,$R$2:$S$13000,2,FALSE)</f>
        <v>170</v>
      </c>
      <c r="D5012">
        <v>6111</v>
      </c>
      <c r="E5012">
        <v>8114</v>
      </c>
      <c r="F5012" t="s">
        <v>57</v>
      </c>
      <c r="G5012" t="s">
        <v>158</v>
      </c>
      <c r="H5012">
        <v>11</v>
      </c>
      <c r="I5012" t="str">
        <f>A5012&amp;","</f>
        <v>5010,</v>
      </c>
      <c r="J5012" t="str">
        <f>B5012&amp;","</f>
        <v>61,</v>
      </c>
      <c r="K5012" t="str">
        <f>C5012&amp;","</f>
        <v>170,</v>
      </c>
    </row>
    <row r="5013" spans="1:11">
      <c r="A5013">
        <v>5011</v>
      </c>
      <c r="B5013">
        <f>VLOOKUP(D5013,$R$2:$S$13000,2,FALSE)</f>
        <v>61</v>
      </c>
      <c r="C5013">
        <f>VLOOKUP(E5013,$R$2:$S$13000,2,FALSE)</f>
        <v>171</v>
      </c>
      <c r="D5013">
        <v>6111</v>
      </c>
      <c r="E5013" t="s">
        <v>159</v>
      </c>
      <c r="F5013" t="s">
        <v>57</v>
      </c>
      <c r="G5013" t="s">
        <v>160</v>
      </c>
      <c r="H5013">
        <v>15</v>
      </c>
      <c r="I5013" t="str">
        <f>A5013&amp;","</f>
        <v>5011,</v>
      </c>
      <c r="J5013" t="str">
        <f>B5013&amp;","</f>
        <v>61,</v>
      </c>
      <c r="K5013" t="str">
        <f>C5013&amp;","</f>
        <v>171,</v>
      </c>
    </row>
    <row r="5014" spans="1:11">
      <c r="A5014">
        <v>5012</v>
      </c>
      <c r="B5014">
        <f>VLOOKUP(D5014,$R$2:$S$13000,2,FALSE)</f>
        <v>61</v>
      </c>
      <c r="C5014">
        <f>VLOOKUP(E5014,$R$2:$S$13000,2,FALSE)</f>
        <v>172</v>
      </c>
      <c r="D5014">
        <v>6111</v>
      </c>
      <c r="E5014">
        <v>23</v>
      </c>
      <c r="F5014" t="s">
        <v>57</v>
      </c>
      <c r="G5014" t="s">
        <v>161</v>
      </c>
      <c r="H5014">
        <v>14</v>
      </c>
      <c r="I5014" t="str">
        <f>A5014&amp;","</f>
        <v>5012,</v>
      </c>
      <c r="J5014" t="str">
        <f>B5014&amp;","</f>
        <v>61,</v>
      </c>
      <c r="K5014" t="str">
        <f>C5014&amp;","</f>
        <v>172,</v>
      </c>
    </row>
    <row r="5015" spans="1:11">
      <c r="A5015">
        <v>5013</v>
      </c>
      <c r="B5015">
        <f>VLOOKUP(D5015,$R$2:$S$13000,2,FALSE)</f>
        <v>61</v>
      </c>
      <c r="C5015">
        <f>VLOOKUP(E5015,$R$2:$S$13000,2,FALSE)</f>
        <v>174</v>
      </c>
      <c r="D5015">
        <v>6111</v>
      </c>
      <c r="E5015">
        <v>4247</v>
      </c>
      <c r="F5015" t="s">
        <v>57</v>
      </c>
      <c r="G5015" t="s">
        <v>162</v>
      </c>
      <c r="H5015">
        <v>12</v>
      </c>
      <c r="I5015" t="str">
        <f>A5015&amp;","</f>
        <v>5013,</v>
      </c>
      <c r="J5015" t="str">
        <f>B5015&amp;","</f>
        <v>61,</v>
      </c>
      <c r="K5015" t="str">
        <f>C5015&amp;","</f>
        <v>174,</v>
      </c>
    </row>
    <row r="5016" spans="1:11">
      <c r="A5016">
        <v>5014</v>
      </c>
      <c r="B5016">
        <f>VLOOKUP(D5016,$R$2:$S$13000,2,FALSE)</f>
        <v>61</v>
      </c>
      <c r="C5016">
        <f>VLOOKUP(E5016,$R$2:$S$13000,2,FALSE)</f>
        <v>175</v>
      </c>
      <c r="D5016">
        <v>6111</v>
      </c>
      <c r="E5016">
        <v>4232</v>
      </c>
      <c r="F5016" t="s">
        <v>57</v>
      </c>
      <c r="G5016" t="s">
        <v>292</v>
      </c>
      <c r="H5016">
        <v>10</v>
      </c>
      <c r="I5016" t="str">
        <f>A5016&amp;","</f>
        <v>5014,</v>
      </c>
      <c r="J5016" t="str">
        <f>B5016&amp;","</f>
        <v>61,</v>
      </c>
      <c r="K5016" t="str">
        <f>C5016&amp;","</f>
        <v>175,</v>
      </c>
    </row>
    <row r="5017" spans="1:11">
      <c r="A5017">
        <v>5015</v>
      </c>
      <c r="B5017">
        <f>VLOOKUP(D5017,$R$2:$S$13000,2,FALSE)</f>
        <v>61</v>
      </c>
      <c r="C5017">
        <f>VLOOKUP(E5017,$R$2:$S$13000,2,FALSE)</f>
        <v>176</v>
      </c>
      <c r="D5017">
        <v>6111</v>
      </c>
      <c r="E5017">
        <v>81393</v>
      </c>
      <c r="F5017" t="s">
        <v>57</v>
      </c>
      <c r="G5017" t="s">
        <v>163</v>
      </c>
      <c r="H5017">
        <v>11</v>
      </c>
      <c r="I5017" t="str">
        <f>A5017&amp;","</f>
        <v>5015,</v>
      </c>
      <c r="J5017" t="str">
        <f>B5017&amp;","</f>
        <v>61,</v>
      </c>
      <c r="K5017" t="str">
        <f>C5017&amp;","</f>
        <v>176,</v>
      </c>
    </row>
    <row r="5018" spans="1:11">
      <c r="A5018">
        <v>5016</v>
      </c>
      <c r="B5018">
        <f>VLOOKUP(D5018,$R$2:$S$13000,2,FALSE)</f>
        <v>61</v>
      </c>
      <c r="C5018">
        <f>VLOOKUP(E5018,$R$2:$S$13000,2,FALSE)</f>
        <v>178</v>
      </c>
      <c r="D5018">
        <v>6111</v>
      </c>
      <c r="E5018" t="s">
        <v>166</v>
      </c>
      <c r="F5018" t="s">
        <v>57</v>
      </c>
      <c r="G5018" t="s">
        <v>167</v>
      </c>
      <c r="H5018">
        <v>14</v>
      </c>
      <c r="I5018" t="str">
        <f>A5018&amp;","</f>
        <v>5016,</v>
      </c>
      <c r="J5018" t="str">
        <f>B5018&amp;","</f>
        <v>61,</v>
      </c>
      <c r="K5018" t="str">
        <f>C5018&amp;","</f>
        <v>178,</v>
      </c>
    </row>
    <row r="5019" spans="1:11">
      <c r="A5019">
        <v>5017</v>
      </c>
      <c r="B5019">
        <f>VLOOKUP(D5019,$R$2:$S$13000,2,FALSE)</f>
        <v>61</v>
      </c>
      <c r="C5019">
        <f>VLOOKUP(E5019,$R$2:$S$13000,2,FALSE)</f>
        <v>181</v>
      </c>
      <c r="D5019">
        <v>6111</v>
      </c>
      <c r="E5019">
        <v>51111</v>
      </c>
      <c r="F5019" t="s">
        <v>57</v>
      </c>
      <c r="G5019" t="s">
        <v>169</v>
      </c>
      <c r="H5019">
        <v>17</v>
      </c>
      <c r="I5019" t="str">
        <f>A5019&amp;","</f>
        <v>5017,</v>
      </c>
      <c r="J5019" t="str">
        <f>B5019&amp;","</f>
        <v>61,</v>
      </c>
      <c r="K5019" t="str">
        <f>C5019&amp;","</f>
        <v>181,</v>
      </c>
    </row>
    <row r="5020" spans="1:11">
      <c r="A5020">
        <v>5018</v>
      </c>
      <c r="B5020">
        <f>VLOOKUP(D5020,$R$2:$S$13000,2,FALSE)</f>
        <v>61</v>
      </c>
      <c r="C5020">
        <f>VLOOKUP(E5020,$R$2:$S$13000,2,FALSE)</f>
        <v>182</v>
      </c>
      <c r="D5020">
        <v>6111</v>
      </c>
      <c r="E5020" t="s">
        <v>170</v>
      </c>
      <c r="F5020" t="s">
        <v>57</v>
      </c>
      <c r="G5020" t="s">
        <v>171</v>
      </c>
      <c r="H5020">
        <v>10</v>
      </c>
      <c r="I5020" t="str">
        <f>A5020&amp;","</f>
        <v>5018,</v>
      </c>
      <c r="J5020" t="str">
        <f>B5020&amp;","</f>
        <v>61,</v>
      </c>
      <c r="K5020" t="str">
        <f>C5020&amp;","</f>
        <v>182,</v>
      </c>
    </row>
    <row r="5021" spans="1:11">
      <c r="A5021">
        <v>5019</v>
      </c>
      <c r="B5021">
        <f>VLOOKUP(D5021,$R$2:$S$13000,2,FALSE)</f>
        <v>61</v>
      </c>
      <c r="C5021">
        <f>VLOOKUP(E5021,$R$2:$S$13000,2,FALSE)</f>
        <v>188</v>
      </c>
      <c r="D5021">
        <v>6111</v>
      </c>
      <c r="E5021">
        <v>5614</v>
      </c>
      <c r="F5021" t="s">
        <v>57</v>
      </c>
      <c r="G5021" t="s">
        <v>173</v>
      </c>
      <c r="H5021">
        <v>10</v>
      </c>
      <c r="I5021" t="str">
        <f>A5021&amp;","</f>
        <v>5019,</v>
      </c>
      <c r="J5021" t="str">
        <f>B5021&amp;","</f>
        <v>61,</v>
      </c>
      <c r="K5021" t="str">
        <f>C5021&amp;","</f>
        <v>188,</v>
      </c>
    </row>
    <row r="5022" spans="1:11">
      <c r="A5022">
        <v>5020</v>
      </c>
      <c r="B5022">
        <f>VLOOKUP(D5022,$R$2:$S$13000,2,FALSE)</f>
        <v>61</v>
      </c>
      <c r="C5022">
        <f>VLOOKUP(E5022,$R$2:$S$13000,2,FALSE)</f>
        <v>193</v>
      </c>
      <c r="D5022">
        <v>6111</v>
      </c>
      <c r="E5022">
        <v>4238</v>
      </c>
      <c r="F5022" t="s">
        <v>57</v>
      </c>
      <c r="G5022" t="s">
        <v>178</v>
      </c>
      <c r="H5022">
        <v>12</v>
      </c>
      <c r="I5022" t="str">
        <f>A5022&amp;","</f>
        <v>5020,</v>
      </c>
      <c r="J5022" t="str">
        <f>B5022&amp;","</f>
        <v>61,</v>
      </c>
      <c r="K5022" t="str">
        <f>C5022&amp;","</f>
        <v>193,</v>
      </c>
    </row>
    <row r="5023" spans="1:11">
      <c r="A5023">
        <v>5021</v>
      </c>
      <c r="B5023">
        <f>VLOOKUP(D5023,$R$2:$S$13000,2,FALSE)</f>
        <v>61</v>
      </c>
      <c r="C5023">
        <f>VLOOKUP(E5023,$R$2:$S$13000,2,FALSE)</f>
        <v>194</v>
      </c>
      <c r="D5023">
        <v>6111</v>
      </c>
      <c r="E5023" t="s">
        <v>179</v>
      </c>
      <c r="F5023" t="s">
        <v>57</v>
      </c>
      <c r="G5023" t="s">
        <v>180</v>
      </c>
      <c r="H5023">
        <v>10</v>
      </c>
      <c r="I5023" t="str">
        <f>A5023&amp;","</f>
        <v>5021,</v>
      </c>
      <c r="J5023" t="str">
        <f>B5023&amp;","</f>
        <v>61,</v>
      </c>
      <c r="K5023" t="str">
        <f>C5023&amp;","</f>
        <v>194,</v>
      </c>
    </row>
    <row r="5024" spans="1:11">
      <c r="A5024">
        <v>5022</v>
      </c>
      <c r="B5024">
        <f>VLOOKUP(D5024,$R$2:$S$13000,2,FALSE)</f>
        <v>61</v>
      </c>
      <c r="C5024">
        <f>VLOOKUP(E5024,$R$2:$S$13000,2,FALSE)</f>
        <v>195</v>
      </c>
      <c r="D5024">
        <v>6111</v>
      </c>
      <c r="E5024">
        <v>5171</v>
      </c>
      <c r="F5024" t="s">
        <v>57</v>
      </c>
      <c r="G5024" t="s">
        <v>181</v>
      </c>
      <c r="H5024">
        <v>15</v>
      </c>
      <c r="I5024" t="str">
        <f>A5024&amp;","</f>
        <v>5022,</v>
      </c>
      <c r="J5024" t="str">
        <f>B5024&amp;","</f>
        <v>61,</v>
      </c>
      <c r="K5024" t="str">
        <f>C5024&amp;","</f>
        <v>195,</v>
      </c>
    </row>
    <row r="5025" spans="1:11">
      <c r="A5025">
        <v>5023</v>
      </c>
      <c r="B5025">
        <f>VLOOKUP(D5025,$R$2:$S$13000,2,FALSE)</f>
        <v>61</v>
      </c>
      <c r="C5025">
        <f>VLOOKUP(E5025,$R$2:$S$13000,2,FALSE)</f>
        <v>196</v>
      </c>
      <c r="D5025">
        <v>6111</v>
      </c>
      <c r="E5025">
        <v>622</v>
      </c>
      <c r="F5025" t="s">
        <v>57</v>
      </c>
      <c r="G5025" t="s">
        <v>182</v>
      </c>
      <c r="H5025">
        <v>15</v>
      </c>
      <c r="I5025" t="str">
        <f>A5025&amp;","</f>
        <v>5023,</v>
      </c>
      <c r="J5025" t="str">
        <f>B5025&amp;","</f>
        <v>61,</v>
      </c>
      <c r="K5025" t="str">
        <f>C5025&amp;","</f>
        <v>196,</v>
      </c>
    </row>
    <row r="5026" spans="1:11">
      <c r="A5026">
        <v>5024</v>
      </c>
      <c r="B5026">
        <f>VLOOKUP(D5026,$R$2:$S$13000,2,FALSE)</f>
        <v>61</v>
      </c>
      <c r="C5026">
        <f>VLOOKUP(E5026,$R$2:$S$13000,2,FALSE)</f>
        <v>197</v>
      </c>
      <c r="D5026">
        <v>6111</v>
      </c>
      <c r="E5026">
        <v>5616</v>
      </c>
      <c r="F5026" t="s">
        <v>57</v>
      </c>
      <c r="G5026" t="s">
        <v>272</v>
      </c>
      <c r="H5026">
        <v>9</v>
      </c>
      <c r="I5026" t="str">
        <f>A5026&amp;","</f>
        <v>5024,</v>
      </c>
      <c r="J5026" t="str">
        <f>B5026&amp;","</f>
        <v>61,</v>
      </c>
      <c r="K5026" t="str">
        <f>C5026&amp;","</f>
        <v>197,</v>
      </c>
    </row>
    <row r="5027" spans="1:11">
      <c r="A5027">
        <v>5025</v>
      </c>
      <c r="B5027">
        <f>VLOOKUP(D5027,$R$2:$S$13000,2,FALSE)</f>
        <v>61</v>
      </c>
      <c r="C5027">
        <f>VLOOKUP(E5027,$R$2:$S$13000,2,FALSE)</f>
        <v>199</v>
      </c>
      <c r="D5027">
        <v>6111</v>
      </c>
      <c r="E5027">
        <v>3322</v>
      </c>
      <c r="F5027" t="s">
        <v>57</v>
      </c>
      <c r="G5027" t="s">
        <v>183</v>
      </c>
      <c r="H5027">
        <v>9</v>
      </c>
      <c r="I5027" t="str">
        <f>A5027&amp;","</f>
        <v>5025,</v>
      </c>
      <c r="J5027" t="str">
        <f>B5027&amp;","</f>
        <v>61,</v>
      </c>
      <c r="K5027" t="str">
        <f>C5027&amp;","</f>
        <v>199,</v>
      </c>
    </row>
    <row r="5028" spans="1:11">
      <c r="A5028">
        <v>5026</v>
      </c>
      <c r="B5028">
        <f>VLOOKUP(D5028,$R$2:$S$13000,2,FALSE)</f>
        <v>61</v>
      </c>
      <c r="C5028">
        <f>VLOOKUP(E5028,$R$2:$S$13000,2,FALSE)</f>
        <v>200</v>
      </c>
      <c r="D5028">
        <v>6111</v>
      </c>
      <c r="E5028" t="s">
        <v>184</v>
      </c>
      <c r="F5028" t="s">
        <v>57</v>
      </c>
      <c r="G5028" t="s">
        <v>185</v>
      </c>
      <c r="H5028">
        <v>15</v>
      </c>
      <c r="I5028" t="str">
        <f>A5028&amp;","</f>
        <v>5026,</v>
      </c>
      <c r="J5028" t="str">
        <f>B5028&amp;","</f>
        <v>61,</v>
      </c>
      <c r="K5028" t="str">
        <f>C5028&amp;","</f>
        <v>200,</v>
      </c>
    </row>
    <row r="5029" spans="1:11">
      <c r="A5029">
        <v>5027</v>
      </c>
      <c r="B5029">
        <f>VLOOKUP(D5029,$R$2:$S$13000,2,FALSE)</f>
        <v>61</v>
      </c>
      <c r="C5029">
        <f>VLOOKUP(E5029,$R$2:$S$13000,2,FALSE)</f>
        <v>201</v>
      </c>
      <c r="D5029">
        <v>6111</v>
      </c>
      <c r="E5029">
        <v>443141</v>
      </c>
      <c r="F5029" t="s">
        <v>57</v>
      </c>
      <c r="G5029" t="s">
        <v>186</v>
      </c>
      <c r="H5029">
        <v>13</v>
      </c>
      <c r="I5029" t="str">
        <f>A5029&amp;","</f>
        <v>5027,</v>
      </c>
      <c r="J5029" t="str">
        <f>B5029&amp;","</f>
        <v>61,</v>
      </c>
      <c r="K5029" t="str">
        <f>C5029&amp;","</f>
        <v>201,</v>
      </c>
    </row>
    <row r="5030" spans="1:11">
      <c r="A5030">
        <v>5028</v>
      </c>
      <c r="B5030">
        <f>VLOOKUP(D5030,$R$2:$S$13000,2,FALSE)</f>
        <v>61</v>
      </c>
      <c r="C5030">
        <f>VLOOKUP(E5030,$R$2:$S$13000,2,FALSE)</f>
        <v>203</v>
      </c>
      <c r="D5030">
        <v>6111</v>
      </c>
      <c r="E5030">
        <v>4237</v>
      </c>
      <c r="F5030" t="s">
        <v>57</v>
      </c>
      <c r="G5030" t="s">
        <v>189</v>
      </c>
      <c r="H5030">
        <v>13</v>
      </c>
      <c r="I5030" t="str">
        <f>A5030&amp;","</f>
        <v>5028,</v>
      </c>
      <c r="J5030" t="str">
        <f>B5030&amp;","</f>
        <v>61,</v>
      </c>
      <c r="K5030" t="str">
        <f>C5030&amp;","</f>
        <v>203,</v>
      </c>
    </row>
    <row r="5031" spans="1:11">
      <c r="A5031">
        <v>5029</v>
      </c>
      <c r="B5031">
        <f>VLOOKUP(D5031,$R$2:$S$13000,2,FALSE)</f>
        <v>61</v>
      </c>
      <c r="C5031">
        <f>VLOOKUP(E5031,$R$2:$S$13000,2,FALSE)</f>
        <v>204</v>
      </c>
      <c r="D5031">
        <v>6111</v>
      </c>
      <c r="E5031">
        <v>8129</v>
      </c>
      <c r="F5031" t="s">
        <v>57</v>
      </c>
      <c r="G5031" t="s">
        <v>274</v>
      </c>
      <c r="H5031">
        <v>10</v>
      </c>
      <c r="I5031" t="str">
        <f>A5031&amp;","</f>
        <v>5029,</v>
      </c>
      <c r="J5031" t="str">
        <f>B5031&amp;","</f>
        <v>61,</v>
      </c>
      <c r="K5031" t="str">
        <f>C5031&amp;","</f>
        <v>204,</v>
      </c>
    </row>
    <row r="5032" spans="1:11">
      <c r="A5032">
        <v>5030</v>
      </c>
      <c r="B5032">
        <f>VLOOKUP(D5032,$R$2:$S$13000,2,FALSE)</f>
        <v>61</v>
      </c>
      <c r="C5032">
        <f>VLOOKUP(E5032,$R$2:$S$13000,2,FALSE)</f>
        <v>205</v>
      </c>
      <c r="D5032">
        <v>6111</v>
      </c>
      <c r="E5032">
        <v>6241</v>
      </c>
      <c r="F5032" t="s">
        <v>57</v>
      </c>
      <c r="G5032" t="s">
        <v>275</v>
      </c>
      <c r="H5032">
        <v>11</v>
      </c>
      <c r="I5032" t="str">
        <f>A5032&amp;","</f>
        <v>5030,</v>
      </c>
      <c r="J5032" t="str">
        <f>B5032&amp;","</f>
        <v>61,</v>
      </c>
      <c r="K5032" t="str">
        <f>C5032&amp;","</f>
        <v>205,</v>
      </c>
    </row>
    <row r="5033" spans="1:11">
      <c r="A5033">
        <v>5031</v>
      </c>
      <c r="B5033">
        <f>VLOOKUP(D5033,$R$2:$S$13000,2,FALSE)</f>
        <v>61</v>
      </c>
      <c r="C5033">
        <f>VLOOKUP(E5033,$R$2:$S$13000,2,FALSE)</f>
        <v>207</v>
      </c>
      <c r="D5033">
        <v>6111</v>
      </c>
      <c r="E5033">
        <v>3116</v>
      </c>
      <c r="F5033" t="s">
        <v>57</v>
      </c>
      <c r="G5033" t="s">
        <v>191</v>
      </c>
      <c r="H5033">
        <v>10</v>
      </c>
      <c r="I5033" t="str">
        <f>A5033&amp;","</f>
        <v>5031,</v>
      </c>
      <c r="J5033" t="str">
        <f>B5033&amp;","</f>
        <v>61,</v>
      </c>
      <c r="K5033" t="str">
        <f>C5033&amp;","</f>
        <v>207,</v>
      </c>
    </row>
    <row r="5034" spans="1:11">
      <c r="A5034">
        <v>5032</v>
      </c>
      <c r="B5034">
        <f>VLOOKUP(D5034,$R$2:$S$13000,2,FALSE)</f>
        <v>61</v>
      </c>
      <c r="C5034">
        <f>VLOOKUP(E5034,$R$2:$S$13000,2,FALSE)</f>
        <v>214</v>
      </c>
      <c r="D5034">
        <v>6111</v>
      </c>
      <c r="E5034">
        <v>115</v>
      </c>
      <c r="F5034" t="s">
        <v>57</v>
      </c>
      <c r="G5034" t="s">
        <v>308</v>
      </c>
      <c r="H5034">
        <v>10</v>
      </c>
      <c r="I5034" t="str">
        <f>A5034&amp;","</f>
        <v>5032,</v>
      </c>
      <c r="J5034" t="str">
        <f>B5034&amp;","</f>
        <v>61,</v>
      </c>
      <c r="K5034" t="str">
        <f>C5034&amp;","</f>
        <v>214,</v>
      </c>
    </row>
    <row r="5035" spans="1:11">
      <c r="A5035">
        <v>5033</v>
      </c>
      <c r="B5035">
        <f>VLOOKUP(D5035,$R$2:$S$13000,2,FALSE)</f>
        <v>61</v>
      </c>
      <c r="C5035">
        <f>VLOOKUP(E5035,$R$2:$S$13000,2,FALSE)</f>
        <v>216</v>
      </c>
      <c r="D5035">
        <v>6111</v>
      </c>
      <c r="E5035" t="s">
        <v>198</v>
      </c>
      <c r="F5035" t="s">
        <v>57</v>
      </c>
      <c r="G5035" t="s">
        <v>199</v>
      </c>
      <c r="H5035">
        <v>13</v>
      </c>
      <c r="I5035" t="str">
        <f>A5035&amp;","</f>
        <v>5033,</v>
      </c>
      <c r="J5035" t="str">
        <f>B5035&amp;","</f>
        <v>61,</v>
      </c>
      <c r="K5035" t="str">
        <f>C5035&amp;","</f>
        <v>216,</v>
      </c>
    </row>
    <row r="5036" spans="1:11">
      <c r="A5036">
        <v>5034</v>
      </c>
      <c r="B5036">
        <f>VLOOKUP(D5036,$R$2:$S$13000,2,FALSE)</f>
        <v>61</v>
      </c>
      <c r="C5036">
        <f>VLOOKUP(E5036,$R$2:$S$13000,2,FALSE)</f>
        <v>217</v>
      </c>
      <c r="D5036">
        <v>6111</v>
      </c>
      <c r="E5036">
        <v>32411</v>
      </c>
      <c r="F5036" t="s">
        <v>57</v>
      </c>
      <c r="G5036" t="s">
        <v>305</v>
      </c>
      <c r="H5036">
        <v>10</v>
      </c>
      <c r="I5036" t="str">
        <f>A5036&amp;","</f>
        <v>5034,</v>
      </c>
      <c r="J5036" t="str">
        <f>B5036&amp;","</f>
        <v>61,</v>
      </c>
      <c r="K5036" t="str">
        <f>C5036&amp;","</f>
        <v>217,</v>
      </c>
    </row>
    <row r="5037" spans="1:11">
      <c r="A5037">
        <v>5035</v>
      </c>
      <c r="B5037">
        <f>VLOOKUP(D5037,$R$2:$S$13000,2,FALSE)</f>
        <v>61</v>
      </c>
      <c r="C5037">
        <f>VLOOKUP(E5037,$R$2:$S$13000,2,FALSE)</f>
        <v>218</v>
      </c>
      <c r="D5037">
        <v>6111</v>
      </c>
      <c r="E5037" t="s">
        <v>200</v>
      </c>
      <c r="F5037" t="s">
        <v>57</v>
      </c>
      <c r="G5037" t="s">
        <v>201</v>
      </c>
      <c r="H5037">
        <v>9</v>
      </c>
      <c r="I5037" t="str">
        <f>A5037&amp;","</f>
        <v>5035,</v>
      </c>
      <c r="J5037" t="str">
        <f>B5037&amp;","</f>
        <v>61,</v>
      </c>
      <c r="K5037" t="str">
        <f>C5037&amp;","</f>
        <v>218,</v>
      </c>
    </row>
    <row r="5038" spans="1:11">
      <c r="A5038">
        <v>5036</v>
      </c>
      <c r="B5038">
        <f>VLOOKUP(D5038,$R$2:$S$13000,2,FALSE)</f>
        <v>61</v>
      </c>
      <c r="C5038">
        <f>VLOOKUP(E5038,$R$2:$S$13000,2,FALSE)</f>
        <v>219</v>
      </c>
      <c r="D5038">
        <v>6111</v>
      </c>
      <c r="E5038">
        <v>3279</v>
      </c>
      <c r="F5038" t="s">
        <v>57</v>
      </c>
      <c r="G5038" t="s">
        <v>202</v>
      </c>
      <c r="H5038">
        <v>9</v>
      </c>
      <c r="I5038" t="str">
        <f>A5038&amp;","</f>
        <v>5036,</v>
      </c>
      <c r="J5038" t="str">
        <f>B5038&amp;","</f>
        <v>61,</v>
      </c>
      <c r="K5038" t="str">
        <f>C5038&amp;","</f>
        <v>219,</v>
      </c>
    </row>
    <row r="5039" spans="1:11">
      <c r="A5039">
        <v>5037</v>
      </c>
      <c r="B5039">
        <f>VLOOKUP(D5039,$R$2:$S$13000,2,FALSE)</f>
        <v>61</v>
      </c>
      <c r="C5039">
        <f>VLOOKUP(E5039,$R$2:$S$13000,2,FALSE)</f>
        <v>220</v>
      </c>
      <c r="D5039">
        <v>6111</v>
      </c>
      <c r="E5039">
        <v>4442</v>
      </c>
      <c r="F5039" t="s">
        <v>57</v>
      </c>
      <c r="G5039" t="s">
        <v>203</v>
      </c>
      <c r="H5039">
        <v>14</v>
      </c>
      <c r="I5039" t="str">
        <f>A5039&amp;","</f>
        <v>5037,</v>
      </c>
      <c r="J5039" t="str">
        <f>B5039&amp;","</f>
        <v>61,</v>
      </c>
      <c r="K5039" t="str">
        <f>C5039&amp;","</f>
        <v>220,</v>
      </c>
    </row>
    <row r="5040" spans="1:11">
      <c r="A5040">
        <v>5038</v>
      </c>
      <c r="B5040">
        <f>VLOOKUP(D5040,$R$2:$S$13000,2,FALSE)</f>
        <v>61</v>
      </c>
      <c r="C5040">
        <f>VLOOKUP(E5040,$R$2:$S$13000,2,FALSE)</f>
        <v>221</v>
      </c>
      <c r="D5040">
        <v>6111</v>
      </c>
      <c r="E5040">
        <v>8123</v>
      </c>
      <c r="F5040" t="s">
        <v>57</v>
      </c>
      <c r="G5040" t="s">
        <v>204</v>
      </c>
      <c r="H5040">
        <v>9</v>
      </c>
      <c r="I5040" t="str">
        <f>A5040&amp;","</f>
        <v>5038,</v>
      </c>
      <c r="J5040" t="str">
        <f>B5040&amp;","</f>
        <v>61,</v>
      </c>
      <c r="K5040" t="str">
        <f>C5040&amp;","</f>
        <v>221,</v>
      </c>
    </row>
    <row r="5041" spans="1:11">
      <c r="A5041">
        <v>5039</v>
      </c>
      <c r="B5041">
        <f>VLOOKUP(D5041,$R$2:$S$13000,2,FALSE)</f>
        <v>61</v>
      </c>
      <c r="C5041">
        <f>VLOOKUP(E5041,$R$2:$S$13000,2,FALSE)</f>
        <v>222</v>
      </c>
      <c r="D5041">
        <v>6111</v>
      </c>
      <c r="E5041">
        <v>4451</v>
      </c>
      <c r="F5041" t="s">
        <v>57</v>
      </c>
      <c r="G5041" t="s">
        <v>205</v>
      </c>
      <c r="H5041">
        <v>14</v>
      </c>
      <c r="I5041" t="str">
        <f>A5041&amp;","</f>
        <v>5039,</v>
      </c>
      <c r="J5041" t="str">
        <f>B5041&amp;","</f>
        <v>61,</v>
      </c>
      <c r="K5041" t="str">
        <f>C5041&amp;","</f>
        <v>222,</v>
      </c>
    </row>
    <row r="5042" spans="1:11">
      <c r="A5042">
        <v>5040</v>
      </c>
      <c r="B5042">
        <f>VLOOKUP(D5042,$R$2:$S$13000,2,FALSE)</f>
        <v>61</v>
      </c>
      <c r="C5042">
        <f>VLOOKUP(E5042,$R$2:$S$13000,2,FALSE)</f>
        <v>223</v>
      </c>
      <c r="D5042">
        <v>6111</v>
      </c>
      <c r="E5042">
        <v>45121</v>
      </c>
      <c r="F5042" t="s">
        <v>57</v>
      </c>
      <c r="G5042" t="s">
        <v>206</v>
      </c>
      <c r="H5042">
        <v>14</v>
      </c>
      <c r="I5042" t="str">
        <f>A5042&amp;","</f>
        <v>5040,</v>
      </c>
      <c r="J5042" t="str">
        <f>B5042&amp;","</f>
        <v>61,</v>
      </c>
      <c r="K5042" t="str">
        <f>C5042&amp;","</f>
        <v>223,</v>
      </c>
    </row>
    <row r="5043" spans="1:11">
      <c r="A5043">
        <v>5041</v>
      </c>
      <c r="B5043">
        <f>VLOOKUP(D5043,$R$2:$S$13000,2,FALSE)</f>
        <v>61</v>
      </c>
      <c r="C5043">
        <f>VLOOKUP(E5043,$R$2:$S$13000,2,FALSE)</f>
        <v>224</v>
      </c>
      <c r="D5043">
        <v>6111</v>
      </c>
      <c r="E5043">
        <v>814</v>
      </c>
      <c r="F5043" t="s">
        <v>57</v>
      </c>
      <c r="G5043" t="s">
        <v>207</v>
      </c>
      <c r="H5043">
        <v>11</v>
      </c>
      <c r="I5043" t="str">
        <f>A5043&amp;","</f>
        <v>5041,</v>
      </c>
      <c r="J5043" t="str">
        <f>B5043&amp;","</f>
        <v>61,</v>
      </c>
      <c r="K5043" t="str">
        <f>C5043&amp;","</f>
        <v>224,</v>
      </c>
    </row>
    <row r="5044" spans="1:11">
      <c r="A5044">
        <v>5042</v>
      </c>
      <c r="B5044">
        <f>VLOOKUP(D5044,$R$2:$S$13000,2,FALSE)</f>
        <v>61</v>
      </c>
      <c r="C5044">
        <f>VLOOKUP(E5044,$R$2:$S$13000,2,FALSE)</f>
        <v>225</v>
      </c>
      <c r="D5044">
        <v>6111</v>
      </c>
      <c r="E5044" t="s">
        <v>208</v>
      </c>
      <c r="F5044" t="s">
        <v>57</v>
      </c>
      <c r="G5044" t="s">
        <v>209</v>
      </c>
      <c r="H5044">
        <v>13</v>
      </c>
      <c r="I5044" t="str">
        <f>A5044&amp;","</f>
        <v>5042,</v>
      </c>
      <c r="J5044" t="str">
        <f>B5044&amp;","</f>
        <v>61,</v>
      </c>
      <c r="K5044" t="str">
        <f>C5044&amp;","</f>
        <v>225,</v>
      </c>
    </row>
    <row r="5045" spans="1:11">
      <c r="A5045">
        <v>5043</v>
      </c>
      <c r="B5045">
        <f>VLOOKUP(D5045,$R$2:$S$13000,2,FALSE)</f>
        <v>61</v>
      </c>
      <c r="C5045">
        <f>VLOOKUP(E5045,$R$2:$S$13000,2,FALSE)</f>
        <v>226</v>
      </c>
      <c r="D5045">
        <v>6111</v>
      </c>
      <c r="E5045" t="s">
        <v>210</v>
      </c>
      <c r="F5045" t="s">
        <v>57</v>
      </c>
      <c r="G5045" t="s">
        <v>211</v>
      </c>
      <c r="H5045">
        <v>13</v>
      </c>
      <c r="I5045" t="str">
        <f>A5045&amp;","</f>
        <v>5043,</v>
      </c>
      <c r="J5045" t="str">
        <f>B5045&amp;","</f>
        <v>61,</v>
      </c>
      <c r="K5045" t="str">
        <f>C5045&amp;","</f>
        <v>226,</v>
      </c>
    </row>
    <row r="5046" spans="1:11">
      <c r="A5046">
        <v>5044</v>
      </c>
      <c r="B5046">
        <f>VLOOKUP(D5046,$R$2:$S$13000,2,FALSE)</f>
        <v>61</v>
      </c>
      <c r="C5046">
        <f>VLOOKUP(E5046,$R$2:$S$13000,2,FALSE)</f>
        <v>228</v>
      </c>
      <c r="D5046">
        <v>6111</v>
      </c>
      <c r="E5046" t="s">
        <v>212</v>
      </c>
      <c r="F5046" t="s">
        <v>57</v>
      </c>
      <c r="G5046" t="s">
        <v>213</v>
      </c>
      <c r="H5046">
        <v>15</v>
      </c>
      <c r="I5046" t="str">
        <f>A5046&amp;","</f>
        <v>5044,</v>
      </c>
      <c r="J5046" t="str">
        <f>B5046&amp;","</f>
        <v>61,</v>
      </c>
      <c r="K5046" t="str">
        <f>C5046&amp;","</f>
        <v>228,</v>
      </c>
    </row>
    <row r="5047" spans="1:11">
      <c r="A5047">
        <v>5045</v>
      </c>
      <c r="B5047">
        <f>VLOOKUP(D5047,$R$2:$S$13000,2,FALSE)</f>
        <v>61</v>
      </c>
      <c r="C5047">
        <f>VLOOKUP(E5047,$R$2:$S$13000,2,FALSE)</f>
        <v>229</v>
      </c>
      <c r="D5047">
        <v>6111</v>
      </c>
      <c r="E5047">
        <v>524</v>
      </c>
      <c r="F5047" t="s">
        <v>57</v>
      </c>
      <c r="G5047" t="s">
        <v>214</v>
      </c>
      <c r="H5047">
        <v>10</v>
      </c>
      <c r="I5047" t="str">
        <f>A5047&amp;","</f>
        <v>5045,</v>
      </c>
      <c r="J5047" t="str">
        <f>B5047&amp;","</f>
        <v>61,</v>
      </c>
      <c r="K5047" t="str">
        <f>C5047&amp;","</f>
        <v>229,</v>
      </c>
    </row>
    <row r="5048" spans="1:11">
      <c r="A5048">
        <v>5046</v>
      </c>
      <c r="B5048">
        <f>VLOOKUP(D5048,$R$2:$S$13000,2,FALSE)</f>
        <v>61</v>
      </c>
      <c r="C5048">
        <f>VLOOKUP(E5048,$R$2:$S$13000,2,FALSE)</f>
        <v>231</v>
      </c>
      <c r="D5048">
        <v>6111</v>
      </c>
      <c r="E5048">
        <v>45439</v>
      </c>
      <c r="F5048" t="s">
        <v>57</v>
      </c>
      <c r="G5048" t="s">
        <v>301</v>
      </c>
      <c r="H5048">
        <v>9</v>
      </c>
      <c r="I5048" t="str">
        <f>A5048&amp;","</f>
        <v>5046,</v>
      </c>
      <c r="J5048" t="str">
        <f>B5048&amp;","</f>
        <v>61,</v>
      </c>
      <c r="K5048" t="str">
        <f>C5048&amp;","</f>
        <v>231,</v>
      </c>
    </row>
    <row r="5049" spans="1:11">
      <c r="A5049">
        <v>5047</v>
      </c>
      <c r="B5049">
        <f>VLOOKUP(D5049,$R$2:$S$13000,2,FALSE)</f>
        <v>61</v>
      </c>
      <c r="C5049">
        <f>VLOOKUP(E5049,$R$2:$S$13000,2,FALSE)</f>
        <v>234</v>
      </c>
      <c r="D5049">
        <v>6111</v>
      </c>
      <c r="E5049">
        <v>112</v>
      </c>
      <c r="F5049" t="s">
        <v>57</v>
      </c>
      <c r="G5049" t="s">
        <v>244</v>
      </c>
      <c r="H5049">
        <v>13</v>
      </c>
      <c r="I5049" t="str">
        <f>A5049&amp;","</f>
        <v>5047,</v>
      </c>
      <c r="J5049" t="str">
        <f>B5049&amp;","</f>
        <v>61,</v>
      </c>
      <c r="K5049" t="str">
        <f>C5049&amp;","</f>
        <v>234,</v>
      </c>
    </row>
    <row r="5050" spans="1:11">
      <c r="A5050">
        <v>5048</v>
      </c>
      <c r="B5050">
        <f>VLOOKUP(D5050,$R$2:$S$13000,2,FALSE)</f>
        <v>61</v>
      </c>
      <c r="C5050">
        <f>VLOOKUP(E5050,$R$2:$S$13000,2,FALSE)</f>
        <v>237</v>
      </c>
      <c r="D5050">
        <v>6111</v>
      </c>
      <c r="E5050" t="s">
        <v>218</v>
      </c>
      <c r="F5050" t="s">
        <v>57</v>
      </c>
      <c r="G5050" t="s">
        <v>219</v>
      </c>
      <c r="H5050">
        <v>11</v>
      </c>
      <c r="I5050" t="str">
        <f>A5050&amp;","</f>
        <v>5048,</v>
      </c>
      <c r="J5050" t="str">
        <f>B5050&amp;","</f>
        <v>61,</v>
      </c>
      <c r="K5050" t="str">
        <f>C5050&amp;","</f>
        <v>237,</v>
      </c>
    </row>
    <row r="5051" spans="1:11">
      <c r="A5051">
        <v>5049</v>
      </c>
      <c r="B5051">
        <f>VLOOKUP(D5051,$R$2:$S$13000,2,FALSE)</f>
        <v>61</v>
      </c>
      <c r="C5051">
        <f>VLOOKUP(E5051,$R$2:$S$13000,2,FALSE)</f>
        <v>238</v>
      </c>
      <c r="D5051">
        <v>6111</v>
      </c>
      <c r="E5051">
        <v>213</v>
      </c>
      <c r="F5051" t="s">
        <v>57</v>
      </c>
      <c r="G5051" t="s">
        <v>306</v>
      </c>
      <c r="H5051">
        <v>11</v>
      </c>
      <c r="I5051" t="str">
        <f>A5051&amp;","</f>
        <v>5049,</v>
      </c>
      <c r="J5051" t="str">
        <f>B5051&amp;","</f>
        <v>61,</v>
      </c>
      <c r="K5051" t="str">
        <f>C5051&amp;","</f>
        <v>238,</v>
      </c>
    </row>
    <row r="5052" spans="1:11">
      <c r="A5052">
        <v>5050</v>
      </c>
      <c r="B5052">
        <f>VLOOKUP(D5052,$R$2:$S$13000,2,FALSE)</f>
        <v>61</v>
      </c>
      <c r="C5052">
        <f>VLOOKUP(E5052,$R$2:$S$13000,2,FALSE)</f>
        <v>239</v>
      </c>
      <c r="D5052">
        <v>6111</v>
      </c>
      <c r="E5052" t="s">
        <v>220</v>
      </c>
      <c r="F5052" t="s">
        <v>57</v>
      </c>
      <c r="G5052" t="s">
        <v>221</v>
      </c>
      <c r="H5052">
        <v>13</v>
      </c>
      <c r="I5052" t="str">
        <f>A5052&amp;","</f>
        <v>5050,</v>
      </c>
      <c r="J5052" t="str">
        <f>B5052&amp;","</f>
        <v>61,</v>
      </c>
      <c r="K5052" t="str">
        <f>C5052&amp;","</f>
        <v>239,</v>
      </c>
    </row>
    <row r="5053" spans="1:11">
      <c r="A5053">
        <v>5051</v>
      </c>
      <c r="B5053">
        <f>VLOOKUP(D5053,$R$2:$S$13000,2,FALSE)</f>
        <v>61</v>
      </c>
      <c r="C5053">
        <f>VLOOKUP(E5053,$R$2:$S$13000,2,FALSE)</f>
        <v>242</v>
      </c>
      <c r="D5053">
        <v>6111</v>
      </c>
      <c r="E5053">
        <v>54194</v>
      </c>
      <c r="F5053" t="s">
        <v>57</v>
      </c>
      <c r="G5053" t="s">
        <v>222</v>
      </c>
      <c r="H5053">
        <v>13</v>
      </c>
      <c r="I5053" t="str">
        <f>A5053&amp;","</f>
        <v>5051,</v>
      </c>
      <c r="J5053" t="str">
        <f>B5053&amp;","</f>
        <v>61,</v>
      </c>
      <c r="K5053" t="str">
        <f>C5053&amp;","</f>
        <v>242,</v>
      </c>
    </row>
    <row r="5054" spans="1:11">
      <c r="A5054">
        <v>5052</v>
      </c>
      <c r="B5054">
        <f>VLOOKUP(D5054,$R$2:$S$13000,2,FALSE)</f>
        <v>61</v>
      </c>
      <c r="C5054">
        <f>VLOOKUP(E5054,$R$2:$S$13000,2,FALSE)</f>
        <v>243</v>
      </c>
      <c r="D5054">
        <v>6111</v>
      </c>
      <c r="E5054" t="s">
        <v>223</v>
      </c>
      <c r="F5054" t="s">
        <v>57</v>
      </c>
      <c r="G5054" t="s">
        <v>224</v>
      </c>
      <c r="H5054">
        <v>10</v>
      </c>
      <c r="I5054" t="str">
        <f>A5054&amp;","</f>
        <v>5052,</v>
      </c>
      <c r="J5054" t="str">
        <f>B5054&amp;","</f>
        <v>61,</v>
      </c>
      <c r="K5054" t="str">
        <f>C5054&amp;","</f>
        <v>243,</v>
      </c>
    </row>
    <row r="5055" spans="1:11">
      <c r="A5055">
        <v>5053</v>
      </c>
      <c r="B5055">
        <f>VLOOKUP(D5055,$R$2:$S$13000,2,FALSE)</f>
        <v>61</v>
      </c>
      <c r="C5055">
        <f>VLOOKUP(E5055,$R$2:$S$13000,2,FALSE)</f>
        <v>244</v>
      </c>
      <c r="D5055">
        <v>6111</v>
      </c>
      <c r="E5055">
        <v>812111</v>
      </c>
      <c r="F5055" t="s">
        <v>57</v>
      </c>
      <c r="G5055" t="s">
        <v>329</v>
      </c>
      <c r="H5055">
        <v>9</v>
      </c>
      <c r="I5055" t="str">
        <f>A5055&amp;","</f>
        <v>5053,</v>
      </c>
      <c r="J5055" t="str">
        <f>B5055&amp;","</f>
        <v>61,</v>
      </c>
      <c r="K5055" t="str">
        <f>C5055&amp;","</f>
        <v>244,</v>
      </c>
    </row>
    <row r="5056" spans="1:11">
      <c r="A5056">
        <v>5054</v>
      </c>
      <c r="B5056">
        <f>VLOOKUP(D5056,$R$2:$S$13000,2,FALSE)</f>
        <v>61</v>
      </c>
      <c r="C5056">
        <f>VLOOKUP(E5056,$R$2:$S$13000,2,FALSE)</f>
        <v>245</v>
      </c>
      <c r="D5056">
        <v>6111</v>
      </c>
      <c r="E5056">
        <v>114</v>
      </c>
      <c r="F5056" t="s">
        <v>57</v>
      </c>
      <c r="G5056" t="s">
        <v>277</v>
      </c>
      <c r="H5056">
        <v>9</v>
      </c>
      <c r="I5056" t="str">
        <f>A5056&amp;","</f>
        <v>5054,</v>
      </c>
      <c r="J5056" t="str">
        <f>B5056&amp;","</f>
        <v>61,</v>
      </c>
      <c r="K5056" t="str">
        <f>C5056&amp;","</f>
        <v>245,</v>
      </c>
    </row>
    <row r="5057" spans="1:11">
      <c r="A5057">
        <v>5055</v>
      </c>
      <c r="B5057">
        <f>VLOOKUP(D5057,$R$2:$S$13000,2,FALSE)</f>
        <v>61</v>
      </c>
      <c r="C5057">
        <f>VLOOKUP(E5057,$R$2:$S$13000,2,FALSE)</f>
        <v>247</v>
      </c>
      <c r="D5057">
        <v>6111</v>
      </c>
      <c r="E5057">
        <v>4412</v>
      </c>
      <c r="F5057" t="s">
        <v>57</v>
      </c>
      <c r="G5057" t="s">
        <v>225</v>
      </c>
      <c r="H5057">
        <v>14</v>
      </c>
      <c r="I5057" t="str">
        <f>A5057&amp;","</f>
        <v>5055,</v>
      </c>
      <c r="J5057" t="str">
        <f>B5057&amp;","</f>
        <v>61,</v>
      </c>
      <c r="K5057" t="str">
        <f>C5057&amp;","</f>
        <v>247,</v>
      </c>
    </row>
    <row r="5058" spans="1:11">
      <c r="A5058">
        <v>5056</v>
      </c>
      <c r="B5058">
        <f>VLOOKUP(D5058,$R$2:$S$13000,2,FALSE)</f>
        <v>61</v>
      </c>
      <c r="C5058">
        <f>VLOOKUP(E5058,$R$2:$S$13000,2,FALSE)</f>
        <v>248</v>
      </c>
      <c r="D5058">
        <v>6111</v>
      </c>
      <c r="E5058">
        <v>42393</v>
      </c>
      <c r="F5058" t="s">
        <v>57</v>
      </c>
      <c r="G5058" t="s">
        <v>226</v>
      </c>
      <c r="H5058">
        <v>14</v>
      </c>
      <c r="I5058" t="str">
        <f>A5058&amp;","</f>
        <v>5056,</v>
      </c>
      <c r="J5058" t="str">
        <f>B5058&amp;","</f>
        <v>61,</v>
      </c>
      <c r="K5058" t="str">
        <f>C5058&amp;","</f>
        <v>248,</v>
      </c>
    </row>
    <row r="5059" spans="1:11">
      <c r="A5059">
        <v>5057</v>
      </c>
      <c r="B5059">
        <f>VLOOKUP(D5059,$R$2:$S$13000,2,FALSE)</f>
        <v>61</v>
      </c>
      <c r="C5059">
        <f>VLOOKUP(E5059,$R$2:$S$13000,2,FALSE)</f>
        <v>249</v>
      </c>
      <c r="D5059">
        <v>6111</v>
      </c>
      <c r="E5059">
        <v>6214</v>
      </c>
      <c r="F5059" t="s">
        <v>57</v>
      </c>
      <c r="G5059" t="s">
        <v>227</v>
      </c>
      <c r="H5059">
        <v>14</v>
      </c>
      <c r="I5059" t="str">
        <f>A5059&amp;","</f>
        <v>5057,</v>
      </c>
      <c r="J5059" t="str">
        <f>B5059&amp;","</f>
        <v>61,</v>
      </c>
      <c r="K5059" t="str">
        <f>C5059&amp;","</f>
        <v>249,</v>
      </c>
    </row>
    <row r="5060" spans="1:11">
      <c r="A5060">
        <v>5058</v>
      </c>
      <c r="B5060">
        <f>VLOOKUP(D5060,$R$2:$S$13000,2,FALSE)</f>
        <v>61</v>
      </c>
      <c r="C5060">
        <f>VLOOKUP(E5060,$R$2:$S$13000,2,FALSE)</f>
        <v>250</v>
      </c>
      <c r="D5060">
        <v>6111</v>
      </c>
      <c r="E5060">
        <v>6231</v>
      </c>
      <c r="F5060" t="s">
        <v>57</v>
      </c>
      <c r="G5060" t="s">
        <v>228</v>
      </c>
      <c r="H5060">
        <v>13</v>
      </c>
      <c r="I5060" t="str">
        <f>A5060&amp;","</f>
        <v>5058,</v>
      </c>
      <c r="J5060" t="str">
        <f>B5060&amp;","</f>
        <v>61,</v>
      </c>
      <c r="K5060" t="str">
        <f>C5060&amp;","</f>
        <v>250,</v>
      </c>
    </row>
    <row r="5061" spans="1:11">
      <c r="A5061">
        <v>5059</v>
      </c>
      <c r="B5061">
        <f>VLOOKUP(D5061,$R$2:$S$13000,2,FALSE)</f>
        <v>61</v>
      </c>
      <c r="C5061">
        <f>VLOOKUP(E5061,$R$2:$S$13000,2,FALSE)</f>
        <v>251</v>
      </c>
      <c r="D5061">
        <v>6111</v>
      </c>
      <c r="E5061" t="s">
        <v>229</v>
      </c>
      <c r="F5061" t="s">
        <v>57</v>
      </c>
      <c r="G5061" t="s">
        <v>230</v>
      </c>
      <c r="H5061">
        <v>9</v>
      </c>
      <c r="I5061" t="str">
        <f>A5061&amp;","</f>
        <v>5059,</v>
      </c>
      <c r="J5061" t="str">
        <f>B5061&amp;","</f>
        <v>61,</v>
      </c>
      <c r="K5061" t="str">
        <f>C5061&amp;","</f>
        <v>251,</v>
      </c>
    </row>
    <row r="5062" spans="1:11">
      <c r="A5062">
        <v>5060</v>
      </c>
      <c r="B5062">
        <f>VLOOKUP(D5062,$R$2:$S$13000,2,FALSE)</f>
        <v>61</v>
      </c>
      <c r="C5062">
        <f>VLOOKUP(E5062,$R$2:$S$13000,2,FALSE)</f>
        <v>253</v>
      </c>
      <c r="D5062">
        <v>6111</v>
      </c>
      <c r="E5062" t="s">
        <v>231</v>
      </c>
      <c r="F5062" t="s">
        <v>57</v>
      </c>
      <c r="G5062" t="s">
        <v>232</v>
      </c>
      <c r="H5062">
        <v>9</v>
      </c>
      <c r="I5062" t="str">
        <f>A5062&amp;","</f>
        <v>5060,</v>
      </c>
      <c r="J5062" t="str">
        <f>B5062&amp;","</f>
        <v>61,</v>
      </c>
      <c r="K5062" t="str">
        <f>C5062&amp;","</f>
        <v>253,</v>
      </c>
    </row>
    <row r="5063" spans="1:11">
      <c r="A5063">
        <v>5061</v>
      </c>
      <c r="B5063">
        <f>VLOOKUP(D5063,$R$2:$S$13000,2,FALSE)</f>
        <v>61</v>
      </c>
      <c r="C5063">
        <f>VLOOKUP(E5063,$R$2:$S$13000,2,FALSE)</f>
        <v>254</v>
      </c>
      <c r="D5063">
        <v>6111</v>
      </c>
      <c r="E5063">
        <v>8122</v>
      </c>
      <c r="F5063" t="s">
        <v>57</v>
      </c>
      <c r="G5063" t="s">
        <v>233</v>
      </c>
      <c r="H5063">
        <v>14</v>
      </c>
      <c r="I5063" t="str">
        <f>A5063&amp;","</f>
        <v>5061,</v>
      </c>
      <c r="J5063" t="str">
        <f>B5063&amp;","</f>
        <v>61,</v>
      </c>
      <c r="K5063" t="str">
        <f>C5063&amp;","</f>
        <v>254,</v>
      </c>
    </row>
    <row r="5064" spans="1:11">
      <c r="A5064">
        <v>5062</v>
      </c>
      <c r="B5064">
        <f>VLOOKUP(D5064,$R$2:$S$13000,2,FALSE)</f>
        <v>61</v>
      </c>
      <c r="C5064" t="e">
        <f>VLOOKUP(E5064,$R$2:$S$13000,2,FALSE)</f>
        <v>#N/A</v>
      </c>
      <c r="D5064">
        <v>6111</v>
      </c>
      <c r="E5064" t="s">
        <v>235</v>
      </c>
      <c r="F5064" t="s">
        <v>57</v>
      </c>
      <c r="G5064" t="s">
        <v>236</v>
      </c>
      <c r="H5064">
        <v>14</v>
      </c>
      <c r="I5064" t="str">
        <f>A5064&amp;","</f>
        <v>5062,</v>
      </c>
      <c r="J5064" t="str">
        <f>B5064&amp;","</f>
        <v>61,</v>
      </c>
      <c r="K5064" t="e">
        <f>C5064&amp;","</f>
        <v>#N/A</v>
      </c>
    </row>
    <row r="5065" spans="1:11">
      <c r="A5065">
        <v>5063</v>
      </c>
      <c r="B5065">
        <f>VLOOKUP(D5065,$R$2:$S$13000,2,FALSE)</f>
        <v>62</v>
      </c>
      <c r="C5065">
        <f>VLOOKUP(E5065,$R$2:$S$13000,2,FALSE)</f>
        <v>64</v>
      </c>
      <c r="D5065" t="s">
        <v>58</v>
      </c>
      <c r="E5065">
        <v>32221</v>
      </c>
      <c r="F5065" t="s">
        <v>59</v>
      </c>
      <c r="G5065" t="s">
        <v>60</v>
      </c>
      <c r="H5065">
        <v>10</v>
      </c>
      <c r="I5065" t="str">
        <f>A5065&amp;","</f>
        <v>5063,</v>
      </c>
      <c r="J5065" t="str">
        <f>B5065&amp;","</f>
        <v>62,</v>
      </c>
      <c r="K5065" t="str">
        <f>C5065&amp;","</f>
        <v>64,</v>
      </c>
    </row>
    <row r="5066" spans="1:11">
      <c r="A5066">
        <v>5064</v>
      </c>
      <c r="B5066">
        <f>VLOOKUP(D5066,$R$2:$S$13000,2,FALSE)</f>
        <v>62</v>
      </c>
      <c r="C5066">
        <f>VLOOKUP(E5066,$R$2:$S$13000,2,FALSE)</f>
        <v>66</v>
      </c>
      <c r="D5066" t="s">
        <v>58</v>
      </c>
      <c r="E5066">
        <v>4231</v>
      </c>
      <c r="F5066" t="s">
        <v>59</v>
      </c>
      <c r="G5066" t="s">
        <v>63</v>
      </c>
      <c r="H5066">
        <v>10</v>
      </c>
      <c r="I5066" t="str">
        <f>A5066&amp;","</f>
        <v>5064,</v>
      </c>
      <c r="J5066" t="str">
        <f>B5066&amp;","</f>
        <v>62,</v>
      </c>
      <c r="K5066" t="str">
        <f>C5066&amp;","</f>
        <v>66,</v>
      </c>
    </row>
    <row r="5067" spans="1:11">
      <c r="A5067">
        <v>5065</v>
      </c>
      <c r="B5067">
        <f>VLOOKUP(D5067,$R$2:$S$13000,2,FALSE)</f>
        <v>62</v>
      </c>
      <c r="C5067">
        <f>VLOOKUP(E5067,$R$2:$S$13000,2,FALSE)</f>
        <v>68</v>
      </c>
      <c r="D5067" t="s">
        <v>58</v>
      </c>
      <c r="E5067">
        <v>4531</v>
      </c>
      <c r="F5067" t="s">
        <v>59</v>
      </c>
      <c r="G5067" t="s">
        <v>64</v>
      </c>
      <c r="H5067">
        <v>9</v>
      </c>
      <c r="I5067" t="str">
        <f>A5067&amp;","</f>
        <v>5065,</v>
      </c>
      <c r="J5067" t="str">
        <f>B5067&amp;","</f>
        <v>62,</v>
      </c>
      <c r="K5067" t="str">
        <f>C5067&amp;","</f>
        <v>68,</v>
      </c>
    </row>
    <row r="5068" spans="1:11">
      <c r="A5068">
        <v>5066</v>
      </c>
      <c r="B5068">
        <f>VLOOKUP(D5068,$R$2:$S$13000,2,FALSE)</f>
        <v>62</v>
      </c>
      <c r="C5068">
        <f>VLOOKUP(E5068,$R$2:$S$13000,2,FALSE)</f>
        <v>71</v>
      </c>
      <c r="D5068" t="s">
        <v>58</v>
      </c>
      <c r="E5068" t="s">
        <v>255</v>
      </c>
      <c r="F5068" t="s">
        <v>59</v>
      </c>
      <c r="G5068" t="s">
        <v>256</v>
      </c>
      <c r="H5068">
        <v>9</v>
      </c>
      <c r="I5068" t="str">
        <f>A5068&amp;","</f>
        <v>5066,</v>
      </c>
      <c r="J5068" t="str">
        <f>B5068&amp;","</f>
        <v>62,</v>
      </c>
      <c r="K5068" t="str">
        <f>C5068&amp;","</f>
        <v>71,</v>
      </c>
    </row>
    <row r="5069" spans="1:11">
      <c r="A5069">
        <v>5067</v>
      </c>
      <c r="B5069">
        <f>VLOOKUP(D5069,$R$2:$S$13000,2,FALSE)</f>
        <v>62</v>
      </c>
      <c r="C5069">
        <f>VLOOKUP(E5069,$R$2:$S$13000,2,FALSE)</f>
        <v>78</v>
      </c>
      <c r="D5069" t="s">
        <v>58</v>
      </c>
      <c r="E5069">
        <v>3162</v>
      </c>
      <c r="F5069" t="s">
        <v>59</v>
      </c>
      <c r="G5069" t="s">
        <v>73</v>
      </c>
      <c r="H5069">
        <v>11</v>
      </c>
      <c r="I5069" t="str">
        <f>A5069&amp;","</f>
        <v>5067,</v>
      </c>
      <c r="J5069" t="str">
        <f>B5069&amp;","</f>
        <v>62,</v>
      </c>
      <c r="K5069" t="str">
        <f>C5069&amp;","</f>
        <v>78,</v>
      </c>
    </row>
    <row r="5070" spans="1:11">
      <c r="A5070">
        <v>5068</v>
      </c>
      <c r="B5070">
        <f>VLOOKUP(D5070,$R$2:$S$13000,2,FALSE)</f>
        <v>62</v>
      </c>
      <c r="C5070">
        <f>VLOOKUP(E5070,$R$2:$S$13000,2,FALSE)</f>
        <v>79</v>
      </c>
      <c r="D5070" t="s">
        <v>58</v>
      </c>
      <c r="E5070">
        <v>56173</v>
      </c>
      <c r="F5070" t="s">
        <v>59</v>
      </c>
      <c r="G5070" t="s">
        <v>74</v>
      </c>
      <c r="H5070">
        <v>12</v>
      </c>
      <c r="I5070" t="str">
        <f>A5070&amp;","</f>
        <v>5068,</v>
      </c>
      <c r="J5070" t="str">
        <f>B5070&amp;","</f>
        <v>62,</v>
      </c>
      <c r="K5070" t="str">
        <f>C5070&amp;","</f>
        <v>79,</v>
      </c>
    </row>
    <row r="5071" spans="1:11">
      <c r="A5071">
        <v>5069</v>
      </c>
      <c r="B5071">
        <f>VLOOKUP(D5071,$R$2:$S$13000,2,FALSE)</f>
        <v>62</v>
      </c>
      <c r="C5071">
        <f>VLOOKUP(E5071,$R$2:$S$13000,2,FALSE)</f>
        <v>85</v>
      </c>
      <c r="D5071" t="s">
        <v>58</v>
      </c>
      <c r="E5071" t="s">
        <v>78</v>
      </c>
      <c r="F5071" t="s">
        <v>59</v>
      </c>
      <c r="G5071" t="s">
        <v>79</v>
      </c>
      <c r="H5071">
        <v>11</v>
      </c>
      <c r="I5071" t="str">
        <f>A5071&amp;","</f>
        <v>5069,</v>
      </c>
      <c r="J5071" t="str">
        <f>B5071&amp;","</f>
        <v>62,</v>
      </c>
      <c r="K5071" t="str">
        <f>C5071&amp;","</f>
        <v>85,</v>
      </c>
    </row>
    <row r="5072" spans="1:11">
      <c r="A5072">
        <v>5070</v>
      </c>
      <c r="B5072">
        <f>VLOOKUP(D5072,$R$2:$S$13000,2,FALSE)</f>
        <v>62</v>
      </c>
      <c r="C5072">
        <f>VLOOKUP(E5072,$R$2:$S$13000,2,FALSE)</f>
        <v>86</v>
      </c>
      <c r="D5072" t="s">
        <v>58</v>
      </c>
      <c r="E5072">
        <v>447</v>
      </c>
      <c r="F5072" t="s">
        <v>59</v>
      </c>
      <c r="G5072" t="s">
        <v>80</v>
      </c>
      <c r="H5072">
        <v>14</v>
      </c>
      <c r="I5072" t="str">
        <f>A5072&amp;","</f>
        <v>5070,</v>
      </c>
      <c r="J5072" t="str">
        <f>B5072&amp;","</f>
        <v>62,</v>
      </c>
      <c r="K5072" t="str">
        <f>C5072&amp;","</f>
        <v>86,</v>
      </c>
    </row>
    <row r="5073" spans="1:11">
      <c r="A5073">
        <v>5071</v>
      </c>
      <c r="B5073">
        <f>VLOOKUP(D5073,$R$2:$S$13000,2,FALSE)</f>
        <v>62</v>
      </c>
      <c r="C5073">
        <f>VLOOKUP(E5073,$R$2:$S$13000,2,FALSE)</f>
        <v>88</v>
      </c>
      <c r="D5073" t="s">
        <v>58</v>
      </c>
      <c r="E5073">
        <v>1133</v>
      </c>
      <c r="F5073" t="s">
        <v>59</v>
      </c>
      <c r="G5073" t="s">
        <v>81</v>
      </c>
      <c r="H5073">
        <v>11</v>
      </c>
      <c r="I5073" t="str">
        <f>A5073&amp;","</f>
        <v>5071,</v>
      </c>
      <c r="J5073" t="str">
        <f>B5073&amp;","</f>
        <v>62,</v>
      </c>
      <c r="K5073" t="str">
        <f>C5073&amp;","</f>
        <v>88,</v>
      </c>
    </row>
    <row r="5074" spans="1:11">
      <c r="A5074">
        <v>5072</v>
      </c>
      <c r="B5074">
        <f>VLOOKUP(D5074,$R$2:$S$13000,2,FALSE)</f>
        <v>62</v>
      </c>
      <c r="C5074">
        <f>VLOOKUP(E5074,$R$2:$S$13000,2,FALSE)</f>
        <v>89</v>
      </c>
      <c r="D5074" t="s">
        <v>58</v>
      </c>
      <c r="E5074">
        <v>3221</v>
      </c>
      <c r="F5074" t="s">
        <v>59</v>
      </c>
      <c r="G5074" t="s">
        <v>82</v>
      </c>
      <c r="H5074">
        <v>9</v>
      </c>
      <c r="I5074" t="str">
        <f>A5074&amp;","</f>
        <v>5072,</v>
      </c>
      <c r="J5074" t="str">
        <f>B5074&amp;","</f>
        <v>62,</v>
      </c>
      <c r="K5074" t="str">
        <f>C5074&amp;","</f>
        <v>89,</v>
      </c>
    </row>
    <row r="5075" spans="1:11">
      <c r="A5075">
        <v>5073</v>
      </c>
      <c r="B5075">
        <f>VLOOKUP(D5075,$R$2:$S$13000,2,FALSE)</f>
        <v>62</v>
      </c>
      <c r="C5075">
        <f>VLOOKUP(E5075,$R$2:$S$13000,2,FALSE)</f>
        <v>91</v>
      </c>
      <c r="D5075" t="s">
        <v>58</v>
      </c>
      <c r="E5075">
        <v>4413</v>
      </c>
      <c r="F5075" t="s">
        <v>59</v>
      </c>
      <c r="G5075" t="s">
        <v>83</v>
      </c>
      <c r="H5075">
        <v>10</v>
      </c>
      <c r="I5075" t="str">
        <f>A5075&amp;","</f>
        <v>5073,</v>
      </c>
      <c r="J5075" t="str">
        <f>B5075&amp;","</f>
        <v>62,</v>
      </c>
      <c r="K5075" t="str">
        <f>C5075&amp;","</f>
        <v>91,</v>
      </c>
    </row>
    <row r="5076" spans="1:11">
      <c r="A5076">
        <v>5074</v>
      </c>
      <c r="B5076">
        <f>VLOOKUP(D5076,$R$2:$S$13000,2,FALSE)</f>
        <v>62</v>
      </c>
      <c r="C5076">
        <f>VLOOKUP(E5076,$R$2:$S$13000,2,FALSE)</f>
        <v>92</v>
      </c>
      <c r="D5076" t="s">
        <v>58</v>
      </c>
      <c r="E5076">
        <v>4539</v>
      </c>
      <c r="F5076" t="s">
        <v>59</v>
      </c>
      <c r="G5076" t="s">
        <v>84</v>
      </c>
      <c r="H5076">
        <v>11</v>
      </c>
      <c r="I5076" t="str">
        <f>A5076&amp;","</f>
        <v>5074,</v>
      </c>
      <c r="J5076" t="str">
        <f>B5076&amp;","</f>
        <v>62,</v>
      </c>
      <c r="K5076" t="str">
        <f>C5076&amp;","</f>
        <v>92,</v>
      </c>
    </row>
    <row r="5077" spans="1:11">
      <c r="A5077">
        <v>5075</v>
      </c>
      <c r="B5077">
        <f>VLOOKUP(D5077,$R$2:$S$13000,2,FALSE)</f>
        <v>62</v>
      </c>
      <c r="C5077">
        <f>VLOOKUP(E5077,$R$2:$S$13000,2,FALSE)</f>
        <v>96</v>
      </c>
      <c r="D5077" t="s">
        <v>58</v>
      </c>
      <c r="E5077">
        <v>562</v>
      </c>
      <c r="F5077" t="s">
        <v>59</v>
      </c>
      <c r="G5077" t="s">
        <v>88</v>
      </c>
      <c r="H5077">
        <v>9</v>
      </c>
      <c r="I5077" t="str">
        <f>A5077&amp;","</f>
        <v>5075,</v>
      </c>
      <c r="J5077" t="str">
        <f>B5077&amp;","</f>
        <v>62,</v>
      </c>
      <c r="K5077" t="str">
        <f>C5077&amp;","</f>
        <v>96,</v>
      </c>
    </row>
    <row r="5078" spans="1:11">
      <c r="A5078">
        <v>5076</v>
      </c>
      <c r="B5078">
        <f>VLOOKUP(D5078,$R$2:$S$13000,2,FALSE)</f>
        <v>62</v>
      </c>
      <c r="C5078">
        <f>VLOOKUP(E5078,$R$2:$S$13000,2,FALSE)</f>
        <v>97</v>
      </c>
      <c r="D5078" t="s">
        <v>58</v>
      </c>
      <c r="E5078">
        <v>8113</v>
      </c>
      <c r="F5078" t="s">
        <v>59</v>
      </c>
      <c r="G5078" t="s">
        <v>89</v>
      </c>
      <c r="H5078">
        <v>9</v>
      </c>
      <c r="I5078" t="str">
        <f>A5078&amp;","</f>
        <v>5076,</v>
      </c>
      <c r="J5078" t="str">
        <f>B5078&amp;","</f>
        <v>62,</v>
      </c>
      <c r="K5078" t="str">
        <f>C5078&amp;","</f>
        <v>97,</v>
      </c>
    </row>
    <row r="5079" spans="1:11">
      <c r="A5079">
        <v>5077</v>
      </c>
      <c r="B5079">
        <f>VLOOKUP(D5079,$R$2:$S$13000,2,FALSE)</f>
        <v>62</v>
      </c>
      <c r="C5079">
        <f>VLOOKUP(E5079,$R$2:$S$13000,2,FALSE)</f>
        <v>99</v>
      </c>
      <c r="D5079" t="s">
        <v>58</v>
      </c>
      <c r="E5079">
        <v>42491</v>
      </c>
      <c r="F5079" t="s">
        <v>59</v>
      </c>
      <c r="G5079" t="s">
        <v>242</v>
      </c>
      <c r="H5079">
        <v>10</v>
      </c>
      <c r="I5079" t="str">
        <f>A5079&amp;","</f>
        <v>5077,</v>
      </c>
      <c r="J5079" t="str">
        <f>B5079&amp;","</f>
        <v>62,</v>
      </c>
      <c r="K5079" t="str">
        <f>C5079&amp;","</f>
        <v>99,</v>
      </c>
    </row>
    <row r="5080" spans="1:11">
      <c r="A5080">
        <v>5078</v>
      </c>
      <c r="B5080">
        <f>VLOOKUP(D5080,$R$2:$S$13000,2,FALSE)</f>
        <v>62</v>
      </c>
      <c r="C5080">
        <f>VLOOKUP(E5080,$R$2:$S$13000,2,FALSE)</f>
        <v>103</v>
      </c>
      <c r="D5080" t="s">
        <v>58</v>
      </c>
      <c r="E5080">
        <v>45211</v>
      </c>
      <c r="F5080" t="s">
        <v>59</v>
      </c>
      <c r="G5080" t="s">
        <v>93</v>
      </c>
      <c r="H5080">
        <v>11</v>
      </c>
      <c r="I5080" t="str">
        <f>A5080&amp;","</f>
        <v>5078,</v>
      </c>
      <c r="J5080" t="str">
        <f>B5080&amp;","</f>
        <v>62,</v>
      </c>
      <c r="K5080" t="str">
        <f>C5080&amp;","</f>
        <v>103,</v>
      </c>
    </row>
    <row r="5081" spans="1:11">
      <c r="A5081">
        <v>5079</v>
      </c>
      <c r="B5081">
        <f>VLOOKUP(D5081,$R$2:$S$13000,2,FALSE)</f>
        <v>62</v>
      </c>
      <c r="C5081">
        <f>VLOOKUP(E5081,$R$2:$S$13000,2,FALSE)</f>
        <v>110</v>
      </c>
      <c r="D5081" t="s">
        <v>58</v>
      </c>
      <c r="E5081">
        <v>6244</v>
      </c>
      <c r="F5081" t="s">
        <v>59</v>
      </c>
      <c r="G5081" t="s">
        <v>99</v>
      </c>
      <c r="H5081">
        <v>10</v>
      </c>
      <c r="I5081" t="str">
        <f>A5081&amp;","</f>
        <v>5079,</v>
      </c>
      <c r="J5081" t="str">
        <f>B5081&amp;","</f>
        <v>62,</v>
      </c>
      <c r="K5081" t="str">
        <f>C5081&amp;","</f>
        <v>110,</v>
      </c>
    </row>
    <row r="5082" spans="1:11">
      <c r="A5082">
        <v>5080</v>
      </c>
      <c r="B5082">
        <f>VLOOKUP(D5082,$R$2:$S$13000,2,FALSE)</f>
        <v>62</v>
      </c>
      <c r="C5082">
        <f>VLOOKUP(E5082,$R$2:$S$13000,2,FALSE)</f>
        <v>113</v>
      </c>
      <c r="D5082" t="s">
        <v>58</v>
      </c>
      <c r="E5082">
        <v>44413</v>
      </c>
      <c r="F5082" t="s">
        <v>59</v>
      </c>
      <c r="G5082" t="s">
        <v>102</v>
      </c>
      <c r="H5082">
        <v>13</v>
      </c>
      <c r="I5082" t="str">
        <f>A5082&amp;","</f>
        <v>5080,</v>
      </c>
      <c r="J5082" t="str">
        <f>B5082&amp;","</f>
        <v>62,</v>
      </c>
      <c r="K5082" t="str">
        <f>C5082&amp;","</f>
        <v>113,</v>
      </c>
    </row>
    <row r="5083" spans="1:11">
      <c r="A5083">
        <v>5081</v>
      </c>
      <c r="B5083">
        <f>VLOOKUP(D5083,$R$2:$S$13000,2,FALSE)</f>
        <v>62</v>
      </c>
      <c r="C5083">
        <f>VLOOKUP(E5083,$R$2:$S$13000,2,FALSE)</f>
        <v>114</v>
      </c>
      <c r="D5083" t="s">
        <v>58</v>
      </c>
      <c r="E5083">
        <v>4453</v>
      </c>
      <c r="F5083" t="s">
        <v>59</v>
      </c>
      <c r="G5083" t="s">
        <v>103</v>
      </c>
      <c r="H5083">
        <v>12</v>
      </c>
      <c r="I5083" t="str">
        <f>A5083&amp;","</f>
        <v>5081,</v>
      </c>
      <c r="J5083" t="str">
        <f>B5083&amp;","</f>
        <v>62,</v>
      </c>
      <c r="K5083" t="str">
        <f>C5083&amp;","</f>
        <v>114,</v>
      </c>
    </row>
    <row r="5084" spans="1:11">
      <c r="A5084">
        <v>5082</v>
      </c>
      <c r="B5084">
        <f>VLOOKUP(D5084,$R$2:$S$13000,2,FALSE)</f>
        <v>62</v>
      </c>
      <c r="C5084">
        <f>VLOOKUP(E5084,$R$2:$S$13000,2,FALSE)</f>
        <v>116</v>
      </c>
      <c r="D5084" t="s">
        <v>58</v>
      </c>
      <c r="E5084" t="s">
        <v>104</v>
      </c>
      <c r="F5084" t="s">
        <v>59</v>
      </c>
      <c r="G5084" t="s">
        <v>105</v>
      </c>
      <c r="H5084">
        <v>12</v>
      </c>
      <c r="I5084" t="str">
        <f>A5084&amp;","</f>
        <v>5082,</v>
      </c>
      <c r="J5084" t="str">
        <f>B5084&amp;","</f>
        <v>62,</v>
      </c>
      <c r="K5084" t="str">
        <f>C5084&amp;","</f>
        <v>116,</v>
      </c>
    </row>
    <row r="5085" spans="1:11">
      <c r="A5085">
        <v>5083</v>
      </c>
      <c r="B5085">
        <f>VLOOKUP(D5085,$R$2:$S$13000,2,FALSE)</f>
        <v>62</v>
      </c>
      <c r="C5085">
        <f>VLOOKUP(E5085,$R$2:$S$13000,2,FALSE)</f>
        <v>119</v>
      </c>
      <c r="D5085" t="s">
        <v>58</v>
      </c>
      <c r="E5085">
        <v>3391</v>
      </c>
      <c r="F5085" t="s">
        <v>59</v>
      </c>
      <c r="G5085" t="s">
        <v>108</v>
      </c>
      <c r="H5085">
        <v>10</v>
      </c>
      <c r="I5085" t="str">
        <f>A5085&amp;","</f>
        <v>5083,</v>
      </c>
      <c r="J5085" t="str">
        <f>B5085&amp;","</f>
        <v>62,</v>
      </c>
      <c r="K5085" t="str">
        <f>C5085&amp;","</f>
        <v>119,</v>
      </c>
    </row>
    <row r="5086" spans="1:11">
      <c r="A5086">
        <v>5084</v>
      </c>
      <c r="B5086">
        <f>VLOOKUP(D5086,$R$2:$S$13000,2,FALSE)</f>
        <v>62</v>
      </c>
      <c r="C5086">
        <f>VLOOKUP(E5086,$R$2:$S$13000,2,FALSE)</f>
        <v>120</v>
      </c>
      <c r="D5086" t="s">
        <v>58</v>
      </c>
      <c r="E5086" t="s">
        <v>109</v>
      </c>
      <c r="F5086" t="s">
        <v>59</v>
      </c>
      <c r="G5086" t="s">
        <v>110</v>
      </c>
      <c r="H5086">
        <v>10</v>
      </c>
      <c r="I5086" t="str">
        <f>A5086&amp;","</f>
        <v>5084,</v>
      </c>
      <c r="J5086" t="str">
        <f>B5086&amp;","</f>
        <v>62,</v>
      </c>
      <c r="K5086" t="str">
        <f>C5086&amp;","</f>
        <v>120,</v>
      </c>
    </row>
    <row r="5087" spans="1:11">
      <c r="A5087">
        <v>5085</v>
      </c>
      <c r="B5087">
        <f>VLOOKUP(D5087,$R$2:$S$13000,2,FALSE)</f>
        <v>62</v>
      </c>
      <c r="C5087">
        <f>VLOOKUP(E5087,$R$2:$S$13000,2,FALSE)</f>
        <v>121</v>
      </c>
      <c r="D5087" t="s">
        <v>58</v>
      </c>
      <c r="E5087">
        <v>3212</v>
      </c>
      <c r="F5087" t="s">
        <v>59</v>
      </c>
      <c r="G5087" t="s">
        <v>111</v>
      </c>
      <c r="H5087">
        <v>9</v>
      </c>
      <c r="I5087" t="str">
        <f>A5087&amp;","</f>
        <v>5085,</v>
      </c>
      <c r="J5087" t="str">
        <f>B5087&amp;","</f>
        <v>62,</v>
      </c>
      <c r="K5087" t="str">
        <f>C5087&amp;","</f>
        <v>121,</v>
      </c>
    </row>
    <row r="5088" spans="1:11">
      <c r="A5088">
        <v>5086</v>
      </c>
      <c r="B5088">
        <f>VLOOKUP(D5088,$R$2:$S$13000,2,FALSE)</f>
        <v>62</v>
      </c>
      <c r="C5088">
        <f>VLOOKUP(E5088,$R$2:$S$13000,2,FALSE)</f>
        <v>122</v>
      </c>
      <c r="D5088" t="s">
        <v>58</v>
      </c>
      <c r="E5088">
        <v>4452</v>
      </c>
      <c r="F5088" t="s">
        <v>59</v>
      </c>
      <c r="G5088" t="s">
        <v>112</v>
      </c>
      <c r="H5088">
        <v>13</v>
      </c>
      <c r="I5088" t="str">
        <f>A5088&amp;","</f>
        <v>5086,</v>
      </c>
      <c r="J5088" t="str">
        <f>B5088&amp;","</f>
        <v>62,</v>
      </c>
      <c r="K5088" t="str">
        <f>C5088&amp;","</f>
        <v>122,</v>
      </c>
    </row>
    <row r="5089" spans="1:11">
      <c r="A5089">
        <v>5087</v>
      </c>
      <c r="B5089">
        <f>VLOOKUP(D5089,$R$2:$S$13000,2,FALSE)</f>
        <v>62</v>
      </c>
      <c r="C5089">
        <f>VLOOKUP(E5089,$R$2:$S$13000,2,FALSE)</f>
        <v>123</v>
      </c>
      <c r="D5089" t="s">
        <v>58</v>
      </c>
      <c r="E5089">
        <v>923</v>
      </c>
      <c r="F5089" t="s">
        <v>59</v>
      </c>
      <c r="G5089" t="s">
        <v>259</v>
      </c>
      <c r="H5089">
        <v>9</v>
      </c>
      <c r="I5089" t="str">
        <f>A5089&amp;","</f>
        <v>5087,</v>
      </c>
      <c r="J5089" t="str">
        <f>B5089&amp;","</f>
        <v>62,</v>
      </c>
      <c r="K5089" t="str">
        <f>C5089&amp;","</f>
        <v>123,</v>
      </c>
    </row>
    <row r="5090" spans="1:11">
      <c r="A5090">
        <v>5088</v>
      </c>
      <c r="B5090">
        <f>VLOOKUP(D5090,$R$2:$S$13000,2,FALSE)</f>
        <v>62</v>
      </c>
      <c r="C5090">
        <f>VLOOKUP(E5090,$R$2:$S$13000,2,FALSE)</f>
        <v>124</v>
      </c>
      <c r="D5090" t="s">
        <v>58</v>
      </c>
      <c r="E5090" t="s">
        <v>260</v>
      </c>
      <c r="F5090" t="s">
        <v>59</v>
      </c>
      <c r="G5090" t="s">
        <v>261</v>
      </c>
      <c r="H5090">
        <v>11</v>
      </c>
      <c r="I5090" t="str">
        <f>A5090&amp;","</f>
        <v>5088,</v>
      </c>
      <c r="J5090" t="str">
        <f>B5090&amp;","</f>
        <v>62,</v>
      </c>
      <c r="K5090" t="str">
        <f>C5090&amp;","</f>
        <v>124,</v>
      </c>
    </row>
    <row r="5091" spans="1:11">
      <c r="A5091">
        <v>5089</v>
      </c>
      <c r="B5091">
        <f>VLOOKUP(D5091,$R$2:$S$13000,2,FALSE)</f>
        <v>62</v>
      </c>
      <c r="C5091">
        <f>VLOOKUP(E5091,$R$2:$S$13000,2,FALSE)</f>
        <v>125</v>
      </c>
      <c r="D5091" t="s">
        <v>58</v>
      </c>
      <c r="E5091">
        <v>4411</v>
      </c>
      <c r="F5091" t="s">
        <v>59</v>
      </c>
      <c r="G5091" t="s">
        <v>113</v>
      </c>
      <c r="H5091">
        <v>9</v>
      </c>
      <c r="I5091" t="str">
        <f>A5091&amp;","</f>
        <v>5089,</v>
      </c>
      <c r="J5091" t="str">
        <f>B5091&amp;","</f>
        <v>62,</v>
      </c>
      <c r="K5091" t="str">
        <f>C5091&amp;","</f>
        <v>125,</v>
      </c>
    </row>
    <row r="5092" spans="1:11">
      <c r="A5092">
        <v>5090</v>
      </c>
      <c r="B5092">
        <f>VLOOKUP(D5092,$R$2:$S$13000,2,FALSE)</f>
        <v>62</v>
      </c>
      <c r="C5092">
        <f>VLOOKUP(E5092,$R$2:$S$13000,2,FALSE)</f>
        <v>130</v>
      </c>
      <c r="D5092" t="s">
        <v>58</v>
      </c>
      <c r="E5092">
        <v>454310</v>
      </c>
      <c r="F5092" t="s">
        <v>59</v>
      </c>
      <c r="G5092" t="s">
        <v>115</v>
      </c>
      <c r="H5092">
        <v>9</v>
      </c>
      <c r="I5092" t="str">
        <f>A5092&amp;","</f>
        <v>5090,</v>
      </c>
      <c r="J5092" t="str">
        <f>B5092&amp;","</f>
        <v>62,</v>
      </c>
      <c r="K5092" t="str">
        <f>C5092&amp;","</f>
        <v>130,</v>
      </c>
    </row>
    <row r="5093" spans="1:11">
      <c r="A5093">
        <v>5091</v>
      </c>
      <c r="B5093">
        <f>VLOOKUP(D5093,$R$2:$S$13000,2,FALSE)</f>
        <v>62</v>
      </c>
      <c r="C5093">
        <f>VLOOKUP(E5093,$R$2:$S$13000,2,FALSE)</f>
        <v>131</v>
      </c>
      <c r="D5093" t="s">
        <v>58</v>
      </c>
      <c r="E5093" t="s">
        <v>116</v>
      </c>
      <c r="F5093" t="s">
        <v>59</v>
      </c>
      <c r="G5093" t="s">
        <v>117</v>
      </c>
      <c r="H5093">
        <v>14</v>
      </c>
      <c r="I5093" t="str">
        <f>A5093&amp;","</f>
        <v>5091,</v>
      </c>
      <c r="J5093" t="str">
        <f>B5093&amp;","</f>
        <v>62,</v>
      </c>
      <c r="K5093" t="str">
        <f>C5093&amp;","</f>
        <v>131,</v>
      </c>
    </row>
    <row r="5094" spans="1:11">
      <c r="A5094">
        <v>5092</v>
      </c>
      <c r="B5094">
        <f>VLOOKUP(D5094,$R$2:$S$13000,2,FALSE)</f>
        <v>62</v>
      </c>
      <c r="C5094">
        <f>VLOOKUP(E5094,$R$2:$S$13000,2,FALSE)</f>
        <v>132</v>
      </c>
      <c r="D5094" t="s">
        <v>58</v>
      </c>
      <c r="E5094" t="s">
        <v>118</v>
      </c>
      <c r="F5094" t="s">
        <v>59</v>
      </c>
      <c r="G5094" t="s">
        <v>119</v>
      </c>
      <c r="H5094">
        <v>10</v>
      </c>
      <c r="I5094" t="str">
        <f>A5094&amp;","</f>
        <v>5092,</v>
      </c>
      <c r="J5094" t="str">
        <f>B5094&amp;","</f>
        <v>62,</v>
      </c>
      <c r="K5094" t="str">
        <f>C5094&amp;","</f>
        <v>132,</v>
      </c>
    </row>
    <row r="5095" spans="1:11">
      <c r="A5095">
        <v>5093</v>
      </c>
      <c r="B5095">
        <f>VLOOKUP(D5095,$R$2:$S$13000,2,FALSE)</f>
        <v>62</v>
      </c>
      <c r="C5095">
        <f>VLOOKUP(E5095,$R$2:$S$13000,2,FALSE)</f>
        <v>133</v>
      </c>
      <c r="D5095" t="s">
        <v>58</v>
      </c>
      <c r="E5095">
        <v>6242</v>
      </c>
      <c r="F5095" t="s">
        <v>59</v>
      </c>
      <c r="G5095" t="s">
        <v>120</v>
      </c>
      <c r="H5095">
        <v>10</v>
      </c>
      <c r="I5095" t="str">
        <f>A5095&amp;","</f>
        <v>5093,</v>
      </c>
      <c r="J5095" t="str">
        <f>B5095&amp;","</f>
        <v>62,</v>
      </c>
      <c r="K5095" t="str">
        <f>C5095&amp;","</f>
        <v>133,</v>
      </c>
    </row>
    <row r="5096" spans="1:11">
      <c r="A5096">
        <v>5094</v>
      </c>
      <c r="B5096">
        <f>VLOOKUP(D5096,$R$2:$S$13000,2,FALSE)</f>
        <v>62</v>
      </c>
      <c r="C5096">
        <f>VLOOKUP(E5096,$R$2:$S$13000,2,FALSE)</f>
        <v>137</v>
      </c>
      <c r="D5096" t="s">
        <v>58</v>
      </c>
      <c r="E5096">
        <v>5182</v>
      </c>
      <c r="F5096" t="s">
        <v>59</v>
      </c>
      <c r="G5096" t="s">
        <v>124</v>
      </c>
      <c r="H5096">
        <v>14</v>
      </c>
      <c r="I5096" t="str">
        <f>A5096&amp;","</f>
        <v>5094,</v>
      </c>
      <c r="J5096" t="str">
        <f>B5096&amp;","</f>
        <v>62,</v>
      </c>
      <c r="K5096" t="str">
        <f>C5096&amp;","</f>
        <v>137,</v>
      </c>
    </row>
    <row r="5097" spans="1:11">
      <c r="A5097">
        <v>5095</v>
      </c>
      <c r="B5097">
        <f>VLOOKUP(D5097,$R$2:$S$13000,2,FALSE)</f>
        <v>62</v>
      </c>
      <c r="C5097">
        <f>VLOOKUP(E5097,$R$2:$S$13000,2,FALSE)</f>
        <v>138</v>
      </c>
      <c r="D5097" t="s">
        <v>58</v>
      </c>
      <c r="E5097">
        <v>5413</v>
      </c>
      <c r="F5097" t="s">
        <v>59</v>
      </c>
      <c r="G5097" t="s">
        <v>125</v>
      </c>
      <c r="H5097">
        <v>10</v>
      </c>
      <c r="I5097" t="str">
        <f>A5097&amp;","</f>
        <v>5095,</v>
      </c>
      <c r="J5097" t="str">
        <f>B5097&amp;","</f>
        <v>62,</v>
      </c>
      <c r="K5097" t="str">
        <f>C5097&amp;","</f>
        <v>138,</v>
      </c>
    </row>
    <row r="5098" spans="1:11">
      <c r="A5098">
        <v>5096</v>
      </c>
      <c r="B5098">
        <f>VLOOKUP(D5098,$R$2:$S$13000,2,FALSE)</f>
        <v>62</v>
      </c>
      <c r="C5098">
        <f>VLOOKUP(E5098,$R$2:$S$13000,2,FALSE)</f>
        <v>147</v>
      </c>
      <c r="D5098" t="s">
        <v>58</v>
      </c>
      <c r="E5098" t="s">
        <v>134</v>
      </c>
      <c r="F5098" t="s">
        <v>59</v>
      </c>
      <c r="G5098" t="s">
        <v>135</v>
      </c>
      <c r="H5098">
        <v>16</v>
      </c>
      <c r="I5098" t="str">
        <f>A5098&amp;","</f>
        <v>5096,</v>
      </c>
      <c r="J5098" t="str">
        <f>B5098&amp;","</f>
        <v>62,</v>
      </c>
      <c r="K5098" t="str">
        <f>C5098&amp;","</f>
        <v>147,</v>
      </c>
    </row>
    <row r="5099" spans="1:11">
      <c r="A5099">
        <v>5097</v>
      </c>
      <c r="B5099">
        <f>VLOOKUP(D5099,$R$2:$S$13000,2,FALSE)</f>
        <v>62</v>
      </c>
      <c r="C5099">
        <f>VLOOKUP(E5099,$R$2:$S$13000,2,FALSE)</f>
        <v>148</v>
      </c>
      <c r="D5099" t="s">
        <v>58</v>
      </c>
      <c r="E5099" t="s">
        <v>136</v>
      </c>
      <c r="F5099" t="s">
        <v>59</v>
      </c>
      <c r="G5099" t="s">
        <v>137</v>
      </c>
      <c r="H5099">
        <v>9</v>
      </c>
      <c r="I5099" t="str">
        <f>A5099&amp;","</f>
        <v>5097,</v>
      </c>
      <c r="J5099" t="str">
        <f>B5099&amp;","</f>
        <v>62,</v>
      </c>
      <c r="K5099" t="str">
        <f>C5099&amp;","</f>
        <v>148,</v>
      </c>
    </row>
    <row r="5100" spans="1:11">
      <c r="A5100">
        <v>5098</v>
      </c>
      <c r="B5100">
        <f>VLOOKUP(D5100,$R$2:$S$13000,2,FALSE)</f>
        <v>62</v>
      </c>
      <c r="C5100">
        <f>VLOOKUP(E5100,$R$2:$S$13000,2,FALSE)</f>
        <v>149</v>
      </c>
      <c r="D5100" t="s">
        <v>58</v>
      </c>
      <c r="E5100">
        <v>491</v>
      </c>
      <c r="F5100" t="s">
        <v>59</v>
      </c>
      <c r="G5100" t="s">
        <v>138</v>
      </c>
      <c r="H5100">
        <v>10</v>
      </c>
      <c r="I5100" t="str">
        <f>A5100&amp;","</f>
        <v>5098,</v>
      </c>
      <c r="J5100" t="str">
        <f>B5100&amp;","</f>
        <v>62,</v>
      </c>
      <c r="K5100" t="str">
        <f>C5100&amp;","</f>
        <v>149,</v>
      </c>
    </row>
    <row r="5101" spans="1:11">
      <c r="A5101">
        <v>5099</v>
      </c>
      <c r="B5101">
        <f>VLOOKUP(D5101,$R$2:$S$13000,2,FALSE)</f>
        <v>62</v>
      </c>
      <c r="C5101">
        <f>VLOOKUP(E5101,$R$2:$S$13000,2,FALSE)</f>
        <v>150</v>
      </c>
      <c r="D5101" t="s">
        <v>58</v>
      </c>
      <c r="E5101">
        <v>92113</v>
      </c>
      <c r="F5101" t="s">
        <v>59</v>
      </c>
      <c r="G5101" t="s">
        <v>139</v>
      </c>
      <c r="H5101">
        <v>9</v>
      </c>
      <c r="I5101" t="str">
        <f>A5101&amp;","</f>
        <v>5099,</v>
      </c>
      <c r="J5101" t="str">
        <f>B5101&amp;","</f>
        <v>62,</v>
      </c>
      <c r="K5101" t="str">
        <f>C5101&amp;","</f>
        <v>150,</v>
      </c>
    </row>
    <row r="5102" spans="1:11">
      <c r="A5102">
        <v>5100</v>
      </c>
      <c r="B5102">
        <f>VLOOKUP(D5102,$R$2:$S$13000,2,FALSE)</f>
        <v>62</v>
      </c>
      <c r="C5102">
        <f>VLOOKUP(E5102,$R$2:$S$13000,2,FALSE)</f>
        <v>154</v>
      </c>
      <c r="D5102" t="s">
        <v>58</v>
      </c>
      <c r="E5102" t="s">
        <v>142</v>
      </c>
      <c r="F5102" t="s">
        <v>59</v>
      </c>
      <c r="G5102" t="s">
        <v>143</v>
      </c>
      <c r="H5102">
        <v>16</v>
      </c>
      <c r="I5102" t="str">
        <f>A5102&amp;","</f>
        <v>5100,</v>
      </c>
      <c r="J5102" t="str">
        <f>B5102&amp;","</f>
        <v>62,</v>
      </c>
      <c r="K5102" t="str">
        <f>C5102&amp;","</f>
        <v>154,</v>
      </c>
    </row>
    <row r="5103" spans="1:11">
      <c r="A5103">
        <v>5101</v>
      </c>
      <c r="B5103">
        <f>VLOOKUP(D5103,$R$2:$S$13000,2,FALSE)</f>
        <v>62</v>
      </c>
      <c r="C5103">
        <f>VLOOKUP(E5103,$R$2:$S$13000,2,FALSE)</f>
        <v>160</v>
      </c>
      <c r="D5103" t="s">
        <v>58</v>
      </c>
      <c r="E5103" t="s">
        <v>149</v>
      </c>
      <c r="F5103" t="s">
        <v>59</v>
      </c>
      <c r="G5103" t="s">
        <v>150</v>
      </c>
      <c r="H5103">
        <v>13</v>
      </c>
      <c r="I5103" t="str">
        <f>A5103&amp;","</f>
        <v>5101,</v>
      </c>
      <c r="J5103" t="str">
        <f>B5103&amp;","</f>
        <v>62,</v>
      </c>
      <c r="K5103" t="str">
        <f>C5103&amp;","</f>
        <v>160,</v>
      </c>
    </row>
    <row r="5104" spans="1:11">
      <c r="A5104">
        <v>5102</v>
      </c>
      <c r="B5104">
        <f>VLOOKUP(D5104,$R$2:$S$13000,2,FALSE)</f>
        <v>62</v>
      </c>
      <c r="C5104">
        <f>VLOOKUP(E5104,$R$2:$S$13000,2,FALSE)</f>
        <v>162</v>
      </c>
      <c r="D5104" t="s">
        <v>58</v>
      </c>
      <c r="E5104">
        <v>5615</v>
      </c>
      <c r="F5104" t="s">
        <v>59</v>
      </c>
      <c r="G5104" t="s">
        <v>268</v>
      </c>
      <c r="H5104">
        <v>9</v>
      </c>
      <c r="I5104" t="str">
        <f>A5104&amp;","</f>
        <v>5102,</v>
      </c>
      <c r="J5104" t="str">
        <f>B5104&amp;","</f>
        <v>62,</v>
      </c>
      <c r="K5104" t="str">
        <f>C5104&amp;","</f>
        <v>162,</v>
      </c>
    </row>
    <row r="5105" spans="1:11">
      <c r="A5105">
        <v>5103</v>
      </c>
      <c r="B5105">
        <f>VLOOKUP(D5105,$R$2:$S$13000,2,FALSE)</f>
        <v>62</v>
      </c>
      <c r="C5105">
        <f>VLOOKUP(E5105,$R$2:$S$13000,2,FALSE)</f>
        <v>163</v>
      </c>
      <c r="D5105" t="s">
        <v>58</v>
      </c>
      <c r="E5105">
        <v>3256</v>
      </c>
      <c r="F5105" t="s">
        <v>59</v>
      </c>
      <c r="G5105" t="s">
        <v>153</v>
      </c>
      <c r="H5105">
        <v>11</v>
      </c>
      <c r="I5105" t="str">
        <f>A5105&amp;","</f>
        <v>5103,</v>
      </c>
      <c r="J5105" t="str">
        <f>B5105&amp;","</f>
        <v>62,</v>
      </c>
      <c r="K5105" t="str">
        <f>C5105&amp;","</f>
        <v>163,</v>
      </c>
    </row>
    <row r="5106" spans="1:11">
      <c r="A5106">
        <v>5104</v>
      </c>
      <c r="B5106">
        <f>VLOOKUP(D5106,$R$2:$S$13000,2,FALSE)</f>
        <v>62</v>
      </c>
      <c r="C5106">
        <f>VLOOKUP(E5106,$R$2:$S$13000,2,FALSE)</f>
        <v>164</v>
      </c>
      <c r="D5106" t="s">
        <v>58</v>
      </c>
      <c r="E5106">
        <v>45321</v>
      </c>
      <c r="F5106" t="s">
        <v>59</v>
      </c>
      <c r="G5106" t="s">
        <v>154</v>
      </c>
      <c r="H5106">
        <v>9</v>
      </c>
      <c r="I5106" t="str">
        <f>A5106&amp;","</f>
        <v>5104,</v>
      </c>
      <c r="J5106" t="str">
        <f>B5106&amp;","</f>
        <v>62,</v>
      </c>
      <c r="K5106" t="str">
        <f>C5106&amp;","</f>
        <v>164,</v>
      </c>
    </row>
    <row r="5107" spans="1:11">
      <c r="A5107">
        <v>5105</v>
      </c>
      <c r="B5107">
        <f>VLOOKUP(D5107,$R$2:$S$13000,2,FALSE)</f>
        <v>62</v>
      </c>
      <c r="C5107">
        <f>VLOOKUP(E5107,$R$2:$S$13000,2,FALSE)</f>
        <v>165</v>
      </c>
      <c r="D5107" t="s">
        <v>58</v>
      </c>
      <c r="E5107">
        <v>811192</v>
      </c>
      <c r="F5107" t="s">
        <v>59</v>
      </c>
      <c r="G5107" t="s">
        <v>155</v>
      </c>
      <c r="H5107">
        <v>9</v>
      </c>
      <c r="I5107" t="str">
        <f>A5107&amp;","</f>
        <v>5105,</v>
      </c>
      <c r="J5107" t="str">
        <f>B5107&amp;","</f>
        <v>62,</v>
      </c>
      <c r="K5107" t="str">
        <f>C5107&amp;","</f>
        <v>165,</v>
      </c>
    </row>
    <row r="5108" spans="1:11">
      <c r="A5108">
        <v>5106</v>
      </c>
      <c r="B5108">
        <f>VLOOKUP(D5108,$R$2:$S$13000,2,FALSE)</f>
        <v>62</v>
      </c>
      <c r="C5108">
        <f>VLOOKUP(E5108,$R$2:$S$13000,2,FALSE)</f>
        <v>167</v>
      </c>
      <c r="D5108" t="s">
        <v>58</v>
      </c>
      <c r="E5108">
        <v>443142</v>
      </c>
      <c r="F5108" t="s">
        <v>59</v>
      </c>
      <c r="G5108" t="s">
        <v>269</v>
      </c>
      <c r="H5108">
        <v>10</v>
      </c>
      <c r="I5108" t="str">
        <f>A5108&amp;","</f>
        <v>5106,</v>
      </c>
      <c r="J5108" t="str">
        <f>B5108&amp;","</f>
        <v>62,</v>
      </c>
      <c r="K5108" t="str">
        <f>C5108&amp;","</f>
        <v>167,</v>
      </c>
    </row>
    <row r="5109" spans="1:11">
      <c r="A5109">
        <v>5107</v>
      </c>
      <c r="B5109">
        <f>VLOOKUP(D5109,$R$2:$S$13000,2,FALSE)</f>
        <v>62</v>
      </c>
      <c r="C5109">
        <f>VLOOKUP(E5109,$R$2:$S$13000,2,FALSE)</f>
        <v>168</v>
      </c>
      <c r="D5109" t="s">
        <v>58</v>
      </c>
      <c r="E5109" t="s">
        <v>270</v>
      </c>
      <c r="F5109" t="s">
        <v>59</v>
      </c>
      <c r="G5109" t="s">
        <v>271</v>
      </c>
      <c r="H5109">
        <v>9</v>
      </c>
      <c r="I5109" t="str">
        <f>A5109&amp;","</f>
        <v>5107,</v>
      </c>
      <c r="J5109" t="str">
        <f>B5109&amp;","</f>
        <v>62,</v>
      </c>
      <c r="K5109" t="str">
        <f>C5109&amp;","</f>
        <v>168,</v>
      </c>
    </row>
    <row r="5110" spans="1:11">
      <c r="A5110">
        <v>5108</v>
      </c>
      <c r="B5110">
        <f>VLOOKUP(D5110,$R$2:$S$13000,2,FALSE)</f>
        <v>62</v>
      </c>
      <c r="C5110">
        <f>VLOOKUP(E5110,$R$2:$S$13000,2,FALSE)</f>
        <v>169</v>
      </c>
      <c r="D5110" t="s">
        <v>58</v>
      </c>
      <c r="E5110">
        <v>6212</v>
      </c>
      <c r="F5110" t="s">
        <v>59</v>
      </c>
      <c r="G5110" t="s">
        <v>157</v>
      </c>
      <c r="H5110">
        <v>14</v>
      </c>
      <c r="I5110" t="str">
        <f>A5110&amp;","</f>
        <v>5108,</v>
      </c>
      <c r="J5110" t="str">
        <f>B5110&amp;","</f>
        <v>62,</v>
      </c>
      <c r="K5110" t="str">
        <f>C5110&amp;","</f>
        <v>169,</v>
      </c>
    </row>
    <row r="5111" spans="1:11">
      <c r="A5111">
        <v>5109</v>
      </c>
      <c r="B5111">
        <f>VLOOKUP(D5111,$R$2:$S$13000,2,FALSE)</f>
        <v>62</v>
      </c>
      <c r="C5111">
        <f>VLOOKUP(E5111,$R$2:$S$13000,2,FALSE)</f>
        <v>175</v>
      </c>
      <c r="D5111" t="s">
        <v>58</v>
      </c>
      <c r="E5111">
        <v>4232</v>
      </c>
      <c r="F5111" t="s">
        <v>59</v>
      </c>
      <c r="G5111" t="s">
        <v>292</v>
      </c>
      <c r="H5111">
        <v>9</v>
      </c>
      <c r="I5111" t="str">
        <f>A5111&amp;","</f>
        <v>5109,</v>
      </c>
      <c r="J5111" t="str">
        <f>B5111&amp;","</f>
        <v>62,</v>
      </c>
      <c r="K5111" t="str">
        <f>C5111&amp;","</f>
        <v>175,</v>
      </c>
    </row>
    <row r="5112" spans="1:11">
      <c r="A5112">
        <v>5110</v>
      </c>
      <c r="B5112">
        <f>VLOOKUP(D5112,$R$2:$S$13000,2,FALSE)</f>
        <v>62</v>
      </c>
      <c r="C5112">
        <f>VLOOKUP(E5112,$R$2:$S$13000,2,FALSE)</f>
        <v>176</v>
      </c>
      <c r="D5112" t="s">
        <v>58</v>
      </c>
      <c r="E5112">
        <v>81393</v>
      </c>
      <c r="F5112" t="s">
        <v>59</v>
      </c>
      <c r="G5112" t="s">
        <v>163</v>
      </c>
      <c r="H5112">
        <v>10</v>
      </c>
      <c r="I5112" t="str">
        <f>A5112&amp;","</f>
        <v>5110,</v>
      </c>
      <c r="J5112" t="str">
        <f>B5112&amp;","</f>
        <v>62,</v>
      </c>
      <c r="K5112" t="str">
        <f>C5112&amp;","</f>
        <v>176,</v>
      </c>
    </row>
    <row r="5113" spans="1:11">
      <c r="A5113">
        <v>5111</v>
      </c>
      <c r="B5113">
        <f>VLOOKUP(D5113,$R$2:$S$13000,2,FALSE)</f>
        <v>62</v>
      </c>
      <c r="C5113">
        <f>VLOOKUP(E5113,$R$2:$S$13000,2,FALSE)</f>
        <v>181</v>
      </c>
      <c r="D5113" t="s">
        <v>58</v>
      </c>
      <c r="E5113">
        <v>51111</v>
      </c>
      <c r="F5113" t="s">
        <v>59</v>
      </c>
      <c r="G5113" t="s">
        <v>169</v>
      </c>
      <c r="H5113">
        <v>12</v>
      </c>
      <c r="I5113" t="str">
        <f>A5113&amp;","</f>
        <v>5111,</v>
      </c>
      <c r="J5113" t="str">
        <f>B5113&amp;","</f>
        <v>62,</v>
      </c>
      <c r="K5113" t="str">
        <f>C5113&amp;","</f>
        <v>181,</v>
      </c>
    </row>
    <row r="5114" spans="1:11">
      <c r="A5114">
        <v>5112</v>
      </c>
      <c r="B5114">
        <f>VLOOKUP(D5114,$R$2:$S$13000,2,FALSE)</f>
        <v>62</v>
      </c>
      <c r="C5114">
        <f>VLOOKUP(E5114,$R$2:$S$13000,2,FALSE)</f>
        <v>182</v>
      </c>
      <c r="D5114" t="s">
        <v>58</v>
      </c>
      <c r="E5114" t="s">
        <v>170</v>
      </c>
      <c r="F5114" t="s">
        <v>59</v>
      </c>
      <c r="G5114" t="s">
        <v>171</v>
      </c>
      <c r="H5114">
        <v>12</v>
      </c>
      <c r="I5114" t="str">
        <f>A5114&amp;","</f>
        <v>5112,</v>
      </c>
      <c r="J5114" t="str">
        <f>B5114&amp;","</f>
        <v>62,</v>
      </c>
      <c r="K5114" t="str">
        <f>C5114&amp;","</f>
        <v>182,</v>
      </c>
    </row>
    <row r="5115" spans="1:11">
      <c r="A5115">
        <v>5113</v>
      </c>
      <c r="B5115">
        <f>VLOOKUP(D5115,$R$2:$S$13000,2,FALSE)</f>
        <v>62</v>
      </c>
      <c r="C5115">
        <f>VLOOKUP(E5115,$R$2:$S$13000,2,FALSE)</f>
        <v>183</v>
      </c>
      <c r="D5115" t="s">
        <v>58</v>
      </c>
      <c r="E5115">
        <v>454113</v>
      </c>
      <c r="F5115" t="s">
        <v>59</v>
      </c>
      <c r="G5115" t="s">
        <v>172</v>
      </c>
      <c r="H5115">
        <v>12</v>
      </c>
      <c r="I5115" t="str">
        <f>A5115&amp;","</f>
        <v>5113,</v>
      </c>
      <c r="J5115" t="str">
        <f>B5115&amp;","</f>
        <v>62,</v>
      </c>
      <c r="K5115" t="str">
        <f>C5115&amp;","</f>
        <v>183,</v>
      </c>
    </row>
    <row r="5116" spans="1:11">
      <c r="A5116">
        <v>5114</v>
      </c>
      <c r="B5116">
        <f>VLOOKUP(D5116,$R$2:$S$13000,2,FALSE)</f>
        <v>62</v>
      </c>
      <c r="C5116">
        <f>VLOOKUP(E5116,$R$2:$S$13000,2,FALSE)</f>
        <v>185</v>
      </c>
      <c r="D5116" t="s">
        <v>58</v>
      </c>
      <c r="E5116">
        <v>5112</v>
      </c>
      <c r="F5116" t="s">
        <v>59</v>
      </c>
      <c r="G5116" t="s">
        <v>293</v>
      </c>
      <c r="H5116">
        <v>12</v>
      </c>
      <c r="I5116" t="str">
        <f>A5116&amp;","</f>
        <v>5114,</v>
      </c>
      <c r="J5116" t="str">
        <f>B5116&amp;","</f>
        <v>62,</v>
      </c>
      <c r="K5116" t="str">
        <f>C5116&amp;","</f>
        <v>185,</v>
      </c>
    </row>
    <row r="5117" spans="1:11">
      <c r="A5117">
        <v>5115</v>
      </c>
      <c r="B5117">
        <f>VLOOKUP(D5117,$R$2:$S$13000,2,FALSE)</f>
        <v>62</v>
      </c>
      <c r="C5117">
        <f>VLOOKUP(E5117,$R$2:$S$13000,2,FALSE)</f>
        <v>189</v>
      </c>
      <c r="D5117" t="s">
        <v>58</v>
      </c>
      <c r="E5117" t="s">
        <v>174</v>
      </c>
      <c r="F5117" t="s">
        <v>59</v>
      </c>
      <c r="G5117" t="s">
        <v>175</v>
      </c>
      <c r="H5117">
        <v>11</v>
      </c>
      <c r="I5117" t="str">
        <f>A5117&amp;","</f>
        <v>5115,</v>
      </c>
      <c r="J5117" t="str">
        <f>B5117&amp;","</f>
        <v>62,</v>
      </c>
      <c r="K5117" t="str">
        <f>C5117&amp;","</f>
        <v>189,</v>
      </c>
    </row>
    <row r="5118" spans="1:11">
      <c r="A5118">
        <v>5116</v>
      </c>
      <c r="B5118">
        <f>VLOOKUP(D5118,$R$2:$S$13000,2,FALSE)</f>
        <v>62</v>
      </c>
      <c r="C5118">
        <f>VLOOKUP(E5118,$R$2:$S$13000,2,FALSE)</f>
        <v>191</v>
      </c>
      <c r="D5118" t="s">
        <v>58</v>
      </c>
      <c r="E5118">
        <v>3341</v>
      </c>
      <c r="F5118" t="s">
        <v>59</v>
      </c>
      <c r="G5118" t="s">
        <v>333</v>
      </c>
      <c r="H5118">
        <v>10</v>
      </c>
      <c r="I5118" t="str">
        <f>A5118&amp;","</f>
        <v>5116,</v>
      </c>
      <c r="J5118" t="str">
        <f>B5118&amp;","</f>
        <v>62,</v>
      </c>
      <c r="K5118" t="str">
        <f>C5118&amp;","</f>
        <v>191,</v>
      </c>
    </row>
    <row r="5119" spans="1:11">
      <c r="A5119">
        <v>5117</v>
      </c>
      <c r="B5119">
        <f>VLOOKUP(D5119,$R$2:$S$13000,2,FALSE)</f>
        <v>62</v>
      </c>
      <c r="C5119">
        <f>VLOOKUP(E5119,$R$2:$S$13000,2,FALSE)</f>
        <v>194</v>
      </c>
      <c r="D5119" t="s">
        <v>58</v>
      </c>
      <c r="E5119" t="s">
        <v>179</v>
      </c>
      <c r="F5119" t="s">
        <v>59</v>
      </c>
      <c r="G5119" t="s">
        <v>180</v>
      </c>
      <c r="H5119">
        <v>10</v>
      </c>
      <c r="I5119" t="str">
        <f>A5119&amp;","</f>
        <v>5117,</v>
      </c>
      <c r="J5119" t="str">
        <f>B5119&amp;","</f>
        <v>62,</v>
      </c>
      <c r="K5119" t="str">
        <f>C5119&amp;","</f>
        <v>194,</v>
      </c>
    </row>
    <row r="5120" spans="1:11">
      <c r="A5120">
        <v>5118</v>
      </c>
      <c r="B5120">
        <f>VLOOKUP(D5120,$R$2:$S$13000,2,FALSE)</f>
        <v>62</v>
      </c>
      <c r="C5120">
        <f>VLOOKUP(E5120,$R$2:$S$13000,2,FALSE)</f>
        <v>196</v>
      </c>
      <c r="D5120" t="s">
        <v>58</v>
      </c>
      <c r="E5120">
        <v>622</v>
      </c>
      <c r="F5120" t="s">
        <v>59</v>
      </c>
      <c r="G5120" t="s">
        <v>182</v>
      </c>
      <c r="H5120">
        <v>13</v>
      </c>
      <c r="I5120" t="str">
        <f>A5120&amp;","</f>
        <v>5118,</v>
      </c>
      <c r="J5120" t="str">
        <f>B5120&amp;","</f>
        <v>62,</v>
      </c>
      <c r="K5120" t="str">
        <f>C5120&amp;","</f>
        <v>196,</v>
      </c>
    </row>
    <row r="5121" spans="1:11">
      <c r="A5121">
        <v>5119</v>
      </c>
      <c r="B5121">
        <f>VLOOKUP(D5121,$R$2:$S$13000,2,FALSE)</f>
        <v>62</v>
      </c>
      <c r="C5121">
        <f>VLOOKUP(E5121,$R$2:$S$13000,2,FALSE)</f>
        <v>199</v>
      </c>
      <c r="D5121" t="s">
        <v>58</v>
      </c>
      <c r="E5121">
        <v>3322</v>
      </c>
      <c r="F5121" t="s">
        <v>59</v>
      </c>
      <c r="G5121" t="s">
        <v>183</v>
      </c>
      <c r="H5121">
        <v>11</v>
      </c>
      <c r="I5121" t="str">
        <f>A5121&amp;","</f>
        <v>5119,</v>
      </c>
      <c r="J5121" t="str">
        <f>B5121&amp;","</f>
        <v>62,</v>
      </c>
      <c r="K5121" t="str">
        <f>C5121&amp;","</f>
        <v>199,</v>
      </c>
    </row>
    <row r="5122" spans="1:11">
      <c r="A5122">
        <v>5120</v>
      </c>
      <c r="B5122">
        <f>VLOOKUP(D5122,$R$2:$S$13000,2,FALSE)</f>
        <v>62</v>
      </c>
      <c r="C5122">
        <f>VLOOKUP(E5122,$R$2:$S$13000,2,FALSE)</f>
        <v>200</v>
      </c>
      <c r="D5122" t="s">
        <v>58</v>
      </c>
      <c r="E5122" t="s">
        <v>184</v>
      </c>
      <c r="F5122" t="s">
        <v>59</v>
      </c>
      <c r="G5122" t="s">
        <v>185</v>
      </c>
      <c r="H5122">
        <v>16</v>
      </c>
      <c r="I5122" t="str">
        <f>A5122&amp;","</f>
        <v>5120,</v>
      </c>
      <c r="J5122" t="str">
        <f>B5122&amp;","</f>
        <v>62,</v>
      </c>
      <c r="K5122" t="str">
        <f>C5122&amp;","</f>
        <v>200,</v>
      </c>
    </row>
    <row r="5123" spans="1:11">
      <c r="A5123">
        <v>5121</v>
      </c>
      <c r="B5123">
        <f>VLOOKUP(D5123,$R$2:$S$13000,2,FALSE)</f>
        <v>62</v>
      </c>
      <c r="C5123">
        <f>VLOOKUP(E5123,$R$2:$S$13000,2,FALSE)</f>
        <v>201</v>
      </c>
      <c r="D5123" t="s">
        <v>58</v>
      </c>
      <c r="E5123">
        <v>443141</v>
      </c>
      <c r="F5123" t="s">
        <v>59</v>
      </c>
      <c r="G5123" t="s">
        <v>186</v>
      </c>
      <c r="H5123">
        <v>11</v>
      </c>
      <c r="I5123" t="str">
        <f>A5123&amp;","</f>
        <v>5121,</v>
      </c>
      <c r="J5123" t="str">
        <f>B5123&amp;","</f>
        <v>62,</v>
      </c>
      <c r="K5123" t="str">
        <f>C5123&amp;","</f>
        <v>201,</v>
      </c>
    </row>
    <row r="5124" spans="1:11">
      <c r="A5124">
        <v>5122</v>
      </c>
      <c r="B5124">
        <f>VLOOKUP(D5124,$R$2:$S$13000,2,FALSE)</f>
        <v>62</v>
      </c>
      <c r="C5124">
        <f>VLOOKUP(E5124,$R$2:$S$13000,2,FALSE)</f>
        <v>202</v>
      </c>
      <c r="D5124" t="s">
        <v>58</v>
      </c>
      <c r="E5124" t="s">
        <v>187</v>
      </c>
      <c r="F5124" t="s">
        <v>59</v>
      </c>
      <c r="G5124" t="s">
        <v>188</v>
      </c>
      <c r="H5124">
        <v>9</v>
      </c>
      <c r="I5124" t="str">
        <f>A5124&amp;","</f>
        <v>5122,</v>
      </c>
      <c r="J5124" t="str">
        <f>B5124&amp;","</f>
        <v>62,</v>
      </c>
      <c r="K5124" t="str">
        <f>C5124&amp;","</f>
        <v>202,</v>
      </c>
    </row>
    <row r="5125" spans="1:11">
      <c r="A5125">
        <v>5123</v>
      </c>
      <c r="B5125">
        <f>VLOOKUP(D5125,$R$2:$S$13000,2,FALSE)</f>
        <v>62</v>
      </c>
      <c r="C5125">
        <f>VLOOKUP(E5125,$R$2:$S$13000,2,FALSE)</f>
        <v>204</v>
      </c>
      <c r="D5125" t="s">
        <v>58</v>
      </c>
      <c r="E5125">
        <v>8129</v>
      </c>
      <c r="F5125" t="s">
        <v>59</v>
      </c>
      <c r="G5125" t="s">
        <v>274</v>
      </c>
      <c r="H5125">
        <v>9</v>
      </c>
      <c r="I5125" t="str">
        <f>A5125&amp;","</f>
        <v>5123,</v>
      </c>
      <c r="J5125" t="str">
        <f>B5125&amp;","</f>
        <v>62,</v>
      </c>
      <c r="K5125" t="str">
        <f>C5125&amp;","</f>
        <v>204,</v>
      </c>
    </row>
    <row r="5126" spans="1:11">
      <c r="A5126">
        <v>5124</v>
      </c>
      <c r="B5126">
        <f>VLOOKUP(D5126,$R$2:$S$13000,2,FALSE)</f>
        <v>62</v>
      </c>
      <c r="C5126">
        <f>VLOOKUP(E5126,$R$2:$S$13000,2,FALSE)</f>
        <v>205</v>
      </c>
      <c r="D5126" t="s">
        <v>58</v>
      </c>
      <c r="E5126">
        <v>6241</v>
      </c>
      <c r="F5126" t="s">
        <v>59</v>
      </c>
      <c r="G5126" t="s">
        <v>275</v>
      </c>
      <c r="H5126">
        <v>10</v>
      </c>
      <c r="I5126" t="str">
        <f>A5126&amp;","</f>
        <v>5124,</v>
      </c>
      <c r="J5126" t="str">
        <f>B5126&amp;","</f>
        <v>62,</v>
      </c>
      <c r="K5126" t="str">
        <f>C5126&amp;","</f>
        <v>205,</v>
      </c>
    </row>
    <row r="5127" spans="1:11">
      <c r="A5127">
        <v>5125</v>
      </c>
      <c r="B5127">
        <f>VLOOKUP(D5127,$R$2:$S$13000,2,FALSE)</f>
        <v>62</v>
      </c>
      <c r="C5127">
        <f>VLOOKUP(E5127,$R$2:$S$13000,2,FALSE)</f>
        <v>206</v>
      </c>
      <c r="D5127" t="s">
        <v>58</v>
      </c>
      <c r="E5127">
        <v>4244</v>
      </c>
      <c r="F5127" t="s">
        <v>59</v>
      </c>
      <c r="G5127" t="s">
        <v>190</v>
      </c>
      <c r="H5127">
        <v>9</v>
      </c>
      <c r="I5127" t="str">
        <f>A5127&amp;","</f>
        <v>5125,</v>
      </c>
      <c r="J5127" t="str">
        <f>B5127&amp;","</f>
        <v>62,</v>
      </c>
      <c r="K5127" t="str">
        <f>C5127&amp;","</f>
        <v>206,</v>
      </c>
    </row>
    <row r="5128" spans="1:11">
      <c r="A5128">
        <v>5126</v>
      </c>
      <c r="B5128">
        <f>VLOOKUP(D5128,$R$2:$S$13000,2,FALSE)</f>
        <v>62</v>
      </c>
      <c r="C5128">
        <f>VLOOKUP(E5128,$R$2:$S$13000,2,FALSE)</f>
        <v>210</v>
      </c>
      <c r="D5128" t="s">
        <v>58</v>
      </c>
      <c r="E5128">
        <v>3255</v>
      </c>
      <c r="F5128" t="s">
        <v>59</v>
      </c>
      <c r="G5128" t="s">
        <v>194</v>
      </c>
      <c r="H5128">
        <v>9</v>
      </c>
      <c r="I5128" t="str">
        <f>A5128&amp;","</f>
        <v>5126,</v>
      </c>
      <c r="J5128" t="str">
        <f>B5128&amp;","</f>
        <v>62,</v>
      </c>
      <c r="K5128" t="str">
        <f>C5128&amp;","</f>
        <v>210,</v>
      </c>
    </row>
    <row r="5129" spans="1:11">
      <c r="A5129">
        <v>5127</v>
      </c>
      <c r="B5129">
        <f>VLOOKUP(D5129,$R$2:$S$13000,2,FALSE)</f>
        <v>62</v>
      </c>
      <c r="C5129">
        <f>VLOOKUP(E5129,$R$2:$S$13000,2,FALSE)</f>
        <v>211</v>
      </c>
      <c r="D5129" t="s">
        <v>58</v>
      </c>
      <c r="E5129">
        <v>5122</v>
      </c>
      <c r="F5129" t="s">
        <v>59</v>
      </c>
      <c r="G5129" t="s">
        <v>337</v>
      </c>
      <c r="H5129">
        <v>9</v>
      </c>
      <c r="I5129" t="str">
        <f>A5129&amp;","</f>
        <v>5127,</v>
      </c>
      <c r="J5129" t="str">
        <f>B5129&amp;","</f>
        <v>62,</v>
      </c>
      <c r="K5129" t="str">
        <f>C5129&amp;","</f>
        <v>211,</v>
      </c>
    </row>
    <row r="5130" spans="1:11">
      <c r="A5130">
        <v>5128</v>
      </c>
      <c r="B5130">
        <f>VLOOKUP(D5130,$R$2:$S$13000,2,FALSE)</f>
        <v>62</v>
      </c>
      <c r="C5130">
        <f>VLOOKUP(E5130,$R$2:$S$13000,2,FALSE)</f>
        <v>212</v>
      </c>
      <c r="D5130" t="s">
        <v>58</v>
      </c>
      <c r="E5130">
        <v>45113</v>
      </c>
      <c r="F5130" t="s">
        <v>59</v>
      </c>
      <c r="G5130" t="s">
        <v>195</v>
      </c>
      <c r="H5130">
        <v>13</v>
      </c>
      <c r="I5130" t="str">
        <f>A5130&amp;","</f>
        <v>5128,</v>
      </c>
      <c r="J5130" t="str">
        <f>B5130&amp;","</f>
        <v>62,</v>
      </c>
      <c r="K5130" t="str">
        <f>C5130&amp;","</f>
        <v>212,</v>
      </c>
    </row>
    <row r="5131" spans="1:11">
      <c r="A5131">
        <v>5129</v>
      </c>
      <c r="B5131">
        <f>VLOOKUP(D5131,$R$2:$S$13000,2,FALSE)</f>
        <v>62</v>
      </c>
      <c r="C5131">
        <f>VLOOKUP(E5131,$R$2:$S$13000,2,FALSE)</f>
        <v>214</v>
      </c>
      <c r="D5131" t="s">
        <v>58</v>
      </c>
      <c r="E5131">
        <v>115</v>
      </c>
      <c r="F5131" t="s">
        <v>59</v>
      </c>
      <c r="G5131" t="s">
        <v>308</v>
      </c>
      <c r="H5131">
        <v>10</v>
      </c>
      <c r="I5131" t="str">
        <f>A5131&amp;","</f>
        <v>5129,</v>
      </c>
      <c r="J5131" t="str">
        <f>B5131&amp;","</f>
        <v>62,</v>
      </c>
      <c r="K5131" t="str">
        <f>C5131&amp;","</f>
        <v>214,</v>
      </c>
    </row>
    <row r="5132" spans="1:11">
      <c r="A5132">
        <v>5130</v>
      </c>
      <c r="B5132">
        <f>VLOOKUP(D5132,$R$2:$S$13000,2,FALSE)</f>
        <v>62</v>
      </c>
      <c r="C5132">
        <f>VLOOKUP(E5132,$R$2:$S$13000,2,FALSE)</f>
        <v>219</v>
      </c>
      <c r="D5132" t="s">
        <v>58</v>
      </c>
      <c r="E5132">
        <v>3279</v>
      </c>
      <c r="F5132" t="s">
        <v>59</v>
      </c>
      <c r="G5132" t="s">
        <v>202</v>
      </c>
      <c r="H5132">
        <v>13</v>
      </c>
      <c r="I5132" t="str">
        <f>A5132&amp;","</f>
        <v>5130,</v>
      </c>
      <c r="J5132" t="str">
        <f>B5132&amp;","</f>
        <v>62,</v>
      </c>
      <c r="K5132" t="str">
        <f>C5132&amp;","</f>
        <v>219,</v>
      </c>
    </row>
    <row r="5133" spans="1:11">
      <c r="A5133">
        <v>5131</v>
      </c>
      <c r="B5133">
        <f>VLOOKUP(D5133,$R$2:$S$13000,2,FALSE)</f>
        <v>62</v>
      </c>
      <c r="C5133">
        <f>VLOOKUP(E5133,$R$2:$S$13000,2,FALSE)</f>
        <v>220</v>
      </c>
      <c r="D5133" t="s">
        <v>58</v>
      </c>
      <c r="E5133">
        <v>4442</v>
      </c>
      <c r="F5133" t="s">
        <v>59</v>
      </c>
      <c r="G5133" t="s">
        <v>203</v>
      </c>
      <c r="H5133">
        <v>12</v>
      </c>
      <c r="I5133" t="str">
        <f>A5133&amp;","</f>
        <v>5131,</v>
      </c>
      <c r="J5133" t="str">
        <f>B5133&amp;","</f>
        <v>62,</v>
      </c>
      <c r="K5133" t="str">
        <f>C5133&amp;","</f>
        <v>220,</v>
      </c>
    </row>
    <row r="5134" spans="1:11">
      <c r="A5134">
        <v>5132</v>
      </c>
      <c r="B5134">
        <f>VLOOKUP(D5134,$R$2:$S$13000,2,FALSE)</f>
        <v>62</v>
      </c>
      <c r="C5134">
        <f>VLOOKUP(E5134,$R$2:$S$13000,2,FALSE)</f>
        <v>222</v>
      </c>
      <c r="D5134" t="s">
        <v>58</v>
      </c>
      <c r="E5134">
        <v>4451</v>
      </c>
      <c r="F5134" t="s">
        <v>59</v>
      </c>
      <c r="G5134" t="s">
        <v>205</v>
      </c>
      <c r="H5134">
        <v>12</v>
      </c>
      <c r="I5134" t="str">
        <f>A5134&amp;","</f>
        <v>5132,</v>
      </c>
      <c r="J5134" t="str">
        <f>B5134&amp;","</f>
        <v>62,</v>
      </c>
      <c r="K5134" t="str">
        <f>C5134&amp;","</f>
        <v>222,</v>
      </c>
    </row>
    <row r="5135" spans="1:11">
      <c r="A5135">
        <v>5133</v>
      </c>
      <c r="B5135">
        <f>VLOOKUP(D5135,$R$2:$S$13000,2,FALSE)</f>
        <v>62</v>
      </c>
      <c r="C5135">
        <f>VLOOKUP(E5135,$R$2:$S$13000,2,FALSE)</f>
        <v>223</v>
      </c>
      <c r="D5135" t="s">
        <v>58</v>
      </c>
      <c r="E5135">
        <v>45121</v>
      </c>
      <c r="F5135" t="s">
        <v>59</v>
      </c>
      <c r="G5135" t="s">
        <v>206</v>
      </c>
      <c r="H5135">
        <v>13</v>
      </c>
      <c r="I5135" t="str">
        <f>A5135&amp;","</f>
        <v>5133,</v>
      </c>
      <c r="J5135" t="str">
        <f>B5135&amp;","</f>
        <v>62,</v>
      </c>
      <c r="K5135" t="str">
        <f>C5135&amp;","</f>
        <v>223,</v>
      </c>
    </row>
    <row r="5136" spans="1:11">
      <c r="A5136">
        <v>5134</v>
      </c>
      <c r="B5136">
        <f>VLOOKUP(D5136,$R$2:$S$13000,2,FALSE)</f>
        <v>62</v>
      </c>
      <c r="C5136">
        <f>VLOOKUP(E5136,$R$2:$S$13000,2,FALSE)</f>
        <v>225</v>
      </c>
      <c r="D5136" t="s">
        <v>58</v>
      </c>
      <c r="E5136" t="s">
        <v>208</v>
      </c>
      <c r="F5136" t="s">
        <v>59</v>
      </c>
      <c r="G5136" t="s">
        <v>209</v>
      </c>
      <c r="H5136">
        <v>13</v>
      </c>
      <c r="I5136" t="str">
        <f>A5136&amp;","</f>
        <v>5134,</v>
      </c>
      <c r="J5136" t="str">
        <f>B5136&amp;","</f>
        <v>62,</v>
      </c>
      <c r="K5136" t="str">
        <f>C5136&amp;","</f>
        <v>225,</v>
      </c>
    </row>
    <row r="5137" spans="1:11">
      <c r="A5137">
        <v>5135</v>
      </c>
      <c r="B5137">
        <f>VLOOKUP(D5137,$R$2:$S$13000,2,FALSE)</f>
        <v>62</v>
      </c>
      <c r="C5137">
        <f>VLOOKUP(E5137,$R$2:$S$13000,2,FALSE)</f>
        <v>226</v>
      </c>
      <c r="D5137" t="s">
        <v>58</v>
      </c>
      <c r="E5137" t="s">
        <v>210</v>
      </c>
      <c r="F5137" t="s">
        <v>59</v>
      </c>
      <c r="G5137" t="s">
        <v>211</v>
      </c>
      <c r="H5137">
        <v>11</v>
      </c>
      <c r="I5137" t="str">
        <f>A5137&amp;","</f>
        <v>5135,</v>
      </c>
      <c r="J5137" t="str">
        <f>B5137&amp;","</f>
        <v>62,</v>
      </c>
      <c r="K5137" t="str">
        <f>C5137&amp;","</f>
        <v>226,</v>
      </c>
    </row>
    <row r="5138" spans="1:11">
      <c r="A5138">
        <v>5136</v>
      </c>
      <c r="B5138">
        <f>VLOOKUP(D5138,$R$2:$S$13000,2,FALSE)</f>
        <v>62</v>
      </c>
      <c r="C5138">
        <f>VLOOKUP(E5138,$R$2:$S$13000,2,FALSE)</f>
        <v>227</v>
      </c>
      <c r="D5138" t="s">
        <v>58</v>
      </c>
      <c r="E5138" t="s">
        <v>298</v>
      </c>
      <c r="F5138" t="s">
        <v>59</v>
      </c>
      <c r="G5138" t="s">
        <v>299</v>
      </c>
      <c r="H5138">
        <v>13</v>
      </c>
      <c r="I5138" t="str">
        <f>A5138&amp;","</f>
        <v>5136,</v>
      </c>
      <c r="J5138" t="str">
        <f>B5138&amp;","</f>
        <v>62,</v>
      </c>
      <c r="K5138" t="str">
        <f>C5138&amp;","</f>
        <v>227,</v>
      </c>
    </row>
    <row r="5139" spans="1:11">
      <c r="A5139">
        <v>5137</v>
      </c>
      <c r="B5139">
        <f>VLOOKUP(D5139,$R$2:$S$13000,2,FALSE)</f>
        <v>62</v>
      </c>
      <c r="C5139">
        <f>VLOOKUP(E5139,$R$2:$S$13000,2,FALSE)</f>
        <v>228</v>
      </c>
      <c r="D5139" t="s">
        <v>58</v>
      </c>
      <c r="E5139" t="s">
        <v>212</v>
      </c>
      <c r="F5139" t="s">
        <v>59</v>
      </c>
      <c r="G5139" t="s">
        <v>213</v>
      </c>
      <c r="H5139">
        <v>11</v>
      </c>
      <c r="I5139" t="str">
        <f>A5139&amp;","</f>
        <v>5137,</v>
      </c>
      <c r="J5139" t="str">
        <f>B5139&amp;","</f>
        <v>62,</v>
      </c>
      <c r="K5139" t="str">
        <f>C5139&amp;","</f>
        <v>228,</v>
      </c>
    </row>
    <row r="5140" spans="1:11">
      <c r="A5140">
        <v>5138</v>
      </c>
      <c r="B5140">
        <f>VLOOKUP(D5140,$R$2:$S$13000,2,FALSE)</f>
        <v>62</v>
      </c>
      <c r="C5140">
        <f>VLOOKUP(E5140,$R$2:$S$13000,2,FALSE)</f>
        <v>229</v>
      </c>
      <c r="D5140" t="s">
        <v>58</v>
      </c>
      <c r="E5140">
        <v>524</v>
      </c>
      <c r="F5140" t="s">
        <v>59</v>
      </c>
      <c r="G5140" t="s">
        <v>214</v>
      </c>
      <c r="H5140">
        <v>11</v>
      </c>
      <c r="I5140" t="str">
        <f>A5140&amp;","</f>
        <v>5138,</v>
      </c>
      <c r="J5140" t="str">
        <f>B5140&amp;","</f>
        <v>62,</v>
      </c>
      <c r="K5140" t="str">
        <f>C5140&amp;","</f>
        <v>229,</v>
      </c>
    </row>
    <row r="5141" spans="1:11">
      <c r="A5141">
        <v>5139</v>
      </c>
      <c r="B5141">
        <f>VLOOKUP(D5141,$R$2:$S$13000,2,FALSE)</f>
        <v>62</v>
      </c>
      <c r="C5141">
        <f>VLOOKUP(E5141,$R$2:$S$13000,2,FALSE)</f>
        <v>231</v>
      </c>
      <c r="D5141" t="s">
        <v>58</v>
      </c>
      <c r="E5141">
        <v>45439</v>
      </c>
      <c r="F5141" t="s">
        <v>59</v>
      </c>
      <c r="G5141" t="s">
        <v>301</v>
      </c>
      <c r="H5141">
        <v>9</v>
      </c>
      <c r="I5141" t="str">
        <f>A5141&amp;","</f>
        <v>5139,</v>
      </c>
      <c r="J5141" t="str">
        <f>B5141&amp;","</f>
        <v>62,</v>
      </c>
      <c r="K5141" t="str">
        <f>C5141&amp;","</f>
        <v>231,</v>
      </c>
    </row>
    <row r="5142" spans="1:11">
      <c r="A5142">
        <v>5140</v>
      </c>
      <c r="B5142">
        <f>VLOOKUP(D5142,$R$2:$S$13000,2,FALSE)</f>
        <v>62</v>
      </c>
      <c r="C5142">
        <f>VLOOKUP(E5142,$R$2:$S$13000,2,FALSE)</f>
        <v>234</v>
      </c>
      <c r="D5142" t="s">
        <v>58</v>
      </c>
      <c r="E5142">
        <v>112</v>
      </c>
      <c r="F5142" t="s">
        <v>59</v>
      </c>
      <c r="G5142" t="s">
        <v>244</v>
      </c>
      <c r="H5142">
        <v>11</v>
      </c>
      <c r="I5142" t="str">
        <f>A5142&amp;","</f>
        <v>5140,</v>
      </c>
      <c r="J5142" t="str">
        <f>B5142&amp;","</f>
        <v>62,</v>
      </c>
      <c r="K5142" t="str">
        <f>C5142&amp;","</f>
        <v>234,</v>
      </c>
    </row>
    <row r="5143" spans="1:11">
      <c r="A5143">
        <v>5141</v>
      </c>
      <c r="B5143">
        <f>VLOOKUP(D5143,$R$2:$S$13000,2,FALSE)</f>
        <v>62</v>
      </c>
      <c r="C5143">
        <f>VLOOKUP(E5143,$R$2:$S$13000,2,FALSE)</f>
        <v>235</v>
      </c>
      <c r="D5143" t="s">
        <v>58</v>
      </c>
      <c r="E5143">
        <v>62131</v>
      </c>
      <c r="F5143" t="s">
        <v>59</v>
      </c>
      <c r="G5143" t="s">
        <v>216</v>
      </c>
      <c r="H5143">
        <v>11</v>
      </c>
      <c r="I5143" t="str">
        <f>A5143&amp;","</f>
        <v>5141,</v>
      </c>
      <c r="J5143" t="str">
        <f>B5143&amp;","</f>
        <v>62,</v>
      </c>
      <c r="K5143" t="str">
        <f>C5143&amp;","</f>
        <v>235,</v>
      </c>
    </row>
    <row r="5144" spans="1:11">
      <c r="A5144">
        <v>5142</v>
      </c>
      <c r="B5144">
        <f>VLOOKUP(D5144,$R$2:$S$13000,2,FALSE)</f>
        <v>62</v>
      </c>
      <c r="C5144">
        <f>VLOOKUP(E5144,$R$2:$S$13000,2,FALSE)</f>
        <v>236</v>
      </c>
      <c r="D5144" t="s">
        <v>58</v>
      </c>
      <c r="E5144">
        <v>4234</v>
      </c>
      <c r="F5144" t="s">
        <v>59</v>
      </c>
      <c r="G5144" t="s">
        <v>217</v>
      </c>
      <c r="H5144">
        <v>10</v>
      </c>
      <c r="I5144" t="str">
        <f>A5144&amp;","</f>
        <v>5142,</v>
      </c>
      <c r="J5144" t="str">
        <f>B5144&amp;","</f>
        <v>62,</v>
      </c>
      <c r="K5144" t="str">
        <f>C5144&amp;","</f>
        <v>236,</v>
      </c>
    </row>
    <row r="5145" spans="1:11">
      <c r="A5145">
        <v>5143</v>
      </c>
      <c r="B5145">
        <f>VLOOKUP(D5145,$R$2:$S$13000,2,FALSE)</f>
        <v>62</v>
      </c>
      <c r="C5145">
        <f>VLOOKUP(E5145,$R$2:$S$13000,2,FALSE)</f>
        <v>237</v>
      </c>
      <c r="D5145" t="s">
        <v>58</v>
      </c>
      <c r="E5145" t="s">
        <v>218</v>
      </c>
      <c r="F5145" t="s">
        <v>59</v>
      </c>
      <c r="G5145" t="s">
        <v>219</v>
      </c>
      <c r="H5145">
        <v>9</v>
      </c>
      <c r="I5145" t="str">
        <f>A5145&amp;","</f>
        <v>5143,</v>
      </c>
      <c r="J5145" t="str">
        <f>B5145&amp;","</f>
        <v>62,</v>
      </c>
      <c r="K5145" t="str">
        <f>C5145&amp;","</f>
        <v>237,</v>
      </c>
    </row>
    <row r="5146" spans="1:11">
      <c r="A5146">
        <v>5144</v>
      </c>
      <c r="B5146">
        <f>VLOOKUP(D5146,$R$2:$S$13000,2,FALSE)</f>
        <v>62</v>
      </c>
      <c r="C5146">
        <f>VLOOKUP(E5146,$R$2:$S$13000,2,FALSE)</f>
        <v>239</v>
      </c>
      <c r="D5146" t="s">
        <v>58</v>
      </c>
      <c r="E5146" t="s">
        <v>220</v>
      </c>
      <c r="F5146" t="s">
        <v>59</v>
      </c>
      <c r="G5146" t="s">
        <v>221</v>
      </c>
      <c r="H5146">
        <v>12</v>
      </c>
      <c r="I5146" t="str">
        <f>A5146&amp;","</f>
        <v>5144,</v>
      </c>
      <c r="J5146" t="str">
        <f>B5146&amp;","</f>
        <v>62,</v>
      </c>
      <c r="K5146" t="str">
        <f>C5146&amp;","</f>
        <v>239,</v>
      </c>
    </row>
    <row r="5147" spans="1:11">
      <c r="A5147">
        <v>5145</v>
      </c>
      <c r="B5147">
        <f>VLOOKUP(D5147,$R$2:$S$13000,2,FALSE)</f>
        <v>62</v>
      </c>
      <c r="C5147">
        <f>VLOOKUP(E5147,$R$2:$S$13000,2,FALSE)</f>
        <v>240</v>
      </c>
      <c r="D5147" t="s">
        <v>58</v>
      </c>
      <c r="E5147">
        <v>3114</v>
      </c>
      <c r="F5147" t="s">
        <v>59</v>
      </c>
      <c r="G5147" t="s">
        <v>245</v>
      </c>
      <c r="H5147">
        <v>10</v>
      </c>
      <c r="I5147" t="str">
        <f>A5147&amp;","</f>
        <v>5145,</v>
      </c>
      <c r="J5147" t="str">
        <f>B5147&amp;","</f>
        <v>62,</v>
      </c>
      <c r="K5147" t="str">
        <f>C5147&amp;","</f>
        <v>240,</v>
      </c>
    </row>
    <row r="5148" spans="1:11">
      <c r="A5148">
        <v>5146</v>
      </c>
      <c r="B5148">
        <f>VLOOKUP(D5148,$R$2:$S$13000,2,FALSE)</f>
        <v>62</v>
      </c>
      <c r="C5148">
        <f>VLOOKUP(E5148,$R$2:$S$13000,2,FALSE)</f>
        <v>242</v>
      </c>
      <c r="D5148" t="s">
        <v>58</v>
      </c>
      <c r="E5148">
        <v>54194</v>
      </c>
      <c r="F5148" t="s">
        <v>59</v>
      </c>
      <c r="G5148" t="s">
        <v>222</v>
      </c>
      <c r="H5148">
        <v>15</v>
      </c>
      <c r="I5148" t="str">
        <f>A5148&amp;","</f>
        <v>5146,</v>
      </c>
      <c r="J5148" t="str">
        <f>B5148&amp;","</f>
        <v>62,</v>
      </c>
      <c r="K5148" t="str">
        <f>C5148&amp;","</f>
        <v>242,</v>
      </c>
    </row>
    <row r="5149" spans="1:11">
      <c r="A5149">
        <v>5147</v>
      </c>
      <c r="B5149">
        <f>VLOOKUP(D5149,$R$2:$S$13000,2,FALSE)</f>
        <v>62</v>
      </c>
      <c r="C5149">
        <f>VLOOKUP(E5149,$R$2:$S$13000,2,FALSE)</f>
        <v>243</v>
      </c>
      <c r="D5149" t="s">
        <v>58</v>
      </c>
      <c r="E5149" t="s">
        <v>223</v>
      </c>
      <c r="F5149" t="s">
        <v>59</v>
      </c>
      <c r="G5149" t="s">
        <v>224</v>
      </c>
      <c r="H5149">
        <v>11</v>
      </c>
      <c r="I5149" t="str">
        <f>A5149&amp;","</f>
        <v>5147,</v>
      </c>
      <c r="J5149" t="str">
        <f>B5149&amp;","</f>
        <v>62,</v>
      </c>
      <c r="K5149" t="str">
        <f>C5149&amp;","</f>
        <v>243,</v>
      </c>
    </row>
    <row r="5150" spans="1:11">
      <c r="A5150">
        <v>5148</v>
      </c>
      <c r="B5150">
        <f>VLOOKUP(D5150,$R$2:$S$13000,2,FALSE)</f>
        <v>62</v>
      </c>
      <c r="C5150">
        <f>VLOOKUP(E5150,$R$2:$S$13000,2,FALSE)</f>
        <v>247</v>
      </c>
      <c r="D5150" t="s">
        <v>58</v>
      </c>
      <c r="E5150">
        <v>4412</v>
      </c>
      <c r="F5150" t="s">
        <v>59</v>
      </c>
      <c r="G5150" t="s">
        <v>225</v>
      </c>
      <c r="H5150">
        <v>12</v>
      </c>
      <c r="I5150" t="str">
        <f>A5150&amp;","</f>
        <v>5148,</v>
      </c>
      <c r="J5150" t="str">
        <f>B5150&amp;","</f>
        <v>62,</v>
      </c>
      <c r="K5150" t="str">
        <f>C5150&amp;","</f>
        <v>247,</v>
      </c>
    </row>
    <row r="5151" spans="1:11">
      <c r="A5151">
        <v>5149</v>
      </c>
      <c r="B5151">
        <f>VLOOKUP(D5151,$R$2:$S$13000,2,FALSE)</f>
        <v>62</v>
      </c>
      <c r="C5151">
        <f>VLOOKUP(E5151,$R$2:$S$13000,2,FALSE)</f>
        <v>249</v>
      </c>
      <c r="D5151" t="s">
        <v>58</v>
      </c>
      <c r="E5151">
        <v>6214</v>
      </c>
      <c r="F5151" t="s">
        <v>59</v>
      </c>
      <c r="G5151" t="s">
        <v>227</v>
      </c>
      <c r="H5151">
        <v>13</v>
      </c>
      <c r="I5151" t="str">
        <f>A5151&amp;","</f>
        <v>5149,</v>
      </c>
      <c r="J5151" t="str">
        <f>B5151&amp;","</f>
        <v>62,</v>
      </c>
      <c r="K5151" t="str">
        <f>C5151&amp;","</f>
        <v>249,</v>
      </c>
    </row>
    <row r="5152" spans="1:11">
      <c r="A5152">
        <v>5150</v>
      </c>
      <c r="B5152">
        <f>VLOOKUP(D5152,$R$2:$S$13000,2,FALSE)</f>
        <v>62</v>
      </c>
      <c r="C5152">
        <f>VLOOKUP(E5152,$R$2:$S$13000,2,FALSE)</f>
        <v>250</v>
      </c>
      <c r="D5152" t="s">
        <v>58</v>
      </c>
      <c r="E5152">
        <v>6231</v>
      </c>
      <c r="F5152" t="s">
        <v>59</v>
      </c>
      <c r="G5152" t="s">
        <v>228</v>
      </c>
      <c r="H5152">
        <v>11</v>
      </c>
      <c r="I5152" t="str">
        <f>A5152&amp;","</f>
        <v>5150,</v>
      </c>
      <c r="J5152" t="str">
        <f>B5152&amp;","</f>
        <v>62,</v>
      </c>
      <c r="K5152" t="str">
        <f>C5152&amp;","</f>
        <v>250,</v>
      </c>
    </row>
    <row r="5153" spans="1:11">
      <c r="A5153">
        <v>5151</v>
      </c>
      <c r="B5153">
        <f>VLOOKUP(D5153,$R$2:$S$13000,2,FALSE)</f>
        <v>62</v>
      </c>
      <c r="C5153">
        <f>VLOOKUP(E5153,$R$2:$S$13000,2,FALSE)</f>
        <v>251</v>
      </c>
      <c r="D5153" t="s">
        <v>58</v>
      </c>
      <c r="E5153" t="s">
        <v>229</v>
      </c>
      <c r="F5153" t="s">
        <v>59</v>
      </c>
      <c r="G5153" t="s">
        <v>230</v>
      </c>
      <c r="H5153">
        <v>11</v>
      </c>
      <c r="I5153" t="str">
        <f>A5153&amp;","</f>
        <v>5151,</v>
      </c>
      <c r="J5153" t="str">
        <f>B5153&amp;","</f>
        <v>62,</v>
      </c>
      <c r="K5153" t="str">
        <f>C5153&amp;","</f>
        <v>251,</v>
      </c>
    </row>
    <row r="5154" spans="1:11">
      <c r="A5154">
        <v>5152</v>
      </c>
      <c r="B5154">
        <f>VLOOKUP(D5154,$R$2:$S$13000,2,FALSE)</f>
        <v>62</v>
      </c>
      <c r="C5154">
        <f>VLOOKUP(E5154,$R$2:$S$13000,2,FALSE)</f>
        <v>252</v>
      </c>
      <c r="D5154" t="s">
        <v>58</v>
      </c>
      <c r="E5154" t="s">
        <v>282</v>
      </c>
      <c r="F5154" t="s">
        <v>59</v>
      </c>
      <c r="G5154" t="s">
        <v>283</v>
      </c>
      <c r="H5154">
        <v>9</v>
      </c>
      <c r="I5154" t="str">
        <f>A5154&amp;","</f>
        <v>5152,</v>
      </c>
      <c r="J5154" t="str">
        <f>B5154&amp;","</f>
        <v>62,</v>
      </c>
      <c r="K5154" t="str">
        <f>C5154&amp;","</f>
        <v>252,</v>
      </c>
    </row>
    <row r="5155" spans="1:11">
      <c r="A5155">
        <v>5153</v>
      </c>
      <c r="B5155">
        <f>VLOOKUP(D5155,$R$2:$S$13000,2,FALSE)</f>
        <v>62</v>
      </c>
      <c r="C5155">
        <f>VLOOKUP(E5155,$R$2:$S$13000,2,FALSE)</f>
        <v>253</v>
      </c>
      <c r="D5155" t="s">
        <v>58</v>
      </c>
      <c r="E5155" t="s">
        <v>231</v>
      </c>
      <c r="F5155" t="s">
        <v>59</v>
      </c>
      <c r="G5155" t="s">
        <v>232</v>
      </c>
      <c r="H5155">
        <v>12</v>
      </c>
      <c r="I5155" t="str">
        <f>A5155&amp;","</f>
        <v>5153,</v>
      </c>
      <c r="J5155" t="str">
        <f>B5155&amp;","</f>
        <v>62,</v>
      </c>
      <c r="K5155" t="str">
        <f>C5155&amp;","</f>
        <v>253,</v>
      </c>
    </row>
    <row r="5156" spans="1:11">
      <c r="A5156">
        <v>5154</v>
      </c>
      <c r="B5156">
        <f>VLOOKUP(D5156,$R$2:$S$13000,2,FALSE)</f>
        <v>62</v>
      </c>
      <c r="C5156" t="e">
        <f>VLOOKUP(E5156,$R$2:$S$13000,2,FALSE)</f>
        <v>#N/A</v>
      </c>
      <c r="D5156" t="s">
        <v>58</v>
      </c>
      <c r="E5156" t="s">
        <v>235</v>
      </c>
      <c r="F5156" t="s">
        <v>59</v>
      </c>
      <c r="G5156" t="s">
        <v>236</v>
      </c>
      <c r="H5156">
        <v>12</v>
      </c>
      <c r="I5156" t="str">
        <f>A5156&amp;","</f>
        <v>5154,</v>
      </c>
      <c r="J5156" t="str">
        <f>B5156&amp;","</f>
        <v>62,</v>
      </c>
      <c r="K5156" t="e">
        <f>C5156&amp;","</f>
        <v>#N/A</v>
      </c>
    </row>
    <row r="5157" spans="1:11">
      <c r="A5157">
        <v>5155</v>
      </c>
      <c r="B5157">
        <f>VLOOKUP(D5157,$R$2:$S$13000,2,FALSE)</f>
        <v>63</v>
      </c>
      <c r="C5157">
        <f>VLOOKUP(E5157,$R$2:$S$13000,2,FALSE)</f>
        <v>110</v>
      </c>
      <c r="D5157">
        <v>5415</v>
      </c>
      <c r="E5157">
        <v>6244</v>
      </c>
      <c r="F5157" t="s">
        <v>330</v>
      </c>
      <c r="G5157" t="s">
        <v>99</v>
      </c>
      <c r="H5157">
        <v>9</v>
      </c>
      <c r="I5157" t="str">
        <f>A5157&amp;","</f>
        <v>5155,</v>
      </c>
      <c r="J5157" t="str">
        <f>B5157&amp;","</f>
        <v>63,</v>
      </c>
      <c r="K5157" t="str">
        <f>C5157&amp;","</f>
        <v>110,</v>
      </c>
    </row>
    <row r="5158" spans="1:11">
      <c r="A5158">
        <v>5156</v>
      </c>
      <c r="B5158">
        <f>VLOOKUP(D5158,$R$2:$S$13000,2,FALSE)</f>
        <v>63</v>
      </c>
      <c r="C5158">
        <f>VLOOKUP(E5158,$R$2:$S$13000,2,FALSE)</f>
        <v>124</v>
      </c>
      <c r="D5158">
        <v>5415</v>
      </c>
      <c r="E5158" t="s">
        <v>260</v>
      </c>
      <c r="F5158" t="s">
        <v>330</v>
      </c>
      <c r="G5158" t="s">
        <v>261</v>
      </c>
      <c r="H5158">
        <v>10</v>
      </c>
      <c r="I5158" t="str">
        <f>A5158&amp;","</f>
        <v>5156,</v>
      </c>
      <c r="J5158" t="str">
        <f>B5158&amp;","</f>
        <v>63,</v>
      </c>
      <c r="K5158" t="str">
        <f>C5158&amp;","</f>
        <v>124,</v>
      </c>
    </row>
    <row r="5159" spans="1:11">
      <c r="A5159">
        <v>5157</v>
      </c>
      <c r="B5159">
        <f>VLOOKUP(D5159,$R$2:$S$13000,2,FALSE)</f>
        <v>63</v>
      </c>
      <c r="C5159">
        <f>VLOOKUP(E5159,$R$2:$S$13000,2,FALSE)</f>
        <v>137</v>
      </c>
      <c r="D5159">
        <v>5415</v>
      </c>
      <c r="E5159">
        <v>5182</v>
      </c>
      <c r="F5159" t="s">
        <v>330</v>
      </c>
      <c r="G5159" t="s">
        <v>124</v>
      </c>
      <c r="H5159">
        <v>11</v>
      </c>
      <c r="I5159" t="str">
        <f>A5159&amp;","</f>
        <v>5157,</v>
      </c>
      <c r="J5159" t="str">
        <f>B5159&amp;","</f>
        <v>63,</v>
      </c>
      <c r="K5159" t="str">
        <f>C5159&amp;","</f>
        <v>137,</v>
      </c>
    </row>
    <row r="5160" spans="1:11">
      <c r="A5160">
        <v>5158</v>
      </c>
      <c r="B5160">
        <f>VLOOKUP(D5160,$R$2:$S$13000,2,FALSE)</f>
        <v>63</v>
      </c>
      <c r="C5160">
        <f>VLOOKUP(E5160,$R$2:$S$13000,2,FALSE)</f>
        <v>138</v>
      </c>
      <c r="D5160">
        <v>5415</v>
      </c>
      <c r="E5160">
        <v>5413</v>
      </c>
      <c r="F5160" t="s">
        <v>330</v>
      </c>
      <c r="G5160" t="s">
        <v>125</v>
      </c>
      <c r="H5160">
        <v>10</v>
      </c>
      <c r="I5160" t="str">
        <f>A5160&amp;","</f>
        <v>5158,</v>
      </c>
      <c r="J5160" t="str">
        <f>B5160&amp;","</f>
        <v>63,</v>
      </c>
      <c r="K5160" t="str">
        <f>C5160&amp;","</f>
        <v>138,</v>
      </c>
    </row>
    <row r="5161" spans="1:11">
      <c r="A5161">
        <v>5159</v>
      </c>
      <c r="B5161">
        <f>VLOOKUP(D5161,$R$2:$S$13000,2,FALSE)</f>
        <v>63</v>
      </c>
      <c r="C5161">
        <f>VLOOKUP(E5161,$R$2:$S$13000,2,FALSE)</f>
        <v>140</v>
      </c>
      <c r="D5161">
        <v>5415</v>
      </c>
      <c r="E5161" t="s">
        <v>262</v>
      </c>
      <c r="F5161" t="s">
        <v>330</v>
      </c>
      <c r="G5161" t="s">
        <v>263</v>
      </c>
      <c r="H5161">
        <v>9</v>
      </c>
      <c r="I5161" t="str">
        <f>A5161&amp;","</f>
        <v>5159,</v>
      </c>
      <c r="J5161" t="str">
        <f>B5161&amp;","</f>
        <v>63,</v>
      </c>
      <c r="K5161" t="str">
        <f>C5161&amp;","</f>
        <v>140,</v>
      </c>
    </row>
    <row r="5162" spans="1:11">
      <c r="A5162">
        <v>5160</v>
      </c>
      <c r="B5162">
        <f>VLOOKUP(D5162,$R$2:$S$13000,2,FALSE)</f>
        <v>63</v>
      </c>
      <c r="C5162">
        <f>VLOOKUP(E5162,$R$2:$S$13000,2,FALSE)</f>
        <v>157</v>
      </c>
      <c r="D5162">
        <v>5415</v>
      </c>
      <c r="E5162" t="s">
        <v>266</v>
      </c>
      <c r="F5162" t="s">
        <v>330</v>
      </c>
      <c r="G5162" t="s">
        <v>267</v>
      </c>
      <c r="H5162">
        <v>9</v>
      </c>
      <c r="I5162" t="str">
        <f>A5162&amp;","</f>
        <v>5160,</v>
      </c>
      <c r="J5162" t="str">
        <f>B5162&amp;","</f>
        <v>63,</v>
      </c>
      <c r="K5162" t="str">
        <f>C5162&amp;","</f>
        <v>157,</v>
      </c>
    </row>
    <row r="5163" spans="1:11">
      <c r="A5163">
        <v>5161</v>
      </c>
      <c r="B5163">
        <f>VLOOKUP(D5163,$R$2:$S$13000,2,FALSE)</f>
        <v>63</v>
      </c>
      <c r="C5163">
        <f>VLOOKUP(E5163,$R$2:$S$13000,2,FALSE)</f>
        <v>175</v>
      </c>
      <c r="D5163">
        <v>5415</v>
      </c>
      <c r="E5163">
        <v>4232</v>
      </c>
      <c r="F5163" t="s">
        <v>330</v>
      </c>
      <c r="G5163" t="s">
        <v>292</v>
      </c>
      <c r="H5163">
        <v>9</v>
      </c>
      <c r="I5163" t="str">
        <f>A5163&amp;","</f>
        <v>5161,</v>
      </c>
      <c r="J5163" t="str">
        <f>B5163&amp;","</f>
        <v>63,</v>
      </c>
      <c r="K5163" t="str">
        <f>C5163&amp;","</f>
        <v>175,</v>
      </c>
    </row>
    <row r="5164" spans="1:11">
      <c r="A5164">
        <v>5162</v>
      </c>
      <c r="B5164">
        <f>VLOOKUP(D5164,$R$2:$S$13000,2,FALSE)</f>
        <v>63</v>
      </c>
      <c r="C5164">
        <f>VLOOKUP(E5164,$R$2:$S$13000,2,FALSE)</f>
        <v>184</v>
      </c>
      <c r="D5164">
        <v>5415</v>
      </c>
      <c r="E5164">
        <v>5417</v>
      </c>
      <c r="F5164" t="s">
        <v>330</v>
      </c>
      <c r="G5164" t="s">
        <v>332</v>
      </c>
      <c r="H5164">
        <v>9</v>
      </c>
      <c r="I5164" t="str">
        <f>A5164&amp;","</f>
        <v>5162,</v>
      </c>
      <c r="J5164" t="str">
        <f>B5164&amp;","</f>
        <v>63,</v>
      </c>
      <c r="K5164" t="str">
        <f>C5164&amp;","</f>
        <v>184,</v>
      </c>
    </row>
    <row r="5165" spans="1:11">
      <c r="A5165">
        <v>5163</v>
      </c>
      <c r="B5165">
        <f>VLOOKUP(D5165,$R$2:$S$13000,2,FALSE)</f>
        <v>63</v>
      </c>
      <c r="C5165">
        <f>VLOOKUP(E5165,$R$2:$S$13000,2,FALSE)</f>
        <v>204</v>
      </c>
      <c r="D5165">
        <v>5415</v>
      </c>
      <c r="E5165">
        <v>8129</v>
      </c>
      <c r="F5165" t="s">
        <v>330</v>
      </c>
      <c r="G5165" t="s">
        <v>274</v>
      </c>
      <c r="H5165">
        <v>9</v>
      </c>
      <c r="I5165" t="str">
        <f>A5165&amp;","</f>
        <v>5163,</v>
      </c>
      <c r="J5165" t="str">
        <f>B5165&amp;","</f>
        <v>63,</v>
      </c>
      <c r="K5165" t="str">
        <f>C5165&amp;","</f>
        <v>204,</v>
      </c>
    </row>
    <row r="5166" spans="1:11">
      <c r="A5166">
        <v>5164</v>
      </c>
      <c r="B5166">
        <f>VLOOKUP(D5166,$R$2:$S$13000,2,FALSE)</f>
        <v>63</v>
      </c>
      <c r="C5166">
        <f>VLOOKUP(E5166,$R$2:$S$13000,2,FALSE)</f>
        <v>252</v>
      </c>
      <c r="D5166">
        <v>5415</v>
      </c>
      <c r="E5166" t="s">
        <v>282</v>
      </c>
      <c r="F5166" t="s">
        <v>330</v>
      </c>
      <c r="G5166" t="s">
        <v>283</v>
      </c>
      <c r="H5166">
        <v>9</v>
      </c>
      <c r="I5166" t="str">
        <f>A5166&amp;","</f>
        <v>5164,</v>
      </c>
      <c r="J5166" t="str">
        <f>B5166&amp;","</f>
        <v>63,</v>
      </c>
      <c r="K5166" t="str">
        <f>C5166&amp;","</f>
        <v>252,</v>
      </c>
    </row>
    <row r="5167" spans="1:11">
      <c r="A5167">
        <v>5165</v>
      </c>
      <c r="B5167">
        <f>VLOOKUP(D5167,$R$2:$S$13000,2,FALSE)</f>
        <v>63</v>
      </c>
      <c r="C5167" t="e">
        <f>VLOOKUP(E5167,$R$2:$S$13000,2,FALSE)</f>
        <v>#N/A</v>
      </c>
      <c r="D5167">
        <v>5415</v>
      </c>
      <c r="E5167" t="s">
        <v>235</v>
      </c>
      <c r="F5167" t="s">
        <v>330</v>
      </c>
      <c r="G5167" t="s">
        <v>236</v>
      </c>
      <c r="H5167">
        <v>10</v>
      </c>
      <c r="I5167" t="str">
        <f>A5167&amp;","</f>
        <v>5165,</v>
      </c>
      <c r="J5167" t="str">
        <f>B5167&amp;","</f>
        <v>63,</v>
      </c>
      <c r="K5167" t="e">
        <f>C5167&amp;","</f>
        <v>#N/A</v>
      </c>
    </row>
    <row r="5168" spans="1:11">
      <c r="A5168">
        <v>5166</v>
      </c>
      <c r="B5168">
        <f>VLOOKUP(D5168,$R$2:$S$13000,2,FALSE)</f>
        <v>64</v>
      </c>
      <c r="C5168">
        <f>VLOOKUP(E5168,$R$2:$S$13000,2,FALSE)</f>
        <v>66</v>
      </c>
      <c r="D5168">
        <v>32221</v>
      </c>
      <c r="E5168">
        <v>4231</v>
      </c>
      <c r="F5168" t="s">
        <v>60</v>
      </c>
      <c r="G5168" t="s">
        <v>63</v>
      </c>
      <c r="H5168">
        <v>12</v>
      </c>
      <c r="I5168" t="str">
        <f>A5168&amp;","</f>
        <v>5166,</v>
      </c>
      <c r="J5168" t="str">
        <f>B5168&amp;","</f>
        <v>64,</v>
      </c>
      <c r="K5168" t="str">
        <f>C5168&amp;","</f>
        <v>66,</v>
      </c>
    </row>
    <row r="5169" spans="1:11">
      <c r="A5169">
        <v>5167</v>
      </c>
      <c r="B5169">
        <f>VLOOKUP(D5169,$R$2:$S$13000,2,FALSE)</f>
        <v>64</v>
      </c>
      <c r="C5169">
        <f>VLOOKUP(E5169,$R$2:$S$13000,2,FALSE)</f>
        <v>68</v>
      </c>
      <c r="D5169">
        <v>32221</v>
      </c>
      <c r="E5169">
        <v>4531</v>
      </c>
      <c r="F5169" t="s">
        <v>60</v>
      </c>
      <c r="G5169" t="s">
        <v>64</v>
      </c>
      <c r="H5169">
        <v>10</v>
      </c>
      <c r="I5169" t="str">
        <f>A5169&amp;","</f>
        <v>5167,</v>
      </c>
      <c r="J5169" t="str">
        <f>B5169&amp;","</f>
        <v>64,</v>
      </c>
      <c r="K5169" t="str">
        <f>C5169&amp;","</f>
        <v>68,</v>
      </c>
    </row>
    <row r="5170" spans="1:11">
      <c r="A5170">
        <v>5168</v>
      </c>
      <c r="B5170">
        <f>VLOOKUP(D5170,$R$2:$S$13000,2,FALSE)</f>
        <v>64</v>
      </c>
      <c r="C5170">
        <f>VLOOKUP(E5170,$R$2:$S$13000,2,FALSE)</f>
        <v>69</v>
      </c>
      <c r="D5170">
        <v>32221</v>
      </c>
      <c r="E5170">
        <v>5613</v>
      </c>
      <c r="F5170" t="s">
        <v>60</v>
      </c>
      <c r="G5170" t="s">
        <v>65</v>
      </c>
      <c r="H5170">
        <v>9</v>
      </c>
      <c r="I5170" t="str">
        <f>A5170&amp;","</f>
        <v>5168,</v>
      </c>
      <c r="J5170" t="str">
        <f>B5170&amp;","</f>
        <v>64,</v>
      </c>
      <c r="K5170" t="str">
        <f>C5170&amp;","</f>
        <v>69,</v>
      </c>
    </row>
    <row r="5171" spans="1:11">
      <c r="A5171">
        <v>5169</v>
      </c>
      <c r="B5171">
        <f>VLOOKUP(D5171,$R$2:$S$13000,2,FALSE)</f>
        <v>64</v>
      </c>
      <c r="C5171">
        <f>VLOOKUP(E5171,$R$2:$S$13000,2,FALSE)</f>
        <v>73</v>
      </c>
      <c r="D5171">
        <v>32221</v>
      </c>
      <c r="E5171" t="s">
        <v>66</v>
      </c>
      <c r="F5171" t="s">
        <v>60</v>
      </c>
      <c r="G5171" t="s">
        <v>67</v>
      </c>
      <c r="H5171">
        <v>11</v>
      </c>
      <c r="I5171" t="str">
        <f>A5171&amp;","</f>
        <v>5169,</v>
      </c>
      <c r="J5171" t="str">
        <f>B5171&amp;","</f>
        <v>64,</v>
      </c>
      <c r="K5171" t="str">
        <f>C5171&amp;","</f>
        <v>73,</v>
      </c>
    </row>
    <row r="5172" spans="1:11">
      <c r="A5172">
        <v>5170</v>
      </c>
      <c r="B5172">
        <f>VLOOKUP(D5172,$R$2:$S$13000,2,FALSE)</f>
        <v>64</v>
      </c>
      <c r="C5172">
        <f>VLOOKUP(E5172,$R$2:$S$13000,2,FALSE)</f>
        <v>74</v>
      </c>
      <c r="D5172">
        <v>32221</v>
      </c>
      <c r="E5172" t="s">
        <v>68</v>
      </c>
      <c r="F5172" t="s">
        <v>60</v>
      </c>
      <c r="G5172" t="s">
        <v>69</v>
      </c>
      <c r="H5172">
        <v>12</v>
      </c>
      <c r="I5172" t="str">
        <f>A5172&amp;","</f>
        <v>5170,</v>
      </c>
      <c r="J5172" t="str">
        <f>B5172&amp;","</f>
        <v>64,</v>
      </c>
      <c r="K5172" t="str">
        <f>C5172&amp;","</f>
        <v>74,</v>
      </c>
    </row>
    <row r="5173" spans="1:11">
      <c r="A5173">
        <v>5171</v>
      </c>
      <c r="B5173">
        <f>VLOOKUP(D5173,$R$2:$S$13000,2,FALSE)</f>
        <v>64</v>
      </c>
      <c r="C5173">
        <f>VLOOKUP(E5173,$R$2:$S$13000,2,FALSE)</f>
        <v>75</v>
      </c>
      <c r="D5173">
        <v>32221</v>
      </c>
      <c r="E5173">
        <v>8112</v>
      </c>
      <c r="F5173" t="s">
        <v>60</v>
      </c>
      <c r="G5173" t="s">
        <v>70</v>
      </c>
      <c r="H5173">
        <v>12</v>
      </c>
      <c r="I5173" t="str">
        <f>A5173&amp;","</f>
        <v>5171,</v>
      </c>
      <c r="J5173" t="str">
        <f>B5173&amp;","</f>
        <v>64,</v>
      </c>
      <c r="K5173" t="str">
        <f>C5173&amp;","</f>
        <v>75,</v>
      </c>
    </row>
    <row r="5174" spans="1:11">
      <c r="A5174">
        <v>5172</v>
      </c>
      <c r="B5174">
        <f>VLOOKUP(D5174,$R$2:$S$13000,2,FALSE)</f>
        <v>64</v>
      </c>
      <c r="C5174">
        <f>VLOOKUP(E5174,$R$2:$S$13000,2,FALSE)</f>
        <v>76</v>
      </c>
      <c r="D5174">
        <v>32221</v>
      </c>
      <c r="E5174">
        <v>482</v>
      </c>
      <c r="F5174" t="s">
        <v>60</v>
      </c>
      <c r="G5174" t="s">
        <v>71</v>
      </c>
      <c r="H5174">
        <v>11</v>
      </c>
      <c r="I5174" t="str">
        <f>A5174&amp;","</f>
        <v>5172,</v>
      </c>
      <c r="J5174" t="str">
        <f>B5174&amp;","</f>
        <v>64,</v>
      </c>
      <c r="K5174" t="str">
        <f>C5174&amp;","</f>
        <v>76,</v>
      </c>
    </row>
    <row r="5175" spans="1:11">
      <c r="A5175">
        <v>5173</v>
      </c>
      <c r="B5175">
        <f>VLOOKUP(D5175,$R$2:$S$13000,2,FALSE)</f>
        <v>64</v>
      </c>
      <c r="C5175">
        <f>VLOOKUP(E5175,$R$2:$S$13000,2,FALSE)</f>
        <v>77</v>
      </c>
      <c r="D5175">
        <v>32221</v>
      </c>
      <c r="E5175">
        <v>3335</v>
      </c>
      <c r="F5175" t="s">
        <v>60</v>
      </c>
      <c r="G5175" t="s">
        <v>72</v>
      </c>
      <c r="H5175">
        <v>12</v>
      </c>
      <c r="I5175" t="str">
        <f>A5175&amp;","</f>
        <v>5173,</v>
      </c>
      <c r="J5175" t="str">
        <f>B5175&amp;","</f>
        <v>64,</v>
      </c>
      <c r="K5175" t="str">
        <f>C5175&amp;","</f>
        <v>77,</v>
      </c>
    </row>
    <row r="5176" spans="1:11">
      <c r="A5176">
        <v>5174</v>
      </c>
      <c r="B5176">
        <f>VLOOKUP(D5176,$R$2:$S$13000,2,FALSE)</f>
        <v>64</v>
      </c>
      <c r="C5176">
        <f>VLOOKUP(E5176,$R$2:$S$13000,2,FALSE)</f>
        <v>81</v>
      </c>
      <c r="D5176">
        <v>32221</v>
      </c>
      <c r="E5176">
        <v>4529</v>
      </c>
      <c r="F5176" t="s">
        <v>60</v>
      </c>
      <c r="G5176" t="s">
        <v>76</v>
      </c>
      <c r="H5176">
        <v>9</v>
      </c>
      <c r="I5176" t="str">
        <f>A5176&amp;","</f>
        <v>5174,</v>
      </c>
      <c r="J5176" t="str">
        <f>B5176&amp;","</f>
        <v>64,</v>
      </c>
      <c r="K5176" t="str">
        <f>C5176&amp;","</f>
        <v>81,</v>
      </c>
    </row>
    <row r="5177" spans="1:11">
      <c r="A5177">
        <v>5175</v>
      </c>
      <c r="B5177">
        <f>VLOOKUP(D5177,$R$2:$S$13000,2,FALSE)</f>
        <v>64</v>
      </c>
      <c r="C5177">
        <f>VLOOKUP(E5177,$R$2:$S$13000,2,FALSE)</f>
        <v>82</v>
      </c>
      <c r="D5177">
        <v>32221</v>
      </c>
      <c r="E5177">
        <v>3352</v>
      </c>
      <c r="F5177" t="s">
        <v>60</v>
      </c>
      <c r="G5177" t="s">
        <v>77</v>
      </c>
      <c r="H5177">
        <v>11</v>
      </c>
      <c r="I5177" t="str">
        <f>A5177&amp;","</f>
        <v>5175,</v>
      </c>
      <c r="J5177" t="str">
        <f>B5177&amp;","</f>
        <v>64,</v>
      </c>
      <c r="K5177" t="str">
        <f>C5177&amp;","</f>
        <v>82,</v>
      </c>
    </row>
    <row r="5178" spans="1:11">
      <c r="A5178">
        <v>5176</v>
      </c>
      <c r="B5178">
        <f>VLOOKUP(D5178,$R$2:$S$13000,2,FALSE)</f>
        <v>64</v>
      </c>
      <c r="C5178">
        <f>VLOOKUP(E5178,$R$2:$S$13000,2,FALSE)</f>
        <v>85</v>
      </c>
      <c r="D5178">
        <v>32221</v>
      </c>
      <c r="E5178" t="s">
        <v>78</v>
      </c>
      <c r="F5178" t="s">
        <v>60</v>
      </c>
      <c r="G5178" t="s">
        <v>79</v>
      </c>
      <c r="H5178">
        <v>16</v>
      </c>
      <c r="I5178" t="str">
        <f>A5178&amp;","</f>
        <v>5176,</v>
      </c>
      <c r="J5178" t="str">
        <f>B5178&amp;","</f>
        <v>64,</v>
      </c>
      <c r="K5178" t="str">
        <f>C5178&amp;","</f>
        <v>85,</v>
      </c>
    </row>
    <row r="5179" spans="1:11">
      <c r="A5179">
        <v>5177</v>
      </c>
      <c r="B5179">
        <f>VLOOKUP(D5179,$R$2:$S$13000,2,FALSE)</f>
        <v>64</v>
      </c>
      <c r="C5179">
        <f>VLOOKUP(E5179,$R$2:$S$13000,2,FALSE)</f>
        <v>86</v>
      </c>
      <c r="D5179">
        <v>32221</v>
      </c>
      <c r="E5179">
        <v>447</v>
      </c>
      <c r="F5179" t="s">
        <v>60</v>
      </c>
      <c r="G5179" t="s">
        <v>80</v>
      </c>
      <c r="H5179">
        <v>16</v>
      </c>
      <c r="I5179" t="str">
        <f>A5179&amp;","</f>
        <v>5177,</v>
      </c>
      <c r="J5179" t="str">
        <f>B5179&amp;","</f>
        <v>64,</v>
      </c>
      <c r="K5179" t="str">
        <f>C5179&amp;","</f>
        <v>86,</v>
      </c>
    </row>
    <row r="5180" spans="1:11">
      <c r="A5180">
        <v>5178</v>
      </c>
      <c r="B5180">
        <f>VLOOKUP(D5180,$R$2:$S$13000,2,FALSE)</f>
        <v>64</v>
      </c>
      <c r="C5180">
        <f>VLOOKUP(E5180,$R$2:$S$13000,2,FALSE)</f>
        <v>88</v>
      </c>
      <c r="D5180">
        <v>32221</v>
      </c>
      <c r="E5180">
        <v>1133</v>
      </c>
      <c r="F5180" t="s">
        <v>60</v>
      </c>
      <c r="G5180" t="s">
        <v>81</v>
      </c>
      <c r="H5180">
        <v>12</v>
      </c>
      <c r="I5180" t="str">
        <f>A5180&amp;","</f>
        <v>5178,</v>
      </c>
      <c r="J5180" t="str">
        <f>B5180&amp;","</f>
        <v>64,</v>
      </c>
      <c r="K5180" t="str">
        <f>C5180&amp;","</f>
        <v>88,</v>
      </c>
    </row>
    <row r="5181" spans="1:11">
      <c r="A5181">
        <v>5179</v>
      </c>
      <c r="B5181">
        <f>VLOOKUP(D5181,$R$2:$S$13000,2,FALSE)</f>
        <v>64</v>
      </c>
      <c r="C5181">
        <f>VLOOKUP(E5181,$R$2:$S$13000,2,FALSE)</f>
        <v>89</v>
      </c>
      <c r="D5181">
        <v>32221</v>
      </c>
      <c r="E5181">
        <v>3221</v>
      </c>
      <c r="F5181" t="s">
        <v>60</v>
      </c>
      <c r="G5181" t="s">
        <v>82</v>
      </c>
      <c r="H5181">
        <v>14</v>
      </c>
      <c r="I5181" t="str">
        <f>A5181&amp;","</f>
        <v>5179,</v>
      </c>
      <c r="J5181" t="str">
        <f>B5181&amp;","</f>
        <v>64,</v>
      </c>
      <c r="K5181" t="str">
        <f>C5181&amp;","</f>
        <v>89,</v>
      </c>
    </row>
    <row r="5182" spans="1:11">
      <c r="A5182">
        <v>5180</v>
      </c>
      <c r="B5182">
        <f>VLOOKUP(D5182,$R$2:$S$13000,2,FALSE)</f>
        <v>64</v>
      </c>
      <c r="C5182">
        <f>VLOOKUP(E5182,$R$2:$S$13000,2,FALSE)</f>
        <v>91</v>
      </c>
      <c r="D5182">
        <v>32221</v>
      </c>
      <c r="E5182">
        <v>4413</v>
      </c>
      <c r="F5182" t="s">
        <v>60</v>
      </c>
      <c r="G5182" t="s">
        <v>83</v>
      </c>
      <c r="H5182">
        <v>14</v>
      </c>
      <c r="I5182" t="str">
        <f>A5182&amp;","</f>
        <v>5180,</v>
      </c>
      <c r="J5182" t="str">
        <f>B5182&amp;","</f>
        <v>64,</v>
      </c>
      <c r="K5182" t="str">
        <f>C5182&amp;","</f>
        <v>91,</v>
      </c>
    </row>
    <row r="5183" spans="1:11">
      <c r="A5183">
        <v>5181</v>
      </c>
      <c r="B5183">
        <f>VLOOKUP(D5183,$R$2:$S$13000,2,FALSE)</f>
        <v>64</v>
      </c>
      <c r="C5183">
        <f>VLOOKUP(E5183,$R$2:$S$13000,2,FALSE)</f>
        <v>92</v>
      </c>
      <c r="D5183">
        <v>32221</v>
      </c>
      <c r="E5183">
        <v>4539</v>
      </c>
      <c r="F5183" t="s">
        <v>60</v>
      </c>
      <c r="G5183" t="s">
        <v>84</v>
      </c>
      <c r="H5183">
        <v>9</v>
      </c>
      <c r="I5183" t="str">
        <f>A5183&amp;","</f>
        <v>5181,</v>
      </c>
      <c r="J5183" t="str">
        <f>B5183&amp;","</f>
        <v>64,</v>
      </c>
      <c r="K5183" t="str">
        <f>C5183&amp;","</f>
        <v>92,</v>
      </c>
    </row>
    <row r="5184" spans="1:11">
      <c r="A5184">
        <v>5182</v>
      </c>
      <c r="B5184">
        <f>VLOOKUP(D5184,$R$2:$S$13000,2,FALSE)</f>
        <v>64</v>
      </c>
      <c r="C5184">
        <f>VLOOKUP(E5184,$R$2:$S$13000,2,FALSE)</f>
        <v>93</v>
      </c>
      <c r="D5184">
        <v>32221</v>
      </c>
      <c r="E5184">
        <v>3231</v>
      </c>
      <c r="F5184" t="s">
        <v>60</v>
      </c>
      <c r="G5184" t="s">
        <v>85</v>
      </c>
      <c r="H5184">
        <v>11</v>
      </c>
      <c r="I5184" t="str">
        <f>A5184&amp;","</f>
        <v>5182,</v>
      </c>
      <c r="J5184" t="str">
        <f>B5184&amp;","</f>
        <v>64,</v>
      </c>
      <c r="K5184" t="str">
        <f>C5184&amp;","</f>
        <v>93,</v>
      </c>
    </row>
    <row r="5185" spans="1:11">
      <c r="A5185">
        <v>5183</v>
      </c>
      <c r="B5185">
        <f>VLOOKUP(D5185,$R$2:$S$13000,2,FALSE)</f>
        <v>64</v>
      </c>
      <c r="C5185">
        <f>VLOOKUP(E5185,$R$2:$S$13000,2,FALSE)</f>
        <v>94</v>
      </c>
      <c r="D5185">
        <v>32221</v>
      </c>
      <c r="E5185">
        <v>3211</v>
      </c>
      <c r="F5185" t="s">
        <v>60</v>
      </c>
      <c r="G5185" t="s">
        <v>86</v>
      </c>
      <c r="H5185">
        <v>12</v>
      </c>
      <c r="I5185" t="str">
        <f>A5185&amp;","</f>
        <v>5183,</v>
      </c>
      <c r="J5185" t="str">
        <f>B5185&amp;","</f>
        <v>64,</v>
      </c>
      <c r="K5185" t="str">
        <f>C5185&amp;","</f>
        <v>94,</v>
      </c>
    </row>
    <row r="5186" spans="1:11">
      <c r="A5186">
        <v>5184</v>
      </c>
      <c r="B5186">
        <f>VLOOKUP(D5186,$R$2:$S$13000,2,FALSE)</f>
        <v>64</v>
      </c>
      <c r="C5186">
        <f>VLOOKUP(E5186,$R$2:$S$13000,2,FALSE)</f>
        <v>96</v>
      </c>
      <c r="D5186">
        <v>32221</v>
      </c>
      <c r="E5186">
        <v>562</v>
      </c>
      <c r="F5186" t="s">
        <v>60</v>
      </c>
      <c r="G5186" t="s">
        <v>88</v>
      </c>
      <c r="H5186">
        <v>11</v>
      </c>
      <c r="I5186" t="str">
        <f>A5186&amp;","</f>
        <v>5184,</v>
      </c>
      <c r="J5186" t="str">
        <f>B5186&amp;","</f>
        <v>64,</v>
      </c>
      <c r="K5186" t="str">
        <f>C5186&amp;","</f>
        <v>96,</v>
      </c>
    </row>
    <row r="5187" spans="1:11">
      <c r="A5187">
        <v>5185</v>
      </c>
      <c r="B5187">
        <f>VLOOKUP(D5187,$R$2:$S$13000,2,FALSE)</f>
        <v>64</v>
      </c>
      <c r="C5187">
        <f>VLOOKUP(E5187,$R$2:$S$13000,2,FALSE)</f>
        <v>97</v>
      </c>
      <c r="D5187">
        <v>32221</v>
      </c>
      <c r="E5187">
        <v>8113</v>
      </c>
      <c r="F5187" t="s">
        <v>60</v>
      </c>
      <c r="G5187" t="s">
        <v>89</v>
      </c>
      <c r="H5187">
        <v>12</v>
      </c>
      <c r="I5187" t="str">
        <f>A5187&amp;","</f>
        <v>5185,</v>
      </c>
      <c r="J5187" t="str">
        <f>B5187&amp;","</f>
        <v>64,</v>
      </c>
      <c r="K5187" t="str">
        <f>C5187&amp;","</f>
        <v>97,</v>
      </c>
    </row>
    <row r="5188" spans="1:11">
      <c r="A5188">
        <v>5186</v>
      </c>
      <c r="B5188">
        <f>VLOOKUP(D5188,$R$2:$S$13000,2,FALSE)</f>
        <v>64</v>
      </c>
      <c r="C5188">
        <f>VLOOKUP(E5188,$R$2:$S$13000,2,FALSE)</f>
        <v>99</v>
      </c>
      <c r="D5188">
        <v>32221</v>
      </c>
      <c r="E5188">
        <v>42491</v>
      </c>
      <c r="F5188" t="s">
        <v>60</v>
      </c>
      <c r="G5188" t="s">
        <v>242</v>
      </c>
      <c r="H5188">
        <v>10</v>
      </c>
      <c r="I5188" t="str">
        <f>A5188&amp;","</f>
        <v>5186,</v>
      </c>
      <c r="J5188" t="str">
        <f>B5188&amp;","</f>
        <v>64,</v>
      </c>
      <c r="K5188" t="str">
        <f>C5188&amp;","</f>
        <v>99,</v>
      </c>
    </row>
    <row r="5189" spans="1:11">
      <c r="A5189">
        <v>5187</v>
      </c>
      <c r="B5189">
        <f>VLOOKUP(D5189,$R$2:$S$13000,2,FALSE)</f>
        <v>64</v>
      </c>
      <c r="C5189">
        <f>VLOOKUP(E5189,$R$2:$S$13000,2,FALSE)</f>
        <v>103</v>
      </c>
      <c r="D5189">
        <v>32221</v>
      </c>
      <c r="E5189">
        <v>45211</v>
      </c>
      <c r="F5189" t="s">
        <v>60</v>
      </c>
      <c r="G5189" t="s">
        <v>93</v>
      </c>
      <c r="H5189">
        <v>16</v>
      </c>
      <c r="I5189" t="str">
        <f>A5189&amp;","</f>
        <v>5187,</v>
      </c>
      <c r="J5189" t="str">
        <f>B5189&amp;","</f>
        <v>64,</v>
      </c>
      <c r="K5189" t="str">
        <f>C5189&amp;","</f>
        <v>103,</v>
      </c>
    </row>
    <row r="5190" spans="1:11">
      <c r="A5190">
        <v>5188</v>
      </c>
      <c r="B5190">
        <f>VLOOKUP(D5190,$R$2:$S$13000,2,FALSE)</f>
        <v>64</v>
      </c>
      <c r="C5190">
        <f>VLOOKUP(E5190,$R$2:$S$13000,2,FALSE)</f>
        <v>104</v>
      </c>
      <c r="D5190">
        <v>32221</v>
      </c>
      <c r="E5190">
        <v>3313</v>
      </c>
      <c r="F5190" t="s">
        <v>60</v>
      </c>
      <c r="G5190" t="s">
        <v>94</v>
      </c>
      <c r="H5190">
        <v>12</v>
      </c>
      <c r="I5190" t="str">
        <f>A5190&amp;","</f>
        <v>5188,</v>
      </c>
      <c r="J5190" t="str">
        <f>B5190&amp;","</f>
        <v>64,</v>
      </c>
      <c r="K5190" t="str">
        <f>C5190&amp;","</f>
        <v>104,</v>
      </c>
    </row>
    <row r="5191" spans="1:11">
      <c r="A5191">
        <v>5189</v>
      </c>
      <c r="B5191">
        <f>VLOOKUP(D5191,$R$2:$S$13000,2,FALSE)</f>
        <v>64</v>
      </c>
      <c r="C5191">
        <f>VLOOKUP(E5191,$R$2:$S$13000,2,FALSE)</f>
        <v>106</v>
      </c>
      <c r="D5191">
        <v>32221</v>
      </c>
      <c r="E5191">
        <v>3314</v>
      </c>
      <c r="F5191" t="s">
        <v>60</v>
      </c>
      <c r="G5191" t="s">
        <v>95</v>
      </c>
      <c r="H5191">
        <v>11</v>
      </c>
      <c r="I5191" t="str">
        <f>A5191&amp;","</f>
        <v>5189,</v>
      </c>
      <c r="J5191" t="str">
        <f>B5191&amp;","</f>
        <v>64,</v>
      </c>
      <c r="K5191" t="str">
        <f>C5191&amp;","</f>
        <v>106,</v>
      </c>
    </row>
    <row r="5192" spans="1:11">
      <c r="A5192">
        <v>5190</v>
      </c>
      <c r="B5192">
        <f>VLOOKUP(D5192,$R$2:$S$13000,2,FALSE)</f>
        <v>64</v>
      </c>
      <c r="C5192">
        <f>VLOOKUP(E5192,$R$2:$S$13000,2,FALSE)</f>
        <v>107</v>
      </c>
      <c r="D5192">
        <v>32221</v>
      </c>
      <c r="E5192">
        <v>3321</v>
      </c>
      <c r="F5192" t="s">
        <v>60</v>
      </c>
      <c r="G5192" t="s">
        <v>96</v>
      </c>
      <c r="H5192">
        <v>10</v>
      </c>
      <c r="I5192" t="str">
        <f>A5192&amp;","</f>
        <v>5190,</v>
      </c>
      <c r="J5192" t="str">
        <f>B5192&amp;","</f>
        <v>64,</v>
      </c>
      <c r="K5192" t="str">
        <f>C5192&amp;","</f>
        <v>107,</v>
      </c>
    </row>
    <row r="5193" spans="1:11">
      <c r="A5193">
        <v>5191</v>
      </c>
      <c r="B5193">
        <f>VLOOKUP(D5193,$R$2:$S$13000,2,FALSE)</f>
        <v>64</v>
      </c>
      <c r="C5193">
        <f>VLOOKUP(E5193,$R$2:$S$13000,2,FALSE)</f>
        <v>110</v>
      </c>
      <c r="D5193">
        <v>32221</v>
      </c>
      <c r="E5193">
        <v>6244</v>
      </c>
      <c r="F5193" t="s">
        <v>60</v>
      </c>
      <c r="G5193" t="s">
        <v>99</v>
      </c>
      <c r="H5193">
        <v>11</v>
      </c>
      <c r="I5193" t="str">
        <f>A5193&amp;","</f>
        <v>5191,</v>
      </c>
      <c r="J5193" t="str">
        <f>B5193&amp;","</f>
        <v>64,</v>
      </c>
      <c r="K5193" t="str">
        <f>C5193&amp;","</f>
        <v>110,</v>
      </c>
    </row>
    <row r="5194" spans="1:11">
      <c r="A5194">
        <v>5192</v>
      </c>
      <c r="B5194">
        <f>VLOOKUP(D5194,$R$2:$S$13000,2,FALSE)</f>
        <v>64</v>
      </c>
      <c r="C5194">
        <f>VLOOKUP(E5194,$R$2:$S$13000,2,FALSE)</f>
        <v>111</v>
      </c>
      <c r="D5194">
        <v>32221</v>
      </c>
      <c r="E5194">
        <v>3315</v>
      </c>
      <c r="F5194" t="s">
        <v>60</v>
      </c>
      <c r="G5194" t="s">
        <v>100</v>
      </c>
      <c r="H5194">
        <v>12</v>
      </c>
      <c r="I5194" t="str">
        <f>A5194&amp;","</f>
        <v>5192,</v>
      </c>
      <c r="J5194" t="str">
        <f>B5194&amp;","</f>
        <v>64,</v>
      </c>
      <c r="K5194" t="str">
        <f>C5194&amp;","</f>
        <v>111,</v>
      </c>
    </row>
    <row r="5195" spans="1:11">
      <c r="A5195">
        <v>5193</v>
      </c>
      <c r="B5195">
        <f>VLOOKUP(D5195,$R$2:$S$13000,2,FALSE)</f>
        <v>64</v>
      </c>
      <c r="C5195">
        <f>VLOOKUP(E5195,$R$2:$S$13000,2,FALSE)</f>
        <v>113</v>
      </c>
      <c r="D5195">
        <v>32221</v>
      </c>
      <c r="E5195">
        <v>44413</v>
      </c>
      <c r="F5195" t="s">
        <v>60</v>
      </c>
      <c r="G5195" t="s">
        <v>102</v>
      </c>
      <c r="H5195">
        <v>14</v>
      </c>
      <c r="I5195" t="str">
        <f>A5195&amp;","</f>
        <v>5193,</v>
      </c>
      <c r="J5195" t="str">
        <f>B5195&amp;","</f>
        <v>64,</v>
      </c>
      <c r="K5195" t="str">
        <f>C5195&amp;","</f>
        <v>113,</v>
      </c>
    </row>
    <row r="5196" spans="1:11">
      <c r="A5196">
        <v>5194</v>
      </c>
      <c r="B5196">
        <f>VLOOKUP(D5196,$R$2:$S$13000,2,FALSE)</f>
        <v>64</v>
      </c>
      <c r="C5196">
        <f>VLOOKUP(E5196,$R$2:$S$13000,2,FALSE)</f>
        <v>114</v>
      </c>
      <c r="D5196">
        <v>32221</v>
      </c>
      <c r="E5196">
        <v>4453</v>
      </c>
      <c r="F5196" t="s">
        <v>60</v>
      </c>
      <c r="G5196" t="s">
        <v>103</v>
      </c>
      <c r="H5196">
        <v>9</v>
      </c>
      <c r="I5196" t="str">
        <f>A5196&amp;","</f>
        <v>5194,</v>
      </c>
      <c r="J5196" t="str">
        <f>B5196&amp;","</f>
        <v>64,</v>
      </c>
      <c r="K5196" t="str">
        <f>C5196&amp;","</f>
        <v>114,</v>
      </c>
    </row>
    <row r="5197" spans="1:11">
      <c r="A5197">
        <v>5195</v>
      </c>
      <c r="B5197">
        <f>VLOOKUP(D5197,$R$2:$S$13000,2,FALSE)</f>
        <v>64</v>
      </c>
      <c r="C5197">
        <f>VLOOKUP(E5197,$R$2:$S$13000,2,FALSE)</f>
        <v>115</v>
      </c>
      <c r="D5197">
        <v>32221</v>
      </c>
      <c r="E5197" t="s">
        <v>317</v>
      </c>
      <c r="F5197" t="s">
        <v>60</v>
      </c>
      <c r="G5197" t="s">
        <v>318</v>
      </c>
      <c r="H5197">
        <v>9</v>
      </c>
      <c r="I5197" t="str">
        <f>A5197&amp;","</f>
        <v>5195,</v>
      </c>
      <c r="J5197" t="str">
        <f>B5197&amp;","</f>
        <v>64,</v>
      </c>
      <c r="K5197" t="str">
        <f>C5197&amp;","</f>
        <v>115,</v>
      </c>
    </row>
    <row r="5198" spans="1:11">
      <c r="A5198">
        <v>5196</v>
      </c>
      <c r="B5198">
        <f>VLOOKUP(D5198,$R$2:$S$13000,2,FALSE)</f>
        <v>64</v>
      </c>
      <c r="C5198">
        <f>VLOOKUP(E5198,$R$2:$S$13000,2,FALSE)</f>
        <v>116</v>
      </c>
      <c r="D5198">
        <v>32221</v>
      </c>
      <c r="E5198" t="s">
        <v>104</v>
      </c>
      <c r="F5198" t="s">
        <v>60</v>
      </c>
      <c r="G5198" t="s">
        <v>105</v>
      </c>
      <c r="H5198">
        <v>9</v>
      </c>
      <c r="I5198" t="str">
        <f>A5198&amp;","</f>
        <v>5196,</v>
      </c>
      <c r="J5198" t="str">
        <f>B5198&amp;","</f>
        <v>64,</v>
      </c>
      <c r="K5198" t="str">
        <f>C5198&amp;","</f>
        <v>116,</v>
      </c>
    </row>
    <row r="5199" spans="1:11">
      <c r="A5199">
        <v>5197</v>
      </c>
      <c r="B5199">
        <f>VLOOKUP(D5199,$R$2:$S$13000,2,FALSE)</f>
        <v>64</v>
      </c>
      <c r="C5199">
        <f>VLOOKUP(E5199,$R$2:$S$13000,2,FALSE)</f>
        <v>117</v>
      </c>
      <c r="D5199">
        <v>32221</v>
      </c>
      <c r="E5199" t="s">
        <v>106</v>
      </c>
      <c r="F5199" t="s">
        <v>60</v>
      </c>
      <c r="G5199" t="s">
        <v>107</v>
      </c>
      <c r="H5199">
        <v>14</v>
      </c>
      <c r="I5199" t="str">
        <f>A5199&amp;","</f>
        <v>5197,</v>
      </c>
      <c r="J5199" t="str">
        <f>B5199&amp;","</f>
        <v>64,</v>
      </c>
      <c r="K5199" t="str">
        <f>C5199&amp;","</f>
        <v>117,</v>
      </c>
    </row>
    <row r="5200" spans="1:11">
      <c r="A5200">
        <v>5198</v>
      </c>
      <c r="B5200">
        <f>VLOOKUP(D5200,$R$2:$S$13000,2,FALSE)</f>
        <v>64</v>
      </c>
      <c r="C5200">
        <f>VLOOKUP(E5200,$R$2:$S$13000,2,FALSE)</f>
        <v>119</v>
      </c>
      <c r="D5200">
        <v>32221</v>
      </c>
      <c r="E5200">
        <v>3391</v>
      </c>
      <c r="F5200" t="s">
        <v>60</v>
      </c>
      <c r="G5200" t="s">
        <v>108</v>
      </c>
      <c r="H5200">
        <v>10</v>
      </c>
      <c r="I5200" t="str">
        <f>A5200&amp;","</f>
        <v>5198,</v>
      </c>
      <c r="J5200" t="str">
        <f>B5200&amp;","</f>
        <v>64,</v>
      </c>
      <c r="K5200" t="str">
        <f>C5200&amp;","</f>
        <v>119,</v>
      </c>
    </row>
    <row r="5201" spans="1:11">
      <c r="A5201">
        <v>5199</v>
      </c>
      <c r="B5201">
        <f>VLOOKUP(D5201,$R$2:$S$13000,2,FALSE)</f>
        <v>64</v>
      </c>
      <c r="C5201">
        <f>VLOOKUP(E5201,$R$2:$S$13000,2,FALSE)</f>
        <v>120</v>
      </c>
      <c r="D5201">
        <v>32221</v>
      </c>
      <c r="E5201" t="s">
        <v>109</v>
      </c>
      <c r="F5201" t="s">
        <v>60</v>
      </c>
      <c r="G5201" t="s">
        <v>110</v>
      </c>
      <c r="H5201">
        <v>16</v>
      </c>
      <c r="I5201" t="str">
        <f>A5201&amp;","</f>
        <v>5199,</v>
      </c>
      <c r="J5201" t="str">
        <f>B5201&amp;","</f>
        <v>64,</v>
      </c>
      <c r="K5201" t="str">
        <f>C5201&amp;","</f>
        <v>120,</v>
      </c>
    </row>
    <row r="5202" spans="1:11">
      <c r="A5202">
        <v>5200</v>
      </c>
      <c r="B5202">
        <f>VLOOKUP(D5202,$R$2:$S$13000,2,FALSE)</f>
        <v>64</v>
      </c>
      <c r="C5202">
        <f>VLOOKUP(E5202,$R$2:$S$13000,2,FALSE)</f>
        <v>121</v>
      </c>
      <c r="D5202">
        <v>32221</v>
      </c>
      <c r="E5202">
        <v>3212</v>
      </c>
      <c r="F5202" t="s">
        <v>60</v>
      </c>
      <c r="G5202" t="s">
        <v>111</v>
      </c>
      <c r="H5202">
        <v>12</v>
      </c>
      <c r="I5202" t="str">
        <f>A5202&amp;","</f>
        <v>5200,</v>
      </c>
      <c r="J5202" t="str">
        <f>B5202&amp;","</f>
        <v>64,</v>
      </c>
      <c r="K5202" t="str">
        <f>C5202&amp;","</f>
        <v>121,</v>
      </c>
    </row>
    <row r="5203" spans="1:11">
      <c r="A5203">
        <v>5201</v>
      </c>
      <c r="B5203">
        <f>VLOOKUP(D5203,$R$2:$S$13000,2,FALSE)</f>
        <v>64</v>
      </c>
      <c r="C5203">
        <f>VLOOKUP(E5203,$R$2:$S$13000,2,FALSE)</f>
        <v>125</v>
      </c>
      <c r="D5203">
        <v>32221</v>
      </c>
      <c r="E5203">
        <v>4411</v>
      </c>
      <c r="F5203" t="s">
        <v>60</v>
      </c>
      <c r="G5203" t="s">
        <v>113</v>
      </c>
      <c r="H5203">
        <v>14</v>
      </c>
      <c r="I5203" t="str">
        <f>A5203&amp;","</f>
        <v>5201,</v>
      </c>
      <c r="J5203" t="str">
        <f>B5203&amp;","</f>
        <v>64,</v>
      </c>
      <c r="K5203" t="str">
        <f>C5203&amp;","</f>
        <v>125,</v>
      </c>
    </row>
    <row r="5204" spans="1:11">
      <c r="A5204">
        <v>5202</v>
      </c>
      <c r="B5204">
        <f>VLOOKUP(D5204,$R$2:$S$13000,2,FALSE)</f>
        <v>64</v>
      </c>
      <c r="C5204">
        <f>VLOOKUP(E5204,$R$2:$S$13000,2,FALSE)</f>
        <v>127</v>
      </c>
      <c r="D5204">
        <v>32221</v>
      </c>
      <c r="E5204">
        <v>3133</v>
      </c>
      <c r="F5204" t="s">
        <v>60</v>
      </c>
      <c r="G5204" t="s">
        <v>291</v>
      </c>
      <c r="H5204">
        <v>9</v>
      </c>
      <c r="I5204" t="str">
        <f>A5204&amp;","</f>
        <v>5202,</v>
      </c>
      <c r="J5204" t="str">
        <f>B5204&amp;","</f>
        <v>64,</v>
      </c>
      <c r="K5204" t="str">
        <f>C5204&amp;","</f>
        <v>127,</v>
      </c>
    </row>
    <row r="5205" spans="1:11">
      <c r="A5205">
        <v>5203</v>
      </c>
      <c r="B5205">
        <f>VLOOKUP(D5205,$R$2:$S$13000,2,FALSE)</f>
        <v>64</v>
      </c>
      <c r="C5205">
        <f>VLOOKUP(E5205,$R$2:$S$13000,2,FALSE)</f>
        <v>131</v>
      </c>
      <c r="D5205">
        <v>32221</v>
      </c>
      <c r="E5205" t="s">
        <v>116</v>
      </c>
      <c r="F5205" t="s">
        <v>60</v>
      </c>
      <c r="G5205" t="s">
        <v>117</v>
      </c>
      <c r="H5205">
        <v>16</v>
      </c>
      <c r="I5205" t="str">
        <f>A5205&amp;","</f>
        <v>5203,</v>
      </c>
      <c r="J5205" t="str">
        <f>B5205&amp;","</f>
        <v>64,</v>
      </c>
      <c r="K5205" t="str">
        <f>C5205&amp;","</f>
        <v>131,</v>
      </c>
    </row>
    <row r="5206" spans="1:11">
      <c r="A5206">
        <v>5204</v>
      </c>
      <c r="B5206">
        <f>VLOOKUP(D5206,$R$2:$S$13000,2,FALSE)</f>
        <v>64</v>
      </c>
      <c r="C5206">
        <f>VLOOKUP(E5206,$R$2:$S$13000,2,FALSE)</f>
        <v>134</v>
      </c>
      <c r="D5206">
        <v>32221</v>
      </c>
      <c r="E5206">
        <v>337</v>
      </c>
      <c r="F5206" t="s">
        <v>60</v>
      </c>
      <c r="G5206" t="s">
        <v>296</v>
      </c>
      <c r="H5206">
        <v>12</v>
      </c>
      <c r="I5206" t="str">
        <f>A5206&amp;","</f>
        <v>5204,</v>
      </c>
      <c r="J5206" t="str">
        <f>B5206&amp;","</f>
        <v>64,</v>
      </c>
      <c r="K5206" t="str">
        <f>C5206&amp;","</f>
        <v>134,</v>
      </c>
    </row>
    <row r="5207" spans="1:11">
      <c r="A5207">
        <v>5205</v>
      </c>
      <c r="B5207">
        <f>VLOOKUP(D5207,$R$2:$S$13000,2,FALSE)</f>
        <v>64</v>
      </c>
      <c r="C5207">
        <f>VLOOKUP(E5207,$R$2:$S$13000,2,FALSE)</f>
        <v>135</v>
      </c>
      <c r="D5207">
        <v>32221</v>
      </c>
      <c r="E5207">
        <v>45322</v>
      </c>
      <c r="F5207" t="s">
        <v>60</v>
      </c>
      <c r="G5207" t="s">
        <v>121</v>
      </c>
      <c r="H5207">
        <v>9</v>
      </c>
      <c r="I5207" t="str">
        <f>A5207&amp;","</f>
        <v>5205,</v>
      </c>
      <c r="J5207" t="str">
        <f>B5207&amp;","</f>
        <v>64,</v>
      </c>
      <c r="K5207" t="str">
        <f>C5207&amp;","</f>
        <v>135,</v>
      </c>
    </row>
    <row r="5208" spans="1:11">
      <c r="A5208">
        <v>5206</v>
      </c>
      <c r="B5208">
        <f>VLOOKUP(D5208,$R$2:$S$13000,2,FALSE)</f>
        <v>64</v>
      </c>
      <c r="C5208">
        <f>VLOOKUP(E5208,$R$2:$S$13000,2,FALSE)</f>
        <v>139</v>
      </c>
      <c r="D5208">
        <v>32221</v>
      </c>
      <c r="E5208">
        <v>812112</v>
      </c>
      <c r="F5208" t="s">
        <v>60</v>
      </c>
      <c r="G5208" t="s">
        <v>126</v>
      </c>
      <c r="H5208">
        <v>9</v>
      </c>
      <c r="I5208" t="str">
        <f>A5208&amp;","</f>
        <v>5206,</v>
      </c>
      <c r="J5208" t="str">
        <f>B5208&amp;","</f>
        <v>64,</v>
      </c>
      <c r="K5208" t="str">
        <f>C5208&amp;","</f>
        <v>139,</v>
      </c>
    </row>
    <row r="5209" spans="1:11">
      <c r="A5209">
        <v>5207</v>
      </c>
      <c r="B5209">
        <f>VLOOKUP(D5209,$R$2:$S$13000,2,FALSE)</f>
        <v>64</v>
      </c>
      <c r="C5209">
        <f>VLOOKUP(E5209,$R$2:$S$13000,2,FALSE)</f>
        <v>141</v>
      </c>
      <c r="D5209">
        <v>32221</v>
      </c>
      <c r="E5209" t="s">
        <v>127</v>
      </c>
      <c r="F5209" t="s">
        <v>60</v>
      </c>
      <c r="G5209" t="s">
        <v>128</v>
      </c>
      <c r="H5209">
        <v>9</v>
      </c>
      <c r="I5209" t="str">
        <f>A5209&amp;","</f>
        <v>5207,</v>
      </c>
      <c r="J5209" t="str">
        <f>B5209&amp;","</f>
        <v>64,</v>
      </c>
      <c r="K5209" t="str">
        <f>C5209&amp;","</f>
        <v>141,</v>
      </c>
    </row>
    <row r="5210" spans="1:11">
      <c r="A5210">
        <v>5208</v>
      </c>
      <c r="B5210">
        <f>VLOOKUP(D5210,$R$2:$S$13000,2,FALSE)</f>
        <v>64</v>
      </c>
      <c r="C5210">
        <f>VLOOKUP(E5210,$R$2:$S$13000,2,FALSE)</f>
        <v>143</v>
      </c>
      <c r="D5210">
        <v>32221</v>
      </c>
      <c r="E5210">
        <v>4542</v>
      </c>
      <c r="F5210" t="s">
        <v>60</v>
      </c>
      <c r="G5210" t="s">
        <v>130</v>
      </c>
      <c r="H5210">
        <v>18</v>
      </c>
      <c r="I5210" t="str">
        <f>A5210&amp;","</f>
        <v>5208,</v>
      </c>
      <c r="J5210" t="str">
        <f>B5210&amp;","</f>
        <v>64,</v>
      </c>
      <c r="K5210" t="str">
        <f>C5210&amp;","</f>
        <v>143,</v>
      </c>
    </row>
    <row r="5211" spans="1:11">
      <c r="A5211">
        <v>5209</v>
      </c>
      <c r="B5211">
        <f>VLOOKUP(D5211,$R$2:$S$13000,2,FALSE)</f>
        <v>64</v>
      </c>
      <c r="C5211">
        <f>VLOOKUP(E5211,$R$2:$S$13000,2,FALSE)</f>
        <v>144</v>
      </c>
      <c r="D5211">
        <v>32221</v>
      </c>
      <c r="E5211" t="s">
        <v>131</v>
      </c>
      <c r="F5211" t="s">
        <v>60</v>
      </c>
      <c r="G5211" t="s">
        <v>132</v>
      </c>
      <c r="H5211">
        <v>12</v>
      </c>
      <c r="I5211" t="str">
        <f>A5211&amp;","</f>
        <v>5209,</v>
      </c>
      <c r="J5211" t="str">
        <f>B5211&amp;","</f>
        <v>64,</v>
      </c>
      <c r="K5211" t="str">
        <f>C5211&amp;","</f>
        <v>144,</v>
      </c>
    </row>
    <row r="5212" spans="1:11">
      <c r="A5212">
        <v>5210</v>
      </c>
      <c r="B5212">
        <f>VLOOKUP(D5212,$R$2:$S$13000,2,FALSE)</f>
        <v>64</v>
      </c>
      <c r="C5212">
        <f>VLOOKUP(E5212,$R$2:$S$13000,2,FALSE)</f>
        <v>146</v>
      </c>
      <c r="D5212">
        <v>32221</v>
      </c>
      <c r="E5212">
        <v>4235</v>
      </c>
      <c r="F5212" t="s">
        <v>60</v>
      </c>
      <c r="G5212" t="s">
        <v>133</v>
      </c>
      <c r="H5212">
        <v>11</v>
      </c>
      <c r="I5212" t="str">
        <f>A5212&amp;","</f>
        <v>5210,</v>
      </c>
      <c r="J5212" t="str">
        <f>B5212&amp;","</f>
        <v>64,</v>
      </c>
      <c r="K5212" t="str">
        <f>C5212&amp;","</f>
        <v>146,</v>
      </c>
    </row>
    <row r="5213" spans="1:11">
      <c r="A5213">
        <v>5211</v>
      </c>
      <c r="B5213">
        <f>VLOOKUP(D5213,$R$2:$S$13000,2,FALSE)</f>
        <v>64</v>
      </c>
      <c r="C5213">
        <f>VLOOKUP(E5213,$R$2:$S$13000,2,FALSE)</f>
        <v>147</v>
      </c>
      <c r="D5213">
        <v>32221</v>
      </c>
      <c r="E5213" t="s">
        <v>134</v>
      </c>
      <c r="F5213" t="s">
        <v>60</v>
      </c>
      <c r="G5213" t="s">
        <v>135</v>
      </c>
      <c r="H5213">
        <v>10</v>
      </c>
      <c r="I5213" t="str">
        <f>A5213&amp;","</f>
        <v>5211,</v>
      </c>
      <c r="J5213" t="str">
        <f>B5213&amp;","</f>
        <v>64,</v>
      </c>
      <c r="K5213" t="str">
        <f>C5213&amp;","</f>
        <v>147,</v>
      </c>
    </row>
    <row r="5214" spans="1:11">
      <c r="A5214">
        <v>5212</v>
      </c>
      <c r="B5214">
        <f>VLOOKUP(D5214,$R$2:$S$13000,2,FALSE)</f>
        <v>64</v>
      </c>
      <c r="C5214">
        <f>VLOOKUP(E5214,$R$2:$S$13000,2,FALSE)</f>
        <v>149</v>
      </c>
      <c r="D5214">
        <v>32221</v>
      </c>
      <c r="E5214">
        <v>491</v>
      </c>
      <c r="F5214" t="s">
        <v>60</v>
      </c>
      <c r="G5214" t="s">
        <v>138</v>
      </c>
      <c r="H5214">
        <v>13</v>
      </c>
      <c r="I5214" t="str">
        <f>A5214&amp;","</f>
        <v>5212,</v>
      </c>
      <c r="J5214" t="str">
        <f>B5214&amp;","</f>
        <v>64,</v>
      </c>
      <c r="K5214" t="str">
        <f>C5214&amp;","</f>
        <v>149,</v>
      </c>
    </row>
    <row r="5215" spans="1:11">
      <c r="A5215">
        <v>5213</v>
      </c>
      <c r="B5215">
        <f>VLOOKUP(D5215,$R$2:$S$13000,2,FALSE)</f>
        <v>64</v>
      </c>
      <c r="C5215">
        <f>VLOOKUP(E5215,$R$2:$S$13000,2,FALSE)</f>
        <v>150</v>
      </c>
      <c r="D5215">
        <v>32221</v>
      </c>
      <c r="E5215">
        <v>92113</v>
      </c>
      <c r="F5215" t="s">
        <v>60</v>
      </c>
      <c r="G5215" t="s">
        <v>139</v>
      </c>
      <c r="H5215">
        <v>9</v>
      </c>
      <c r="I5215" t="str">
        <f>A5215&amp;","</f>
        <v>5213,</v>
      </c>
      <c r="J5215" t="str">
        <f>B5215&amp;","</f>
        <v>64,</v>
      </c>
      <c r="K5215" t="str">
        <f>C5215&amp;","</f>
        <v>150,</v>
      </c>
    </row>
    <row r="5216" spans="1:11">
      <c r="A5216">
        <v>5214</v>
      </c>
      <c r="B5216">
        <f>VLOOKUP(D5216,$R$2:$S$13000,2,FALSE)</f>
        <v>64</v>
      </c>
      <c r="C5216">
        <f>VLOOKUP(E5216,$R$2:$S$13000,2,FALSE)</f>
        <v>153</v>
      </c>
      <c r="D5216">
        <v>32221</v>
      </c>
      <c r="E5216">
        <v>3113</v>
      </c>
      <c r="F5216" t="s">
        <v>60</v>
      </c>
      <c r="G5216" t="s">
        <v>141</v>
      </c>
      <c r="H5216">
        <v>9</v>
      </c>
      <c r="I5216" t="str">
        <f>A5216&amp;","</f>
        <v>5214,</v>
      </c>
      <c r="J5216" t="str">
        <f>B5216&amp;","</f>
        <v>64,</v>
      </c>
      <c r="K5216" t="str">
        <f>C5216&amp;","</f>
        <v>153,</v>
      </c>
    </row>
    <row r="5217" spans="1:11">
      <c r="A5217">
        <v>5215</v>
      </c>
      <c r="B5217">
        <f>VLOOKUP(D5217,$R$2:$S$13000,2,FALSE)</f>
        <v>64</v>
      </c>
      <c r="C5217">
        <f>VLOOKUP(E5217,$R$2:$S$13000,2,FALSE)</f>
        <v>154</v>
      </c>
      <c r="D5217">
        <v>32221</v>
      </c>
      <c r="E5217" t="s">
        <v>142</v>
      </c>
      <c r="F5217" t="s">
        <v>60</v>
      </c>
      <c r="G5217" t="s">
        <v>143</v>
      </c>
      <c r="H5217">
        <v>13</v>
      </c>
      <c r="I5217" t="str">
        <f>A5217&amp;","</f>
        <v>5215,</v>
      </c>
      <c r="J5217" t="str">
        <f>B5217&amp;","</f>
        <v>64,</v>
      </c>
      <c r="K5217" t="str">
        <f>C5217&amp;","</f>
        <v>154,</v>
      </c>
    </row>
    <row r="5218" spans="1:11">
      <c r="A5218">
        <v>5216</v>
      </c>
      <c r="B5218">
        <f>VLOOKUP(D5218,$R$2:$S$13000,2,FALSE)</f>
        <v>64</v>
      </c>
      <c r="C5218">
        <f>VLOOKUP(E5218,$R$2:$S$13000,2,FALSE)</f>
        <v>159</v>
      </c>
      <c r="D5218">
        <v>32221</v>
      </c>
      <c r="E5218" t="s">
        <v>147</v>
      </c>
      <c r="F5218" t="s">
        <v>60</v>
      </c>
      <c r="G5218" t="s">
        <v>148</v>
      </c>
      <c r="H5218">
        <v>13</v>
      </c>
      <c r="I5218" t="str">
        <f>A5218&amp;","</f>
        <v>5216,</v>
      </c>
      <c r="J5218" t="str">
        <f>B5218&amp;","</f>
        <v>64,</v>
      </c>
      <c r="K5218" t="str">
        <f>C5218&amp;","</f>
        <v>159,</v>
      </c>
    </row>
    <row r="5219" spans="1:11">
      <c r="A5219">
        <v>5217</v>
      </c>
      <c r="B5219">
        <f>VLOOKUP(D5219,$R$2:$S$13000,2,FALSE)</f>
        <v>64</v>
      </c>
      <c r="C5219">
        <f>VLOOKUP(E5219,$R$2:$S$13000,2,FALSE)</f>
        <v>160</v>
      </c>
      <c r="D5219">
        <v>32221</v>
      </c>
      <c r="E5219" t="s">
        <v>149</v>
      </c>
      <c r="F5219" t="s">
        <v>60</v>
      </c>
      <c r="G5219" t="s">
        <v>150</v>
      </c>
      <c r="H5219">
        <v>10</v>
      </c>
      <c r="I5219" t="str">
        <f>A5219&amp;","</f>
        <v>5217,</v>
      </c>
      <c r="J5219" t="str">
        <f>B5219&amp;","</f>
        <v>64,</v>
      </c>
      <c r="K5219" t="str">
        <f>C5219&amp;","</f>
        <v>160,</v>
      </c>
    </row>
    <row r="5220" spans="1:11">
      <c r="A5220">
        <v>5218</v>
      </c>
      <c r="B5220">
        <f>VLOOKUP(D5220,$R$2:$S$13000,2,FALSE)</f>
        <v>64</v>
      </c>
      <c r="C5220">
        <f>VLOOKUP(E5220,$R$2:$S$13000,2,FALSE)</f>
        <v>163</v>
      </c>
      <c r="D5220">
        <v>32221</v>
      </c>
      <c r="E5220">
        <v>3256</v>
      </c>
      <c r="F5220" t="s">
        <v>60</v>
      </c>
      <c r="G5220" t="s">
        <v>153</v>
      </c>
      <c r="H5220">
        <v>12</v>
      </c>
      <c r="I5220" t="str">
        <f>A5220&amp;","</f>
        <v>5218,</v>
      </c>
      <c r="J5220" t="str">
        <f>B5220&amp;","</f>
        <v>64,</v>
      </c>
      <c r="K5220" t="str">
        <f>C5220&amp;","</f>
        <v>163,</v>
      </c>
    </row>
    <row r="5221" spans="1:11">
      <c r="A5221">
        <v>5219</v>
      </c>
      <c r="B5221">
        <f>VLOOKUP(D5221,$R$2:$S$13000,2,FALSE)</f>
        <v>64</v>
      </c>
      <c r="C5221">
        <f>VLOOKUP(E5221,$R$2:$S$13000,2,FALSE)</f>
        <v>164</v>
      </c>
      <c r="D5221">
        <v>32221</v>
      </c>
      <c r="E5221">
        <v>45321</v>
      </c>
      <c r="F5221" t="s">
        <v>60</v>
      </c>
      <c r="G5221" t="s">
        <v>154</v>
      </c>
      <c r="H5221">
        <v>9</v>
      </c>
      <c r="I5221" t="str">
        <f>A5221&amp;","</f>
        <v>5219,</v>
      </c>
      <c r="J5221" t="str">
        <f>B5221&amp;","</f>
        <v>64,</v>
      </c>
      <c r="K5221" t="str">
        <f>C5221&amp;","</f>
        <v>164,</v>
      </c>
    </row>
    <row r="5222" spans="1:11">
      <c r="A5222">
        <v>5220</v>
      </c>
      <c r="B5222">
        <f>VLOOKUP(D5222,$R$2:$S$13000,2,FALSE)</f>
        <v>64</v>
      </c>
      <c r="C5222">
        <f>VLOOKUP(E5222,$R$2:$S$13000,2,FALSE)</f>
        <v>166</v>
      </c>
      <c r="D5222">
        <v>32221</v>
      </c>
      <c r="E5222">
        <v>6211</v>
      </c>
      <c r="F5222" t="s">
        <v>60</v>
      </c>
      <c r="G5222" t="s">
        <v>156</v>
      </c>
      <c r="H5222">
        <v>9</v>
      </c>
      <c r="I5222" t="str">
        <f>A5222&amp;","</f>
        <v>5220,</v>
      </c>
      <c r="J5222" t="str">
        <f>B5222&amp;","</f>
        <v>64,</v>
      </c>
      <c r="K5222" t="str">
        <f>C5222&amp;","</f>
        <v>166,</v>
      </c>
    </row>
    <row r="5223" spans="1:11">
      <c r="A5223">
        <v>5221</v>
      </c>
      <c r="B5223">
        <f>VLOOKUP(D5223,$R$2:$S$13000,2,FALSE)</f>
        <v>64</v>
      </c>
      <c r="C5223">
        <f>VLOOKUP(E5223,$R$2:$S$13000,2,FALSE)</f>
        <v>176</v>
      </c>
      <c r="D5223">
        <v>32221</v>
      </c>
      <c r="E5223">
        <v>81393</v>
      </c>
      <c r="F5223" t="s">
        <v>60</v>
      </c>
      <c r="G5223" t="s">
        <v>163</v>
      </c>
      <c r="H5223">
        <v>10</v>
      </c>
      <c r="I5223" t="str">
        <f>A5223&amp;","</f>
        <v>5221,</v>
      </c>
      <c r="J5223" t="str">
        <f>B5223&amp;","</f>
        <v>64,</v>
      </c>
      <c r="K5223" t="str">
        <f>C5223&amp;","</f>
        <v>176,</v>
      </c>
    </row>
    <row r="5224" spans="1:11">
      <c r="A5224">
        <v>5222</v>
      </c>
      <c r="B5224">
        <f>VLOOKUP(D5224,$R$2:$S$13000,2,FALSE)</f>
        <v>64</v>
      </c>
      <c r="C5224">
        <f>VLOOKUP(E5224,$R$2:$S$13000,2,FALSE)</f>
        <v>177</v>
      </c>
      <c r="D5224">
        <v>32221</v>
      </c>
      <c r="E5224" t="s">
        <v>164</v>
      </c>
      <c r="F5224" t="s">
        <v>60</v>
      </c>
      <c r="G5224" t="s">
        <v>165</v>
      </c>
      <c r="H5224">
        <v>10</v>
      </c>
      <c r="I5224" t="str">
        <f>A5224&amp;","</f>
        <v>5222,</v>
      </c>
      <c r="J5224" t="str">
        <f>B5224&amp;","</f>
        <v>64,</v>
      </c>
      <c r="K5224" t="str">
        <f>C5224&amp;","</f>
        <v>177,</v>
      </c>
    </row>
    <row r="5225" spans="1:11">
      <c r="A5225">
        <v>5223</v>
      </c>
      <c r="B5225">
        <f>VLOOKUP(D5225,$R$2:$S$13000,2,FALSE)</f>
        <v>64</v>
      </c>
      <c r="C5225">
        <f>VLOOKUP(E5225,$R$2:$S$13000,2,FALSE)</f>
        <v>179</v>
      </c>
      <c r="D5225">
        <v>32221</v>
      </c>
      <c r="E5225">
        <v>3272</v>
      </c>
      <c r="F5225" t="s">
        <v>60</v>
      </c>
      <c r="G5225" t="s">
        <v>168</v>
      </c>
      <c r="H5225">
        <v>11</v>
      </c>
      <c r="I5225" t="str">
        <f>A5225&amp;","</f>
        <v>5223,</v>
      </c>
      <c r="J5225" t="str">
        <f>B5225&amp;","</f>
        <v>64,</v>
      </c>
      <c r="K5225" t="str">
        <f>C5225&amp;","</f>
        <v>179,</v>
      </c>
    </row>
    <row r="5226" spans="1:11">
      <c r="A5226">
        <v>5224</v>
      </c>
      <c r="B5226">
        <f>VLOOKUP(D5226,$R$2:$S$13000,2,FALSE)</f>
        <v>64</v>
      </c>
      <c r="C5226">
        <f>VLOOKUP(E5226,$R$2:$S$13000,2,FALSE)</f>
        <v>181</v>
      </c>
      <c r="D5226">
        <v>32221</v>
      </c>
      <c r="E5226">
        <v>51111</v>
      </c>
      <c r="F5226" t="s">
        <v>60</v>
      </c>
      <c r="G5226" t="s">
        <v>169</v>
      </c>
      <c r="H5226">
        <v>14</v>
      </c>
      <c r="I5226" t="str">
        <f>A5226&amp;","</f>
        <v>5224,</v>
      </c>
      <c r="J5226" t="str">
        <f>B5226&amp;","</f>
        <v>64,</v>
      </c>
      <c r="K5226" t="str">
        <f>C5226&amp;","</f>
        <v>181,</v>
      </c>
    </row>
    <row r="5227" spans="1:11">
      <c r="A5227">
        <v>5225</v>
      </c>
      <c r="B5227">
        <f>VLOOKUP(D5227,$R$2:$S$13000,2,FALSE)</f>
        <v>64</v>
      </c>
      <c r="C5227">
        <f>VLOOKUP(E5227,$R$2:$S$13000,2,FALSE)</f>
        <v>183</v>
      </c>
      <c r="D5227">
        <v>32221</v>
      </c>
      <c r="E5227">
        <v>454113</v>
      </c>
      <c r="F5227" t="s">
        <v>60</v>
      </c>
      <c r="G5227" t="s">
        <v>172</v>
      </c>
      <c r="H5227">
        <v>10</v>
      </c>
      <c r="I5227" t="str">
        <f>A5227&amp;","</f>
        <v>5225,</v>
      </c>
      <c r="J5227" t="str">
        <f>B5227&amp;","</f>
        <v>64,</v>
      </c>
      <c r="K5227" t="str">
        <f>C5227&amp;","</f>
        <v>183,</v>
      </c>
    </row>
    <row r="5228" spans="1:11">
      <c r="A5228">
        <v>5226</v>
      </c>
      <c r="B5228">
        <f>VLOOKUP(D5228,$R$2:$S$13000,2,FALSE)</f>
        <v>64</v>
      </c>
      <c r="C5228">
        <f>VLOOKUP(E5228,$R$2:$S$13000,2,FALSE)</f>
        <v>189</v>
      </c>
      <c r="D5228">
        <v>32221</v>
      </c>
      <c r="E5228" t="s">
        <v>174</v>
      </c>
      <c r="F5228" t="s">
        <v>60</v>
      </c>
      <c r="G5228" t="s">
        <v>175</v>
      </c>
      <c r="H5228">
        <v>14</v>
      </c>
      <c r="I5228" t="str">
        <f>A5228&amp;","</f>
        <v>5226,</v>
      </c>
      <c r="J5228" t="str">
        <f>B5228&amp;","</f>
        <v>64,</v>
      </c>
      <c r="K5228" t="str">
        <f>C5228&amp;","</f>
        <v>189,</v>
      </c>
    </row>
    <row r="5229" spans="1:11">
      <c r="A5229">
        <v>5227</v>
      </c>
      <c r="B5229">
        <f>VLOOKUP(D5229,$R$2:$S$13000,2,FALSE)</f>
        <v>64</v>
      </c>
      <c r="C5229">
        <f>VLOOKUP(E5229,$R$2:$S$13000,2,FALSE)</f>
        <v>192</v>
      </c>
      <c r="D5229">
        <v>32221</v>
      </c>
      <c r="E5229">
        <v>3261</v>
      </c>
      <c r="F5229" t="s">
        <v>60</v>
      </c>
      <c r="G5229" t="s">
        <v>177</v>
      </c>
      <c r="H5229">
        <v>15</v>
      </c>
      <c r="I5229" t="str">
        <f>A5229&amp;","</f>
        <v>5227,</v>
      </c>
      <c r="J5229" t="str">
        <f>B5229&amp;","</f>
        <v>64,</v>
      </c>
      <c r="K5229" t="str">
        <f>C5229&amp;","</f>
        <v>192,</v>
      </c>
    </row>
    <row r="5230" spans="1:11">
      <c r="A5230">
        <v>5228</v>
      </c>
      <c r="B5230">
        <f>VLOOKUP(D5230,$R$2:$S$13000,2,FALSE)</f>
        <v>64</v>
      </c>
      <c r="C5230">
        <f>VLOOKUP(E5230,$R$2:$S$13000,2,FALSE)</f>
        <v>193</v>
      </c>
      <c r="D5230">
        <v>32221</v>
      </c>
      <c r="E5230">
        <v>4238</v>
      </c>
      <c r="F5230" t="s">
        <v>60</v>
      </c>
      <c r="G5230" t="s">
        <v>178</v>
      </c>
      <c r="H5230">
        <v>14</v>
      </c>
      <c r="I5230" t="str">
        <f>A5230&amp;","</f>
        <v>5228,</v>
      </c>
      <c r="J5230" t="str">
        <f>B5230&amp;","</f>
        <v>64,</v>
      </c>
      <c r="K5230" t="str">
        <f>C5230&amp;","</f>
        <v>193,</v>
      </c>
    </row>
    <row r="5231" spans="1:11">
      <c r="A5231">
        <v>5229</v>
      </c>
      <c r="B5231">
        <f>VLOOKUP(D5231,$R$2:$S$13000,2,FALSE)</f>
        <v>64</v>
      </c>
      <c r="C5231">
        <f>VLOOKUP(E5231,$R$2:$S$13000,2,FALSE)</f>
        <v>194</v>
      </c>
      <c r="D5231">
        <v>32221</v>
      </c>
      <c r="E5231" t="s">
        <v>179</v>
      </c>
      <c r="F5231" t="s">
        <v>60</v>
      </c>
      <c r="G5231" t="s">
        <v>180</v>
      </c>
      <c r="H5231">
        <v>16</v>
      </c>
      <c r="I5231" t="str">
        <f>A5231&amp;","</f>
        <v>5229,</v>
      </c>
      <c r="J5231" t="str">
        <f>B5231&amp;","</f>
        <v>64,</v>
      </c>
      <c r="K5231" t="str">
        <f>C5231&amp;","</f>
        <v>194,</v>
      </c>
    </row>
    <row r="5232" spans="1:11">
      <c r="A5232">
        <v>5230</v>
      </c>
      <c r="B5232">
        <f>VLOOKUP(D5232,$R$2:$S$13000,2,FALSE)</f>
        <v>64</v>
      </c>
      <c r="C5232">
        <f>VLOOKUP(E5232,$R$2:$S$13000,2,FALSE)</f>
        <v>196</v>
      </c>
      <c r="D5232">
        <v>32221</v>
      </c>
      <c r="E5232">
        <v>622</v>
      </c>
      <c r="F5232" t="s">
        <v>60</v>
      </c>
      <c r="G5232" t="s">
        <v>182</v>
      </c>
      <c r="H5232">
        <v>16</v>
      </c>
      <c r="I5232" t="str">
        <f>A5232&amp;","</f>
        <v>5230,</v>
      </c>
      <c r="J5232" t="str">
        <f>B5232&amp;","</f>
        <v>64,</v>
      </c>
      <c r="K5232" t="str">
        <f>C5232&amp;","</f>
        <v>196,</v>
      </c>
    </row>
    <row r="5233" spans="1:11">
      <c r="A5233">
        <v>5231</v>
      </c>
      <c r="B5233">
        <f>VLOOKUP(D5233,$R$2:$S$13000,2,FALSE)</f>
        <v>64</v>
      </c>
      <c r="C5233">
        <f>VLOOKUP(E5233,$R$2:$S$13000,2,FALSE)</f>
        <v>199</v>
      </c>
      <c r="D5233">
        <v>32221</v>
      </c>
      <c r="E5233">
        <v>3322</v>
      </c>
      <c r="F5233" t="s">
        <v>60</v>
      </c>
      <c r="G5233" t="s">
        <v>183</v>
      </c>
      <c r="H5233">
        <v>15</v>
      </c>
      <c r="I5233" t="str">
        <f>A5233&amp;","</f>
        <v>5231,</v>
      </c>
      <c r="J5233" t="str">
        <f>B5233&amp;","</f>
        <v>64,</v>
      </c>
      <c r="K5233" t="str">
        <f>C5233&amp;","</f>
        <v>199,</v>
      </c>
    </row>
    <row r="5234" spans="1:11">
      <c r="A5234">
        <v>5232</v>
      </c>
      <c r="B5234">
        <f>VLOOKUP(D5234,$R$2:$S$13000,2,FALSE)</f>
        <v>64</v>
      </c>
      <c r="C5234">
        <f>VLOOKUP(E5234,$R$2:$S$13000,2,FALSE)</f>
        <v>200</v>
      </c>
      <c r="D5234">
        <v>32221</v>
      </c>
      <c r="E5234" t="s">
        <v>184</v>
      </c>
      <c r="F5234" t="s">
        <v>60</v>
      </c>
      <c r="G5234" t="s">
        <v>185</v>
      </c>
      <c r="H5234">
        <v>11</v>
      </c>
      <c r="I5234" t="str">
        <f>A5234&amp;","</f>
        <v>5232,</v>
      </c>
      <c r="J5234" t="str">
        <f>B5234&amp;","</f>
        <v>64,</v>
      </c>
      <c r="K5234" t="str">
        <f>C5234&amp;","</f>
        <v>200,</v>
      </c>
    </row>
    <row r="5235" spans="1:11">
      <c r="A5235">
        <v>5233</v>
      </c>
      <c r="B5235">
        <f>VLOOKUP(D5235,$R$2:$S$13000,2,FALSE)</f>
        <v>64</v>
      </c>
      <c r="C5235">
        <f>VLOOKUP(E5235,$R$2:$S$13000,2,FALSE)</f>
        <v>201</v>
      </c>
      <c r="D5235">
        <v>32221</v>
      </c>
      <c r="E5235">
        <v>443141</v>
      </c>
      <c r="F5235" t="s">
        <v>60</v>
      </c>
      <c r="G5235" t="s">
        <v>186</v>
      </c>
      <c r="H5235">
        <v>12</v>
      </c>
      <c r="I5235" t="str">
        <f>A5235&amp;","</f>
        <v>5233,</v>
      </c>
      <c r="J5235" t="str">
        <f>B5235&amp;","</f>
        <v>64,</v>
      </c>
      <c r="K5235" t="str">
        <f>C5235&amp;","</f>
        <v>201,</v>
      </c>
    </row>
    <row r="5236" spans="1:11">
      <c r="A5236">
        <v>5234</v>
      </c>
      <c r="B5236">
        <f>VLOOKUP(D5236,$R$2:$S$13000,2,FALSE)</f>
        <v>64</v>
      </c>
      <c r="C5236">
        <f>VLOOKUP(E5236,$R$2:$S$13000,2,FALSE)</f>
        <v>203</v>
      </c>
      <c r="D5236">
        <v>32221</v>
      </c>
      <c r="E5236">
        <v>4237</v>
      </c>
      <c r="F5236" t="s">
        <v>60</v>
      </c>
      <c r="G5236" t="s">
        <v>189</v>
      </c>
      <c r="H5236">
        <v>11</v>
      </c>
      <c r="I5236" t="str">
        <f>A5236&amp;","</f>
        <v>5234,</v>
      </c>
      <c r="J5236" t="str">
        <f>B5236&amp;","</f>
        <v>64,</v>
      </c>
      <c r="K5236" t="str">
        <f>C5236&amp;","</f>
        <v>203,</v>
      </c>
    </row>
    <row r="5237" spans="1:11">
      <c r="A5237">
        <v>5235</v>
      </c>
      <c r="B5237">
        <f>VLOOKUP(D5237,$R$2:$S$13000,2,FALSE)</f>
        <v>64</v>
      </c>
      <c r="C5237">
        <f>VLOOKUP(E5237,$R$2:$S$13000,2,FALSE)</f>
        <v>206</v>
      </c>
      <c r="D5237">
        <v>32221</v>
      </c>
      <c r="E5237">
        <v>4244</v>
      </c>
      <c r="F5237" t="s">
        <v>60</v>
      </c>
      <c r="G5237" t="s">
        <v>190</v>
      </c>
      <c r="H5237">
        <v>9</v>
      </c>
      <c r="I5237" t="str">
        <f>A5237&amp;","</f>
        <v>5235,</v>
      </c>
      <c r="J5237" t="str">
        <f>B5237&amp;","</f>
        <v>64,</v>
      </c>
      <c r="K5237" t="str">
        <f>C5237&amp;","</f>
        <v>206,</v>
      </c>
    </row>
    <row r="5238" spans="1:11">
      <c r="A5238">
        <v>5236</v>
      </c>
      <c r="B5238">
        <f>VLOOKUP(D5238,$R$2:$S$13000,2,FALSE)</f>
        <v>64</v>
      </c>
      <c r="C5238">
        <f>VLOOKUP(E5238,$R$2:$S$13000,2,FALSE)</f>
        <v>207</v>
      </c>
      <c r="D5238">
        <v>32221</v>
      </c>
      <c r="E5238">
        <v>3116</v>
      </c>
      <c r="F5238" t="s">
        <v>60</v>
      </c>
      <c r="G5238" t="s">
        <v>191</v>
      </c>
      <c r="H5238">
        <v>11</v>
      </c>
      <c r="I5238" t="str">
        <f>A5238&amp;","</f>
        <v>5236,</v>
      </c>
      <c r="J5238" t="str">
        <f>B5238&amp;","</f>
        <v>64,</v>
      </c>
      <c r="K5238" t="str">
        <f>C5238&amp;","</f>
        <v>207,</v>
      </c>
    </row>
    <row r="5239" spans="1:11">
      <c r="A5239">
        <v>5237</v>
      </c>
      <c r="B5239">
        <f>VLOOKUP(D5239,$R$2:$S$13000,2,FALSE)</f>
        <v>64</v>
      </c>
      <c r="C5239">
        <f>VLOOKUP(E5239,$R$2:$S$13000,2,FALSE)</f>
        <v>210</v>
      </c>
      <c r="D5239">
        <v>32221</v>
      </c>
      <c r="E5239">
        <v>3255</v>
      </c>
      <c r="F5239" t="s">
        <v>60</v>
      </c>
      <c r="G5239" t="s">
        <v>194</v>
      </c>
      <c r="H5239">
        <v>13</v>
      </c>
      <c r="I5239" t="str">
        <f>A5239&amp;","</f>
        <v>5237,</v>
      </c>
      <c r="J5239" t="str">
        <f>B5239&amp;","</f>
        <v>64,</v>
      </c>
      <c r="K5239" t="str">
        <f>C5239&amp;","</f>
        <v>210,</v>
      </c>
    </row>
    <row r="5240" spans="1:11">
      <c r="A5240">
        <v>5238</v>
      </c>
      <c r="B5240">
        <f>VLOOKUP(D5240,$R$2:$S$13000,2,FALSE)</f>
        <v>64</v>
      </c>
      <c r="C5240">
        <f>VLOOKUP(E5240,$R$2:$S$13000,2,FALSE)</f>
        <v>214</v>
      </c>
      <c r="D5240">
        <v>32221</v>
      </c>
      <c r="E5240">
        <v>115</v>
      </c>
      <c r="F5240" t="s">
        <v>60</v>
      </c>
      <c r="G5240" t="s">
        <v>308</v>
      </c>
      <c r="H5240">
        <v>9</v>
      </c>
      <c r="I5240" t="str">
        <f>A5240&amp;","</f>
        <v>5238,</v>
      </c>
      <c r="J5240" t="str">
        <f>B5240&amp;","</f>
        <v>64,</v>
      </c>
      <c r="K5240" t="str">
        <f>C5240&amp;","</f>
        <v>214,</v>
      </c>
    </row>
    <row r="5241" spans="1:11">
      <c r="A5241">
        <v>5239</v>
      </c>
      <c r="B5241">
        <f>VLOOKUP(D5241,$R$2:$S$13000,2,FALSE)</f>
        <v>64</v>
      </c>
      <c r="C5241">
        <f>VLOOKUP(E5241,$R$2:$S$13000,2,FALSE)</f>
        <v>215</v>
      </c>
      <c r="D5241">
        <v>32221</v>
      </c>
      <c r="E5241">
        <v>32711</v>
      </c>
      <c r="F5241" t="s">
        <v>60</v>
      </c>
      <c r="G5241" t="s">
        <v>197</v>
      </c>
      <c r="H5241">
        <v>9</v>
      </c>
      <c r="I5241" t="str">
        <f>A5241&amp;","</f>
        <v>5239,</v>
      </c>
      <c r="J5241" t="str">
        <f>B5241&amp;","</f>
        <v>64,</v>
      </c>
      <c r="K5241" t="str">
        <f>C5241&amp;","</f>
        <v>215,</v>
      </c>
    </row>
    <row r="5242" spans="1:11">
      <c r="A5242">
        <v>5240</v>
      </c>
      <c r="B5242">
        <f>VLOOKUP(D5242,$R$2:$S$13000,2,FALSE)</f>
        <v>64</v>
      </c>
      <c r="C5242">
        <f>VLOOKUP(E5242,$R$2:$S$13000,2,FALSE)</f>
        <v>219</v>
      </c>
      <c r="D5242">
        <v>32221</v>
      </c>
      <c r="E5242">
        <v>3279</v>
      </c>
      <c r="F5242" t="s">
        <v>60</v>
      </c>
      <c r="G5242" t="s">
        <v>202</v>
      </c>
      <c r="H5242">
        <v>14</v>
      </c>
      <c r="I5242" t="str">
        <f>A5242&amp;","</f>
        <v>5240,</v>
      </c>
      <c r="J5242" t="str">
        <f>B5242&amp;","</f>
        <v>64,</v>
      </c>
      <c r="K5242" t="str">
        <f>C5242&amp;","</f>
        <v>219,</v>
      </c>
    </row>
    <row r="5243" spans="1:11">
      <c r="A5243">
        <v>5241</v>
      </c>
      <c r="B5243">
        <f>VLOOKUP(D5243,$R$2:$S$13000,2,FALSE)</f>
        <v>64</v>
      </c>
      <c r="C5243">
        <f>VLOOKUP(E5243,$R$2:$S$13000,2,FALSE)</f>
        <v>220</v>
      </c>
      <c r="D5243">
        <v>32221</v>
      </c>
      <c r="E5243">
        <v>4442</v>
      </c>
      <c r="F5243" t="s">
        <v>60</v>
      </c>
      <c r="G5243" t="s">
        <v>203</v>
      </c>
      <c r="H5243">
        <v>13</v>
      </c>
      <c r="I5243" t="str">
        <f>A5243&amp;","</f>
        <v>5241,</v>
      </c>
      <c r="J5243" t="str">
        <f>B5243&amp;","</f>
        <v>64,</v>
      </c>
      <c r="K5243" t="str">
        <f>C5243&amp;","</f>
        <v>220,</v>
      </c>
    </row>
    <row r="5244" spans="1:11">
      <c r="A5244">
        <v>5242</v>
      </c>
      <c r="B5244">
        <f>VLOOKUP(D5244,$R$2:$S$13000,2,FALSE)</f>
        <v>64</v>
      </c>
      <c r="C5244">
        <f>VLOOKUP(E5244,$R$2:$S$13000,2,FALSE)</f>
        <v>222</v>
      </c>
      <c r="D5244">
        <v>32221</v>
      </c>
      <c r="E5244">
        <v>4451</v>
      </c>
      <c r="F5244" t="s">
        <v>60</v>
      </c>
      <c r="G5244" t="s">
        <v>205</v>
      </c>
      <c r="H5244">
        <v>12</v>
      </c>
      <c r="I5244" t="str">
        <f>A5244&amp;","</f>
        <v>5242,</v>
      </c>
      <c r="J5244" t="str">
        <f>B5244&amp;","</f>
        <v>64,</v>
      </c>
      <c r="K5244" t="str">
        <f>C5244&amp;","</f>
        <v>222,</v>
      </c>
    </row>
    <row r="5245" spans="1:11">
      <c r="A5245">
        <v>5243</v>
      </c>
      <c r="B5245">
        <f>VLOOKUP(D5245,$R$2:$S$13000,2,FALSE)</f>
        <v>64</v>
      </c>
      <c r="C5245">
        <f>VLOOKUP(E5245,$R$2:$S$13000,2,FALSE)</f>
        <v>223</v>
      </c>
      <c r="D5245">
        <v>32221</v>
      </c>
      <c r="E5245">
        <v>45121</v>
      </c>
      <c r="F5245" t="s">
        <v>60</v>
      </c>
      <c r="G5245" t="s">
        <v>206</v>
      </c>
      <c r="H5245">
        <v>10</v>
      </c>
      <c r="I5245" t="str">
        <f>A5245&amp;","</f>
        <v>5243,</v>
      </c>
      <c r="J5245" t="str">
        <f>B5245&amp;","</f>
        <v>64,</v>
      </c>
      <c r="K5245" t="str">
        <f>C5245&amp;","</f>
        <v>223,</v>
      </c>
    </row>
    <row r="5246" spans="1:11">
      <c r="A5246">
        <v>5244</v>
      </c>
      <c r="B5246">
        <f>VLOOKUP(D5246,$R$2:$S$13000,2,FALSE)</f>
        <v>64</v>
      </c>
      <c r="C5246">
        <f>VLOOKUP(E5246,$R$2:$S$13000,2,FALSE)</f>
        <v>225</v>
      </c>
      <c r="D5246">
        <v>32221</v>
      </c>
      <c r="E5246" t="s">
        <v>208</v>
      </c>
      <c r="F5246" t="s">
        <v>60</v>
      </c>
      <c r="G5246" t="s">
        <v>209</v>
      </c>
      <c r="H5246">
        <v>14</v>
      </c>
      <c r="I5246" t="str">
        <f>A5246&amp;","</f>
        <v>5244,</v>
      </c>
      <c r="J5246" t="str">
        <f>B5246&amp;","</f>
        <v>64,</v>
      </c>
      <c r="K5246" t="str">
        <f>C5246&amp;","</f>
        <v>225,</v>
      </c>
    </row>
    <row r="5247" spans="1:11">
      <c r="A5247">
        <v>5245</v>
      </c>
      <c r="B5247">
        <f>VLOOKUP(D5247,$R$2:$S$13000,2,FALSE)</f>
        <v>64</v>
      </c>
      <c r="C5247">
        <f>VLOOKUP(E5247,$R$2:$S$13000,2,FALSE)</f>
        <v>226</v>
      </c>
      <c r="D5247">
        <v>32221</v>
      </c>
      <c r="E5247" t="s">
        <v>210</v>
      </c>
      <c r="F5247" t="s">
        <v>60</v>
      </c>
      <c r="G5247" t="s">
        <v>211</v>
      </c>
      <c r="H5247">
        <v>14</v>
      </c>
      <c r="I5247" t="str">
        <f>A5247&amp;","</f>
        <v>5245,</v>
      </c>
      <c r="J5247" t="str">
        <f>B5247&amp;","</f>
        <v>64,</v>
      </c>
      <c r="K5247" t="str">
        <f>C5247&amp;","</f>
        <v>226,</v>
      </c>
    </row>
    <row r="5248" spans="1:11">
      <c r="A5248">
        <v>5246</v>
      </c>
      <c r="B5248">
        <f>VLOOKUP(D5248,$R$2:$S$13000,2,FALSE)</f>
        <v>64</v>
      </c>
      <c r="C5248">
        <f>VLOOKUP(E5248,$R$2:$S$13000,2,FALSE)</f>
        <v>229</v>
      </c>
      <c r="D5248">
        <v>32221</v>
      </c>
      <c r="E5248">
        <v>524</v>
      </c>
      <c r="F5248" t="s">
        <v>60</v>
      </c>
      <c r="G5248" t="s">
        <v>214</v>
      </c>
      <c r="H5248">
        <v>11</v>
      </c>
      <c r="I5248" t="str">
        <f>A5248&amp;","</f>
        <v>5246,</v>
      </c>
      <c r="J5248" t="str">
        <f>B5248&amp;","</f>
        <v>64,</v>
      </c>
      <c r="K5248" t="str">
        <f>C5248&amp;","</f>
        <v>229,</v>
      </c>
    </row>
    <row r="5249" spans="1:11">
      <c r="A5249">
        <v>5247</v>
      </c>
      <c r="B5249">
        <f>VLOOKUP(D5249,$R$2:$S$13000,2,FALSE)</f>
        <v>64</v>
      </c>
      <c r="C5249">
        <f>VLOOKUP(E5249,$R$2:$S$13000,2,FALSE)</f>
        <v>231</v>
      </c>
      <c r="D5249">
        <v>32221</v>
      </c>
      <c r="E5249">
        <v>45439</v>
      </c>
      <c r="F5249" t="s">
        <v>60</v>
      </c>
      <c r="G5249" t="s">
        <v>301</v>
      </c>
      <c r="H5249">
        <v>9</v>
      </c>
      <c r="I5249" t="str">
        <f>A5249&amp;","</f>
        <v>5247,</v>
      </c>
      <c r="J5249" t="str">
        <f>B5249&amp;","</f>
        <v>64,</v>
      </c>
      <c r="K5249" t="str">
        <f>C5249&amp;","</f>
        <v>231,</v>
      </c>
    </row>
    <row r="5250" spans="1:11">
      <c r="A5250">
        <v>5248</v>
      </c>
      <c r="B5250">
        <f>VLOOKUP(D5250,$R$2:$S$13000,2,FALSE)</f>
        <v>64</v>
      </c>
      <c r="C5250">
        <f>VLOOKUP(E5250,$R$2:$S$13000,2,FALSE)</f>
        <v>233</v>
      </c>
      <c r="D5250">
        <v>32221</v>
      </c>
      <c r="E5250">
        <v>3369</v>
      </c>
      <c r="F5250" t="s">
        <v>60</v>
      </c>
      <c r="G5250" t="s">
        <v>243</v>
      </c>
      <c r="H5250">
        <v>11</v>
      </c>
      <c r="I5250" t="str">
        <f>A5250&amp;","</f>
        <v>5248,</v>
      </c>
      <c r="J5250" t="str">
        <f>B5250&amp;","</f>
        <v>64,</v>
      </c>
      <c r="K5250" t="str">
        <f>C5250&amp;","</f>
        <v>233,</v>
      </c>
    </row>
    <row r="5251" spans="1:11">
      <c r="A5251">
        <v>5249</v>
      </c>
      <c r="B5251">
        <f>VLOOKUP(D5251,$R$2:$S$13000,2,FALSE)</f>
        <v>64</v>
      </c>
      <c r="C5251">
        <f>VLOOKUP(E5251,$R$2:$S$13000,2,FALSE)</f>
        <v>234</v>
      </c>
      <c r="D5251">
        <v>32221</v>
      </c>
      <c r="E5251">
        <v>112</v>
      </c>
      <c r="F5251" t="s">
        <v>60</v>
      </c>
      <c r="G5251" t="s">
        <v>244</v>
      </c>
      <c r="H5251">
        <v>9</v>
      </c>
      <c r="I5251" t="str">
        <f>A5251&amp;","</f>
        <v>5249,</v>
      </c>
      <c r="J5251" t="str">
        <f>B5251&amp;","</f>
        <v>64,</v>
      </c>
      <c r="K5251" t="str">
        <f>C5251&amp;","</f>
        <v>234,</v>
      </c>
    </row>
    <row r="5252" spans="1:11">
      <c r="A5252">
        <v>5250</v>
      </c>
      <c r="B5252">
        <f>VLOOKUP(D5252,$R$2:$S$13000,2,FALSE)</f>
        <v>64</v>
      </c>
      <c r="C5252">
        <f>VLOOKUP(E5252,$R$2:$S$13000,2,FALSE)</f>
        <v>235</v>
      </c>
      <c r="D5252">
        <v>32221</v>
      </c>
      <c r="E5252">
        <v>62131</v>
      </c>
      <c r="F5252" t="s">
        <v>60</v>
      </c>
      <c r="G5252" t="s">
        <v>216</v>
      </c>
      <c r="H5252">
        <v>12</v>
      </c>
      <c r="I5252" t="str">
        <f>A5252&amp;","</f>
        <v>5250,</v>
      </c>
      <c r="J5252" t="str">
        <f>B5252&amp;","</f>
        <v>64,</v>
      </c>
      <c r="K5252" t="str">
        <f>C5252&amp;","</f>
        <v>235,</v>
      </c>
    </row>
    <row r="5253" spans="1:11">
      <c r="A5253">
        <v>5251</v>
      </c>
      <c r="B5253">
        <f>VLOOKUP(D5253,$R$2:$S$13000,2,FALSE)</f>
        <v>64</v>
      </c>
      <c r="C5253">
        <f>VLOOKUP(E5253,$R$2:$S$13000,2,FALSE)</f>
        <v>236</v>
      </c>
      <c r="D5253">
        <v>32221</v>
      </c>
      <c r="E5253">
        <v>4234</v>
      </c>
      <c r="F5253" t="s">
        <v>60</v>
      </c>
      <c r="G5253" t="s">
        <v>217</v>
      </c>
      <c r="H5253">
        <v>11</v>
      </c>
      <c r="I5253" t="str">
        <f>A5253&amp;","</f>
        <v>5251,</v>
      </c>
      <c r="J5253" t="str">
        <f>B5253&amp;","</f>
        <v>64,</v>
      </c>
      <c r="K5253" t="str">
        <f>C5253&amp;","</f>
        <v>236,</v>
      </c>
    </row>
    <row r="5254" spans="1:11">
      <c r="A5254">
        <v>5252</v>
      </c>
      <c r="B5254">
        <f>VLOOKUP(D5254,$R$2:$S$13000,2,FALSE)</f>
        <v>64</v>
      </c>
      <c r="C5254">
        <f>VLOOKUP(E5254,$R$2:$S$13000,2,FALSE)</f>
        <v>237</v>
      </c>
      <c r="D5254">
        <v>32221</v>
      </c>
      <c r="E5254" t="s">
        <v>218</v>
      </c>
      <c r="F5254" t="s">
        <v>60</v>
      </c>
      <c r="G5254" t="s">
        <v>219</v>
      </c>
      <c r="H5254">
        <v>10</v>
      </c>
      <c r="I5254" t="str">
        <f>A5254&amp;","</f>
        <v>5252,</v>
      </c>
      <c r="J5254" t="str">
        <f>B5254&amp;","</f>
        <v>64,</v>
      </c>
      <c r="K5254" t="str">
        <f>C5254&amp;","</f>
        <v>237,</v>
      </c>
    </row>
    <row r="5255" spans="1:11">
      <c r="A5255">
        <v>5253</v>
      </c>
      <c r="B5255">
        <f>VLOOKUP(D5255,$R$2:$S$13000,2,FALSE)</f>
        <v>64</v>
      </c>
      <c r="C5255">
        <f>VLOOKUP(E5255,$R$2:$S$13000,2,FALSE)</f>
        <v>239</v>
      </c>
      <c r="D5255">
        <v>32221</v>
      </c>
      <c r="E5255" t="s">
        <v>220</v>
      </c>
      <c r="F5255" t="s">
        <v>60</v>
      </c>
      <c r="G5255" t="s">
        <v>221</v>
      </c>
      <c r="H5255">
        <v>14</v>
      </c>
      <c r="I5255" t="str">
        <f>A5255&amp;","</f>
        <v>5253,</v>
      </c>
      <c r="J5255" t="str">
        <f>B5255&amp;","</f>
        <v>64,</v>
      </c>
      <c r="K5255" t="str">
        <f>C5255&amp;","</f>
        <v>239,</v>
      </c>
    </row>
    <row r="5256" spans="1:11">
      <c r="A5256">
        <v>5254</v>
      </c>
      <c r="B5256">
        <f>VLOOKUP(D5256,$R$2:$S$13000,2,FALSE)</f>
        <v>64</v>
      </c>
      <c r="C5256">
        <f>VLOOKUP(E5256,$R$2:$S$13000,2,FALSE)</f>
        <v>240</v>
      </c>
      <c r="D5256">
        <v>32221</v>
      </c>
      <c r="E5256">
        <v>3114</v>
      </c>
      <c r="F5256" t="s">
        <v>60</v>
      </c>
      <c r="G5256" t="s">
        <v>245</v>
      </c>
      <c r="H5256">
        <v>10</v>
      </c>
      <c r="I5256" t="str">
        <f>A5256&amp;","</f>
        <v>5254,</v>
      </c>
      <c r="J5256" t="str">
        <f>B5256&amp;","</f>
        <v>64,</v>
      </c>
      <c r="K5256" t="str">
        <f>C5256&amp;","</f>
        <v>240,</v>
      </c>
    </row>
    <row r="5257" spans="1:11">
      <c r="A5257">
        <v>5255</v>
      </c>
      <c r="B5257">
        <f>VLOOKUP(D5257,$R$2:$S$13000,2,FALSE)</f>
        <v>64</v>
      </c>
      <c r="C5257">
        <f>VLOOKUP(E5257,$R$2:$S$13000,2,FALSE)</f>
        <v>242</v>
      </c>
      <c r="D5257">
        <v>32221</v>
      </c>
      <c r="E5257">
        <v>54194</v>
      </c>
      <c r="F5257" t="s">
        <v>60</v>
      </c>
      <c r="G5257" t="s">
        <v>222</v>
      </c>
      <c r="H5257">
        <v>11</v>
      </c>
      <c r="I5257" t="str">
        <f>A5257&amp;","</f>
        <v>5255,</v>
      </c>
      <c r="J5257" t="str">
        <f>B5257&amp;","</f>
        <v>64,</v>
      </c>
      <c r="K5257" t="str">
        <f>C5257&amp;","</f>
        <v>242,</v>
      </c>
    </row>
    <row r="5258" spans="1:11">
      <c r="A5258">
        <v>5256</v>
      </c>
      <c r="B5258">
        <f>VLOOKUP(D5258,$R$2:$S$13000,2,FALSE)</f>
        <v>64</v>
      </c>
      <c r="C5258">
        <f>VLOOKUP(E5258,$R$2:$S$13000,2,FALSE)</f>
        <v>243</v>
      </c>
      <c r="D5258">
        <v>32221</v>
      </c>
      <c r="E5258" t="s">
        <v>223</v>
      </c>
      <c r="F5258" t="s">
        <v>60</v>
      </c>
      <c r="G5258" t="s">
        <v>224</v>
      </c>
      <c r="H5258">
        <v>16</v>
      </c>
      <c r="I5258" t="str">
        <f>A5258&amp;","</f>
        <v>5256,</v>
      </c>
      <c r="J5258" t="str">
        <f>B5258&amp;","</f>
        <v>64,</v>
      </c>
      <c r="K5258" t="str">
        <f>C5258&amp;","</f>
        <v>243,</v>
      </c>
    </row>
    <row r="5259" spans="1:11">
      <c r="A5259">
        <v>5257</v>
      </c>
      <c r="B5259">
        <f>VLOOKUP(D5259,$R$2:$S$13000,2,FALSE)</f>
        <v>64</v>
      </c>
      <c r="C5259">
        <f>VLOOKUP(E5259,$R$2:$S$13000,2,FALSE)</f>
        <v>247</v>
      </c>
      <c r="D5259">
        <v>32221</v>
      </c>
      <c r="E5259">
        <v>4412</v>
      </c>
      <c r="F5259" t="s">
        <v>60</v>
      </c>
      <c r="G5259" t="s">
        <v>225</v>
      </c>
      <c r="H5259">
        <v>11</v>
      </c>
      <c r="I5259" t="str">
        <f>A5259&amp;","</f>
        <v>5257,</v>
      </c>
      <c r="J5259" t="str">
        <f>B5259&amp;","</f>
        <v>64,</v>
      </c>
      <c r="K5259" t="str">
        <f>C5259&amp;","</f>
        <v>247,</v>
      </c>
    </row>
    <row r="5260" spans="1:11">
      <c r="A5260">
        <v>5258</v>
      </c>
      <c r="B5260">
        <f>VLOOKUP(D5260,$R$2:$S$13000,2,FALSE)</f>
        <v>64</v>
      </c>
      <c r="C5260">
        <f>VLOOKUP(E5260,$R$2:$S$13000,2,FALSE)</f>
        <v>248</v>
      </c>
      <c r="D5260">
        <v>32221</v>
      </c>
      <c r="E5260">
        <v>42393</v>
      </c>
      <c r="F5260" t="s">
        <v>60</v>
      </c>
      <c r="G5260" t="s">
        <v>226</v>
      </c>
      <c r="H5260">
        <v>14</v>
      </c>
      <c r="I5260" t="str">
        <f>A5260&amp;","</f>
        <v>5258,</v>
      </c>
      <c r="J5260" t="str">
        <f>B5260&amp;","</f>
        <v>64,</v>
      </c>
      <c r="K5260" t="str">
        <f>C5260&amp;","</f>
        <v>248,</v>
      </c>
    </row>
    <row r="5261" spans="1:11">
      <c r="A5261">
        <v>5259</v>
      </c>
      <c r="B5261">
        <f>VLOOKUP(D5261,$R$2:$S$13000,2,FALSE)</f>
        <v>64</v>
      </c>
      <c r="C5261">
        <f>VLOOKUP(E5261,$R$2:$S$13000,2,FALSE)</f>
        <v>249</v>
      </c>
      <c r="D5261">
        <v>32221</v>
      </c>
      <c r="E5261">
        <v>6214</v>
      </c>
      <c r="F5261" t="s">
        <v>60</v>
      </c>
      <c r="G5261" t="s">
        <v>227</v>
      </c>
      <c r="H5261">
        <v>9</v>
      </c>
      <c r="I5261" t="str">
        <f>A5261&amp;","</f>
        <v>5259,</v>
      </c>
      <c r="J5261" t="str">
        <f>B5261&amp;","</f>
        <v>64,</v>
      </c>
      <c r="K5261" t="str">
        <f>C5261&amp;","</f>
        <v>249,</v>
      </c>
    </row>
    <row r="5262" spans="1:11">
      <c r="A5262">
        <v>5260</v>
      </c>
      <c r="B5262">
        <f>VLOOKUP(D5262,$R$2:$S$13000,2,FALSE)</f>
        <v>64</v>
      </c>
      <c r="C5262">
        <f>VLOOKUP(E5262,$R$2:$S$13000,2,FALSE)</f>
        <v>250</v>
      </c>
      <c r="D5262">
        <v>32221</v>
      </c>
      <c r="E5262">
        <v>6231</v>
      </c>
      <c r="F5262" t="s">
        <v>60</v>
      </c>
      <c r="G5262" t="s">
        <v>228</v>
      </c>
      <c r="H5262">
        <v>15</v>
      </c>
      <c r="I5262" t="str">
        <f>A5262&amp;","</f>
        <v>5260,</v>
      </c>
      <c r="J5262" t="str">
        <f>B5262&amp;","</f>
        <v>64,</v>
      </c>
      <c r="K5262" t="str">
        <f>C5262&amp;","</f>
        <v>250,</v>
      </c>
    </row>
    <row r="5263" spans="1:11">
      <c r="A5263">
        <v>5261</v>
      </c>
      <c r="B5263">
        <f>VLOOKUP(D5263,$R$2:$S$13000,2,FALSE)</f>
        <v>64</v>
      </c>
      <c r="C5263">
        <f>VLOOKUP(E5263,$R$2:$S$13000,2,FALSE)</f>
        <v>253</v>
      </c>
      <c r="D5263">
        <v>32221</v>
      </c>
      <c r="E5263" t="s">
        <v>231</v>
      </c>
      <c r="F5263" t="s">
        <v>60</v>
      </c>
      <c r="G5263" t="s">
        <v>232</v>
      </c>
      <c r="H5263">
        <v>16</v>
      </c>
      <c r="I5263" t="str">
        <f>A5263&amp;","</f>
        <v>5261,</v>
      </c>
      <c r="J5263" t="str">
        <f>B5263&amp;","</f>
        <v>64,</v>
      </c>
      <c r="K5263" t="str">
        <f>C5263&amp;","</f>
        <v>253,</v>
      </c>
    </row>
    <row r="5264" spans="1:11">
      <c r="A5264">
        <v>5262</v>
      </c>
      <c r="B5264">
        <f>VLOOKUP(D5264,$R$2:$S$13000,2,FALSE)</f>
        <v>64</v>
      </c>
      <c r="C5264">
        <f>VLOOKUP(E5264,$R$2:$S$13000,2,FALSE)</f>
        <v>254</v>
      </c>
      <c r="D5264">
        <v>32221</v>
      </c>
      <c r="E5264">
        <v>8122</v>
      </c>
      <c r="F5264" t="s">
        <v>60</v>
      </c>
      <c r="G5264" t="s">
        <v>233</v>
      </c>
      <c r="H5264">
        <v>14</v>
      </c>
      <c r="I5264" t="str">
        <f>A5264&amp;","</f>
        <v>5262,</v>
      </c>
      <c r="J5264" t="str">
        <f>B5264&amp;","</f>
        <v>64,</v>
      </c>
      <c r="K5264" t="str">
        <f>C5264&amp;","</f>
        <v>254,</v>
      </c>
    </row>
    <row r="5265" spans="1:11">
      <c r="A5265">
        <v>5263</v>
      </c>
      <c r="B5265">
        <f>VLOOKUP(D5265,$R$2:$S$13000,2,FALSE)</f>
        <v>64</v>
      </c>
      <c r="C5265" t="e">
        <f>VLOOKUP(E5265,$R$2:$S$13000,2,FALSE)</f>
        <v>#N/A</v>
      </c>
      <c r="D5265">
        <v>32221</v>
      </c>
      <c r="E5265">
        <v>32621</v>
      </c>
      <c r="F5265" t="s">
        <v>60</v>
      </c>
      <c r="G5265" t="s">
        <v>234</v>
      </c>
      <c r="H5265">
        <v>9</v>
      </c>
      <c r="I5265" t="str">
        <f>A5265&amp;","</f>
        <v>5263,</v>
      </c>
      <c r="J5265" t="str">
        <f>B5265&amp;","</f>
        <v>64,</v>
      </c>
      <c r="K5265" t="e">
        <f>C5265&amp;","</f>
        <v>#N/A</v>
      </c>
    </row>
    <row r="5266" spans="1:11">
      <c r="A5266">
        <v>5264</v>
      </c>
      <c r="B5266">
        <f>VLOOKUP(D5266,$R$2:$S$13000,2,FALSE)</f>
        <v>65</v>
      </c>
      <c r="C5266">
        <f>VLOOKUP(E5266,$R$2:$S$13000,2,FALSE)</f>
        <v>66</v>
      </c>
      <c r="D5266" t="s">
        <v>61</v>
      </c>
      <c r="E5266">
        <v>4231</v>
      </c>
      <c r="F5266" t="s">
        <v>62</v>
      </c>
      <c r="G5266" t="s">
        <v>63</v>
      </c>
      <c r="H5266">
        <v>9</v>
      </c>
      <c r="I5266" t="str">
        <f>A5266&amp;","</f>
        <v>5264,</v>
      </c>
      <c r="J5266" t="str">
        <f>B5266&amp;","</f>
        <v>65,</v>
      </c>
      <c r="K5266" t="str">
        <f>C5266&amp;","</f>
        <v>66,</v>
      </c>
    </row>
    <row r="5267" spans="1:11">
      <c r="A5267">
        <v>5265</v>
      </c>
      <c r="B5267">
        <f>VLOOKUP(D5267,$R$2:$S$13000,2,FALSE)</f>
        <v>65</v>
      </c>
      <c r="C5267">
        <f>VLOOKUP(E5267,$R$2:$S$13000,2,FALSE)</f>
        <v>68</v>
      </c>
      <c r="D5267" t="s">
        <v>61</v>
      </c>
      <c r="E5267">
        <v>4531</v>
      </c>
      <c r="F5267" t="s">
        <v>62</v>
      </c>
      <c r="G5267" t="s">
        <v>64</v>
      </c>
      <c r="H5267">
        <v>11</v>
      </c>
      <c r="I5267" t="str">
        <f>A5267&amp;","</f>
        <v>5265,</v>
      </c>
      <c r="J5267" t="str">
        <f>B5267&amp;","</f>
        <v>65,</v>
      </c>
      <c r="K5267" t="str">
        <f>C5267&amp;","</f>
        <v>68,</v>
      </c>
    </row>
    <row r="5268" spans="1:11">
      <c r="A5268">
        <v>5266</v>
      </c>
      <c r="B5268">
        <f>VLOOKUP(D5268,$R$2:$S$13000,2,FALSE)</f>
        <v>65</v>
      </c>
      <c r="C5268">
        <f>VLOOKUP(E5268,$R$2:$S$13000,2,FALSE)</f>
        <v>73</v>
      </c>
      <c r="D5268" t="s">
        <v>61</v>
      </c>
      <c r="E5268" t="s">
        <v>66</v>
      </c>
      <c r="F5268" t="s">
        <v>62</v>
      </c>
      <c r="G5268" t="s">
        <v>67</v>
      </c>
      <c r="H5268">
        <v>9</v>
      </c>
      <c r="I5268" t="str">
        <f>A5268&amp;","</f>
        <v>5266,</v>
      </c>
      <c r="J5268" t="str">
        <f>B5268&amp;","</f>
        <v>65,</v>
      </c>
      <c r="K5268" t="str">
        <f>C5268&amp;","</f>
        <v>73,</v>
      </c>
    </row>
    <row r="5269" spans="1:11">
      <c r="A5269">
        <v>5267</v>
      </c>
      <c r="B5269">
        <f>VLOOKUP(D5269,$R$2:$S$13000,2,FALSE)</f>
        <v>65</v>
      </c>
      <c r="C5269">
        <f>VLOOKUP(E5269,$R$2:$S$13000,2,FALSE)</f>
        <v>76</v>
      </c>
      <c r="D5269" t="s">
        <v>61</v>
      </c>
      <c r="E5269">
        <v>482</v>
      </c>
      <c r="F5269" t="s">
        <v>62</v>
      </c>
      <c r="G5269" t="s">
        <v>71</v>
      </c>
      <c r="H5269">
        <v>9</v>
      </c>
      <c r="I5269" t="str">
        <f>A5269&amp;","</f>
        <v>5267,</v>
      </c>
      <c r="J5269" t="str">
        <f>B5269&amp;","</f>
        <v>65,</v>
      </c>
      <c r="K5269" t="str">
        <f>C5269&amp;","</f>
        <v>76,</v>
      </c>
    </row>
    <row r="5270" spans="1:11">
      <c r="A5270">
        <v>5268</v>
      </c>
      <c r="B5270">
        <f>VLOOKUP(D5270,$R$2:$S$13000,2,FALSE)</f>
        <v>65</v>
      </c>
      <c r="C5270">
        <f>VLOOKUP(E5270,$R$2:$S$13000,2,FALSE)</f>
        <v>81</v>
      </c>
      <c r="D5270" t="s">
        <v>61</v>
      </c>
      <c r="E5270">
        <v>4529</v>
      </c>
      <c r="F5270" t="s">
        <v>62</v>
      </c>
      <c r="G5270" t="s">
        <v>76</v>
      </c>
      <c r="H5270">
        <v>11</v>
      </c>
      <c r="I5270" t="str">
        <f>A5270&amp;","</f>
        <v>5268,</v>
      </c>
      <c r="J5270" t="str">
        <f>B5270&amp;","</f>
        <v>65,</v>
      </c>
      <c r="K5270" t="str">
        <f>C5270&amp;","</f>
        <v>81,</v>
      </c>
    </row>
    <row r="5271" spans="1:11">
      <c r="A5271">
        <v>5269</v>
      </c>
      <c r="B5271">
        <f>VLOOKUP(D5271,$R$2:$S$13000,2,FALSE)</f>
        <v>65</v>
      </c>
      <c r="C5271">
        <f>VLOOKUP(E5271,$R$2:$S$13000,2,FALSE)</f>
        <v>85</v>
      </c>
      <c r="D5271" t="s">
        <v>61</v>
      </c>
      <c r="E5271" t="s">
        <v>78</v>
      </c>
      <c r="F5271" t="s">
        <v>62</v>
      </c>
      <c r="G5271" t="s">
        <v>79</v>
      </c>
      <c r="H5271">
        <v>11</v>
      </c>
      <c r="I5271" t="str">
        <f>A5271&amp;","</f>
        <v>5269,</v>
      </c>
      <c r="J5271" t="str">
        <f>B5271&amp;","</f>
        <v>65,</v>
      </c>
      <c r="K5271" t="str">
        <f>C5271&amp;","</f>
        <v>85,</v>
      </c>
    </row>
    <row r="5272" spans="1:11">
      <c r="A5272">
        <v>5270</v>
      </c>
      <c r="B5272">
        <f>VLOOKUP(D5272,$R$2:$S$13000,2,FALSE)</f>
        <v>65</v>
      </c>
      <c r="C5272">
        <f>VLOOKUP(E5272,$R$2:$S$13000,2,FALSE)</f>
        <v>86</v>
      </c>
      <c r="D5272" t="s">
        <v>61</v>
      </c>
      <c r="E5272">
        <v>447</v>
      </c>
      <c r="F5272" t="s">
        <v>62</v>
      </c>
      <c r="G5272" t="s">
        <v>80</v>
      </c>
      <c r="H5272">
        <v>11</v>
      </c>
      <c r="I5272" t="str">
        <f>A5272&amp;","</f>
        <v>5270,</v>
      </c>
      <c r="J5272" t="str">
        <f>B5272&amp;","</f>
        <v>65,</v>
      </c>
      <c r="K5272" t="str">
        <f>C5272&amp;","</f>
        <v>86,</v>
      </c>
    </row>
    <row r="5273" spans="1:11">
      <c r="A5273">
        <v>5271</v>
      </c>
      <c r="B5273">
        <f>VLOOKUP(D5273,$R$2:$S$13000,2,FALSE)</f>
        <v>65</v>
      </c>
      <c r="C5273">
        <f>VLOOKUP(E5273,$R$2:$S$13000,2,FALSE)</f>
        <v>91</v>
      </c>
      <c r="D5273" t="s">
        <v>61</v>
      </c>
      <c r="E5273">
        <v>4413</v>
      </c>
      <c r="F5273" t="s">
        <v>62</v>
      </c>
      <c r="G5273" t="s">
        <v>83</v>
      </c>
      <c r="H5273">
        <v>9</v>
      </c>
      <c r="I5273" t="str">
        <f>A5273&amp;","</f>
        <v>5271,</v>
      </c>
      <c r="J5273" t="str">
        <f>B5273&amp;","</f>
        <v>65,</v>
      </c>
      <c r="K5273" t="str">
        <f>C5273&amp;","</f>
        <v>91,</v>
      </c>
    </row>
    <row r="5274" spans="1:11">
      <c r="A5274">
        <v>5272</v>
      </c>
      <c r="B5274">
        <f>VLOOKUP(D5274,$R$2:$S$13000,2,FALSE)</f>
        <v>65</v>
      </c>
      <c r="C5274">
        <f>VLOOKUP(E5274,$R$2:$S$13000,2,FALSE)</f>
        <v>97</v>
      </c>
      <c r="D5274" t="s">
        <v>61</v>
      </c>
      <c r="E5274">
        <v>8113</v>
      </c>
      <c r="F5274" t="s">
        <v>62</v>
      </c>
      <c r="G5274" t="s">
        <v>89</v>
      </c>
      <c r="H5274">
        <v>10</v>
      </c>
      <c r="I5274" t="str">
        <f>A5274&amp;","</f>
        <v>5272,</v>
      </c>
      <c r="J5274" t="str">
        <f>B5274&amp;","</f>
        <v>65,</v>
      </c>
      <c r="K5274" t="str">
        <f>C5274&amp;","</f>
        <v>97,</v>
      </c>
    </row>
    <row r="5275" spans="1:11">
      <c r="A5275">
        <v>5273</v>
      </c>
      <c r="B5275">
        <f>VLOOKUP(D5275,$R$2:$S$13000,2,FALSE)</f>
        <v>65</v>
      </c>
      <c r="C5275">
        <f>VLOOKUP(E5275,$R$2:$S$13000,2,FALSE)</f>
        <v>99</v>
      </c>
      <c r="D5275" t="s">
        <v>61</v>
      </c>
      <c r="E5275">
        <v>42491</v>
      </c>
      <c r="F5275" t="s">
        <v>62</v>
      </c>
      <c r="G5275" t="s">
        <v>242</v>
      </c>
      <c r="H5275">
        <v>9</v>
      </c>
      <c r="I5275" t="str">
        <f>A5275&amp;","</f>
        <v>5273,</v>
      </c>
      <c r="J5275" t="str">
        <f>B5275&amp;","</f>
        <v>65,</v>
      </c>
      <c r="K5275" t="str">
        <f>C5275&amp;","</f>
        <v>99,</v>
      </c>
    </row>
    <row r="5276" spans="1:11">
      <c r="A5276">
        <v>5274</v>
      </c>
      <c r="B5276">
        <f>VLOOKUP(D5276,$R$2:$S$13000,2,FALSE)</f>
        <v>65</v>
      </c>
      <c r="C5276">
        <f>VLOOKUP(E5276,$R$2:$S$13000,2,FALSE)</f>
        <v>103</v>
      </c>
      <c r="D5276" t="s">
        <v>61</v>
      </c>
      <c r="E5276">
        <v>45211</v>
      </c>
      <c r="F5276" t="s">
        <v>62</v>
      </c>
      <c r="G5276" t="s">
        <v>93</v>
      </c>
      <c r="H5276">
        <v>10</v>
      </c>
      <c r="I5276" t="str">
        <f>A5276&amp;","</f>
        <v>5274,</v>
      </c>
      <c r="J5276" t="str">
        <f>B5276&amp;","</f>
        <v>65,</v>
      </c>
      <c r="K5276" t="str">
        <f>C5276&amp;","</f>
        <v>103,</v>
      </c>
    </row>
    <row r="5277" spans="1:11">
      <c r="A5277">
        <v>5275</v>
      </c>
      <c r="B5277">
        <f>VLOOKUP(D5277,$R$2:$S$13000,2,FALSE)</f>
        <v>65</v>
      </c>
      <c r="C5277">
        <f>VLOOKUP(E5277,$R$2:$S$13000,2,FALSE)</f>
        <v>110</v>
      </c>
      <c r="D5277" t="s">
        <v>61</v>
      </c>
      <c r="E5277">
        <v>6244</v>
      </c>
      <c r="F5277" t="s">
        <v>62</v>
      </c>
      <c r="G5277" t="s">
        <v>99</v>
      </c>
      <c r="H5277">
        <v>9</v>
      </c>
      <c r="I5277" t="str">
        <f>A5277&amp;","</f>
        <v>5275,</v>
      </c>
      <c r="J5277" t="str">
        <f>B5277&amp;","</f>
        <v>65,</v>
      </c>
      <c r="K5277" t="str">
        <f>C5277&amp;","</f>
        <v>110,</v>
      </c>
    </row>
    <row r="5278" spans="1:11">
      <c r="A5278">
        <v>5276</v>
      </c>
      <c r="B5278">
        <f>VLOOKUP(D5278,$R$2:$S$13000,2,FALSE)</f>
        <v>65</v>
      </c>
      <c r="C5278">
        <f>VLOOKUP(E5278,$R$2:$S$13000,2,FALSE)</f>
        <v>111</v>
      </c>
      <c r="D5278" t="s">
        <v>61</v>
      </c>
      <c r="E5278">
        <v>3315</v>
      </c>
      <c r="F5278" t="s">
        <v>62</v>
      </c>
      <c r="G5278" t="s">
        <v>100</v>
      </c>
      <c r="H5278">
        <v>9</v>
      </c>
      <c r="I5278" t="str">
        <f>A5278&amp;","</f>
        <v>5276,</v>
      </c>
      <c r="J5278" t="str">
        <f>B5278&amp;","</f>
        <v>65,</v>
      </c>
      <c r="K5278" t="str">
        <f>C5278&amp;","</f>
        <v>111,</v>
      </c>
    </row>
    <row r="5279" spans="1:11">
      <c r="A5279">
        <v>5277</v>
      </c>
      <c r="B5279">
        <f>VLOOKUP(D5279,$R$2:$S$13000,2,FALSE)</f>
        <v>65</v>
      </c>
      <c r="C5279">
        <f>VLOOKUP(E5279,$R$2:$S$13000,2,FALSE)</f>
        <v>112</v>
      </c>
      <c r="D5279" t="s">
        <v>61</v>
      </c>
      <c r="E5279">
        <v>4241</v>
      </c>
      <c r="F5279" t="s">
        <v>62</v>
      </c>
      <c r="G5279" t="s">
        <v>101</v>
      </c>
      <c r="H5279">
        <v>10</v>
      </c>
      <c r="I5279" t="str">
        <f>A5279&amp;","</f>
        <v>5277,</v>
      </c>
      <c r="J5279" t="str">
        <f>B5279&amp;","</f>
        <v>65,</v>
      </c>
      <c r="K5279" t="str">
        <f>C5279&amp;","</f>
        <v>112,</v>
      </c>
    </row>
    <row r="5280" spans="1:11">
      <c r="A5280">
        <v>5278</v>
      </c>
      <c r="B5280">
        <f>VLOOKUP(D5280,$R$2:$S$13000,2,FALSE)</f>
        <v>65</v>
      </c>
      <c r="C5280">
        <f>VLOOKUP(E5280,$R$2:$S$13000,2,FALSE)</f>
        <v>117</v>
      </c>
      <c r="D5280" t="s">
        <v>61</v>
      </c>
      <c r="E5280" t="s">
        <v>106</v>
      </c>
      <c r="F5280" t="s">
        <v>62</v>
      </c>
      <c r="G5280" t="s">
        <v>107</v>
      </c>
      <c r="H5280">
        <v>9</v>
      </c>
      <c r="I5280" t="str">
        <f>A5280&amp;","</f>
        <v>5278,</v>
      </c>
      <c r="J5280" t="str">
        <f>B5280&amp;","</f>
        <v>65,</v>
      </c>
      <c r="K5280" t="str">
        <f>C5280&amp;","</f>
        <v>117,</v>
      </c>
    </row>
    <row r="5281" spans="1:11">
      <c r="A5281">
        <v>5279</v>
      </c>
      <c r="B5281">
        <f>VLOOKUP(D5281,$R$2:$S$13000,2,FALSE)</f>
        <v>65</v>
      </c>
      <c r="C5281">
        <f>VLOOKUP(E5281,$R$2:$S$13000,2,FALSE)</f>
        <v>120</v>
      </c>
      <c r="D5281" t="s">
        <v>61</v>
      </c>
      <c r="E5281" t="s">
        <v>109</v>
      </c>
      <c r="F5281" t="s">
        <v>62</v>
      </c>
      <c r="G5281" t="s">
        <v>110</v>
      </c>
      <c r="H5281">
        <v>10</v>
      </c>
      <c r="I5281" t="str">
        <f>A5281&amp;","</f>
        <v>5279,</v>
      </c>
      <c r="J5281" t="str">
        <f>B5281&amp;","</f>
        <v>65,</v>
      </c>
      <c r="K5281" t="str">
        <f>C5281&amp;","</f>
        <v>120,</v>
      </c>
    </row>
    <row r="5282" spans="1:11">
      <c r="A5282">
        <v>5280</v>
      </c>
      <c r="B5282">
        <f>VLOOKUP(D5282,$R$2:$S$13000,2,FALSE)</f>
        <v>65</v>
      </c>
      <c r="C5282">
        <f>VLOOKUP(E5282,$R$2:$S$13000,2,FALSE)</f>
        <v>125</v>
      </c>
      <c r="D5282" t="s">
        <v>61</v>
      </c>
      <c r="E5282">
        <v>4411</v>
      </c>
      <c r="F5282" t="s">
        <v>62</v>
      </c>
      <c r="G5282" t="s">
        <v>113</v>
      </c>
      <c r="H5282">
        <v>10</v>
      </c>
      <c r="I5282" t="str">
        <f>A5282&amp;","</f>
        <v>5280,</v>
      </c>
      <c r="J5282" t="str">
        <f>B5282&amp;","</f>
        <v>65,</v>
      </c>
      <c r="K5282" t="str">
        <f>C5282&amp;","</f>
        <v>125,</v>
      </c>
    </row>
    <row r="5283" spans="1:11">
      <c r="A5283">
        <v>5281</v>
      </c>
      <c r="B5283">
        <f>VLOOKUP(D5283,$R$2:$S$13000,2,FALSE)</f>
        <v>65</v>
      </c>
      <c r="C5283">
        <f>VLOOKUP(E5283,$R$2:$S$13000,2,FALSE)</f>
        <v>131</v>
      </c>
      <c r="D5283" t="s">
        <v>61</v>
      </c>
      <c r="E5283" t="s">
        <v>116</v>
      </c>
      <c r="F5283" t="s">
        <v>62</v>
      </c>
      <c r="G5283" t="s">
        <v>117</v>
      </c>
      <c r="H5283">
        <v>11</v>
      </c>
      <c r="I5283" t="str">
        <f>A5283&amp;","</f>
        <v>5281,</v>
      </c>
      <c r="J5283" t="str">
        <f>B5283&amp;","</f>
        <v>65,</v>
      </c>
      <c r="K5283" t="str">
        <f>C5283&amp;","</f>
        <v>131,</v>
      </c>
    </row>
    <row r="5284" spans="1:11">
      <c r="A5284">
        <v>5282</v>
      </c>
      <c r="B5284">
        <f>VLOOKUP(D5284,$R$2:$S$13000,2,FALSE)</f>
        <v>65</v>
      </c>
      <c r="C5284">
        <f>VLOOKUP(E5284,$R$2:$S$13000,2,FALSE)</f>
        <v>135</v>
      </c>
      <c r="D5284" t="s">
        <v>61</v>
      </c>
      <c r="E5284">
        <v>45322</v>
      </c>
      <c r="F5284" t="s">
        <v>62</v>
      </c>
      <c r="G5284" t="s">
        <v>121</v>
      </c>
      <c r="H5284">
        <v>13</v>
      </c>
      <c r="I5284" t="str">
        <f>A5284&amp;","</f>
        <v>5282,</v>
      </c>
      <c r="J5284" t="str">
        <f>B5284&amp;","</f>
        <v>65,</v>
      </c>
      <c r="K5284" t="str">
        <f>C5284&amp;","</f>
        <v>135,</v>
      </c>
    </row>
    <row r="5285" spans="1:11">
      <c r="A5285">
        <v>5283</v>
      </c>
      <c r="B5285">
        <f>VLOOKUP(D5285,$R$2:$S$13000,2,FALSE)</f>
        <v>65</v>
      </c>
      <c r="C5285">
        <f>VLOOKUP(E5285,$R$2:$S$13000,2,FALSE)</f>
        <v>143</v>
      </c>
      <c r="D5285" t="s">
        <v>61</v>
      </c>
      <c r="E5285">
        <v>4542</v>
      </c>
      <c r="F5285" t="s">
        <v>62</v>
      </c>
      <c r="G5285" t="s">
        <v>130</v>
      </c>
      <c r="H5285">
        <v>9</v>
      </c>
      <c r="I5285" t="str">
        <f>A5285&amp;","</f>
        <v>5283,</v>
      </c>
      <c r="J5285" t="str">
        <f>B5285&amp;","</f>
        <v>65,</v>
      </c>
      <c r="K5285" t="str">
        <f>C5285&amp;","</f>
        <v>143,</v>
      </c>
    </row>
    <row r="5286" spans="1:11">
      <c r="A5286">
        <v>5284</v>
      </c>
      <c r="B5286">
        <f>VLOOKUP(D5286,$R$2:$S$13000,2,FALSE)</f>
        <v>65</v>
      </c>
      <c r="C5286">
        <f>VLOOKUP(E5286,$R$2:$S$13000,2,FALSE)</f>
        <v>147</v>
      </c>
      <c r="D5286" t="s">
        <v>61</v>
      </c>
      <c r="E5286" t="s">
        <v>134</v>
      </c>
      <c r="F5286" t="s">
        <v>62</v>
      </c>
      <c r="G5286" t="s">
        <v>135</v>
      </c>
      <c r="H5286">
        <v>9</v>
      </c>
      <c r="I5286" t="str">
        <f>A5286&amp;","</f>
        <v>5284,</v>
      </c>
      <c r="J5286" t="str">
        <f>B5286&amp;","</f>
        <v>65,</v>
      </c>
      <c r="K5286" t="str">
        <f>C5286&amp;","</f>
        <v>147,</v>
      </c>
    </row>
    <row r="5287" spans="1:11">
      <c r="A5287">
        <v>5285</v>
      </c>
      <c r="B5287">
        <f>VLOOKUP(D5287,$R$2:$S$13000,2,FALSE)</f>
        <v>65</v>
      </c>
      <c r="C5287">
        <f>VLOOKUP(E5287,$R$2:$S$13000,2,FALSE)</f>
        <v>150</v>
      </c>
      <c r="D5287" t="s">
        <v>61</v>
      </c>
      <c r="E5287">
        <v>92113</v>
      </c>
      <c r="F5287" t="s">
        <v>62</v>
      </c>
      <c r="G5287" t="s">
        <v>139</v>
      </c>
      <c r="H5287">
        <v>9</v>
      </c>
      <c r="I5287" t="str">
        <f>A5287&amp;","</f>
        <v>5285,</v>
      </c>
      <c r="J5287" t="str">
        <f>B5287&amp;","</f>
        <v>65,</v>
      </c>
      <c r="K5287" t="str">
        <f>C5287&amp;","</f>
        <v>150,</v>
      </c>
    </row>
    <row r="5288" spans="1:11">
      <c r="A5288">
        <v>5286</v>
      </c>
      <c r="B5288">
        <f>VLOOKUP(D5288,$R$2:$S$13000,2,FALSE)</f>
        <v>65</v>
      </c>
      <c r="C5288">
        <f>VLOOKUP(E5288,$R$2:$S$13000,2,FALSE)</f>
        <v>153</v>
      </c>
      <c r="D5288" t="s">
        <v>61</v>
      </c>
      <c r="E5288">
        <v>3113</v>
      </c>
      <c r="F5288" t="s">
        <v>62</v>
      </c>
      <c r="G5288" t="s">
        <v>141</v>
      </c>
      <c r="H5288">
        <v>9</v>
      </c>
      <c r="I5288" t="str">
        <f>A5288&amp;","</f>
        <v>5286,</v>
      </c>
      <c r="J5288" t="str">
        <f>B5288&amp;","</f>
        <v>65,</v>
      </c>
      <c r="K5288" t="str">
        <f>C5288&amp;","</f>
        <v>153,</v>
      </c>
    </row>
    <row r="5289" spans="1:11">
      <c r="A5289">
        <v>5287</v>
      </c>
      <c r="B5289">
        <f>VLOOKUP(D5289,$R$2:$S$13000,2,FALSE)</f>
        <v>65</v>
      </c>
      <c r="C5289">
        <f>VLOOKUP(E5289,$R$2:$S$13000,2,FALSE)</f>
        <v>154</v>
      </c>
      <c r="D5289" t="s">
        <v>61</v>
      </c>
      <c r="E5289" t="s">
        <v>142</v>
      </c>
      <c r="F5289" t="s">
        <v>62</v>
      </c>
      <c r="G5289" t="s">
        <v>143</v>
      </c>
      <c r="H5289">
        <v>10</v>
      </c>
      <c r="I5289" t="str">
        <f>A5289&amp;","</f>
        <v>5287,</v>
      </c>
      <c r="J5289" t="str">
        <f>B5289&amp;","</f>
        <v>65,</v>
      </c>
      <c r="K5289" t="str">
        <f>C5289&amp;","</f>
        <v>154,</v>
      </c>
    </row>
    <row r="5290" spans="1:11">
      <c r="A5290">
        <v>5288</v>
      </c>
      <c r="B5290">
        <f>VLOOKUP(D5290,$R$2:$S$13000,2,FALSE)</f>
        <v>65</v>
      </c>
      <c r="C5290">
        <f>VLOOKUP(E5290,$R$2:$S$13000,2,FALSE)</f>
        <v>159</v>
      </c>
      <c r="D5290" t="s">
        <v>61</v>
      </c>
      <c r="E5290" t="s">
        <v>147</v>
      </c>
      <c r="F5290" t="s">
        <v>62</v>
      </c>
      <c r="G5290" t="s">
        <v>148</v>
      </c>
      <c r="H5290">
        <v>11</v>
      </c>
      <c r="I5290" t="str">
        <f>A5290&amp;","</f>
        <v>5288,</v>
      </c>
      <c r="J5290" t="str">
        <f>B5290&amp;","</f>
        <v>65,</v>
      </c>
      <c r="K5290" t="str">
        <f>C5290&amp;","</f>
        <v>159,</v>
      </c>
    </row>
    <row r="5291" spans="1:11">
      <c r="A5291">
        <v>5289</v>
      </c>
      <c r="B5291">
        <f>VLOOKUP(D5291,$R$2:$S$13000,2,FALSE)</f>
        <v>65</v>
      </c>
      <c r="C5291">
        <f>VLOOKUP(E5291,$R$2:$S$13000,2,FALSE)</f>
        <v>176</v>
      </c>
      <c r="D5291" t="s">
        <v>61</v>
      </c>
      <c r="E5291">
        <v>81393</v>
      </c>
      <c r="F5291" t="s">
        <v>62</v>
      </c>
      <c r="G5291" t="s">
        <v>163</v>
      </c>
      <c r="H5291">
        <v>9</v>
      </c>
      <c r="I5291" t="str">
        <f>A5291&amp;","</f>
        <v>5289,</v>
      </c>
      <c r="J5291" t="str">
        <f>B5291&amp;","</f>
        <v>65,</v>
      </c>
      <c r="K5291" t="str">
        <f>C5291&amp;","</f>
        <v>176,</v>
      </c>
    </row>
    <row r="5292" spans="1:11">
      <c r="A5292">
        <v>5290</v>
      </c>
      <c r="B5292">
        <f>VLOOKUP(D5292,$R$2:$S$13000,2,FALSE)</f>
        <v>65</v>
      </c>
      <c r="C5292">
        <f>VLOOKUP(E5292,$R$2:$S$13000,2,FALSE)</f>
        <v>182</v>
      </c>
      <c r="D5292" t="s">
        <v>61</v>
      </c>
      <c r="E5292" t="s">
        <v>170</v>
      </c>
      <c r="F5292" t="s">
        <v>62</v>
      </c>
      <c r="G5292" t="s">
        <v>171</v>
      </c>
      <c r="H5292">
        <v>9</v>
      </c>
      <c r="I5292" t="str">
        <f>A5292&amp;","</f>
        <v>5290,</v>
      </c>
      <c r="J5292" t="str">
        <f>B5292&amp;","</f>
        <v>65,</v>
      </c>
      <c r="K5292" t="str">
        <f>C5292&amp;","</f>
        <v>182,</v>
      </c>
    </row>
    <row r="5293" spans="1:11">
      <c r="A5293">
        <v>5291</v>
      </c>
      <c r="B5293">
        <f>VLOOKUP(D5293,$R$2:$S$13000,2,FALSE)</f>
        <v>65</v>
      </c>
      <c r="C5293">
        <f>VLOOKUP(E5293,$R$2:$S$13000,2,FALSE)</f>
        <v>183</v>
      </c>
      <c r="D5293" t="s">
        <v>61</v>
      </c>
      <c r="E5293">
        <v>454113</v>
      </c>
      <c r="F5293" t="s">
        <v>62</v>
      </c>
      <c r="G5293" t="s">
        <v>172</v>
      </c>
      <c r="H5293">
        <v>10</v>
      </c>
      <c r="I5293" t="str">
        <f>A5293&amp;","</f>
        <v>5291,</v>
      </c>
      <c r="J5293" t="str">
        <f>B5293&amp;","</f>
        <v>65,</v>
      </c>
      <c r="K5293" t="str">
        <f>C5293&amp;","</f>
        <v>183,</v>
      </c>
    </row>
    <row r="5294" spans="1:11">
      <c r="A5294">
        <v>5292</v>
      </c>
      <c r="B5294">
        <f>VLOOKUP(D5294,$R$2:$S$13000,2,FALSE)</f>
        <v>65</v>
      </c>
      <c r="C5294">
        <f>VLOOKUP(E5294,$R$2:$S$13000,2,FALSE)</f>
        <v>192</v>
      </c>
      <c r="D5294" t="s">
        <v>61</v>
      </c>
      <c r="E5294">
        <v>3261</v>
      </c>
      <c r="F5294" t="s">
        <v>62</v>
      </c>
      <c r="G5294" t="s">
        <v>177</v>
      </c>
      <c r="H5294">
        <v>9</v>
      </c>
      <c r="I5294" t="str">
        <f>A5294&amp;","</f>
        <v>5292,</v>
      </c>
      <c r="J5294" t="str">
        <f>B5294&amp;","</f>
        <v>65,</v>
      </c>
      <c r="K5294" t="str">
        <f>C5294&amp;","</f>
        <v>192,</v>
      </c>
    </row>
    <row r="5295" spans="1:11">
      <c r="A5295">
        <v>5293</v>
      </c>
      <c r="B5295">
        <f>VLOOKUP(D5295,$R$2:$S$13000,2,FALSE)</f>
        <v>65</v>
      </c>
      <c r="C5295">
        <f>VLOOKUP(E5295,$R$2:$S$13000,2,FALSE)</f>
        <v>193</v>
      </c>
      <c r="D5295" t="s">
        <v>61</v>
      </c>
      <c r="E5295">
        <v>4238</v>
      </c>
      <c r="F5295" t="s">
        <v>62</v>
      </c>
      <c r="G5295" t="s">
        <v>178</v>
      </c>
      <c r="H5295">
        <v>10</v>
      </c>
      <c r="I5295" t="str">
        <f>A5295&amp;","</f>
        <v>5293,</v>
      </c>
      <c r="J5295" t="str">
        <f>B5295&amp;","</f>
        <v>65,</v>
      </c>
      <c r="K5295" t="str">
        <f>C5295&amp;","</f>
        <v>193,</v>
      </c>
    </row>
    <row r="5296" spans="1:11">
      <c r="A5296">
        <v>5294</v>
      </c>
      <c r="B5296">
        <f>VLOOKUP(D5296,$R$2:$S$13000,2,FALSE)</f>
        <v>65</v>
      </c>
      <c r="C5296">
        <f>VLOOKUP(E5296,$R$2:$S$13000,2,FALSE)</f>
        <v>196</v>
      </c>
      <c r="D5296" t="s">
        <v>61</v>
      </c>
      <c r="E5296">
        <v>622</v>
      </c>
      <c r="F5296" t="s">
        <v>62</v>
      </c>
      <c r="G5296" t="s">
        <v>182</v>
      </c>
      <c r="H5296">
        <v>10</v>
      </c>
      <c r="I5296" t="str">
        <f>A5296&amp;","</f>
        <v>5294,</v>
      </c>
      <c r="J5296" t="str">
        <f>B5296&amp;","</f>
        <v>65,</v>
      </c>
      <c r="K5296" t="str">
        <f>C5296&amp;","</f>
        <v>196,</v>
      </c>
    </row>
    <row r="5297" spans="1:11">
      <c r="A5297">
        <v>5295</v>
      </c>
      <c r="B5297">
        <f>VLOOKUP(D5297,$R$2:$S$13000,2,FALSE)</f>
        <v>65</v>
      </c>
      <c r="C5297">
        <f>VLOOKUP(E5297,$R$2:$S$13000,2,FALSE)</f>
        <v>206</v>
      </c>
      <c r="D5297" t="s">
        <v>61</v>
      </c>
      <c r="E5297">
        <v>4244</v>
      </c>
      <c r="F5297" t="s">
        <v>62</v>
      </c>
      <c r="G5297" t="s">
        <v>190</v>
      </c>
      <c r="H5297">
        <v>10</v>
      </c>
      <c r="I5297" t="str">
        <f>A5297&amp;","</f>
        <v>5295,</v>
      </c>
      <c r="J5297" t="str">
        <f>B5297&amp;","</f>
        <v>65,</v>
      </c>
      <c r="K5297" t="str">
        <f>C5297&amp;","</f>
        <v>206,</v>
      </c>
    </row>
    <row r="5298" spans="1:11">
      <c r="A5298">
        <v>5296</v>
      </c>
      <c r="B5298">
        <f>VLOOKUP(D5298,$R$2:$S$13000,2,FALSE)</f>
        <v>65</v>
      </c>
      <c r="C5298">
        <f>VLOOKUP(E5298,$R$2:$S$13000,2,FALSE)</f>
        <v>212</v>
      </c>
      <c r="D5298" t="s">
        <v>61</v>
      </c>
      <c r="E5298">
        <v>45113</v>
      </c>
      <c r="F5298" t="s">
        <v>62</v>
      </c>
      <c r="G5298" t="s">
        <v>195</v>
      </c>
      <c r="H5298">
        <v>9</v>
      </c>
      <c r="I5298" t="str">
        <f>A5298&amp;","</f>
        <v>5296,</v>
      </c>
      <c r="J5298" t="str">
        <f>B5298&amp;","</f>
        <v>65,</v>
      </c>
      <c r="K5298" t="str">
        <f>C5298&amp;","</f>
        <v>212,</v>
      </c>
    </row>
    <row r="5299" spans="1:11">
      <c r="A5299">
        <v>5297</v>
      </c>
      <c r="B5299">
        <f>VLOOKUP(D5299,$R$2:$S$13000,2,FALSE)</f>
        <v>65</v>
      </c>
      <c r="C5299">
        <f>VLOOKUP(E5299,$R$2:$S$13000,2,FALSE)</f>
        <v>220</v>
      </c>
      <c r="D5299" t="s">
        <v>61</v>
      </c>
      <c r="E5299">
        <v>4442</v>
      </c>
      <c r="F5299" t="s">
        <v>62</v>
      </c>
      <c r="G5299" t="s">
        <v>203</v>
      </c>
      <c r="H5299">
        <v>10</v>
      </c>
      <c r="I5299" t="str">
        <f>A5299&amp;","</f>
        <v>5297,</v>
      </c>
      <c r="J5299" t="str">
        <f>B5299&amp;","</f>
        <v>65,</v>
      </c>
      <c r="K5299" t="str">
        <f>C5299&amp;","</f>
        <v>220,</v>
      </c>
    </row>
    <row r="5300" spans="1:11">
      <c r="A5300">
        <v>5298</v>
      </c>
      <c r="B5300">
        <f>VLOOKUP(D5300,$R$2:$S$13000,2,FALSE)</f>
        <v>65</v>
      </c>
      <c r="C5300">
        <f>VLOOKUP(E5300,$R$2:$S$13000,2,FALSE)</f>
        <v>222</v>
      </c>
      <c r="D5300" t="s">
        <v>61</v>
      </c>
      <c r="E5300">
        <v>4451</v>
      </c>
      <c r="F5300" t="s">
        <v>62</v>
      </c>
      <c r="G5300" t="s">
        <v>205</v>
      </c>
      <c r="H5300">
        <v>9</v>
      </c>
      <c r="I5300" t="str">
        <f>A5300&amp;","</f>
        <v>5298,</v>
      </c>
      <c r="J5300" t="str">
        <f>B5300&amp;","</f>
        <v>65,</v>
      </c>
      <c r="K5300" t="str">
        <f>C5300&amp;","</f>
        <v>222,</v>
      </c>
    </row>
    <row r="5301" spans="1:11">
      <c r="A5301">
        <v>5299</v>
      </c>
      <c r="B5301">
        <f>VLOOKUP(D5301,$R$2:$S$13000,2,FALSE)</f>
        <v>65</v>
      </c>
      <c r="C5301">
        <f>VLOOKUP(E5301,$R$2:$S$13000,2,FALSE)</f>
        <v>225</v>
      </c>
      <c r="D5301" t="s">
        <v>61</v>
      </c>
      <c r="E5301" t="s">
        <v>208</v>
      </c>
      <c r="F5301" t="s">
        <v>62</v>
      </c>
      <c r="G5301" t="s">
        <v>209</v>
      </c>
      <c r="H5301">
        <v>10</v>
      </c>
      <c r="I5301" t="str">
        <f>A5301&amp;","</f>
        <v>5299,</v>
      </c>
      <c r="J5301" t="str">
        <f>B5301&amp;","</f>
        <v>65,</v>
      </c>
      <c r="K5301" t="str">
        <f>C5301&amp;","</f>
        <v>225,</v>
      </c>
    </row>
    <row r="5302" spans="1:11">
      <c r="A5302">
        <v>5300</v>
      </c>
      <c r="B5302">
        <f>VLOOKUP(D5302,$R$2:$S$13000,2,FALSE)</f>
        <v>65</v>
      </c>
      <c r="C5302">
        <f>VLOOKUP(E5302,$R$2:$S$13000,2,FALSE)</f>
        <v>226</v>
      </c>
      <c r="D5302" t="s">
        <v>61</v>
      </c>
      <c r="E5302" t="s">
        <v>210</v>
      </c>
      <c r="F5302" t="s">
        <v>62</v>
      </c>
      <c r="G5302" t="s">
        <v>211</v>
      </c>
      <c r="H5302">
        <v>10</v>
      </c>
      <c r="I5302" t="str">
        <f>A5302&amp;","</f>
        <v>5300,</v>
      </c>
      <c r="J5302" t="str">
        <f>B5302&amp;","</f>
        <v>65,</v>
      </c>
      <c r="K5302" t="str">
        <f>C5302&amp;","</f>
        <v>226,</v>
      </c>
    </row>
    <row r="5303" spans="1:11">
      <c r="A5303">
        <v>5301</v>
      </c>
      <c r="B5303">
        <f>VLOOKUP(D5303,$R$2:$S$13000,2,FALSE)</f>
        <v>65</v>
      </c>
      <c r="C5303">
        <f>VLOOKUP(E5303,$R$2:$S$13000,2,FALSE)</f>
        <v>229</v>
      </c>
      <c r="D5303" t="s">
        <v>61</v>
      </c>
      <c r="E5303">
        <v>524</v>
      </c>
      <c r="F5303" t="s">
        <v>62</v>
      </c>
      <c r="G5303" t="s">
        <v>214</v>
      </c>
      <c r="H5303">
        <v>9</v>
      </c>
      <c r="I5303" t="str">
        <f>A5303&amp;","</f>
        <v>5301,</v>
      </c>
      <c r="J5303" t="str">
        <f>B5303&amp;","</f>
        <v>65,</v>
      </c>
      <c r="K5303" t="str">
        <f>C5303&amp;","</f>
        <v>229,</v>
      </c>
    </row>
    <row r="5304" spans="1:11">
      <c r="A5304">
        <v>5302</v>
      </c>
      <c r="B5304">
        <f>VLOOKUP(D5304,$R$2:$S$13000,2,FALSE)</f>
        <v>65</v>
      </c>
      <c r="C5304">
        <f>VLOOKUP(E5304,$R$2:$S$13000,2,FALSE)</f>
        <v>233</v>
      </c>
      <c r="D5304" t="s">
        <v>61</v>
      </c>
      <c r="E5304">
        <v>3369</v>
      </c>
      <c r="F5304" t="s">
        <v>62</v>
      </c>
      <c r="G5304" t="s">
        <v>243</v>
      </c>
      <c r="H5304">
        <v>9</v>
      </c>
      <c r="I5304" t="str">
        <f>A5304&amp;","</f>
        <v>5302,</v>
      </c>
      <c r="J5304" t="str">
        <f>B5304&amp;","</f>
        <v>65,</v>
      </c>
      <c r="K5304" t="str">
        <f>C5304&amp;","</f>
        <v>233,</v>
      </c>
    </row>
    <row r="5305" spans="1:11">
      <c r="A5305">
        <v>5303</v>
      </c>
      <c r="B5305">
        <f>VLOOKUP(D5305,$R$2:$S$13000,2,FALSE)</f>
        <v>65</v>
      </c>
      <c r="C5305">
        <f>VLOOKUP(E5305,$R$2:$S$13000,2,FALSE)</f>
        <v>235</v>
      </c>
      <c r="D5305" t="s">
        <v>61</v>
      </c>
      <c r="E5305">
        <v>62131</v>
      </c>
      <c r="F5305" t="s">
        <v>62</v>
      </c>
      <c r="G5305" t="s">
        <v>216</v>
      </c>
      <c r="H5305">
        <v>11</v>
      </c>
      <c r="I5305" t="str">
        <f>A5305&amp;","</f>
        <v>5303,</v>
      </c>
      <c r="J5305" t="str">
        <f>B5305&amp;","</f>
        <v>65,</v>
      </c>
      <c r="K5305" t="str">
        <f>C5305&amp;","</f>
        <v>235,</v>
      </c>
    </row>
    <row r="5306" spans="1:11">
      <c r="A5306">
        <v>5304</v>
      </c>
      <c r="B5306">
        <f>VLOOKUP(D5306,$R$2:$S$13000,2,FALSE)</f>
        <v>65</v>
      </c>
      <c r="C5306">
        <f>VLOOKUP(E5306,$R$2:$S$13000,2,FALSE)</f>
        <v>236</v>
      </c>
      <c r="D5306" t="s">
        <v>61</v>
      </c>
      <c r="E5306">
        <v>4234</v>
      </c>
      <c r="F5306" t="s">
        <v>62</v>
      </c>
      <c r="G5306" t="s">
        <v>217</v>
      </c>
      <c r="H5306">
        <v>11</v>
      </c>
      <c r="I5306" t="str">
        <f>A5306&amp;","</f>
        <v>5304,</v>
      </c>
      <c r="J5306" t="str">
        <f>B5306&amp;","</f>
        <v>65,</v>
      </c>
      <c r="K5306" t="str">
        <f>C5306&amp;","</f>
        <v>236,</v>
      </c>
    </row>
    <row r="5307" spans="1:11">
      <c r="A5307">
        <v>5305</v>
      </c>
      <c r="B5307">
        <f>VLOOKUP(D5307,$R$2:$S$13000,2,FALSE)</f>
        <v>65</v>
      </c>
      <c r="C5307">
        <f>VLOOKUP(E5307,$R$2:$S$13000,2,FALSE)</f>
        <v>239</v>
      </c>
      <c r="D5307" t="s">
        <v>61</v>
      </c>
      <c r="E5307" t="s">
        <v>220</v>
      </c>
      <c r="F5307" t="s">
        <v>62</v>
      </c>
      <c r="G5307" t="s">
        <v>221</v>
      </c>
      <c r="H5307">
        <v>9</v>
      </c>
      <c r="I5307" t="str">
        <f>A5307&amp;","</f>
        <v>5305,</v>
      </c>
      <c r="J5307" t="str">
        <f>B5307&amp;","</f>
        <v>65,</v>
      </c>
      <c r="K5307" t="str">
        <f>C5307&amp;","</f>
        <v>239,</v>
      </c>
    </row>
    <row r="5308" spans="1:11">
      <c r="A5308">
        <v>5306</v>
      </c>
      <c r="B5308">
        <f>VLOOKUP(D5308,$R$2:$S$13000,2,FALSE)</f>
        <v>65</v>
      </c>
      <c r="C5308">
        <f>VLOOKUP(E5308,$R$2:$S$13000,2,FALSE)</f>
        <v>242</v>
      </c>
      <c r="D5308" t="s">
        <v>61</v>
      </c>
      <c r="E5308">
        <v>54194</v>
      </c>
      <c r="F5308" t="s">
        <v>62</v>
      </c>
      <c r="G5308" t="s">
        <v>222</v>
      </c>
      <c r="H5308">
        <v>9</v>
      </c>
      <c r="I5308" t="str">
        <f>A5308&amp;","</f>
        <v>5306,</v>
      </c>
      <c r="J5308" t="str">
        <f>B5308&amp;","</f>
        <v>65,</v>
      </c>
      <c r="K5308" t="str">
        <f>C5308&amp;","</f>
        <v>242,</v>
      </c>
    </row>
    <row r="5309" spans="1:11">
      <c r="A5309">
        <v>5307</v>
      </c>
      <c r="B5309">
        <f>VLOOKUP(D5309,$R$2:$S$13000,2,FALSE)</f>
        <v>65</v>
      </c>
      <c r="C5309">
        <f>VLOOKUP(E5309,$R$2:$S$13000,2,FALSE)</f>
        <v>243</v>
      </c>
      <c r="D5309" t="s">
        <v>61</v>
      </c>
      <c r="E5309" t="s">
        <v>223</v>
      </c>
      <c r="F5309" t="s">
        <v>62</v>
      </c>
      <c r="G5309" t="s">
        <v>224</v>
      </c>
      <c r="H5309">
        <v>11</v>
      </c>
      <c r="I5309" t="str">
        <f>A5309&amp;","</f>
        <v>5307,</v>
      </c>
      <c r="J5309" t="str">
        <f>B5309&amp;","</f>
        <v>65,</v>
      </c>
      <c r="K5309" t="str">
        <f>C5309&amp;","</f>
        <v>243,</v>
      </c>
    </row>
    <row r="5310" spans="1:11">
      <c r="A5310">
        <v>5308</v>
      </c>
      <c r="B5310">
        <f>VLOOKUP(D5310,$R$2:$S$13000,2,FALSE)</f>
        <v>65</v>
      </c>
      <c r="C5310">
        <f>VLOOKUP(E5310,$R$2:$S$13000,2,FALSE)</f>
        <v>250</v>
      </c>
      <c r="D5310" t="s">
        <v>61</v>
      </c>
      <c r="E5310">
        <v>6231</v>
      </c>
      <c r="F5310" t="s">
        <v>62</v>
      </c>
      <c r="G5310" t="s">
        <v>228</v>
      </c>
      <c r="H5310">
        <v>10</v>
      </c>
      <c r="I5310" t="str">
        <f>A5310&amp;","</f>
        <v>5308,</v>
      </c>
      <c r="J5310" t="str">
        <f>B5310&amp;","</f>
        <v>65,</v>
      </c>
      <c r="K5310" t="str">
        <f>C5310&amp;","</f>
        <v>250,</v>
      </c>
    </row>
    <row r="5311" spans="1:11">
      <c r="A5311">
        <v>5309</v>
      </c>
      <c r="B5311">
        <f>VLOOKUP(D5311,$R$2:$S$13000,2,FALSE)</f>
        <v>65</v>
      </c>
      <c r="C5311">
        <f>VLOOKUP(E5311,$R$2:$S$13000,2,FALSE)</f>
        <v>253</v>
      </c>
      <c r="D5311" t="s">
        <v>61</v>
      </c>
      <c r="E5311" t="s">
        <v>231</v>
      </c>
      <c r="F5311" t="s">
        <v>62</v>
      </c>
      <c r="G5311" t="s">
        <v>232</v>
      </c>
      <c r="H5311">
        <v>13</v>
      </c>
      <c r="I5311" t="str">
        <f>A5311&amp;","</f>
        <v>5309,</v>
      </c>
      <c r="J5311" t="str">
        <f>B5311&amp;","</f>
        <v>65,</v>
      </c>
      <c r="K5311" t="str">
        <f>C5311&amp;","</f>
        <v>253,</v>
      </c>
    </row>
    <row r="5312" spans="1:11">
      <c r="A5312">
        <v>5310</v>
      </c>
      <c r="B5312">
        <f>VLOOKUP(D5312,$R$2:$S$13000,2,FALSE)</f>
        <v>65</v>
      </c>
      <c r="C5312" t="e">
        <f>VLOOKUP(E5312,$R$2:$S$13000,2,FALSE)</f>
        <v>#N/A</v>
      </c>
      <c r="D5312" t="s">
        <v>61</v>
      </c>
      <c r="E5312" t="s">
        <v>235</v>
      </c>
      <c r="F5312" t="s">
        <v>62</v>
      </c>
      <c r="G5312" t="s">
        <v>236</v>
      </c>
      <c r="H5312">
        <v>9</v>
      </c>
      <c r="I5312" t="str">
        <f>A5312&amp;","</f>
        <v>5310,</v>
      </c>
      <c r="J5312" t="str">
        <f>B5312&amp;","</f>
        <v>65,</v>
      </c>
      <c r="K5312" t="e">
        <f>C5312&amp;","</f>
        <v>#N/A</v>
      </c>
    </row>
    <row r="5313" spans="1:11">
      <c r="A5313">
        <v>5311</v>
      </c>
      <c r="B5313">
        <f>VLOOKUP(D5313,$R$2:$S$13000,2,FALSE)</f>
        <v>66</v>
      </c>
      <c r="C5313">
        <f>VLOOKUP(E5313,$R$2:$S$13000,2,FALSE)</f>
        <v>68</v>
      </c>
      <c r="D5313">
        <v>4231</v>
      </c>
      <c r="E5313">
        <v>4531</v>
      </c>
      <c r="F5313" t="s">
        <v>63</v>
      </c>
      <c r="G5313" t="s">
        <v>64</v>
      </c>
      <c r="H5313">
        <v>13</v>
      </c>
      <c r="I5313" t="str">
        <f>A5313&amp;","</f>
        <v>5311,</v>
      </c>
      <c r="J5313" t="str">
        <f>B5313&amp;","</f>
        <v>66,</v>
      </c>
      <c r="K5313" t="str">
        <f>C5313&amp;","</f>
        <v>68,</v>
      </c>
    </row>
    <row r="5314" spans="1:11">
      <c r="A5314">
        <v>5312</v>
      </c>
      <c r="B5314">
        <f>VLOOKUP(D5314,$R$2:$S$13000,2,FALSE)</f>
        <v>66</v>
      </c>
      <c r="C5314">
        <f>VLOOKUP(E5314,$R$2:$S$13000,2,FALSE)</f>
        <v>69</v>
      </c>
      <c r="D5314">
        <v>4231</v>
      </c>
      <c r="E5314">
        <v>5613</v>
      </c>
      <c r="F5314" t="s">
        <v>63</v>
      </c>
      <c r="G5314" t="s">
        <v>65</v>
      </c>
      <c r="H5314">
        <v>9</v>
      </c>
      <c r="I5314" t="str">
        <f>A5314&amp;","</f>
        <v>5312,</v>
      </c>
      <c r="J5314" t="str">
        <f>B5314&amp;","</f>
        <v>66,</v>
      </c>
      <c r="K5314" t="str">
        <f>C5314&amp;","</f>
        <v>69,</v>
      </c>
    </row>
    <row r="5315" spans="1:11">
      <c r="A5315">
        <v>5313</v>
      </c>
      <c r="B5315">
        <f>VLOOKUP(D5315,$R$2:$S$13000,2,FALSE)</f>
        <v>66</v>
      </c>
      <c r="C5315">
        <f>VLOOKUP(E5315,$R$2:$S$13000,2,FALSE)</f>
        <v>73</v>
      </c>
      <c r="D5315">
        <v>4231</v>
      </c>
      <c r="E5315" t="s">
        <v>66</v>
      </c>
      <c r="F5315" t="s">
        <v>63</v>
      </c>
      <c r="G5315" t="s">
        <v>67</v>
      </c>
      <c r="H5315">
        <v>11</v>
      </c>
      <c r="I5315" t="str">
        <f>A5315&amp;","</f>
        <v>5313,</v>
      </c>
      <c r="J5315" t="str">
        <f>B5315&amp;","</f>
        <v>66,</v>
      </c>
      <c r="K5315" t="str">
        <f>C5315&amp;","</f>
        <v>73,</v>
      </c>
    </row>
    <row r="5316" spans="1:11">
      <c r="A5316">
        <v>5314</v>
      </c>
      <c r="B5316">
        <f>VLOOKUP(D5316,$R$2:$S$13000,2,FALSE)</f>
        <v>66</v>
      </c>
      <c r="C5316">
        <f>VLOOKUP(E5316,$R$2:$S$13000,2,FALSE)</f>
        <v>74</v>
      </c>
      <c r="D5316">
        <v>4231</v>
      </c>
      <c r="E5316" t="s">
        <v>68</v>
      </c>
      <c r="F5316" t="s">
        <v>63</v>
      </c>
      <c r="G5316" t="s">
        <v>69</v>
      </c>
      <c r="H5316">
        <v>13</v>
      </c>
      <c r="I5316" t="str">
        <f>A5316&amp;","</f>
        <v>5314,</v>
      </c>
      <c r="J5316" t="str">
        <f>B5316&amp;","</f>
        <v>66,</v>
      </c>
      <c r="K5316" t="str">
        <f>C5316&amp;","</f>
        <v>74,</v>
      </c>
    </row>
    <row r="5317" spans="1:11">
      <c r="A5317">
        <v>5315</v>
      </c>
      <c r="B5317">
        <f>VLOOKUP(D5317,$R$2:$S$13000,2,FALSE)</f>
        <v>66</v>
      </c>
      <c r="C5317">
        <f>VLOOKUP(E5317,$R$2:$S$13000,2,FALSE)</f>
        <v>75</v>
      </c>
      <c r="D5317">
        <v>4231</v>
      </c>
      <c r="E5317">
        <v>8112</v>
      </c>
      <c r="F5317" t="s">
        <v>63</v>
      </c>
      <c r="G5317" t="s">
        <v>70</v>
      </c>
      <c r="H5317">
        <v>10</v>
      </c>
      <c r="I5317" t="str">
        <f>A5317&amp;","</f>
        <v>5315,</v>
      </c>
      <c r="J5317" t="str">
        <f>B5317&amp;","</f>
        <v>66,</v>
      </c>
      <c r="K5317" t="str">
        <f>C5317&amp;","</f>
        <v>75,</v>
      </c>
    </row>
    <row r="5318" spans="1:11">
      <c r="A5318">
        <v>5316</v>
      </c>
      <c r="B5318">
        <f>VLOOKUP(D5318,$R$2:$S$13000,2,FALSE)</f>
        <v>66</v>
      </c>
      <c r="C5318">
        <f>VLOOKUP(E5318,$R$2:$S$13000,2,FALSE)</f>
        <v>76</v>
      </c>
      <c r="D5318">
        <v>4231</v>
      </c>
      <c r="E5318">
        <v>482</v>
      </c>
      <c r="F5318" t="s">
        <v>63</v>
      </c>
      <c r="G5318" t="s">
        <v>71</v>
      </c>
      <c r="H5318">
        <v>9</v>
      </c>
      <c r="I5318" t="str">
        <f>A5318&amp;","</f>
        <v>5316,</v>
      </c>
      <c r="J5318" t="str">
        <f>B5318&amp;","</f>
        <v>66,</v>
      </c>
      <c r="K5318" t="str">
        <f>C5318&amp;","</f>
        <v>76,</v>
      </c>
    </row>
    <row r="5319" spans="1:11">
      <c r="A5319">
        <v>5317</v>
      </c>
      <c r="B5319">
        <f>VLOOKUP(D5319,$R$2:$S$13000,2,FALSE)</f>
        <v>66</v>
      </c>
      <c r="C5319">
        <f>VLOOKUP(E5319,$R$2:$S$13000,2,FALSE)</f>
        <v>77</v>
      </c>
      <c r="D5319">
        <v>4231</v>
      </c>
      <c r="E5319">
        <v>3335</v>
      </c>
      <c r="F5319" t="s">
        <v>63</v>
      </c>
      <c r="G5319" t="s">
        <v>72</v>
      </c>
      <c r="H5319">
        <v>9</v>
      </c>
      <c r="I5319" t="str">
        <f>A5319&amp;","</f>
        <v>5317,</v>
      </c>
      <c r="J5319" t="str">
        <f>B5319&amp;","</f>
        <v>66,</v>
      </c>
      <c r="K5319" t="str">
        <f>C5319&amp;","</f>
        <v>77,</v>
      </c>
    </row>
    <row r="5320" spans="1:11">
      <c r="A5320">
        <v>5318</v>
      </c>
      <c r="B5320">
        <f>VLOOKUP(D5320,$R$2:$S$13000,2,FALSE)</f>
        <v>66</v>
      </c>
      <c r="C5320">
        <f>VLOOKUP(E5320,$R$2:$S$13000,2,FALSE)</f>
        <v>79</v>
      </c>
      <c r="D5320">
        <v>4231</v>
      </c>
      <c r="E5320">
        <v>56173</v>
      </c>
      <c r="F5320" t="s">
        <v>63</v>
      </c>
      <c r="G5320" t="s">
        <v>74</v>
      </c>
      <c r="H5320">
        <v>11</v>
      </c>
      <c r="I5320" t="str">
        <f>A5320&amp;","</f>
        <v>5318,</v>
      </c>
      <c r="J5320" t="str">
        <f>B5320&amp;","</f>
        <v>66,</v>
      </c>
      <c r="K5320" t="str">
        <f>C5320&amp;","</f>
        <v>79,</v>
      </c>
    </row>
    <row r="5321" spans="1:11">
      <c r="A5321">
        <v>5319</v>
      </c>
      <c r="B5321">
        <f>VLOOKUP(D5321,$R$2:$S$13000,2,FALSE)</f>
        <v>66</v>
      </c>
      <c r="C5321">
        <f>VLOOKUP(E5321,$R$2:$S$13000,2,FALSE)</f>
        <v>81</v>
      </c>
      <c r="D5321">
        <v>4231</v>
      </c>
      <c r="E5321">
        <v>4529</v>
      </c>
      <c r="F5321" t="s">
        <v>63</v>
      </c>
      <c r="G5321" t="s">
        <v>76</v>
      </c>
      <c r="H5321">
        <v>12</v>
      </c>
      <c r="I5321" t="str">
        <f>A5321&amp;","</f>
        <v>5319,</v>
      </c>
      <c r="J5321" t="str">
        <f>B5321&amp;","</f>
        <v>66,</v>
      </c>
      <c r="K5321" t="str">
        <f>C5321&amp;","</f>
        <v>81,</v>
      </c>
    </row>
    <row r="5322" spans="1:11">
      <c r="A5322">
        <v>5320</v>
      </c>
      <c r="B5322">
        <f>VLOOKUP(D5322,$R$2:$S$13000,2,FALSE)</f>
        <v>66</v>
      </c>
      <c r="C5322">
        <f>VLOOKUP(E5322,$R$2:$S$13000,2,FALSE)</f>
        <v>82</v>
      </c>
      <c r="D5322">
        <v>4231</v>
      </c>
      <c r="E5322">
        <v>3352</v>
      </c>
      <c r="F5322" t="s">
        <v>63</v>
      </c>
      <c r="G5322" t="s">
        <v>77</v>
      </c>
      <c r="H5322">
        <v>9</v>
      </c>
      <c r="I5322" t="str">
        <f>A5322&amp;","</f>
        <v>5320,</v>
      </c>
      <c r="J5322" t="str">
        <f>B5322&amp;","</f>
        <v>66,</v>
      </c>
      <c r="K5322" t="str">
        <f>C5322&amp;","</f>
        <v>82,</v>
      </c>
    </row>
    <row r="5323" spans="1:11">
      <c r="A5323">
        <v>5321</v>
      </c>
      <c r="B5323">
        <f>VLOOKUP(D5323,$R$2:$S$13000,2,FALSE)</f>
        <v>66</v>
      </c>
      <c r="C5323">
        <f>VLOOKUP(E5323,$R$2:$S$13000,2,FALSE)</f>
        <v>85</v>
      </c>
      <c r="D5323">
        <v>4231</v>
      </c>
      <c r="E5323" t="s">
        <v>78</v>
      </c>
      <c r="F5323" t="s">
        <v>63</v>
      </c>
      <c r="G5323" t="s">
        <v>79</v>
      </c>
      <c r="H5323">
        <v>16</v>
      </c>
      <c r="I5323" t="str">
        <f>A5323&amp;","</f>
        <v>5321,</v>
      </c>
      <c r="J5323" t="str">
        <f>B5323&amp;","</f>
        <v>66,</v>
      </c>
      <c r="K5323" t="str">
        <f>C5323&amp;","</f>
        <v>85,</v>
      </c>
    </row>
    <row r="5324" spans="1:11">
      <c r="A5324">
        <v>5322</v>
      </c>
      <c r="B5324">
        <f>VLOOKUP(D5324,$R$2:$S$13000,2,FALSE)</f>
        <v>66</v>
      </c>
      <c r="C5324">
        <f>VLOOKUP(E5324,$R$2:$S$13000,2,FALSE)</f>
        <v>86</v>
      </c>
      <c r="D5324">
        <v>4231</v>
      </c>
      <c r="E5324">
        <v>447</v>
      </c>
      <c r="F5324" t="s">
        <v>63</v>
      </c>
      <c r="G5324" t="s">
        <v>80</v>
      </c>
      <c r="H5324">
        <v>15</v>
      </c>
      <c r="I5324" t="str">
        <f>A5324&amp;","</f>
        <v>5322,</v>
      </c>
      <c r="J5324" t="str">
        <f>B5324&amp;","</f>
        <v>66,</v>
      </c>
      <c r="K5324" t="str">
        <f>C5324&amp;","</f>
        <v>86,</v>
      </c>
    </row>
    <row r="5325" spans="1:11">
      <c r="A5325">
        <v>5323</v>
      </c>
      <c r="B5325">
        <f>VLOOKUP(D5325,$R$2:$S$13000,2,FALSE)</f>
        <v>66</v>
      </c>
      <c r="C5325">
        <f>VLOOKUP(E5325,$R$2:$S$13000,2,FALSE)</f>
        <v>88</v>
      </c>
      <c r="D5325">
        <v>4231</v>
      </c>
      <c r="E5325">
        <v>1133</v>
      </c>
      <c r="F5325" t="s">
        <v>63</v>
      </c>
      <c r="G5325" t="s">
        <v>81</v>
      </c>
      <c r="H5325">
        <v>11</v>
      </c>
      <c r="I5325" t="str">
        <f>A5325&amp;","</f>
        <v>5323,</v>
      </c>
      <c r="J5325" t="str">
        <f>B5325&amp;","</f>
        <v>66,</v>
      </c>
      <c r="K5325" t="str">
        <f>C5325&amp;","</f>
        <v>88,</v>
      </c>
    </row>
    <row r="5326" spans="1:11">
      <c r="A5326">
        <v>5324</v>
      </c>
      <c r="B5326">
        <f>VLOOKUP(D5326,$R$2:$S$13000,2,FALSE)</f>
        <v>66</v>
      </c>
      <c r="C5326">
        <f>VLOOKUP(E5326,$R$2:$S$13000,2,FALSE)</f>
        <v>89</v>
      </c>
      <c r="D5326">
        <v>4231</v>
      </c>
      <c r="E5326">
        <v>3221</v>
      </c>
      <c r="F5326" t="s">
        <v>63</v>
      </c>
      <c r="G5326" t="s">
        <v>82</v>
      </c>
      <c r="H5326">
        <v>12</v>
      </c>
      <c r="I5326" t="str">
        <f>A5326&amp;","</f>
        <v>5324,</v>
      </c>
      <c r="J5326" t="str">
        <f>B5326&amp;","</f>
        <v>66,</v>
      </c>
      <c r="K5326" t="str">
        <f>C5326&amp;","</f>
        <v>89,</v>
      </c>
    </row>
    <row r="5327" spans="1:11">
      <c r="A5327">
        <v>5325</v>
      </c>
      <c r="B5327">
        <f>VLOOKUP(D5327,$R$2:$S$13000,2,FALSE)</f>
        <v>66</v>
      </c>
      <c r="C5327">
        <f>VLOOKUP(E5327,$R$2:$S$13000,2,FALSE)</f>
        <v>90</v>
      </c>
      <c r="D5327">
        <v>4231</v>
      </c>
      <c r="E5327">
        <v>492</v>
      </c>
      <c r="F5327" t="s">
        <v>63</v>
      </c>
      <c r="G5327" t="s">
        <v>325</v>
      </c>
      <c r="H5327">
        <v>9</v>
      </c>
      <c r="I5327" t="str">
        <f>A5327&amp;","</f>
        <v>5325,</v>
      </c>
      <c r="J5327" t="str">
        <f>B5327&amp;","</f>
        <v>66,</v>
      </c>
      <c r="K5327" t="str">
        <f>C5327&amp;","</f>
        <v>90,</v>
      </c>
    </row>
    <row r="5328" spans="1:11">
      <c r="A5328">
        <v>5326</v>
      </c>
      <c r="B5328">
        <f>VLOOKUP(D5328,$R$2:$S$13000,2,FALSE)</f>
        <v>66</v>
      </c>
      <c r="C5328">
        <f>VLOOKUP(E5328,$R$2:$S$13000,2,FALSE)</f>
        <v>91</v>
      </c>
      <c r="D5328">
        <v>4231</v>
      </c>
      <c r="E5328">
        <v>4413</v>
      </c>
      <c r="F5328" t="s">
        <v>63</v>
      </c>
      <c r="G5328" t="s">
        <v>83</v>
      </c>
      <c r="H5328">
        <v>14</v>
      </c>
      <c r="I5328" t="str">
        <f>A5328&amp;","</f>
        <v>5326,</v>
      </c>
      <c r="J5328" t="str">
        <f>B5328&amp;","</f>
        <v>66,</v>
      </c>
      <c r="K5328" t="str">
        <f>C5328&amp;","</f>
        <v>91,</v>
      </c>
    </row>
    <row r="5329" spans="1:11">
      <c r="A5329">
        <v>5327</v>
      </c>
      <c r="B5329">
        <f>VLOOKUP(D5329,$R$2:$S$13000,2,FALSE)</f>
        <v>66</v>
      </c>
      <c r="C5329">
        <f>VLOOKUP(E5329,$R$2:$S$13000,2,FALSE)</f>
        <v>92</v>
      </c>
      <c r="D5329">
        <v>4231</v>
      </c>
      <c r="E5329">
        <v>4539</v>
      </c>
      <c r="F5329" t="s">
        <v>63</v>
      </c>
      <c r="G5329" t="s">
        <v>84</v>
      </c>
      <c r="H5329">
        <v>12</v>
      </c>
      <c r="I5329" t="str">
        <f>A5329&amp;","</f>
        <v>5327,</v>
      </c>
      <c r="J5329" t="str">
        <f>B5329&amp;","</f>
        <v>66,</v>
      </c>
      <c r="K5329" t="str">
        <f>C5329&amp;","</f>
        <v>92,</v>
      </c>
    </row>
    <row r="5330" spans="1:11">
      <c r="A5330">
        <v>5328</v>
      </c>
      <c r="B5330">
        <f>VLOOKUP(D5330,$R$2:$S$13000,2,FALSE)</f>
        <v>66</v>
      </c>
      <c r="C5330">
        <f>VLOOKUP(E5330,$R$2:$S$13000,2,FALSE)</f>
        <v>94</v>
      </c>
      <c r="D5330">
        <v>4231</v>
      </c>
      <c r="E5330">
        <v>3211</v>
      </c>
      <c r="F5330" t="s">
        <v>63</v>
      </c>
      <c r="G5330" t="s">
        <v>86</v>
      </c>
      <c r="H5330">
        <v>11</v>
      </c>
      <c r="I5330" t="str">
        <f>A5330&amp;","</f>
        <v>5328,</v>
      </c>
      <c r="J5330" t="str">
        <f>B5330&amp;","</f>
        <v>66,</v>
      </c>
      <c r="K5330" t="str">
        <f>C5330&amp;","</f>
        <v>94,</v>
      </c>
    </row>
    <row r="5331" spans="1:11">
      <c r="A5331">
        <v>5329</v>
      </c>
      <c r="B5331">
        <f>VLOOKUP(D5331,$R$2:$S$13000,2,FALSE)</f>
        <v>66</v>
      </c>
      <c r="C5331">
        <f>VLOOKUP(E5331,$R$2:$S$13000,2,FALSE)</f>
        <v>96</v>
      </c>
      <c r="D5331">
        <v>4231</v>
      </c>
      <c r="E5331">
        <v>562</v>
      </c>
      <c r="F5331" t="s">
        <v>63</v>
      </c>
      <c r="G5331" t="s">
        <v>88</v>
      </c>
      <c r="H5331">
        <v>12</v>
      </c>
      <c r="I5331" t="str">
        <f>A5331&amp;","</f>
        <v>5329,</v>
      </c>
      <c r="J5331" t="str">
        <f>B5331&amp;","</f>
        <v>66,</v>
      </c>
      <c r="K5331" t="str">
        <f>C5331&amp;","</f>
        <v>96,</v>
      </c>
    </row>
    <row r="5332" spans="1:11">
      <c r="A5332">
        <v>5330</v>
      </c>
      <c r="B5332">
        <f>VLOOKUP(D5332,$R$2:$S$13000,2,FALSE)</f>
        <v>66</v>
      </c>
      <c r="C5332">
        <f>VLOOKUP(E5332,$R$2:$S$13000,2,FALSE)</f>
        <v>97</v>
      </c>
      <c r="D5332">
        <v>4231</v>
      </c>
      <c r="E5332">
        <v>8113</v>
      </c>
      <c r="F5332" t="s">
        <v>63</v>
      </c>
      <c r="G5332" t="s">
        <v>89</v>
      </c>
      <c r="H5332">
        <v>14</v>
      </c>
      <c r="I5332" t="str">
        <f>A5332&amp;","</f>
        <v>5330,</v>
      </c>
      <c r="J5332" t="str">
        <f>B5332&amp;","</f>
        <v>66,</v>
      </c>
      <c r="K5332" t="str">
        <f>C5332&amp;","</f>
        <v>97,</v>
      </c>
    </row>
    <row r="5333" spans="1:11">
      <c r="A5333">
        <v>5331</v>
      </c>
      <c r="B5333">
        <f>VLOOKUP(D5333,$R$2:$S$13000,2,FALSE)</f>
        <v>66</v>
      </c>
      <c r="C5333">
        <f>VLOOKUP(E5333,$R$2:$S$13000,2,FALSE)</f>
        <v>99</v>
      </c>
      <c r="D5333">
        <v>4231</v>
      </c>
      <c r="E5333">
        <v>42491</v>
      </c>
      <c r="F5333" t="s">
        <v>63</v>
      </c>
      <c r="G5333" t="s">
        <v>242</v>
      </c>
      <c r="H5333">
        <v>12</v>
      </c>
      <c r="I5333" t="str">
        <f>A5333&amp;","</f>
        <v>5331,</v>
      </c>
      <c r="J5333" t="str">
        <f>B5333&amp;","</f>
        <v>66,</v>
      </c>
      <c r="K5333" t="str">
        <f>C5333&amp;","</f>
        <v>99,</v>
      </c>
    </row>
    <row r="5334" spans="1:11">
      <c r="A5334">
        <v>5332</v>
      </c>
      <c r="B5334">
        <f>VLOOKUP(D5334,$R$2:$S$13000,2,FALSE)</f>
        <v>66</v>
      </c>
      <c r="C5334">
        <f>VLOOKUP(E5334,$R$2:$S$13000,2,FALSE)</f>
        <v>101</v>
      </c>
      <c r="D5334">
        <v>4231</v>
      </c>
      <c r="E5334" t="s">
        <v>90</v>
      </c>
      <c r="F5334" t="s">
        <v>63</v>
      </c>
      <c r="G5334" t="s">
        <v>91</v>
      </c>
      <c r="H5334">
        <v>10</v>
      </c>
      <c r="I5334" t="str">
        <f>A5334&amp;","</f>
        <v>5332,</v>
      </c>
      <c r="J5334" t="str">
        <f>B5334&amp;","</f>
        <v>66,</v>
      </c>
      <c r="K5334" t="str">
        <f>C5334&amp;","</f>
        <v>101,</v>
      </c>
    </row>
    <row r="5335" spans="1:11">
      <c r="A5335">
        <v>5333</v>
      </c>
      <c r="B5335">
        <f>VLOOKUP(D5335,$R$2:$S$13000,2,FALSE)</f>
        <v>66</v>
      </c>
      <c r="C5335">
        <f>VLOOKUP(E5335,$R$2:$S$13000,2,FALSE)</f>
        <v>102</v>
      </c>
      <c r="D5335">
        <v>4231</v>
      </c>
      <c r="E5335">
        <v>327120</v>
      </c>
      <c r="F5335" t="s">
        <v>63</v>
      </c>
      <c r="G5335" t="s">
        <v>92</v>
      </c>
      <c r="H5335">
        <v>9</v>
      </c>
      <c r="I5335" t="str">
        <f>A5335&amp;","</f>
        <v>5333,</v>
      </c>
      <c r="J5335" t="str">
        <f>B5335&amp;","</f>
        <v>66,</v>
      </c>
      <c r="K5335" t="str">
        <f>C5335&amp;","</f>
        <v>102,</v>
      </c>
    </row>
    <row r="5336" spans="1:11">
      <c r="A5336">
        <v>5334</v>
      </c>
      <c r="B5336">
        <f>VLOOKUP(D5336,$R$2:$S$13000,2,FALSE)</f>
        <v>66</v>
      </c>
      <c r="C5336">
        <f>VLOOKUP(E5336,$R$2:$S$13000,2,FALSE)</f>
        <v>103</v>
      </c>
      <c r="D5336">
        <v>4231</v>
      </c>
      <c r="E5336">
        <v>45211</v>
      </c>
      <c r="F5336" t="s">
        <v>63</v>
      </c>
      <c r="G5336" t="s">
        <v>93</v>
      </c>
      <c r="H5336">
        <v>15</v>
      </c>
      <c r="I5336" t="str">
        <f>A5336&amp;","</f>
        <v>5334,</v>
      </c>
      <c r="J5336" t="str">
        <f>B5336&amp;","</f>
        <v>66,</v>
      </c>
      <c r="K5336" t="str">
        <f>C5336&amp;","</f>
        <v>103,</v>
      </c>
    </row>
    <row r="5337" spans="1:11">
      <c r="A5337">
        <v>5335</v>
      </c>
      <c r="B5337">
        <f>VLOOKUP(D5337,$R$2:$S$13000,2,FALSE)</f>
        <v>66</v>
      </c>
      <c r="C5337">
        <f>VLOOKUP(E5337,$R$2:$S$13000,2,FALSE)</f>
        <v>106</v>
      </c>
      <c r="D5337">
        <v>4231</v>
      </c>
      <c r="E5337">
        <v>3314</v>
      </c>
      <c r="F5337" t="s">
        <v>63</v>
      </c>
      <c r="G5337" t="s">
        <v>95</v>
      </c>
      <c r="H5337">
        <v>13</v>
      </c>
      <c r="I5337" t="str">
        <f>A5337&amp;","</f>
        <v>5335,</v>
      </c>
      <c r="J5337" t="str">
        <f>B5337&amp;","</f>
        <v>66,</v>
      </c>
      <c r="K5337" t="str">
        <f>C5337&amp;","</f>
        <v>106,</v>
      </c>
    </row>
    <row r="5338" spans="1:11">
      <c r="A5338">
        <v>5336</v>
      </c>
      <c r="B5338">
        <f>VLOOKUP(D5338,$R$2:$S$13000,2,FALSE)</f>
        <v>66</v>
      </c>
      <c r="C5338">
        <f>VLOOKUP(E5338,$R$2:$S$13000,2,FALSE)</f>
        <v>107</v>
      </c>
      <c r="D5338">
        <v>4231</v>
      </c>
      <c r="E5338">
        <v>3321</v>
      </c>
      <c r="F5338" t="s">
        <v>63</v>
      </c>
      <c r="G5338" t="s">
        <v>96</v>
      </c>
      <c r="H5338">
        <v>9</v>
      </c>
      <c r="I5338" t="str">
        <f>A5338&amp;","</f>
        <v>5336,</v>
      </c>
      <c r="J5338" t="str">
        <f>B5338&amp;","</f>
        <v>66,</v>
      </c>
      <c r="K5338" t="str">
        <f>C5338&amp;","</f>
        <v>107,</v>
      </c>
    </row>
    <row r="5339" spans="1:11">
      <c r="A5339">
        <v>5337</v>
      </c>
      <c r="B5339">
        <f>VLOOKUP(D5339,$R$2:$S$13000,2,FALSE)</f>
        <v>66</v>
      </c>
      <c r="C5339">
        <f>VLOOKUP(E5339,$R$2:$S$13000,2,FALSE)</f>
        <v>110</v>
      </c>
      <c r="D5339">
        <v>4231</v>
      </c>
      <c r="E5339">
        <v>6244</v>
      </c>
      <c r="F5339" t="s">
        <v>63</v>
      </c>
      <c r="G5339" t="s">
        <v>99</v>
      </c>
      <c r="H5339">
        <v>14</v>
      </c>
      <c r="I5339" t="str">
        <f>A5339&amp;","</f>
        <v>5337,</v>
      </c>
      <c r="J5339" t="str">
        <f>B5339&amp;","</f>
        <v>66,</v>
      </c>
      <c r="K5339" t="str">
        <f>C5339&amp;","</f>
        <v>110,</v>
      </c>
    </row>
    <row r="5340" spans="1:11">
      <c r="A5340">
        <v>5338</v>
      </c>
      <c r="B5340">
        <f>VLOOKUP(D5340,$R$2:$S$13000,2,FALSE)</f>
        <v>66</v>
      </c>
      <c r="C5340">
        <f>VLOOKUP(E5340,$R$2:$S$13000,2,FALSE)</f>
        <v>111</v>
      </c>
      <c r="D5340">
        <v>4231</v>
      </c>
      <c r="E5340">
        <v>3315</v>
      </c>
      <c r="F5340" t="s">
        <v>63</v>
      </c>
      <c r="G5340" t="s">
        <v>100</v>
      </c>
      <c r="H5340">
        <v>10</v>
      </c>
      <c r="I5340" t="str">
        <f>A5340&amp;","</f>
        <v>5338,</v>
      </c>
      <c r="J5340" t="str">
        <f>B5340&amp;","</f>
        <v>66,</v>
      </c>
      <c r="K5340" t="str">
        <f>C5340&amp;","</f>
        <v>111,</v>
      </c>
    </row>
    <row r="5341" spans="1:11">
      <c r="A5341">
        <v>5339</v>
      </c>
      <c r="B5341">
        <f>VLOOKUP(D5341,$R$2:$S$13000,2,FALSE)</f>
        <v>66</v>
      </c>
      <c r="C5341">
        <f>VLOOKUP(E5341,$R$2:$S$13000,2,FALSE)</f>
        <v>112</v>
      </c>
      <c r="D5341">
        <v>4231</v>
      </c>
      <c r="E5341">
        <v>4241</v>
      </c>
      <c r="F5341" t="s">
        <v>63</v>
      </c>
      <c r="G5341" t="s">
        <v>101</v>
      </c>
      <c r="H5341">
        <v>10</v>
      </c>
      <c r="I5341" t="str">
        <f>A5341&amp;","</f>
        <v>5339,</v>
      </c>
      <c r="J5341" t="str">
        <f>B5341&amp;","</f>
        <v>66,</v>
      </c>
      <c r="K5341" t="str">
        <f>C5341&amp;","</f>
        <v>112,</v>
      </c>
    </row>
    <row r="5342" spans="1:11">
      <c r="A5342">
        <v>5340</v>
      </c>
      <c r="B5342">
        <f>VLOOKUP(D5342,$R$2:$S$13000,2,FALSE)</f>
        <v>66</v>
      </c>
      <c r="C5342">
        <f>VLOOKUP(E5342,$R$2:$S$13000,2,FALSE)</f>
        <v>113</v>
      </c>
      <c r="D5342">
        <v>4231</v>
      </c>
      <c r="E5342">
        <v>44413</v>
      </c>
      <c r="F5342" t="s">
        <v>63</v>
      </c>
      <c r="G5342" t="s">
        <v>102</v>
      </c>
      <c r="H5342">
        <v>15</v>
      </c>
      <c r="I5342" t="str">
        <f>A5342&amp;","</f>
        <v>5340,</v>
      </c>
      <c r="J5342" t="str">
        <f>B5342&amp;","</f>
        <v>66,</v>
      </c>
      <c r="K5342" t="str">
        <f>C5342&amp;","</f>
        <v>113,</v>
      </c>
    </row>
    <row r="5343" spans="1:11">
      <c r="A5343">
        <v>5341</v>
      </c>
      <c r="B5343">
        <f>VLOOKUP(D5343,$R$2:$S$13000,2,FALSE)</f>
        <v>66</v>
      </c>
      <c r="C5343">
        <f>VLOOKUP(E5343,$R$2:$S$13000,2,FALSE)</f>
        <v>114</v>
      </c>
      <c r="D5343">
        <v>4231</v>
      </c>
      <c r="E5343">
        <v>4453</v>
      </c>
      <c r="F5343" t="s">
        <v>63</v>
      </c>
      <c r="G5343" t="s">
        <v>103</v>
      </c>
      <c r="H5343">
        <v>10</v>
      </c>
      <c r="I5343" t="str">
        <f>A5343&amp;","</f>
        <v>5341,</v>
      </c>
      <c r="J5343" t="str">
        <f>B5343&amp;","</f>
        <v>66,</v>
      </c>
      <c r="K5343" t="str">
        <f>C5343&amp;","</f>
        <v>114,</v>
      </c>
    </row>
    <row r="5344" spans="1:11">
      <c r="A5344">
        <v>5342</v>
      </c>
      <c r="B5344">
        <f>VLOOKUP(D5344,$R$2:$S$13000,2,FALSE)</f>
        <v>66</v>
      </c>
      <c r="C5344">
        <f>VLOOKUP(E5344,$R$2:$S$13000,2,FALSE)</f>
        <v>116</v>
      </c>
      <c r="D5344">
        <v>4231</v>
      </c>
      <c r="E5344" t="s">
        <v>104</v>
      </c>
      <c r="F5344" t="s">
        <v>63</v>
      </c>
      <c r="G5344" t="s">
        <v>105</v>
      </c>
      <c r="H5344">
        <v>10</v>
      </c>
      <c r="I5344" t="str">
        <f>A5344&amp;","</f>
        <v>5342,</v>
      </c>
      <c r="J5344" t="str">
        <f>B5344&amp;","</f>
        <v>66,</v>
      </c>
      <c r="K5344" t="str">
        <f>C5344&amp;","</f>
        <v>116,</v>
      </c>
    </row>
    <row r="5345" spans="1:11">
      <c r="A5345">
        <v>5343</v>
      </c>
      <c r="B5345">
        <f>VLOOKUP(D5345,$R$2:$S$13000,2,FALSE)</f>
        <v>66</v>
      </c>
      <c r="C5345">
        <f>VLOOKUP(E5345,$R$2:$S$13000,2,FALSE)</f>
        <v>117</v>
      </c>
      <c r="D5345">
        <v>4231</v>
      </c>
      <c r="E5345" t="s">
        <v>106</v>
      </c>
      <c r="F5345" t="s">
        <v>63</v>
      </c>
      <c r="G5345" t="s">
        <v>107</v>
      </c>
      <c r="H5345">
        <v>12</v>
      </c>
      <c r="I5345" t="str">
        <f>A5345&amp;","</f>
        <v>5343,</v>
      </c>
      <c r="J5345" t="str">
        <f>B5345&amp;","</f>
        <v>66,</v>
      </c>
      <c r="K5345" t="str">
        <f>C5345&amp;","</f>
        <v>117,</v>
      </c>
    </row>
    <row r="5346" spans="1:11">
      <c r="A5346">
        <v>5344</v>
      </c>
      <c r="B5346">
        <f>VLOOKUP(D5346,$R$2:$S$13000,2,FALSE)</f>
        <v>66</v>
      </c>
      <c r="C5346">
        <f>VLOOKUP(E5346,$R$2:$S$13000,2,FALSE)</f>
        <v>119</v>
      </c>
      <c r="D5346">
        <v>4231</v>
      </c>
      <c r="E5346">
        <v>3391</v>
      </c>
      <c r="F5346" t="s">
        <v>63</v>
      </c>
      <c r="G5346" t="s">
        <v>108</v>
      </c>
      <c r="H5346">
        <v>11</v>
      </c>
      <c r="I5346" t="str">
        <f>A5346&amp;","</f>
        <v>5344,</v>
      </c>
      <c r="J5346" t="str">
        <f>B5346&amp;","</f>
        <v>66,</v>
      </c>
      <c r="K5346" t="str">
        <f>C5346&amp;","</f>
        <v>119,</v>
      </c>
    </row>
    <row r="5347" spans="1:11">
      <c r="A5347">
        <v>5345</v>
      </c>
      <c r="B5347">
        <f>VLOOKUP(D5347,$R$2:$S$13000,2,FALSE)</f>
        <v>66</v>
      </c>
      <c r="C5347">
        <f>VLOOKUP(E5347,$R$2:$S$13000,2,FALSE)</f>
        <v>120</v>
      </c>
      <c r="D5347">
        <v>4231</v>
      </c>
      <c r="E5347" t="s">
        <v>109</v>
      </c>
      <c r="F5347" t="s">
        <v>63</v>
      </c>
      <c r="G5347" t="s">
        <v>110</v>
      </c>
      <c r="H5347">
        <v>14</v>
      </c>
      <c r="I5347" t="str">
        <f>A5347&amp;","</f>
        <v>5345,</v>
      </c>
      <c r="J5347" t="str">
        <f>B5347&amp;","</f>
        <v>66,</v>
      </c>
      <c r="K5347" t="str">
        <f>C5347&amp;","</f>
        <v>120,</v>
      </c>
    </row>
    <row r="5348" spans="1:11">
      <c r="A5348">
        <v>5346</v>
      </c>
      <c r="B5348">
        <f>VLOOKUP(D5348,$R$2:$S$13000,2,FALSE)</f>
        <v>66</v>
      </c>
      <c r="C5348">
        <f>VLOOKUP(E5348,$R$2:$S$13000,2,FALSE)</f>
        <v>121</v>
      </c>
      <c r="D5348">
        <v>4231</v>
      </c>
      <c r="E5348">
        <v>3212</v>
      </c>
      <c r="F5348" t="s">
        <v>63</v>
      </c>
      <c r="G5348" t="s">
        <v>111</v>
      </c>
      <c r="H5348">
        <v>13</v>
      </c>
      <c r="I5348" t="str">
        <f>A5348&amp;","</f>
        <v>5346,</v>
      </c>
      <c r="J5348" t="str">
        <f>B5348&amp;","</f>
        <v>66,</v>
      </c>
      <c r="K5348" t="str">
        <f>C5348&amp;","</f>
        <v>121,</v>
      </c>
    </row>
    <row r="5349" spans="1:11">
      <c r="A5349">
        <v>5347</v>
      </c>
      <c r="B5349">
        <f>VLOOKUP(D5349,$R$2:$S$13000,2,FALSE)</f>
        <v>66</v>
      </c>
      <c r="C5349">
        <f>VLOOKUP(E5349,$R$2:$S$13000,2,FALSE)</f>
        <v>123</v>
      </c>
      <c r="D5349">
        <v>4231</v>
      </c>
      <c r="E5349">
        <v>923</v>
      </c>
      <c r="F5349" t="s">
        <v>63</v>
      </c>
      <c r="G5349" t="s">
        <v>259</v>
      </c>
      <c r="H5349">
        <v>10</v>
      </c>
      <c r="I5349" t="str">
        <f>A5349&amp;","</f>
        <v>5347,</v>
      </c>
      <c r="J5349" t="str">
        <f>B5349&amp;","</f>
        <v>66,</v>
      </c>
      <c r="K5349" t="str">
        <f>C5349&amp;","</f>
        <v>123,</v>
      </c>
    </row>
    <row r="5350" spans="1:11">
      <c r="A5350">
        <v>5348</v>
      </c>
      <c r="B5350">
        <f>VLOOKUP(D5350,$R$2:$S$13000,2,FALSE)</f>
        <v>66</v>
      </c>
      <c r="C5350">
        <f>VLOOKUP(E5350,$R$2:$S$13000,2,FALSE)</f>
        <v>125</v>
      </c>
      <c r="D5350">
        <v>4231</v>
      </c>
      <c r="E5350">
        <v>4411</v>
      </c>
      <c r="F5350" t="s">
        <v>63</v>
      </c>
      <c r="G5350" t="s">
        <v>113</v>
      </c>
      <c r="H5350">
        <v>17</v>
      </c>
      <c r="I5350" t="str">
        <f>A5350&amp;","</f>
        <v>5348,</v>
      </c>
      <c r="J5350" t="str">
        <f>B5350&amp;","</f>
        <v>66,</v>
      </c>
      <c r="K5350" t="str">
        <f>C5350&amp;","</f>
        <v>125,</v>
      </c>
    </row>
    <row r="5351" spans="1:11">
      <c r="A5351">
        <v>5349</v>
      </c>
      <c r="B5351">
        <f>VLOOKUP(D5351,$R$2:$S$13000,2,FALSE)</f>
        <v>66</v>
      </c>
      <c r="C5351">
        <f>VLOOKUP(E5351,$R$2:$S$13000,2,FALSE)</f>
        <v>130</v>
      </c>
      <c r="D5351">
        <v>4231</v>
      </c>
      <c r="E5351">
        <v>454310</v>
      </c>
      <c r="F5351" t="s">
        <v>63</v>
      </c>
      <c r="G5351" t="s">
        <v>115</v>
      </c>
      <c r="H5351">
        <v>12</v>
      </c>
      <c r="I5351" t="str">
        <f>A5351&amp;","</f>
        <v>5349,</v>
      </c>
      <c r="J5351" t="str">
        <f>B5351&amp;","</f>
        <v>66,</v>
      </c>
      <c r="K5351" t="str">
        <f>C5351&amp;","</f>
        <v>130,</v>
      </c>
    </row>
    <row r="5352" spans="1:11">
      <c r="A5352">
        <v>5350</v>
      </c>
      <c r="B5352">
        <f>VLOOKUP(D5352,$R$2:$S$13000,2,FALSE)</f>
        <v>66</v>
      </c>
      <c r="C5352">
        <f>VLOOKUP(E5352,$R$2:$S$13000,2,FALSE)</f>
        <v>131</v>
      </c>
      <c r="D5352">
        <v>4231</v>
      </c>
      <c r="E5352" t="s">
        <v>116</v>
      </c>
      <c r="F5352" t="s">
        <v>63</v>
      </c>
      <c r="G5352" t="s">
        <v>117</v>
      </c>
      <c r="H5352">
        <v>15</v>
      </c>
      <c r="I5352" t="str">
        <f>A5352&amp;","</f>
        <v>5350,</v>
      </c>
      <c r="J5352" t="str">
        <f>B5352&amp;","</f>
        <v>66,</v>
      </c>
      <c r="K5352" t="str">
        <f>C5352&amp;","</f>
        <v>131,</v>
      </c>
    </row>
    <row r="5353" spans="1:11">
      <c r="A5353">
        <v>5351</v>
      </c>
      <c r="B5353">
        <f>VLOOKUP(D5353,$R$2:$S$13000,2,FALSE)</f>
        <v>66</v>
      </c>
      <c r="C5353">
        <f>VLOOKUP(E5353,$R$2:$S$13000,2,FALSE)</f>
        <v>133</v>
      </c>
      <c r="D5353">
        <v>4231</v>
      </c>
      <c r="E5353">
        <v>6242</v>
      </c>
      <c r="F5353" t="s">
        <v>63</v>
      </c>
      <c r="G5353" t="s">
        <v>120</v>
      </c>
      <c r="H5353">
        <v>11</v>
      </c>
      <c r="I5353" t="str">
        <f>A5353&amp;","</f>
        <v>5351,</v>
      </c>
      <c r="J5353" t="str">
        <f>B5353&amp;","</f>
        <v>66,</v>
      </c>
      <c r="K5353" t="str">
        <f>C5353&amp;","</f>
        <v>133,</v>
      </c>
    </row>
    <row r="5354" spans="1:11">
      <c r="A5354">
        <v>5352</v>
      </c>
      <c r="B5354">
        <f>VLOOKUP(D5354,$R$2:$S$13000,2,FALSE)</f>
        <v>66</v>
      </c>
      <c r="C5354">
        <f>VLOOKUP(E5354,$R$2:$S$13000,2,FALSE)</f>
        <v>134</v>
      </c>
      <c r="D5354">
        <v>4231</v>
      </c>
      <c r="E5354">
        <v>337</v>
      </c>
      <c r="F5354" t="s">
        <v>63</v>
      </c>
      <c r="G5354" t="s">
        <v>296</v>
      </c>
      <c r="H5354">
        <v>10</v>
      </c>
      <c r="I5354" t="str">
        <f>A5354&amp;","</f>
        <v>5352,</v>
      </c>
      <c r="J5354" t="str">
        <f>B5354&amp;","</f>
        <v>66,</v>
      </c>
      <c r="K5354" t="str">
        <f>C5354&amp;","</f>
        <v>134,</v>
      </c>
    </row>
    <row r="5355" spans="1:11">
      <c r="A5355">
        <v>5353</v>
      </c>
      <c r="B5355">
        <f>VLOOKUP(D5355,$R$2:$S$13000,2,FALSE)</f>
        <v>66</v>
      </c>
      <c r="C5355">
        <f>VLOOKUP(E5355,$R$2:$S$13000,2,FALSE)</f>
        <v>135</v>
      </c>
      <c r="D5355">
        <v>4231</v>
      </c>
      <c r="E5355">
        <v>45322</v>
      </c>
      <c r="F5355" t="s">
        <v>63</v>
      </c>
      <c r="G5355" t="s">
        <v>121</v>
      </c>
      <c r="H5355">
        <v>11</v>
      </c>
      <c r="I5355" t="str">
        <f>A5355&amp;","</f>
        <v>5353,</v>
      </c>
      <c r="J5355" t="str">
        <f>B5355&amp;","</f>
        <v>66,</v>
      </c>
      <c r="K5355" t="str">
        <f>C5355&amp;","</f>
        <v>135,</v>
      </c>
    </row>
    <row r="5356" spans="1:11">
      <c r="A5356">
        <v>5354</v>
      </c>
      <c r="B5356">
        <f>VLOOKUP(D5356,$R$2:$S$13000,2,FALSE)</f>
        <v>66</v>
      </c>
      <c r="C5356">
        <f>VLOOKUP(E5356,$R$2:$S$13000,2,FALSE)</f>
        <v>137</v>
      </c>
      <c r="D5356">
        <v>4231</v>
      </c>
      <c r="E5356">
        <v>5182</v>
      </c>
      <c r="F5356" t="s">
        <v>63</v>
      </c>
      <c r="G5356" t="s">
        <v>124</v>
      </c>
      <c r="H5356">
        <v>11</v>
      </c>
      <c r="I5356" t="str">
        <f>A5356&amp;","</f>
        <v>5354,</v>
      </c>
      <c r="J5356" t="str">
        <f>B5356&amp;","</f>
        <v>66,</v>
      </c>
      <c r="K5356" t="str">
        <f>C5356&amp;","</f>
        <v>137,</v>
      </c>
    </row>
    <row r="5357" spans="1:11">
      <c r="A5357">
        <v>5355</v>
      </c>
      <c r="B5357">
        <f>VLOOKUP(D5357,$R$2:$S$13000,2,FALSE)</f>
        <v>66</v>
      </c>
      <c r="C5357">
        <f>VLOOKUP(E5357,$R$2:$S$13000,2,FALSE)</f>
        <v>141</v>
      </c>
      <c r="D5357">
        <v>4231</v>
      </c>
      <c r="E5357" t="s">
        <v>127</v>
      </c>
      <c r="F5357" t="s">
        <v>63</v>
      </c>
      <c r="G5357" t="s">
        <v>128</v>
      </c>
      <c r="H5357">
        <v>10</v>
      </c>
      <c r="I5357" t="str">
        <f>A5357&amp;","</f>
        <v>5355,</v>
      </c>
      <c r="J5357" t="str">
        <f>B5357&amp;","</f>
        <v>66,</v>
      </c>
      <c r="K5357" t="str">
        <f>C5357&amp;","</f>
        <v>141,</v>
      </c>
    </row>
    <row r="5358" spans="1:11">
      <c r="A5358">
        <v>5356</v>
      </c>
      <c r="B5358">
        <f>VLOOKUP(D5358,$R$2:$S$13000,2,FALSE)</f>
        <v>66</v>
      </c>
      <c r="C5358">
        <f>VLOOKUP(E5358,$R$2:$S$13000,2,FALSE)</f>
        <v>142</v>
      </c>
      <c r="D5358">
        <v>4231</v>
      </c>
      <c r="E5358">
        <v>3253</v>
      </c>
      <c r="F5358" t="s">
        <v>63</v>
      </c>
      <c r="G5358" t="s">
        <v>129</v>
      </c>
      <c r="H5358">
        <v>9</v>
      </c>
      <c r="I5358" t="str">
        <f>A5358&amp;","</f>
        <v>5356,</v>
      </c>
      <c r="J5358" t="str">
        <f>B5358&amp;","</f>
        <v>66,</v>
      </c>
      <c r="K5358" t="str">
        <f>C5358&amp;","</f>
        <v>142,</v>
      </c>
    </row>
    <row r="5359" spans="1:11">
      <c r="A5359">
        <v>5357</v>
      </c>
      <c r="B5359">
        <f>VLOOKUP(D5359,$R$2:$S$13000,2,FALSE)</f>
        <v>66</v>
      </c>
      <c r="C5359">
        <f>VLOOKUP(E5359,$R$2:$S$13000,2,FALSE)</f>
        <v>143</v>
      </c>
      <c r="D5359">
        <v>4231</v>
      </c>
      <c r="E5359">
        <v>4542</v>
      </c>
      <c r="F5359" t="s">
        <v>63</v>
      </c>
      <c r="G5359" t="s">
        <v>130</v>
      </c>
      <c r="H5359">
        <v>12</v>
      </c>
      <c r="I5359" t="str">
        <f>A5359&amp;","</f>
        <v>5357,</v>
      </c>
      <c r="J5359" t="str">
        <f>B5359&amp;","</f>
        <v>66,</v>
      </c>
      <c r="K5359" t="str">
        <f>C5359&amp;","</f>
        <v>143,</v>
      </c>
    </row>
    <row r="5360" spans="1:11">
      <c r="A5360">
        <v>5358</v>
      </c>
      <c r="B5360">
        <f>VLOOKUP(D5360,$R$2:$S$13000,2,FALSE)</f>
        <v>66</v>
      </c>
      <c r="C5360">
        <f>VLOOKUP(E5360,$R$2:$S$13000,2,FALSE)</f>
        <v>144</v>
      </c>
      <c r="D5360">
        <v>4231</v>
      </c>
      <c r="E5360" t="s">
        <v>131</v>
      </c>
      <c r="F5360" t="s">
        <v>63</v>
      </c>
      <c r="G5360" t="s">
        <v>132</v>
      </c>
      <c r="H5360">
        <v>12</v>
      </c>
      <c r="I5360" t="str">
        <f>A5360&amp;","</f>
        <v>5358,</v>
      </c>
      <c r="J5360" t="str">
        <f>B5360&amp;","</f>
        <v>66,</v>
      </c>
      <c r="K5360" t="str">
        <f>C5360&amp;","</f>
        <v>144,</v>
      </c>
    </row>
    <row r="5361" spans="1:11">
      <c r="A5361">
        <v>5359</v>
      </c>
      <c r="B5361">
        <f>VLOOKUP(D5361,$R$2:$S$13000,2,FALSE)</f>
        <v>66</v>
      </c>
      <c r="C5361">
        <f>VLOOKUP(E5361,$R$2:$S$13000,2,FALSE)</f>
        <v>146</v>
      </c>
      <c r="D5361">
        <v>4231</v>
      </c>
      <c r="E5361">
        <v>4235</v>
      </c>
      <c r="F5361" t="s">
        <v>63</v>
      </c>
      <c r="G5361" t="s">
        <v>133</v>
      </c>
      <c r="H5361">
        <v>11</v>
      </c>
      <c r="I5361" t="str">
        <f>A5361&amp;","</f>
        <v>5359,</v>
      </c>
      <c r="J5361" t="str">
        <f>B5361&amp;","</f>
        <v>66,</v>
      </c>
      <c r="K5361" t="str">
        <f>C5361&amp;","</f>
        <v>146,</v>
      </c>
    </row>
    <row r="5362" spans="1:11">
      <c r="A5362">
        <v>5360</v>
      </c>
      <c r="B5362">
        <f>VLOOKUP(D5362,$R$2:$S$13000,2,FALSE)</f>
        <v>66</v>
      </c>
      <c r="C5362">
        <f>VLOOKUP(E5362,$R$2:$S$13000,2,FALSE)</f>
        <v>147</v>
      </c>
      <c r="D5362">
        <v>4231</v>
      </c>
      <c r="E5362" t="s">
        <v>134</v>
      </c>
      <c r="F5362" t="s">
        <v>63</v>
      </c>
      <c r="G5362" t="s">
        <v>135</v>
      </c>
      <c r="H5362">
        <v>9</v>
      </c>
      <c r="I5362" t="str">
        <f>A5362&amp;","</f>
        <v>5360,</v>
      </c>
      <c r="J5362" t="str">
        <f>B5362&amp;","</f>
        <v>66,</v>
      </c>
      <c r="K5362" t="str">
        <f>C5362&amp;","</f>
        <v>147,</v>
      </c>
    </row>
    <row r="5363" spans="1:11">
      <c r="A5363">
        <v>5361</v>
      </c>
      <c r="B5363">
        <f>VLOOKUP(D5363,$R$2:$S$13000,2,FALSE)</f>
        <v>66</v>
      </c>
      <c r="C5363">
        <f>VLOOKUP(E5363,$R$2:$S$13000,2,FALSE)</f>
        <v>149</v>
      </c>
      <c r="D5363">
        <v>4231</v>
      </c>
      <c r="E5363">
        <v>491</v>
      </c>
      <c r="F5363" t="s">
        <v>63</v>
      </c>
      <c r="G5363" t="s">
        <v>138</v>
      </c>
      <c r="H5363">
        <v>14</v>
      </c>
      <c r="I5363" t="str">
        <f>A5363&amp;","</f>
        <v>5361,</v>
      </c>
      <c r="J5363" t="str">
        <f>B5363&amp;","</f>
        <v>66,</v>
      </c>
      <c r="K5363" t="str">
        <f>C5363&amp;","</f>
        <v>149,</v>
      </c>
    </row>
    <row r="5364" spans="1:11">
      <c r="A5364">
        <v>5362</v>
      </c>
      <c r="B5364">
        <f>VLOOKUP(D5364,$R$2:$S$13000,2,FALSE)</f>
        <v>66</v>
      </c>
      <c r="C5364">
        <f>VLOOKUP(E5364,$R$2:$S$13000,2,FALSE)</f>
        <v>150</v>
      </c>
      <c r="D5364">
        <v>4231</v>
      </c>
      <c r="E5364">
        <v>92113</v>
      </c>
      <c r="F5364" t="s">
        <v>63</v>
      </c>
      <c r="G5364" t="s">
        <v>139</v>
      </c>
      <c r="H5364">
        <v>11</v>
      </c>
      <c r="I5364" t="str">
        <f>A5364&amp;","</f>
        <v>5362,</v>
      </c>
      <c r="J5364" t="str">
        <f>B5364&amp;","</f>
        <v>66,</v>
      </c>
      <c r="K5364" t="str">
        <f>C5364&amp;","</f>
        <v>150,</v>
      </c>
    </row>
    <row r="5365" spans="1:11">
      <c r="A5365">
        <v>5363</v>
      </c>
      <c r="B5365">
        <f>VLOOKUP(D5365,$R$2:$S$13000,2,FALSE)</f>
        <v>66</v>
      </c>
      <c r="C5365">
        <f>VLOOKUP(E5365,$R$2:$S$13000,2,FALSE)</f>
        <v>152</v>
      </c>
      <c r="D5365">
        <v>4231</v>
      </c>
      <c r="E5365" t="s">
        <v>319</v>
      </c>
      <c r="F5365" t="s">
        <v>63</v>
      </c>
      <c r="G5365" t="s">
        <v>320</v>
      </c>
      <c r="H5365">
        <v>9</v>
      </c>
      <c r="I5365" t="str">
        <f>A5365&amp;","</f>
        <v>5363,</v>
      </c>
      <c r="J5365" t="str">
        <f>B5365&amp;","</f>
        <v>66,</v>
      </c>
      <c r="K5365" t="str">
        <f>C5365&amp;","</f>
        <v>152,</v>
      </c>
    </row>
    <row r="5366" spans="1:11">
      <c r="A5366">
        <v>5364</v>
      </c>
      <c r="B5366">
        <f>VLOOKUP(D5366,$R$2:$S$13000,2,FALSE)</f>
        <v>66</v>
      </c>
      <c r="C5366">
        <f>VLOOKUP(E5366,$R$2:$S$13000,2,FALSE)</f>
        <v>154</v>
      </c>
      <c r="D5366">
        <v>4231</v>
      </c>
      <c r="E5366" t="s">
        <v>142</v>
      </c>
      <c r="F5366" t="s">
        <v>63</v>
      </c>
      <c r="G5366" t="s">
        <v>143</v>
      </c>
      <c r="H5366">
        <v>13</v>
      </c>
      <c r="I5366" t="str">
        <f>A5366&amp;","</f>
        <v>5364,</v>
      </c>
      <c r="J5366" t="str">
        <f>B5366&amp;","</f>
        <v>66,</v>
      </c>
      <c r="K5366" t="str">
        <f>C5366&amp;","</f>
        <v>154,</v>
      </c>
    </row>
    <row r="5367" spans="1:11">
      <c r="A5367">
        <v>5365</v>
      </c>
      <c r="B5367">
        <f>VLOOKUP(D5367,$R$2:$S$13000,2,FALSE)</f>
        <v>66</v>
      </c>
      <c r="C5367">
        <f>VLOOKUP(E5367,$R$2:$S$13000,2,FALSE)</f>
        <v>156</v>
      </c>
      <c r="D5367">
        <v>4231</v>
      </c>
      <c r="E5367" t="s">
        <v>144</v>
      </c>
      <c r="F5367" t="s">
        <v>63</v>
      </c>
      <c r="G5367" t="s">
        <v>145</v>
      </c>
      <c r="H5367">
        <v>12</v>
      </c>
      <c r="I5367" t="str">
        <f>A5367&amp;","</f>
        <v>5365,</v>
      </c>
      <c r="J5367" t="str">
        <f>B5367&amp;","</f>
        <v>66,</v>
      </c>
      <c r="K5367" t="str">
        <f>C5367&amp;","</f>
        <v>156,</v>
      </c>
    </row>
    <row r="5368" spans="1:11">
      <c r="A5368">
        <v>5366</v>
      </c>
      <c r="B5368">
        <f>VLOOKUP(D5368,$R$2:$S$13000,2,FALSE)</f>
        <v>66</v>
      </c>
      <c r="C5368">
        <f>VLOOKUP(E5368,$R$2:$S$13000,2,FALSE)</f>
        <v>159</v>
      </c>
      <c r="D5368">
        <v>4231</v>
      </c>
      <c r="E5368" t="s">
        <v>147</v>
      </c>
      <c r="F5368" t="s">
        <v>63</v>
      </c>
      <c r="G5368" t="s">
        <v>148</v>
      </c>
      <c r="H5368">
        <v>15</v>
      </c>
      <c r="I5368" t="str">
        <f>A5368&amp;","</f>
        <v>5366,</v>
      </c>
      <c r="J5368" t="str">
        <f>B5368&amp;","</f>
        <v>66,</v>
      </c>
      <c r="K5368" t="str">
        <f>C5368&amp;","</f>
        <v>159,</v>
      </c>
    </row>
    <row r="5369" spans="1:11">
      <c r="A5369">
        <v>5367</v>
      </c>
      <c r="B5369">
        <f>VLOOKUP(D5369,$R$2:$S$13000,2,FALSE)</f>
        <v>66</v>
      </c>
      <c r="C5369">
        <f>VLOOKUP(E5369,$R$2:$S$13000,2,FALSE)</f>
        <v>160</v>
      </c>
      <c r="D5369">
        <v>4231</v>
      </c>
      <c r="E5369" t="s">
        <v>149</v>
      </c>
      <c r="F5369" t="s">
        <v>63</v>
      </c>
      <c r="G5369" t="s">
        <v>150</v>
      </c>
      <c r="H5369">
        <v>10</v>
      </c>
      <c r="I5369" t="str">
        <f>A5369&amp;","</f>
        <v>5367,</v>
      </c>
      <c r="J5369" t="str">
        <f>B5369&amp;","</f>
        <v>66,</v>
      </c>
      <c r="K5369" t="str">
        <f>C5369&amp;","</f>
        <v>160,</v>
      </c>
    </row>
    <row r="5370" spans="1:11">
      <c r="A5370">
        <v>5368</v>
      </c>
      <c r="B5370">
        <f>VLOOKUP(D5370,$R$2:$S$13000,2,FALSE)</f>
        <v>66</v>
      </c>
      <c r="C5370">
        <f>VLOOKUP(E5370,$R$2:$S$13000,2,FALSE)</f>
        <v>163</v>
      </c>
      <c r="D5370">
        <v>4231</v>
      </c>
      <c r="E5370">
        <v>3256</v>
      </c>
      <c r="F5370" t="s">
        <v>63</v>
      </c>
      <c r="G5370" t="s">
        <v>153</v>
      </c>
      <c r="H5370">
        <v>10</v>
      </c>
      <c r="I5370" t="str">
        <f>A5370&amp;","</f>
        <v>5368,</v>
      </c>
      <c r="J5370" t="str">
        <f>B5370&amp;","</f>
        <v>66,</v>
      </c>
      <c r="K5370" t="str">
        <f>C5370&amp;","</f>
        <v>163,</v>
      </c>
    </row>
    <row r="5371" spans="1:11">
      <c r="A5371">
        <v>5369</v>
      </c>
      <c r="B5371">
        <f>VLOOKUP(D5371,$R$2:$S$13000,2,FALSE)</f>
        <v>66</v>
      </c>
      <c r="C5371">
        <f>VLOOKUP(E5371,$R$2:$S$13000,2,FALSE)</f>
        <v>164</v>
      </c>
      <c r="D5371">
        <v>4231</v>
      </c>
      <c r="E5371">
        <v>45321</v>
      </c>
      <c r="F5371" t="s">
        <v>63</v>
      </c>
      <c r="G5371" t="s">
        <v>154</v>
      </c>
      <c r="H5371">
        <v>12</v>
      </c>
      <c r="I5371" t="str">
        <f>A5371&amp;","</f>
        <v>5369,</v>
      </c>
      <c r="J5371" t="str">
        <f>B5371&amp;","</f>
        <v>66,</v>
      </c>
      <c r="K5371" t="str">
        <f>C5371&amp;","</f>
        <v>164,</v>
      </c>
    </row>
    <row r="5372" spans="1:11">
      <c r="A5372">
        <v>5370</v>
      </c>
      <c r="B5372">
        <f>VLOOKUP(D5372,$R$2:$S$13000,2,FALSE)</f>
        <v>66</v>
      </c>
      <c r="C5372">
        <f>VLOOKUP(E5372,$R$2:$S$13000,2,FALSE)</f>
        <v>165</v>
      </c>
      <c r="D5372">
        <v>4231</v>
      </c>
      <c r="E5372">
        <v>811192</v>
      </c>
      <c r="F5372" t="s">
        <v>63</v>
      </c>
      <c r="G5372" t="s">
        <v>155</v>
      </c>
      <c r="H5372">
        <v>9</v>
      </c>
      <c r="I5372" t="str">
        <f>A5372&amp;","</f>
        <v>5370,</v>
      </c>
      <c r="J5372" t="str">
        <f>B5372&amp;","</f>
        <v>66,</v>
      </c>
      <c r="K5372" t="str">
        <f>C5372&amp;","</f>
        <v>165,</v>
      </c>
    </row>
    <row r="5373" spans="1:11">
      <c r="A5373">
        <v>5371</v>
      </c>
      <c r="B5373">
        <f>VLOOKUP(D5373,$R$2:$S$13000,2,FALSE)</f>
        <v>66</v>
      </c>
      <c r="C5373">
        <f>VLOOKUP(E5373,$R$2:$S$13000,2,FALSE)</f>
        <v>166</v>
      </c>
      <c r="D5373">
        <v>4231</v>
      </c>
      <c r="E5373">
        <v>6211</v>
      </c>
      <c r="F5373" t="s">
        <v>63</v>
      </c>
      <c r="G5373" t="s">
        <v>156</v>
      </c>
      <c r="H5373">
        <v>10</v>
      </c>
      <c r="I5373" t="str">
        <f>A5373&amp;","</f>
        <v>5371,</v>
      </c>
      <c r="J5373" t="str">
        <f>B5373&amp;","</f>
        <v>66,</v>
      </c>
      <c r="K5373" t="str">
        <f>C5373&amp;","</f>
        <v>166,</v>
      </c>
    </row>
    <row r="5374" spans="1:11">
      <c r="A5374">
        <v>5372</v>
      </c>
      <c r="B5374">
        <f>VLOOKUP(D5374,$R$2:$S$13000,2,FALSE)</f>
        <v>66</v>
      </c>
      <c r="C5374">
        <f>VLOOKUP(E5374,$R$2:$S$13000,2,FALSE)</f>
        <v>169</v>
      </c>
      <c r="D5374">
        <v>4231</v>
      </c>
      <c r="E5374">
        <v>6212</v>
      </c>
      <c r="F5374" t="s">
        <v>63</v>
      </c>
      <c r="G5374" t="s">
        <v>157</v>
      </c>
      <c r="H5374">
        <v>9</v>
      </c>
      <c r="I5374" t="str">
        <f>A5374&amp;","</f>
        <v>5372,</v>
      </c>
      <c r="J5374" t="str">
        <f>B5374&amp;","</f>
        <v>66,</v>
      </c>
      <c r="K5374" t="str">
        <f>C5374&amp;","</f>
        <v>169,</v>
      </c>
    </row>
    <row r="5375" spans="1:11">
      <c r="A5375">
        <v>5373</v>
      </c>
      <c r="B5375">
        <f>VLOOKUP(D5375,$R$2:$S$13000,2,FALSE)</f>
        <v>66</v>
      </c>
      <c r="C5375">
        <f>VLOOKUP(E5375,$R$2:$S$13000,2,FALSE)</f>
        <v>176</v>
      </c>
      <c r="D5375">
        <v>4231</v>
      </c>
      <c r="E5375">
        <v>81393</v>
      </c>
      <c r="F5375" t="s">
        <v>63</v>
      </c>
      <c r="G5375" t="s">
        <v>163</v>
      </c>
      <c r="H5375">
        <v>11</v>
      </c>
      <c r="I5375" t="str">
        <f>A5375&amp;","</f>
        <v>5373,</v>
      </c>
      <c r="J5375" t="str">
        <f>B5375&amp;","</f>
        <v>66,</v>
      </c>
      <c r="K5375" t="str">
        <f>C5375&amp;","</f>
        <v>176,</v>
      </c>
    </row>
    <row r="5376" spans="1:11">
      <c r="A5376">
        <v>5374</v>
      </c>
      <c r="B5376">
        <f>VLOOKUP(D5376,$R$2:$S$13000,2,FALSE)</f>
        <v>66</v>
      </c>
      <c r="C5376">
        <f>VLOOKUP(E5376,$R$2:$S$13000,2,FALSE)</f>
        <v>179</v>
      </c>
      <c r="D5376">
        <v>4231</v>
      </c>
      <c r="E5376">
        <v>3272</v>
      </c>
      <c r="F5376" t="s">
        <v>63</v>
      </c>
      <c r="G5376" t="s">
        <v>168</v>
      </c>
      <c r="H5376">
        <v>10</v>
      </c>
      <c r="I5376" t="str">
        <f>A5376&amp;","</f>
        <v>5374,</v>
      </c>
      <c r="J5376" t="str">
        <f>B5376&amp;","</f>
        <v>66,</v>
      </c>
      <c r="K5376" t="str">
        <f>C5376&amp;","</f>
        <v>179,</v>
      </c>
    </row>
    <row r="5377" spans="1:11">
      <c r="A5377">
        <v>5375</v>
      </c>
      <c r="B5377">
        <f>VLOOKUP(D5377,$R$2:$S$13000,2,FALSE)</f>
        <v>66</v>
      </c>
      <c r="C5377">
        <f>VLOOKUP(E5377,$R$2:$S$13000,2,FALSE)</f>
        <v>180</v>
      </c>
      <c r="D5377">
        <v>4231</v>
      </c>
      <c r="E5377">
        <v>71395</v>
      </c>
      <c r="F5377" t="s">
        <v>63</v>
      </c>
      <c r="G5377" t="s">
        <v>297</v>
      </c>
      <c r="H5377">
        <v>11</v>
      </c>
      <c r="I5377" t="str">
        <f>A5377&amp;","</f>
        <v>5375,</v>
      </c>
      <c r="J5377" t="str">
        <f>B5377&amp;","</f>
        <v>66,</v>
      </c>
      <c r="K5377" t="str">
        <f>C5377&amp;","</f>
        <v>180,</v>
      </c>
    </row>
    <row r="5378" spans="1:11">
      <c r="A5378">
        <v>5376</v>
      </c>
      <c r="B5378">
        <f>VLOOKUP(D5378,$R$2:$S$13000,2,FALSE)</f>
        <v>66</v>
      </c>
      <c r="C5378">
        <f>VLOOKUP(E5378,$R$2:$S$13000,2,FALSE)</f>
        <v>181</v>
      </c>
      <c r="D5378">
        <v>4231</v>
      </c>
      <c r="E5378">
        <v>51111</v>
      </c>
      <c r="F5378" t="s">
        <v>63</v>
      </c>
      <c r="G5378" t="s">
        <v>169</v>
      </c>
      <c r="H5378">
        <v>13</v>
      </c>
      <c r="I5378" t="str">
        <f>A5378&amp;","</f>
        <v>5376,</v>
      </c>
      <c r="J5378" t="str">
        <f>B5378&amp;","</f>
        <v>66,</v>
      </c>
      <c r="K5378" t="str">
        <f>C5378&amp;","</f>
        <v>181,</v>
      </c>
    </row>
    <row r="5379" spans="1:11">
      <c r="A5379">
        <v>5377</v>
      </c>
      <c r="B5379">
        <f>VLOOKUP(D5379,$R$2:$S$13000,2,FALSE)</f>
        <v>66</v>
      </c>
      <c r="C5379">
        <f>VLOOKUP(E5379,$R$2:$S$13000,2,FALSE)</f>
        <v>183</v>
      </c>
      <c r="D5379">
        <v>4231</v>
      </c>
      <c r="E5379">
        <v>454113</v>
      </c>
      <c r="F5379" t="s">
        <v>63</v>
      </c>
      <c r="G5379" t="s">
        <v>172</v>
      </c>
      <c r="H5379">
        <v>9</v>
      </c>
      <c r="I5379" t="str">
        <f>A5379&amp;","</f>
        <v>5377,</v>
      </c>
      <c r="J5379" t="str">
        <f>B5379&amp;","</f>
        <v>66,</v>
      </c>
      <c r="K5379" t="str">
        <f>C5379&amp;","</f>
        <v>183,</v>
      </c>
    </row>
    <row r="5380" spans="1:11">
      <c r="A5380">
        <v>5378</v>
      </c>
      <c r="B5380">
        <f>VLOOKUP(D5380,$R$2:$S$13000,2,FALSE)</f>
        <v>66</v>
      </c>
      <c r="C5380">
        <f>VLOOKUP(E5380,$R$2:$S$13000,2,FALSE)</f>
        <v>188</v>
      </c>
      <c r="D5380">
        <v>4231</v>
      </c>
      <c r="E5380">
        <v>5614</v>
      </c>
      <c r="F5380" t="s">
        <v>63</v>
      </c>
      <c r="G5380" t="s">
        <v>173</v>
      </c>
      <c r="H5380">
        <v>11</v>
      </c>
      <c r="I5380" t="str">
        <f>A5380&amp;","</f>
        <v>5378,</v>
      </c>
      <c r="J5380" t="str">
        <f>B5380&amp;","</f>
        <v>66,</v>
      </c>
      <c r="K5380" t="str">
        <f>C5380&amp;","</f>
        <v>188,</v>
      </c>
    </row>
    <row r="5381" spans="1:11">
      <c r="A5381">
        <v>5379</v>
      </c>
      <c r="B5381">
        <f>VLOOKUP(D5381,$R$2:$S$13000,2,FALSE)</f>
        <v>66</v>
      </c>
      <c r="C5381">
        <f>VLOOKUP(E5381,$R$2:$S$13000,2,FALSE)</f>
        <v>189</v>
      </c>
      <c r="D5381">
        <v>4231</v>
      </c>
      <c r="E5381" t="s">
        <v>174</v>
      </c>
      <c r="F5381" t="s">
        <v>63</v>
      </c>
      <c r="G5381" t="s">
        <v>175</v>
      </c>
      <c r="H5381">
        <v>13</v>
      </c>
      <c r="I5381" t="str">
        <f>A5381&amp;","</f>
        <v>5379,</v>
      </c>
      <c r="J5381" t="str">
        <f>B5381&amp;","</f>
        <v>66,</v>
      </c>
      <c r="K5381" t="str">
        <f>C5381&amp;","</f>
        <v>189,</v>
      </c>
    </row>
    <row r="5382" spans="1:11">
      <c r="A5382">
        <v>5380</v>
      </c>
      <c r="B5382">
        <f>VLOOKUP(D5382,$R$2:$S$13000,2,FALSE)</f>
        <v>66</v>
      </c>
      <c r="C5382">
        <f>VLOOKUP(E5382,$R$2:$S$13000,2,FALSE)</f>
        <v>192</v>
      </c>
      <c r="D5382">
        <v>4231</v>
      </c>
      <c r="E5382">
        <v>3261</v>
      </c>
      <c r="F5382" t="s">
        <v>63</v>
      </c>
      <c r="G5382" t="s">
        <v>177</v>
      </c>
      <c r="H5382">
        <v>12</v>
      </c>
      <c r="I5382" t="str">
        <f>A5382&amp;","</f>
        <v>5380,</v>
      </c>
      <c r="J5382" t="str">
        <f>B5382&amp;","</f>
        <v>66,</v>
      </c>
      <c r="K5382" t="str">
        <f>C5382&amp;","</f>
        <v>192,</v>
      </c>
    </row>
    <row r="5383" spans="1:11">
      <c r="A5383">
        <v>5381</v>
      </c>
      <c r="B5383">
        <f>VLOOKUP(D5383,$R$2:$S$13000,2,FALSE)</f>
        <v>66</v>
      </c>
      <c r="C5383">
        <f>VLOOKUP(E5383,$R$2:$S$13000,2,FALSE)</f>
        <v>193</v>
      </c>
      <c r="D5383">
        <v>4231</v>
      </c>
      <c r="E5383">
        <v>4238</v>
      </c>
      <c r="F5383" t="s">
        <v>63</v>
      </c>
      <c r="G5383" t="s">
        <v>178</v>
      </c>
      <c r="H5383">
        <v>16</v>
      </c>
      <c r="I5383" t="str">
        <f>A5383&amp;","</f>
        <v>5381,</v>
      </c>
      <c r="J5383" t="str">
        <f>B5383&amp;","</f>
        <v>66,</v>
      </c>
      <c r="K5383" t="str">
        <f>C5383&amp;","</f>
        <v>193,</v>
      </c>
    </row>
    <row r="5384" spans="1:11">
      <c r="A5384">
        <v>5382</v>
      </c>
      <c r="B5384">
        <f>VLOOKUP(D5384,$R$2:$S$13000,2,FALSE)</f>
        <v>66</v>
      </c>
      <c r="C5384">
        <f>VLOOKUP(E5384,$R$2:$S$13000,2,FALSE)</f>
        <v>194</v>
      </c>
      <c r="D5384">
        <v>4231</v>
      </c>
      <c r="E5384" t="s">
        <v>179</v>
      </c>
      <c r="F5384" t="s">
        <v>63</v>
      </c>
      <c r="G5384" t="s">
        <v>180</v>
      </c>
      <c r="H5384">
        <v>16</v>
      </c>
      <c r="I5384" t="str">
        <f>A5384&amp;","</f>
        <v>5382,</v>
      </c>
      <c r="J5384" t="str">
        <f>B5384&amp;","</f>
        <v>66,</v>
      </c>
      <c r="K5384" t="str">
        <f>C5384&amp;","</f>
        <v>194,</v>
      </c>
    </row>
    <row r="5385" spans="1:11">
      <c r="A5385">
        <v>5383</v>
      </c>
      <c r="B5385">
        <f>VLOOKUP(D5385,$R$2:$S$13000,2,FALSE)</f>
        <v>66</v>
      </c>
      <c r="C5385">
        <f>VLOOKUP(E5385,$R$2:$S$13000,2,FALSE)</f>
        <v>196</v>
      </c>
      <c r="D5385">
        <v>4231</v>
      </c>
      <c r="E5385">
        <v>622</v>
      </c>
      <c r="F5385" t="s">
        <v>63</v>
      </c>
      <c r="G5385" t="s">
        <v>182</v>
      </c>
      <c r="H5385">
        <v>18</v>
      </c>
      <c r="I5385" t="str">
        <f>A5385&amp;","</f>
        <v>5383,</v>
      </c>
      <c r="J5385" t="str">
        <f>B5385&amp;","</f>
        <v>66,</v>
      </c>
      <c r="K5385" t="str">
        <f>C5385&amp;","</f>
        <v>196,</v>
      </c>
    </row>
    <row r="5386" spans="1:11">
      <c r="A5386">
        <v>5384</v>
      </c>
      <c r="B5386">
        <f>VLOOKUP(D5386,$R$2:$S$13000,2,FALSE)</f>
        <v>66</v>
      </c>
      <c r="C5386">
        <f>VLOOKUP(E5386,$R$2:$S$13000,2,FALSE)</f>
        <v>199</v>
      </c>
      <c r="D5386">
        <v>4231</v>
      </c>
      <c r="E5386">
        <v>3322</v>
      </c>
      <c r="F5386" t="s">
        <v>63</v>
      </c>
      <c r="G5386" t="s">
        <v>183</v>
      </c>
      <c r="H5386">
        <v>12</v>
      </c>
      <c r="I5386" t="str">
        <f>A5386&amp;","</f>
        <v>5384,</v>
      </c>
      <c r="J5386" t="str">
        <f>B5386&amp;","</f>
        <v>66,</v>
      </c>
      <c r="K5386" t="str">
        <f>C5386&amp;","</f>
        <v>199,</v>
      </c>
    </row>
    <row r="5387" spans="1:11">
      <c r="A5387">
        <v>5385</v>
      </c>
      <c r="B5387">
        <f>VLOOKUP(D5387,$R$2:$S$13000,2,FALSE)</f>
        <v>66</v>
      </c>
      <c r="C5387">
        <f>VLOOKUP(E5387,$R$2:$S$13000,2,FALSE)</f>
        <v>200</v>
      </c>
      <c r="D5387">
        <v>4231</v>
      </c>
      <c r="E5387" t="s">
        <v>184</v>
      </c>
      <c r="F5387" t="s">
        <v>63</v>
      </c>
      <c r="G5387" t="s">
        <v>185</v>
      </c>
      <c r="H5387">
        <v>12</v>
      </c>
      <c r="I5387" t="str">
        <f>A5387&amp;","</f>
        <v>5385,</v>
      </c>
      <c r="J5387" t="str">
        <f>B5387&amp;","</f>
        <v>66,</v>
      </c>
      <c r="K5387" t="str">
        <f>C5387&amp;","</f>
        <v>200,</v>
      </c>
    </row>
    <row r="5388" spans="1:11">
      <c r="A5388">
        <v>5386</v>
      </c>
      <c r="B5388">
        <f>VLOOKUP(D5388,$R$2:$S$13000,2,FALSE)</f>
        <v>66</v>
      </c>
      <c r="C5388">
        <f>VLOOKUP(E5388,$R$2:$S$13000,2,FALSE)</f>
        <v>201</v>
      </c>
      <c r="D5388">
        <v>4231</v>
      </c>
      <c r="E5388">
        <v>443141</v>
      </c>
      <c r="F5388" t="s">
        <v>63</v>
      </c>
      <c r="G5388" t="s">
        <v>186</v>
      </c>
      <c r="H5388">
        <v>13</v>
      </c>
      <c r="I5388" t="str">
        <f>A5388&amp;","</f>
        <v>5386,</v>
      </c>
      <c r="J5388" t="str">
        <f>B5388&amp;","</f>
        <v>66,</v>
      </c>
      <c r="K5388" t="str">
        <f>C5388&amp;","</f>
        <v>201,</v>
      </c>
    </row>
    <row r="5389" spans="1:11">
      <c r="A5389">
        <v>5387</v>
      </c>
      <c r="B5389">
        <f>VLOOKUP(D5389,$R$2:$S$13000,2,FALSE)</f>
        <v>66</v>
      </c>
      <c r="C5389">
        <f>VLOOKUP(E5389,$R$2:$S$13000,2,FALSE)</f>
        <v>203</v>
      </c>
      <c r="D5389">
        <v>4231</v>
      </c>
      <c r="E5389">
        <v>4237</v>
      </c>
      <c r="F5389" t="s">
        <v>63</v>
      </c>
      <c r="G5389" t="s">
        <v>189</v>
      </c>
      <c r="H5389">
        <v>9</v>
      </c>
      <c r="I5389" t="str">
        <f>A5389&amp;","</f>
        <v>5387,</v>
      </c>
      <c r="J5389" t="str">
        <f>B5389&amp;","</f>
        <v>66,</v>
      </c>
      <c r="K5389" t="str">
        <f>C5389&amp;","</f>
        <v>203,</v>
      </c>
    </row>
    <row r="5390" spans="1:11">
      <c r="A5390">
        <v>5388</v>
      </c>
      <c r="B5390">
        <f>VLOOKUP(D5390,$R$2:$S$13000,2,FALSE)</f>
        <v>66</v>
      </c>
      <c r="C5390">
        <f>VLOOKUP(E5390,$R$2:$S$13000,2,FALSE)</f>
        <v>205</v>
      </c>
      <c r="D5390">
        <v>4231</v>
      </c>
      <c r="E5390">
        <v>6241</v>
      </c>
      <c r="F5390" t="s">
        <v>63</v>
      </c>
      <c r="G5390" t="s">
        <v>275</v>
      </c>
      <c r="H5390">
        <v>9</v>
      </c>
      <c r="I5390" t="str">
        <f>A5390&amp;","</f>
        <v>5388,</v>
      </c>
      <c r="J5390" t="str">
        <f>B5390&amp;","</f>
        <v>66,</v>
      </c>
      <c r="K5390" t="str">
        <f>C5390&amp;","</f>
        <v>205,</v>
      </c>
    </row>
    <row r="5391" spans="1:11">
      <c r="A5391">
        <v>5389</v>
      </c>
      <c r="B5391">
        <f>VLOOKUP(D5391,$R$2:$S$13000,2,FALSE)</f>
        <v>66</v>
      </c>
      <c r="C5391">
        <f>VLOOKUP(E5391,$R$2:$S$13000,2,FALSE)</f>
        <v>207</v>
      </c>
      <c r="D5391">
        <v>4231</v>
      </c>
      <c r="E5391">
        <v>3116</v>
      </c>
      <c r="F5391" t="s">
        <v>63</v>
      </c>
      <c r="G5391" t="s">
        <v>191</v>
      </c>
      <c r="H5391">
        <v>11</v>
      </c>
      <c r="I5391" t="str">
        <f>A5391&amp;","</f>
        <v>5389,</v>
      </c>
      <c r="J5391" t="str">
        <f>B5391&amp;","</f>
        <v>66,</v>
      </c>
      <c r="K5391" t="str">
        <f>C5391&amp;","</f>
        <v>207,</v>
      </c>
    </row>
    <row r="5392" spans="1:11">
      <c r="A5392">
        <v>5390</v>
      </c>
      <c r="B5392">
        <f>VLOOKUP(D5392,$R$2:$S$13000,2,FALSE)</f>
        <v>66</v>
      </c>
      <c r="C5392">
        <f>VLOOKUP(E5392,$R$2:$S$13000,2,FALSE)</f>
        <v>210</v>
      </c>
      <c r="D5392">
        <v>4231</v>
      </c>
      <c r="E5392">
        <v>3255</v>
      </c>
      <c r="F5392" t="s">
        <v>63</v>
      </c>
      <c r="G5392" t="s">
        <v>194</v>
      </c>
      <c r="H5392">
        <v>9</v>
      </c>
      <c r="I5392" t="str">
        <f>A5392&amp;","</f>
        <v>5390,</v>
      </c>
      <c r="J5392" t="str">
        <f>B5392&amp;","</f>
        <v>66,</v>
      </c>
      <c r="K5392" t="str">
        <f>C5392&amp;","</f>
        <v>210,</v>
      </c>
    </row>
    <row r="5393" spans="1:11">
      <c r="A5393">
        <v>5391</v>
      </c>
      <c r="B5393">
        <f>VLOOKUP(D5393,$R$2:$S$13000,2,FALSE)</f>
        <v>66</v>
      </c>
      <c r="C5393">
        <f>VLOOKUP(E5393,$R$2:$S$13000,2,FALSE)</f>
        <v>212</v>
      </c>
      <c r="D5393">
        <v>4231</v>
      </c>
      <c r="E5393">
        <v>45113</v>
      </c>
      <c r="F5393" t="s">
        <v>63</v>
      </c>
      <c r="G5393" t="s">
        <v>195</v>
      </c>
      <c r="H5393">
        <v>9</v>
      </c>
      <c r="I5393" t="str">
        <f>A5393&amp;","</f>
        <v>5391,</v>
      </c>
      <c r="J5393" t="str">
        <f>B5393&amp;","</f>
        <v>66,</v>
      </c>
      <c r="K5393" t="str">
        <f>C5393&amp;","</f>
        <v>212,</v>
      </c>
    </row>
    <row r="5394" spans="1:11">
      <c r="A5394">
        <v>5392</v>
      </c>
      <c r="B5394">
        <f>VLOOKUP(D5394,$R$2:$S$13000,2,FALSE)</f>
        <v>66</v>
      </c>
      <c r="C5394">
        <f>VLOOKUP(E5394,$R$2:$S$13000,2,FALSE)</f>
        <v>214</v>
      </c>
      <c r="D5394">
        <v>4231</v>
      </c>
      <c r="E5394">
        <v>115</v>
      </c>
      <c r="F5394" t="s">
        <v>63</v>
      </c>
      <c r="G5394" t="s">
        <v>308</v>
      </c>
      <c r="H5394">
        <v>9</v>
      </c>
      <c r="I5394" t="str">
        <f>A5394&amp;","</f>
        <v>5392,</v>
      </c>
      <c r="J5394" t="str">
        <f>B5394&amp;","</f>
        <v>66,</v>
      </c>
      <c r="K5394" t="str">
        <f>C5394&amp;","</f>
        <v>214,</v>
      </c>
    </row>
    <row r="5395" spans="1:11">
      <c r="A5395">
        <v>5393</v>
      </c>
      <c r="B5395">
        <f>VLOOKUP(D5395,$R$2:$S$13000,2,FALSE)</f>
        <v>66</v>
      </c>
      <c r="C5395">
        <f>VLOOKUP(E5395,$R$2:$S$13000,2,FALSE)</f>
        <v>219</v>
      </c>
      <c r="D5395">
        <v>4231</v>
      </c>
      <c r="E5395">
        <v>3279</v>
      </c>
      <c r="F5395" t="s">
        <v>63</v>
      </c>
      <c r="G5395" t="s">
        <v>202</v>
      </c>
      <c r="H5395">
        <v>13</v>
      </c>
      <c r="I5395" t="str">
        <f>A5395&amp;","</f>
        <v>5393,</v>
      </c>
      <c r="J5395" t="str">
        <f>B5395&amp;","</f>
        <v>66,</v>
      </c>
      <c r="K5395" t="str">
        <f>C5395&amp;","</f>
        <v>219,</v>
      </c>
    </row>
    <row r="5396" spans="1:11">
      <c r="A5396">
        <v>5394</v>
      </c>
      <c r="B5396">
        <f>VLOOKUP(D5396,$R$2:$S$13000,2,FALSE)</f>
        <v>66</v>
      </c>
      <c r="C5396">
        <f>VLOOKUP(E5396,$R$2:$S$13000,2,FALSE)</f>
        <v>220</v>
      </c>
      <c r="D5396">
        <v>4231</v>
      </c>
      <c r="E5396">
        <v>4442</v>
      </c>
      <c r="F5396" t="s">
        <v>63</v>
      </c>
      <c r="G5396" t="s">
        <v>203</v>
      </c>
      <c r="H5396">
        <v>14</v>
      </c>
      <c r="I5396" t="str">
        <f>A5396&amp;","</f>
        <v>5394,</v>
      </c>
      <c r="J5396" t="str">
        <f>B5396&amp;","</f>
        <v>66,</v>
      </c>
      <c r="K5396" t="str">
        <f>C5396&amp;","</f>
        <v>220,</v>
      </c>
    </row>
    <row r="5397" spans="1:11">
      <c r="A5397">
        <v>5395</v>
      </c>
      <c r="B5397">
        <f>VLOOKUP(D5397,$R$2:$S$13000,2,FALSE)</f>
        <v>66</v>
      </c>
      <c r="C5397">
        <f>VLOOKUP(E5397,$R$2:$S$13000,2,FALSE)</f>
        <v>221</v>
      </c>
      <c r="D5397">
        <v>4231</v>
      </c>
      <c r="E5397">
        <v>8123</v>
      </c>
      <c r="F5397" t="s">
        <v>63</v>
      </c>
      <c r="G5397" t="s">
        <v>204</v>
      </c>
      <c r="H5397">
        <v>9</v>
      </c>
      <c r="I5397" t="str">
        <f>A5397&amp;","</f>
        <v>5395,</v>
      </c>
      <c r="J5397" t="str">
        <f>B5397&amp;","</f>
        <v>66,</v>
      </c>
      <c r="K5397" t="str">
        <f>C5397&amp;","</f>
        <v>221,</v>
      </c>
    </row>
    <row r="5398" spans="1:11">
      <c r="A5398">
        <v>5396</v>
      </c>
      <c r="B5398">
        <f>VLOOKUP(D5398,$R$2:$S$13000,2,FALSE)</f>
        <v>66</v>
      </c>
      <c r="C5398">
        <f>VLOOKUP(E5398,$R$2:$S$13000,2,FALSE)</f>
        <v>222</v>
      </c>
      <c r="D5398">
        <v>4231</v>
      </c>
      <c r="E5398">
        <v>4451</v>
      </c>
      <c r="F5398" t="s">
        <v>63</v>
      </c>
      <c r="G5398" t="s">
        <v>205</v>
      </c>
      <c r="H5398">
        <v>15</v>
      </c>
      <c r="I5398" t="str">
        <f>A5398&amp;","</f>
        <v>5396,</v>
      </c>
      <c r="J5398" t="str">
        <f>B5398&amp;","</f>
        <v>66,</v>
      </c>
      <c r="K5398" t="str">
        <f>C5398&amp;","</f>
        <v>222,</v>
      </c>
    </row>
    <row r="5399" spans="1:11">
      <c r="A5399">
        <v>5397</v>
      </c>
      <c r="B5399">
        <f>VLOOKUP(D5399,$R$2:$S$13000,2,FALSE)</f>
        <v>66</v>
      </c>
      <c r="C5399">
        <f>VLOOKUP(E5399,$R$2:$S$13000,2,FALSE)</f>
        <v>223</v>
      </c>
      <c r="D5399">
        <v>4231</v>
      </c>
      <c r="E5399">
        <v>45121</v>
      </c>
      <c r="F5399" t="s">
        <v>63</v>
      </c>
      <c r="G5399" t="s">
        <v>206</v>
      </c>
      <c r="H5399">
        <v>9</v>
      </c>
      <c r="I5399" t="str">
        <f>A5399&amp;","</f>
        <v>5397,</v>
      </c>
      <c r="J5399" t="str">
        <f>B5399&amp;","</f>
        <v>66,</v>
      </c>
      <c r="K5399" t="str">
        <f>C5399&amp;","</f>
        <v>223,</v>
      </c>
    </row>
    <row r="5400" spans="1:11">
      <c r="A5400">
        <v>5398</v>
      </c>
      <c r="B5400">
        <f>VLOOKUP(D5400,$R$2:$S$13000,2,FALSE)</f>
        <v>66</v>
      </c>
      <c r="C5400">
        <f>VLOOKUP(E5400,$R$2:$S$13000,2,FALSE)</f>
        <v>225</v>
      </c>
      <c r="D5400">
        <v>4231</v>
      </c>
      <c r="E5400" t="s">
        <v>208</v>
      </c>
      <c r="F5400" t="s">
        <v>63</v>
      </c>
      <c r="G5400" t="s">
        <v>209</v>
      </c>
      <c r="H5400">
        <v>17</v>
      </c>
      <c r="I5400" t="str">
        <f>A5400&amp;","</f>
        <v>5398,</v>
      </c>
      <c r="J5400" t="str">
        <f>B5400&amp;","</f>
        <v>66,</v>
      </c>
      <c r="K5400" t="str">
        <f>C5400&amp;","</f>
        <v>225,</v>
      </c>
    </row>
    <row r="5401" spans="1:11">
      <c r="A5401">
        <v>5399</v>
      </c>
      <c r="B5401">
        <f>VLOOKUP(D5401,$R$2:$S$13000,2,FALSE)</f>
        <v>66</v>
      </c>
      <c r="C5401">
        <f>VLOOKUP(E5401,$R$2:$S$13000,2,FALSE)</f>
        <v>226</v>
      </c>
      <c r="D5401">
        <v>4231</v>
      </c>
      <c r="E5401" t="s">
        <v>210</v>
      </c>
      <c r="F5401" t="s">
        <v>63</v>
      </c>
      <c r="G5401" t="s">
        <v>211</v>
      </c>
      <c r="H5401">
        <v>12</v>
      </c>
      <c r="I5401" t="str">
        <f>A5401&amp;","</f>
        <v>5399,</v>
      </c>
      <c r="J5401" t="str">
        <f>B5401&amp;","</f>
        <v>66,</v>
      </c>
      <c r="K5401" t="str">
        <f>C5401&amp;","</f>
        <v>226,</v>
      </c>
    </row>
    <row r="5402" spans="1:11">
      <c r="A5402">
        <v>5400</v>
      </c>
      <c r="B5402">
        <f>VLOOKUP(D5402,$R$2:$S$13000,2,FALSE)</f>
        <v>66</v>
      </c>
      <c r="C5402">
        <f>VLOOKUP(E5402,$R$2:$S$13000,2,FALSE)</f>
        <v>229</v>
      </c>
      <c r="D5402">
        <v>4231</v>
      </c>
      <c r="E5402">
        <v>524</v>
      </c>
      <c r="F5402" t="s">
        <v>63</v>
      </c>
      <c r="G5402" t="s">
        <v>214</v>
      </c>
      <c r="H5402">
        <v>11</v>
      </c>
      <c r="I5402" t="str">
        <f>A5402&amp;","</f>
        <v>5400,</v>
      </c>
      <c r="J5402" t="str">
        <f>B5402&amp;","</f>
        <v>66,</v>
      </c>
      <c r="K5402" t="str">
        <f>C5402&amp;","</f>
        <v>229,</v>
      </c>
    </row>
    <row r="5403" spans="1:11">
      <c r="A5403">
        <v>5401</v>
      </c>
      <c r="B5403">
        <f>VLOOKUP(D5403,$R$2:$S$13000,2,FALSE)</f>
        <v>66</v>
      </c>
      <c r="C5403">
        <f>VLOOKUP(E5403,$R$2:$S$13000,2,FALSE)</f>
        <v>231</v>
      </c>
      <c r="D5403">
        <v>4231</v>
      </c>
      <c r="E5403">
        <v>45439</v>
      </c>
      <c r="F5403" t="s">
        <v>63</v>
      </c>
      <c r="G5403" t="s">
        <v>301</v>
      </c>
      <c r="H5403">
        <v>11</v>
      </c>
      <c r="I5403" t="str">
        <f>A5403&amp;","</f>
        <v>5401,</v>
      </c>
      <c r="J5403" t="str">
        <f>B5403&amp;","</f>
        <v>66,</v>
      </c>
      <c r="K5403" t="str">
        <f>C5403&amp;","</f>
        <v>231,</v>
      </c>
    </row>
    <row r="5404" spans="1:11">
      <c r="A5404">
        <v>5402</v>
      </c>
      <c r="B5404">
        <f>VLOOKUP(D5404,$R$2:$S$13000,2,FALSE)</f>
        <v>66</v>
      </c>
      <c r="C5404">
        <f>VLOOKUP(E5404,$R$2:$S$13000,2,FALSE)</f>
        <v>233</v>
      </c>
      <c r="D5404">
        <v>4231</v>
      </c>
      <c r="E5404">
        <v>3369</v>
      </c>
      <c r="F5404" t="s">
        <v>63</v>
      </c>
      <c r="G5404" t="s">
        <v>243</v>
      </c>
      <c r="H5404">
        <v>10</v>
      </c>
      <c r="I5404" t="str">
        <f>A5404&amp;","</f>
        <v>5402,</v>
      </c>
      <c r="J5404" t="str">
        <f>B5404&amp;","</f>
        <v>66,</v>
      </c>
      <c r="K5404" t="str">
        <f>C5404&amp;","</f>
        <v>233,</v>
      </c>
    </row>
    <row r="5405" spans="1:11">
      <c r="A5405">
        <v>5403</v>
      </c>
      <c r="B5405">
        <f>VLOOKUP(D5405,$R$2:$S$13000,2,FALSE)</f>
        <v>66</v>
      </c>
      <c r="C5405">
        <f>VLOOKUP(E5405,$R$2:$S$13000,2,FALSE)</f>
        <v>234</v>
      </c>
      <c r="D5405">
        <v>4231</v>
      </c>
      <c r="E5405">
        <v>112</v>
      </c>
      <c r="F5405" t="s">
        <v>63</v>
      </c>
      <c r="G5405" t="s">
        <v>244</v>
      </c>
      <c r="H5405">
        <v>10</v>
      </c>
      <c r="I5405" t="str">
        <f>A5405&amp;","</f>
        <v>5403,</v>
      </c>
      <c r="J5405" t="str">
        <f>B5405&amp;","</f>
        <v>66,</v>
      </c>
      <c r="K5405" t="str">
        <f>C5405&amp;","</f>
        <v>234,</v>
      </c>
    </row>
    <row r="5406" spans="1:11">
      <c r="A5406">
        <v>5404</v>
      </c>
      <c r="B5406">
        <f>VLOOKUP(D5406,$R$2:$S$13000,2,FALSE)</f>
        <v>66</v>
      </c>
      <c r="C5406">
        <f>VLOOKUP(E5406,$R$2:$S$13000,2,FALSE)</f>
        <v>235</v>
      </c>
      <c r="D5406">
        <v>4231</v>
      </c>
      <c r="E5406">
        <v>62131</v>
      </c>
      <c r="F5406" t="s">
        <v>63</v>
      </c>
      <c r="G5406" t="s">
        <v>216</v>
      </c>
      <c r="H5406">
        <v>9</v>
      </c>
      <c r="I5406" t="str">
        <f>A5406&amp;","</f>
        <v>5404,</v>
      </c>
      <c r="J5406" t="str">
        <f>B5406&amp;","</f>
        <v>66,</v>
      </c>
      <c r="K5406" t="str">
        <f>C5406&amp;","</f>
        <v>235,</v>
      </c>
    </row>
    <row r="5407" spans="1:11">
      <c r="A5407">
        <v>5405</v>
      </c>
      <c r="B5407">
        <f>VLOOKUP(D5407,$R$2:$S$13000,2,FALSE)</f>
        <v>66</v>
      </c>
      <c r="C5407">
        <f>VLOOKUP(E5407,$R$2:$S$13000,2,FALSE)</f>
        <v>236</v>
      </c>
      <c r="D5407">
        <v>4231</v>
      </c>
      <c r="E5407">
        <v>4234</v>
      </c>
      <c r="F5407" t="s">
        <v>63</v>
      </c>
      <c r="G5407" t="s">
        <v>217</v>
      </c>
      <c r="H5407">
        <v>9</v>
      </c>
      <c r="I5407" t="str">
        <f>A5407&amp;","</f>
        <v>5405,</v>
      </c>
      <c r="J5407" t="str">
        <f>B5407&amp;","</f>
        <v>66,</v>
      </c>
      <c r="K5407" t="str">
        <f>C5407&amp;","</f>
        <v>236,</v>
      </c>
    </row>
    <row r="5408" spans="1:11">
      <c r="A5408">
        <v>5406</v>
      </c>
      <c r="B5408">
        <f>VLOOKUP(D5408,$R$2:$S$13000,2,FALSE)</f>
        <v>66</v>
      </c>
      <c r="C5408">
        <f>VLOOKUP(E5408,$R$2:$S$13000,2,FALSE)</f>
        <v>237</v>
      </c>
      <c r="D5408">
        <v>4231</v>
      </c>
      <c r="E5408" t="s">
        <v>218</v>
      </c>
      <c r="F5408" t="s">
        <v>63</v>
      </c>
      <c r="G5408" t="s">
        <v>219</v>
      </c>
      <c r="H5408">
        <v>10</v>
      </c>
      <c r="I5408" t="str">
        <f>A5408&amp;","</f>
        <v>5406,</v>
      </c>
      <c r="J5408" t="str">
        <f>B5408&amp;","</f>
        <v>66,</v>
      </c>
      <c r="K5408" t="str">
        <f>C5408&amp;","</f>
        <v>237,</v>
      </c>
    </row>
    <row r="5409" spans="1:11">
      <c r="A5409">
        <v>5407</v>
      </c>
      <c r="B5409">
        <f>VLOOKUP(D5409,$R$2:$S$13000,2,FALSE)</f>
        <v>66</v>
      </c>
      <c r="C5409">
        <f>VLOOKUP(E5409,$R$2:$S$13000,2,FALSE)</f>
        <v>239</v>
      </c>
      <c r="D5409">
        <v>4231</v>
      </c>
      <c r="E5409" t="s">
        <v>220</v>
      </c>
      <c r="F5409" t="s">
        <v>63</v>
      </c>
      <c r="G5409" t="s">
        <v>221</v>
      </c>
      <c r="H5409">
        <v>13</v>
      </c>
      <c r="I5409" t="str">
        <f>A5409&amp;","</f>
        <v>5407,</v>
      </c>
      <c r="J5409" t="str">
        <f>B5409&amp;","</f>
        <v>66,</v>
      </c>
      <c r="K5409" t="str">
        <f>C5409&amp;","</f>
        <v>239,</v>
      </c>
    </row>
    <row r="5410" spans="1:11">
      <c r="A5410">
        <v>5408</v>
      </c>
      <c r="B5410">
        <f>VLOOKUP(D5410,$R$2:$S$13000,2,FALSE)</f>
        <v>66</v>
      </c>
      <c r="C5410">
        <f>VLOOKUP(E5410,$R$2:$S$13000,2,FALSE)</f>
        <v>242</v>
      </c>
      <c r="D5410">
        <v>4231</v>
      </c>
      <c r="E5410">
        <v>54194</v>
      </c>
      <c r="F5410" t="s">
        <v>63</v>
      </c>
      <c r="G5410" t="s">
        <v>222</v>
      </c>
      <c r="H5410">
        <v>14</v>
      </c>
      <c r="I5410" t="str">
        <f>A5410&amp;","</f>
        <v>5408,</v>
      </c>
      <c r="J5410" t="str">
        <f>B5410&amp;","</f>
        <v>66,</v>
      </c>
      <c r="K5410" t="str">
        <f>C5410&amp;","</f>
        <v>242,</v>
      </c>
    </row>
    <row r="5411" spans="1:11">
      <c r="A5411">
        <v>5409</v>
      </c>
      <c r="B5411">
        <f>VLOOKUP(D5411,$R$2:$S$13000,2,FALSE)</f>
        <v>66</v>
      </c>
      <c r="C5411">
        <f>VLOOKUP(E5411,$R$2:$S$13000,2,FALSE)</f>
        <v>243</v>
      </c>
      <c r="D5411">
        <v>4231</v>
      </c>
      <c r="E5411" t="s">
        <v>223</v>
      </c>
      <c r="F5411" t="s">
        <v>63</v>
      </c>
      <c r="G5411" t="s">
        <v>224</v>
      </c>
      <c r="H5411">
        <v>16</v>
      </c>
      <c r="I5411" t="str">
        <f>A5411&amp;","</f>
        <v>5409,</v>
      </c>
      <c r="J5411" t="str">
        <f>B5411&amp;","</f>
        <v>66,</v>
      </c>
      <c r="K5411" t="str">
        <f>C5411&amp;","</f>
        <v>243,</v>
      </c>
    </row>
    <row r="5412" spans="1:11">
      <c r="A5412">
        <v>5410</v>
      </c>
      <c r="B5412">
        <f>VLOOKUP(D5412,$R$2:$S$13000,2,FALSE)</f>
        <v>66</v>
      </c>
      <c r="C5412">
        <f>VLOOKUP(E5412,$R$2:$S$13000,2,FALSE)</f>
        <v>247</v>
      </c>
      <c r="D5412">
        <v>4231</v>
      </c>
      <c r="E5412">
        <v>4412</v>
      </c>
      <c r="F5412" t="s">
        <v>63</v>
      </c>
      <c r="G5412" t="s">
        <v>225</v>
      </c>
      <c r="H5412">
        <v>14</v>
      </c>
      <c r="I5412" t="str">
        <f>A5412&amp;","</f>
        <v>5410,</v>
      </c>
      <c r="J5412" t="str">
        <f>B5412&amp;","</f>
        <v>66,</v>
      </c>
      <c r="K5412" t="str">
        <f>C5412&amp;","</f>
        <v>247,</v>
      </c>
    </row>
    <row r="5413" spans="1:11">
      <c r="A5413">
        <v>5411</v>
      </c>
      <c r="B5413">
        <f>VLOOKUP(D5413,$R$2:$S$13000,2,FALSE)</f>
        <v>66</v>
      </c>
      <c r="C5413">
        <f>VLOOKUP(E5413,$R$2:$S$13000,2,FALSE)</f>
        <v>248</v>
      </c>
      <c r="D5413">
        <v>4231</v>
      </c>
      <c r="E5413">
        <v>42393</v>
      </c>
      <c r="F5413" t="s">
        <v>63</v>
      </c>
      <c r="G5413" t="s">
        <v>226</v>
      </c>
      <c r="H5413">
        <v>12</v>
      </c>
      <c r="I5413" t="str">
        <f>A5413&amp;","</f>
        <v>5411,</v>
      </c>
      <c r="J5413" t="str">
        <f>B5413&amp;","</f>
        <v>66,</v>
      </c>
      <c r="K5413" t="str">
        <f>C5413&amp;","</f>
        <v>248,</v>
      </c>
    </row>
    <row r="5414" spans="1:11">
      <c r="A5414">
        <v>5412</v>
      </c>
      <c r="B5414">
        <f>VLOOKUP(D5414,$R$2:$S$13000,2,FALSE)</f>
        <v>66</v>
      </c>
      <c r="C5414">
        <f>VLOOKUP(E5414,$R$2:$S$13000,2,FALSE)</f>
        <v>249</v>
      </c>
      <c r="D5414">
        <v>4231</v>
      </c>
      <c r="E5414">
        <v>6214</v>
      </c>
      <c r="F5414" t="s">
        <v>63</v>
      </c>
      <c r="G5414" t="s">
        <v>227</v>
      </c>
      <c r="H5414">
        <v>13</v>
      </c>
      <c r="I5414" t="str">
        <f>A5414&amp;","</f>
        <v>5412,</v>
      </c>
      <c r="J5414" t="str">
        <f>B5414&amp;","</f>
        <v>66,</v>
      </c>
      <c r="K5414" t="str">
        <f>C5414&amp;","</f>
        <v>249,</v>
      </c>
    </row>
    <row r="5415" spans="1:11">
      <c r="A5415">
        <v>5413</v>
      </c>
      <c r="B5415">
        <f>VLOOKUP(D5415,$R$2:$S$13000,2,FALSE)</f>
        <v>66</v>
      </c>
      <c r="C5415">
        <f>VLOOKUP(E5415,$R$2:$S$13000,2,FALSE)</f>
        <v>250</v>
      </c>
      <c r="D5415">
        <v>4231</v>
      </c>
      <c r="E5415">
        <v>6231</v>
      </c>
      <c r="F5415" t="s">
        <v>63</v>
      </c>
      <c r="G5415" t="s">
        <v>228</v>
      </c>
      <c r="H5415">
        <v>16</v>
      </c>
      <c r="I5415" t="str">
        <f>A5415&amp;","</f>
        <v>5413,</v>
      </c>
      <c r="J5415" t="str">
        <f>B5415&amp;","</f>
        <v>66,</v>
      </c>
      <c r="K5415" t="str">
        <f>C5415&amp;","</f>
        <v>250,</v>
      </c>
    </row>
    <row r="5416" spans="1:11">
      <c r="A5416">
        <v>5414</v>
      </c>
      <c r="B5416">
        <f>VLOOKUP(D5416,$R$2:$S$13000,2,FALSE)</f>
        <v>66</v>
      </c>
      <c r="C5416">
        <f>VLOOKUP(E5416,$R$2:$S$13000,2,FALSE)</f>
        <v>253</v>
      </c>
      <c r="D5416">
        <v>4231</v>
      </c>
      <c r="E5416" t="s">
        <v>231</v>
      </c>
      <c r="F5416" t="s">
        <v>63</v>
      </c>
      <c r="G5416" t="s">
        <v>232</v>
      </c>
      <c r="H5416">
        <v>15</v>
      </c>
      <c r="I5416" t="str">
        <f>A5416&amp;","</f>
        <v>5414,</v>
      </c>
      <c r="J5416" t="str">
        <f>B5416&amp;","</f>
        <v>66,</v>
      </c>
      <c r="K5416" t="str">
        <f>C5416&amp;","</f>
        <v>253,</v>
      </c>
    </row>
    <row r="5417" spans="1:11">
      <c r="A5417">
        <v>5415</v>
      </c>
      <c r="B5417">
        <f>VLOOKUP(D5417,$R$2:$S$13000,2,FALSE)</f>
        <v>66</v>
      </c>
      <c r="C5417">
        <f>VLOOKUP(E5417,$R$2:$S$13000,2,FALSE)</f>
        <v>254</v>
      </c>
      <c r="D5417">
        <v>4231</v>
      </c>
      <c r="E5417">
        <v>8122</v>
      </c>
      <c r="F5417" t="s">
        <v>63</v>
      </c>
      <c r="G5417" t="s">
        <v>233</v>
      </c>
      <c r="H5417">
        <v>13</v>
      </c>
      <c r="I5417" t="str">
        <f>A5417&amp;","</f>
        <v>5415,</v>
      </c>
      <c r="J5417" t="str">
        <f>B5417&amp;","</f>
        <v>66,</v>
      </c>
      <c r="K5417" t="str">
        <f>C5417&amp;","</f>
        <v>254,</v>
      </c>
    </row>
    <row r="5418" spans="1:11">
      <c r="A5418">
        <v>5416</v>
      </c>
      <c r="B5418">
        <f>VLOOKUP(D5418,$R$2:$S$13000,2,FALSE)</f>
        <v>66</v>
      </c>
      <c r="C5418" t="e">
        <f>VLOOKUP(E5418,$R$2:$S$13000,2,FALSE)</f>
        <v>#N/A</v>
      </c>
      <c r="D5418">
        <v>4231</v>
      </c>
      <c r="E5418" t="s">
        <v>235</v>
      </c>
      <c r="F5418" t="s">
        <v>63</v>
      </c>
      <c r="G5418" t="s">
        <v>236</v>
      </c>
      <c r="H5418">
        <v>9</v>
      </c>
      <c r="I5418" t="str">
        <f>A5418&amp;","</f>
        <v>5416,</v>
      </c>
      <c r="J5418" t="str">
        <f>B5418&amp;","</f>
        <v>66,</v>
      </c>
      <c r="K5418" t="e">
        <f>C5418&amp;","</f>
        <v>#N/A</v>
      </c>
    </row>
    <row r="5419" spans="1:11">
      <c r="A5419">
        <v>5417</v>
      </c>
      <c r="B5419">
        <f>VLOOKUP(D5419,$R$2:$S$13000,2,FALSE)</f>
        <v>67</v>
      </c>
      <c r="C5419">
        <f>VLOOKUP(E5419,$R$2:$S$13000,2,FALSE)</f>
        <v>70</v>
      </c>
      <c r="D5419" t="s">
        <v>315</v>
      </c>
      <c r="E5419">
        <v>7211</v>
      </c>
      <c r="F5419" t="s">
        <v>316</v>
      </c>
      <c r="G5419" t="s">
        <v>254</v>
      </c>
      <c r="H5419">
        <v>10</v>
      </c>
      <c r="I5419" t="str">
        <f>A5419&amp;","</f>
        <v>5417,</v>
      </c>
      <c r="J5419" t="str">
        <f>B5419&amp;","</f>
        <v>67,</v>
      </c>
      <c r="K5419" t="str">
        <f>C5419&amp;","</f>
        <v>70,</v>
      </c>
    </row>
    <row r="5420" spans="1:11">
      <c r="A5420">
        <v>5418</v>
      </c>
      <c r="B5420">
        <f>VLOOKUP(D5420,$R$2:$S$13000,2,FALSE)</f>
        <v>67</v>
      </c>
      <c r="C5420">
        <f>VLOOKUP(E5420,$R$2:$S$13000,2,FALSE)</f>
        <v>91</v>
      </c>
      <c r="D5420" t="s">
        <v>315</v>
      </c>
      <c r="E5420">
        <v>4413</v>
      </c>
      <c r="F5420" t="s">
        <v>316</v>
      </c>
      <c r="G5420" t="s">
        <v>83</v>
      </c>
      <c r="H5420">
        <v>11</v>
      </c>
      <c r="I5420" t="str">
        <f>A5420&amp;","</f>
        <v>5418,</v>
      </c>
      <c r="J5420" t="str">
        <f>B5420&amp;","</f>
        <v>67,</v>
      </c>
      <c r="K5420" t="str">
        <f>C5420&amp;","</f>
        <v>91,</v>
      </c>
    </row>
    <row r="5421" spans="1:11">
      <c r="A5421">
        <v>5419</v>
      </c>
      <c r="B5421">
        <f>VLOOKUP(D5421,$R$2:$S$13000,2,FALSE)</f>
        <v>67</v>
      </c>
      <c r="C5421">
        <f>VLOOKUP(E5421,$R$2:$S$13000,2,FALSE)</f>
        <v>100</v>
      </c>
      <c r="D5421" t="s">
        <v>315</v>
      </c>
      <c r="E5421">
        <v>4853</v>
      </c>
      <c r="F5421" t="s">
        <v>316</v>
      </c>
      <c r="G5421" t="s">
        <v>258</v>
      </c>
      <c r="H5421">
        <v>9</v>
      </c>
      <c r="I5421" t="str">
        <f>A5421&amp;","</f>
        <v>5419,</v>
      </c>
      <c r="J5421" t="str">
        <f>B5421&amp;","</f>
        <v>67,</v>
      </c>
      <c r="K5421" t="str">
        <f>C5421&amp;","</f>
        <v>100,</v>
      </c>
    </row>
    <row r="5422" spans="1:11">
      <c r="A5422">
        <v>5420</v>
      </c>
      <c r="B5422">
        <f>VLOOKUP(D5422,$R$2:$S$13000,2,FALSE)</f>
        <v>67</v>
      </c>
      <c r="C5422">
        <f>VLOOKUP(E5422,$R$2:$S$13000,2,FALSE)</f>
        <v>108</v>
      </c>
      <c r="D5422" t="s">
        <v>315</v>
      </c>
      <c r="E5422" t="s">
        <v>97</v>
      </c>
      <c r="F5422" t="s">
        <v>316</v>
      </c>
      <c r="G5422" t="s">
        <v>98</v>
      </c>
      <c r="H5422">
        <v>10</v>
      </c>
      <c r="I5422" t="str">
        <f>A5422&amp;","</f>
        <v>5420,</v>
      </c>
      <c r="J5422" t="str">
        <f>B5422&amp;","</f>
        <v>67,</v>
      </c>
      <c r="K5422" t="str">
        <f>C5422&amp;","</f>
        <v>108,</v>
      </c>
    </row>
    <row r="5423" spans="1:11">
      <c r="A5423">
        <v>5421</v>
      </c>
      <c r="B5423">
        <f>VLOOKUP(D5423,$R$2:$S$13000,2,FALSE)</f>
        <v>67</v>
      </c>
      <c r="C5423">
        <f>VLOOKUP(E5423,$R$2:$S$13000,2,FALSE)</f>
        <v>116</v>
      </c>
      <c r="D5423" t="s">
        <v>315</v>
      </c>
      <c r="E5423" t="s">
        <v>104</v>
      </c>
      <c r="F5423" t="s">
        <v>316</v>
      </c>
      <c r="G5423" t="s">
        <v>105</v>
      </c>
      <c r="H5423">
        <v>9</v>
      </c>
      <c r="I5423" t="str">
        <f>A5423&amp;","</f>
        <v>5421,</v>
      </c>
      <c r="J5423" t="str">
        <f>B5423&amp;","</f>
        <v>67,</v>
      </c>
      <c r="K5423" t="str">
        <f>C5423&amp;","</f>
        <v>116,</v>
      </c>
    </row>
    <row r="5424" spans="1:11">
      <c r="A5424">
        <v>5422</v>
      </c>
      <c r="B5424">
        <f>VLOOKUP(D5424,$R$2:$S$13000,2,FALSE)</f>
        <v>67</v>
      </c>
      <c r="C5424">
        <f>VLOOKUP(E5424,$R$2:$S$13000,2,FALSE)</f>
        <v>125</v>
      </c>
      <c r="D5424" t="s">
        <v>315</v>
      </c>
      <c r="E5424">
        <v>4411</v>
      </c>
      <c r="F5424" t="s">
        <v>316</v>
      </c>
      <c r="G5424" t="s">
        <v>113</v>
      </c>
      <c r="H5424">
        <v>9</v>
      </c>
      <c r="I5424" t="str">
        <f>A5424&amp;","</f>
        <v>5422,</v>
      </c>
      <c r="J5424" t="str">
        <f>B5424&amp;","</f>
        <v>67,</v>
      </c>
      <c r="K5424" t="str">
        <f>C5424&amp;","</f>
        <v>125,</v>
      </c>
    </row>
    <row r="5425" spans="1:11">
      <c r="A5425">
        <v>5423</v>
      </c>
      <c r="B5425">
        <f>VLOOKUP(D5425,$R$2:$S$13000,2,FALSE)</f>
        <v>67</v>
      </c>
      <c r="C5425">
        <f>VLOOKUP(E5425,$R$2:$S$13000,2,FALSE)</f>
        <v>132</v>
      </c>
      <c r="D5425" t="s">
        <v>315</v>
      </c>
      <c r="E5425" t="s">
        <v>118</v>
      </c>
      <c r="F5425" t="s">
        <v>316</v>
      </c>
      <c r="G5425" t="s">
        <v>119</v>
      </c>
      <c r="H5425">
        <v>9</v>
      </c>
      <c r="I5425" t="str">
        <f>A5425&amp;","</f>
        <v>5423,</v>
      </c>
      <c r="J5425" t="str">
        <f>B5425&amp;","</f>
        <v>67,</v>
      </c>
      <c r="K5425" t="str">
        <f>C5425&amp;","</f>
        <v>132,</v>
      </c>
    </row>
    <row r="5426" spans="1:11">
      <c r="A5426">
        <v>5424</v>
      </c>
      <c r="B5426">
        <f>VLOOKUP(D5426,$R$2:$S$13000,2,FALSE)</f>
        <v>67</v>
      </c>
      <c r="C5426">
        <f>VLOOKUP(E5426,$R$2:$S$13000,2,FALSE)</f>
        <v>133</v>
      </c>
      <c r="D5426" t="s">
        <v>315</v>
      </c>
      <c r="E5426">
        <v>6242</v>
      </c>
      <c r="F5426" t="s">
        <v>316</v>
      </c>
      <c r="G5426" t="s">
        <v>120</v>
      </c>
      <c r="H5426">
        <v>9</v>
      </c>
      <c r="I5426" t="str">
        <f>A5426&amp;","</f>
        <v>5424,</v>
      </c>
      <c r="J5426" t="str">
        <f>B5426&amp;","</f>
        <v>67,</v>
      </c>
      <c r="K5426" t="str">
        <f>C5426&amp;","</f>
        <v>133,</v>
      </c>
    </row>
    <row r="5427" spans="1:11">
      <c r="A5427">
        <v>5425</v>
      </c>
      <c r="B5427">
        <f>VLOOKUP(D5427,$R$2:$S$13000,2,FALSE)</f>
        <v>67</v>
      </c>
      <c r="C5427">
        <f>VLOOKUP(E5427,$R$2:$S$13000,2,FALSE)</f>
        <v>135</v>
      </c>
      <c r="D5427" t="s">
        <v>315</v>
      </c>
      <c r="E5427">
        <v>45322</v>
      </c>
      <c r="F5427" t="s">
        <v>316</v>
      </c>
      <c r="G5427" t="s">
        <v>121</v>
      </c>
      <c r="H5427">
        <v>9</v>
      </c>
      <c r="I5427" t="str">
        <f>A5427&amp;","</f>
        <v>5425,</v>
      </c>
      <c r="J5427" t="str">
        <f>B5427&amp;","</f>
        <v>67,</v>
      </c>
      <c r="K5427" t="str">
        <f>C5427&amp;","</f>
        <v>135,</v>
      </c>
    </row>
    <row r="5428" spans="1:11">
      <c r="A5428">
        <v>5426</v>
      </c>
      <c r="B5428">
        <f>VLOOKUP(D5428,$R$2:$S$13000,2,FALSE)</f>
        <v>67</v>
      </c>
      <c r="C5428">
        <f>VLOOKUP(E5428,$R$2:$S$13000,2,FALSE)</f>
        <v>138</v>
      </c>
      <c r="D5428" t="s">
        <v>315</v>
      </c>
      <c r="E5428">
        <v>5413</v>
      </c>
      <c r="F5428" t="s">
        <v>316</v>
      </c>
      <c r="G5428" t="s">
        <v>125</v>
      </c>
      <c r="H5428">
        <v>10</v>
      </c>
      <c r="I5428" t="str">
        <f>A5428&amp;","</f>
        <v>5426,</v>
      </c>
      <c r="J5428" t="str">
        <f>B5428&amp;","</f>
        <v>67,</v>
      </c>
      <c r="K5428" t="str">
        <f>C5428&amp;","</f>
        <v>138,</v>
      </c>
    </row>
    <row r="5429" spans="1:11">
      <c r="A5429">
        <v>5427</v>
      </c>
      <c r="B5429">
        <f>VLOOKUP(D5429,$R$2:$S$13000,2,FALSE)</f>
        <v>67</v>
      </c>
      <c r="C5429">
        <f>VLOOKUP(E5429,$R$2:$S$13000,2,FALSE)</f>
        <v>164</v>
      </c>
      <c r="D5429" t="s">
        <v>315</v>
      </c>
      <c r="E5429">
        <v>45321</v>
      </c>
      <c r="F5429" t="s">
        <v>316</v>
      </c>
      <c r="G5429" t="s">
        <v>154</v>
      </c>
      <c r="H5429">
        <v>9</v>
      </c>
      <c r="I5429" t="str">
        <f>A5429&amp;","</f>
        <v>5427,</v>
      </c>
      <c r="J5429" t="str">
        <f>B5429&amp;","</f>
        <v>67,</v>
      </c>
      <c r="K5429" t="str">
        <f>C5429&amp;","</f>
        <v>164,</v>
      </c>
    </row>
    <row r="5430" spans="1:11">
      <c r="A5430">
        <v>5428</v>
      </c>
      <c r="B5430">
        <f>VLOOKUP(D5430,$R$2:$S$13000,2,FALSE)</f>
        <v>67</v>
      </c>
      <c r="C5430">
        <f>VLOOKUP(E5430,$R$2:$S$13000,2,FALSE)</f>
        <v>171</v>
      </c>
      <c r="D5430" t="s">
        <v>315</v>
      </c>
      <c r="E5430" t="s">
        <v>159</v>
      </c>
      <c r="F5430" t="s">
        <v>316</v>
      </c>
      <c r="G5430" t="s">
        <v>160</v>
      </c>
      <c r="H5430">
        <v>9</v>
      </c>
      <c r="I5430" t="str">
        <f>A5430&amp;","</f>
        <v>5428,</v>
      </c>
      <c r="J5430" t="str">
        <f>B5430&amp;","</f>
        <v>67,</v>
      </c>
      <c r="K5430" t="str">
        <f>C5430&amp;","</f>
        <v>171,</v>
      </c>
    </row>
    <row r="5431" spans="1:11">
      <c r="A5431">
        <v>5429</v>
      </c>
      <c r="B5431">
        <f>VLOOKUP(D5431,$R$2:$S$13000,2,FALSE)</f>
        <v>67</v>
      </c>
      <c r="C5431">
        <f>VLOOKUP(E5431,$R$2:$S$13000,2,FALSE)</f>
        <v>172</v>
      </c>
      <c r="D5431" t="s">
        <v>315</v>
      </c>
      <c r="E5431">
        <v>23</v>
      </c>
      <c r="F5431" t="s">
        <v>316</v>
      </c>
      <c r="G5431" t="s">
        <v>161</v>
      </c>
      <c r="H5431">
        <v>11</v>
      </c>
      <c r="I5431" t="str">
        <f>A5431&amp;","</f>
        <v>5429,</v>
      </c>
      <c r="J5431" t="str">
        <f>B5431&amp;","</f>
        <v>67,</v>
      </c>
      <c r="K5431" t="str">
        <f>C5431&amp;","</f>
        <v>172,</v>
      </c>
    </row>
    <row r="5432" spans="1:11">
      <c r="A5432">
        <v>5430</v>
      </c>
      <c r="B5432">
        <f>VLOOKUP(D5432,$R$2:$S$13000,2,FALSE)</f>
        <v>67</v>
      </c>
      <c r="C5432">
        <f>VLOOKUP(E5432,$R$2:$S$13000,2,FALSE)</f>
        <v>176</v>
      </c>
      <c r="D5432" t="s">
        <v>315</v>
      </c>
      <c r="E5432">
        <v>81393</v>
      </c>
      <c r="F5432" t="s">
        <v>316</v>
      </c>
      <c r="G5432" t="s">
        <v>163</v>
      </c>
      <c r="H5432">
        <v>10</v>
      </c>
      <c r="I5432" t="str">
        <f>A5432&amp;","</f>
        <v>5430,</v>
      </c>
      <c r="J5432" t="str">
        <f>B5432&amp;","</f>
        <v>67,</v>
      </c>
      <c r="K5432" t="str">
        <f>C5432&amp;","</f>
        <v>176,</v>
      </c>
    </row>
    <row r="5433" spans="1:11">
      <c r="A5433">
        <v>5431</v>
      </c>
      <c r="B5433">
        <f>VLOOKUP(D5433,$R$2:$S$13000,2,FALSE)</f>
        <v>67</v>
      </c>
      <c r="C5433">
        <f>VLOOKUP(E5433,$R$2:$S$13000,2,FALSE)</f>
        <v>178</v>
      </c>
      <c r="D5433" t="s">
        <v>315</v>
      </c>
      <c r="E5433" t="s">
        <v>166</v>
      </c>
      <c r="F5433" t="s">
        <v>316</v>
      </c>
      <c r="G5433" t="s">
        <v>167</v>
      </c>
      <c r="H5433">
        <v>9</v>
      </c>
      <c r="I5433" t="str">
        <f>A5433&amp;","</f>
        <v>5431,</v>
      </c>
      <c r="J5433" t="str">
        <f>B5433&amp;","</f>
        <v>67,</v>
      </c>
      <c r="K5433" t="str">
        <f>C5433&amp;","</f>
        <v>178,</v>
      </c>
    </row>
    <row r="5434" spans="1:11">
      <c r="A5434">
        <v>5432</v>
      </c>
      <c r="B5434">
        <f>VLOOKUP(D5434,$R$2:$S$13000,2,FALSE)</f>
        <v>67</v>
      </c>
      <c r="C5434">
        <f>VLOOKUP(E5434,$R$2:$S$13000,2,FALSE)</f>
        <v>181</v>
      </c>
      <c r="D5434" t="s">
        <v>315</v>
      </c>
      <c r="E5434">
        <v>51111</v>
      </c>
      <c r="F5434" t="s">
        <v>316</v>
      </c>
      <c r="G5434" t="s">
        <v>169</v>
      </c>
      <c r="H5434">
        <v>9</v>
      </c>
      <c r="I5434" t="str">
        <f>A5434&amp;","</f>
        <v>5432,</v>
      </c>
      <c r="J5434" t="str">
        <f>B5434&amp;","</f>
        <v>67,</v>
      </c>
      <c r="K5434" t="str">
        <f>C5434&amp;","</f>
        <v>181,</v>
      </c>
    </row>
    <row r="5435" spans="1:11">
      <c r="A5435">
        <v>5433</v>
      </c>
      <c r="B5435">
        <f>VLOOKUP(D5435,$R$2:$S$13000,2,FALSE)</f>
        <v>67</v>
      </c>
      <c r="C5435">
        <f>VLOOKUP(E5435,$R$2:$S$13000,2,FALSE)</f>
        <v>182</v>
      </c>
      <c r="D5435" t="s">
        <v>315</v>
      </c>
      <c r="E5435" t="s">
        <v>170</v>
      </c>
      <c r="F5435" t="s">
        <v>316</v>
      </c>
      <c r="G5435" t="s">
        <v>171</v>
      </c>
      <c r="H5435">
        <v>11</v>
      </c>
      <c r="I5435" t="str">
        <f>A5435&amp;","</f>
        <v>5433,</v>
      </c>
      <c r="J5435" t="str">
        <f>B5435&amp;","</f>
        <v>67,</v>
      </c>
      <c r="K5435" t="str">
        <f>C5435&amp;","</f>
        <v>182,</v>
      </c>
    </row>
    <row r="5436" spans="1:11">
      <c r="A5436">
        <v>5434</v>
      </c>
      <c r="B5436">
        <f>VLOOKUP(D5436,$R$2:$S$13000,2,FALSE)</f>
        <v>67</v>
      </c>
      <c r="C5436">
        <f>VLOOKUP(E5436,$R$2:$S$13000,2,FALSE)</f>
        <v>197</v>
      </c>
      <c r="D5436" t="s">
        <v>315</v>
      </c>
      <c r="E5436">
        <v>5616</v>
      </c>
      <c r="F5436" t="s">
        <v>316</v>
      </c>
      <c r="G5436" t="s">
        <v>272</v>
      </c>
      <c r="H5436">
        <v>9</v>
      </c>
      <c r="I5436" t="str">
        <f>A5436&amp;","</f>
        <v>5434,</v>
      </c>
      <c r="J5436" t="str">
        <f>B5436&amp;","</f>
        <v>67,</v>
      </c>
      <c r="K5436" t="str">
        <f>C5436&amp;","</f>
        <v>197,</v>
      </c>
    </row>
    <row r="5437" spans="1:11">
      <c r="A5437">
        <v>5435</v>
      </c>
      <c r="B5437">
        <f>VLOOKUP(D5437,$R$2:$S$13000,2,FALSE)</f>
        <v>67</v>
      </c>
      <c r="C5437">
        <f>VLOOKUP(E5437,$R$2:$S$13000,2,FALSE)</f>
        <v>200</v>
      </c>
      <c r="D5437" t="s">
        <v>315</v>
      </c>
      <c r="E5437" t="s">
        <v>184</v>
      </c>
      <c r="F5437" t="s">
        <v>316</v>
      </c>
      <c r="G5437" t="s">
        <v>185</v>
      </c>
      <c r="H5437">
        <v>9</v>
      </c>
      <c r="I5437" t="str">
        <f>A5437&amp;","</f>
        <v>5435,</v>
      </c>
      <c r="J5437" t="str">
        <f>B5437&amp;","</f>
        <v>67,</v>
      </c>
      <c r="K5437" t="str">
        <f>C5437&amp;","</f>
        <v>200,</v>
      </c>
    </row>
    <row r="5438" spans="1:11">
      <c r="A5438">
        <v>5436</v>
      </c>
      <c r="B5438">
        <f>VLOOKUP(D5438,$R$2:$S$13000,2,FALSE)</f>
        <v>67</v>
      </c>
      <c r="C5438">
        <f>VLOOKUP(E5438,$R$2:$S$13000,2,FALSE)</f>
        <v>216</v>
      </c>
      <c r="D5438" t="s">
        <v>315</v>
      </c>
      <c r="E5438" t="s">
        <v>198</v>
      </c>
      <c r="F5438" t="s">
        <v>316</v>
      </c>
      <c r="G5438" t="s">
        <v>199</v>
      </c>
      <c r="H5438">
        <v>9</v>
      </c>
      <c r="I5438" t="str">
        <f>A5438&amp;","</f>
        <v>5436,</v>
      </c>
      <c r="J5438" t="str">
        <f>B5438&amp;","</f>
        <v>67,</v>
      </c>
      <c r="K5438" t="str">
        <f>C5438&amp;","</f>
        <v>216,</v>
      </c>
    </row>
    <row r="5439" spans="1:11">
      <c r="A5439">
        <v>5437</v>
      </c>
      <c r="B5439">
        <f>VLOOKUP(D5439,$R$2:$S$13000,2,FALSE)</f>
        <v>67</v>
      </c>
      <c r="C5439">
        <f>VLOOKUP(E5439,$R$2:$S$13000,2,FALSE)</f>
        <v>228</v>
      </c>
      <c r="D5439" t="s">
        <v>315</v>
      </c>
      <c r="E5439" t="s">
        <v>212</v>
      </c>
      <c r="F5439" t="s">
        <v>316</v>
      </c>
      <c r="G5439" t="s">
        <v>213</v>
      </c>
      <c r="H5439">
        <v>9</v>
      </c>
      <c r="I5439" t="str">
        <f>A5439&amp;","</f>
        <v>5437,</v>
      </c>
      <c r="J5439" t="str">
        <f>B5439&amp;","</f>
        <v>67,</v>
      </c>
      <c r="K5439" t="str">
        <f>C5439&amp;","</f>
        <v>228,</v>
      </c>
    </row>
    <row r="5440" spans="1:11">
      <c r="A5440">
        <v>5438</v>
      </c>
      <c r="B5440">
        <f>VLOOKUP(D5440,$R$2:$S$13000,2,FALSE)</f>
        <v>67</v>
      </c>
      <c r="C5440">
        <f>VLOOKUP(E5440,$R$2:$S$13000,2,FALSE)</f>
        <v>237</v>
      </c>
      <c r="D5440" t="s">
        <v>315</v>
      </c>
      <c r="E5440" t="s">
        <v>218</v>
      </c>
      <c r="F5440" t="s">
        <v>316</v>
      </c>
      <c r="G5440" t="s">
        <v>219</v>
      </c>
      <c r="H5440">
        <v>9</v>
      </c>
      <c r="I5440" t="str">
        <f>A5440&amp;","</f>
        <v>5438,</v>
      </c>
      <c r="J5440" t="str">
        <f>B5440&amp;","</f>
        <v>67,</v>
      </c>
      <c r="K5440" t="str">
        <f>C5440&amp;","</f>
        <v>237,</v>
      </c>
    </row>
    <row r="5441" spans="1:11">
      <c r="A5441">
        <v>5439</v>
      </c>
      <c r="B5441">
        <f>VLOOKUP(D5441,$R$2:$S$13000,2,FALSE)</f>
        <v>67</v>
      </c>
      <c r="C5441">
        <f>VLOOKUP(E5441,$R$2:$S$13000,2,FALSE)</f>
        <v>242</v>
      </c>
      <c r="D5441" t="s">
        <v>315</v>
      </c>
      <c r="E5441">
        <v>54194</v>
      </c>
      <c r="F5441" t="s">
        <v>316</v>
      </c>
      <c r="G5441" t="s">
        <v>222</v>
      </c>
      <c r="H5441">
        <v>9</v>
      </c>
      <c r="I5441" t="str">
        <f>A5441&amp;","</f>
        <v>5439,</v>
      </c>
      <c r="J5441" t="str">
        <f>B5441&amp;","</f>
        <v>67,</v>
      </c>
      <c r="K5441" t="str">
        <f>C5441&amp;","</f>
        <v>242,</v>
      </c>
    </row>
    <row r="5442" spans="1:11">
      <c r="A5442">
        <v>5440</v>
      </c>
      <c r="B5442">
        <f>VLOOKUP(D5442,$R$2:$S$13000,2,FALSE)</f>
        <v>67</v>
      </c>
      <c r="C5442" t="e">
        <f>VLOOKUP(E5442,$R$2:$S$13000,2,FALSE)</f>
        <v>#N/A</v>
      </c>
      <c r="D5442" t="s">
        <v>315</v>
      </c>
      <c r="E5442" t="s">
        <v>235</v>
      </c>
      <c r="F5442" t="s">
        <v>316</v>
      </c>
      <c r="G5442" t="s">
        <v>236</v>
      </c>
      <c r="H5442">
        <v>10</v>
      </c>
      <c r="I5442" t="str">
        <f>A5442&amp;","</f>
        <v>5440,</v>
      </c>
      <c r="J5442" t="str">
        <f>B5442&amp;","</f>
        <v>67,</v>
      </c>
      <c r="K5442" t="e">
        <f>C5442&amp;","</f>
        <v>#N/A</v>
      </c>
    </row>
    <row r="5443" spans="1:11">
      <c r="A5443">
        <v>5441</v>
      </c>
      <c r="B5443">
        <f>VLOOKUP(D5443,$R$2:$S$13000,2,FALSE)</f>
        <v>68</v>
      </c>
      <c r="C5443">
        <f>VLOOKUP(E5443,$R$2:$S$13000,2,FALSE)</f>
        <v>69</v>
      </c>
      <c r="D5443">
        <v>4531</v>
      </c>
      <c r="E5443">
        <v>5613</v>
      </c>
      <c r="F5443" t="s">
        <v>64</v>
      </c>
      <c r="G5443" t="s">
        <v>65</v>
      </c>
      <c r="H5443">
        <v>9</v>
      </c>
      <c r="I5443" t="str">
        <f>A5443&amp;","</f>
        <v>5441,</v>
      </c>
      <c r="J5443" t="str">
        <f>B5443&amp;","</f>
        <v>68,</v>
      </c>
      <c r="K5443" t="str">
        <f>C5443&amp;","</f>
        <v>69,</v>
      </c>
    </row>
    <row r="5444" spans="1:11">
      <c r="A5444">
        <v>5442</v>
      </c>
      <c r="B5444">
        <f>VLOOKUP(D5444,$R$2:$S$13000,2,FALSE)</f>
        <v>68</v>
      </c>
      <c r="C5444">
        <f>VLOOKUP(E5444,$R$2:$S$13000,2,FALSE)</f>
        <v>73</v>
      </c>
      <c r="D5444">
        <v>4531</v>
      </c>
      <c r="E5444" t="s">
        <v>66</v>
      </c>
      <c r="F5444" t="s">
        <v>64</v>
      </c>
      <c r="G5444" t="s">
        <v>67</v>
      </c>
      <c r="H5444">
        <v>10</v>
      </c>
      <c r="I5444" t="str">
        <f>A5444&amp;","</f>
        <v>5442,</v>
      </c>
      <c r="J5444" t="str">
        <f>B5444&amp;","</f>
        <v>68,</v>
      </c>
      <c r="K5444" t="str">
        <f>C5444&amp;","</f>
        <v>73,</v>
      </c>
    </row>
    <row r="5445" spans="1:11">
      <c r="A5445">
        <v>5443</v>
      </c>
      <c r="B5445">
        <f>VLOOKUP(D5445,$R$2:$S$13000,2,FALSE)</f>
        <v>68</v>
      </c>
      <c r="C5445">
        <f>VLOOKUP(E5445,$R$2:$S$13000,2,FALSE)</f>
        <v>74</v>
      </c>
      <c r="D5445">
        <v>4531</v>
      </c>
      <c r="E5445" t="s">
        <v>68</v>
      </c>
      <c r="F5445" t="s">
        <v>64</v>
      </c>
      <c r="G5445" t="s">
        <v>69</v>
      </c>
      <c r="H5445">
        <v>10</v>
      </c>
      <c r="I5445" t="str">
        <f>A5445&amp;","</f>
        <v>5443,</v>
      </c>
      <c r="J5445" t="str">
        <f>B5445&amp;","</f>
        <v>68,</v>
      </c>
      <c r="K5445" t="str">
        <f>C5445&amp;","</f>
        <v>74,</v>
      </c>
    </row>
    <row r="5446" spans="1:11">
      <c r="A5446">
        <v>5444</v>
      </c>
      <c r="B5446">
        <f>VLOOKUP(D5446,$R$2:$S$13000,2,FALSE)</f>
        <v>68</v>
      </c>
      <c r="C5446">
        <f>VLOOKUP(E5446,$R$2:$S$13000,2,FALSE)</f>
        <v>78</v>
      </c>
      <c r="D5446">
        <v>4531</v>
      </c>
      <c r="E5446">
        <v>3162</v>
      </c>
      <c r="F5446" t="s">
        <v>64</v>
      </c>
      <c r="G5446" t="s">
        <v>73</v>
      </c>
      <c r="H5446">
        <v>9</v>
      </c>
      <c r="I5446" t="str">
        <f>A5446&amp;","</f>
        <v>5444,</v>
      </c>
      <c r="J5446" t="str">
        <f>B5446&amp;","</f>
        <v>68,</v>
      </c>
      <c r="K5446" t="str">
        <f>C5446&amp;","</f>
        <v>78,</v>
      </c>
    </row>
    <row r="5447" spans="1:11">
      <c r="A5447">
        <v>5445</v>
      </c>
      <c r="B5447">
        <f>VLOOKUP(D5447,$R$2:$S$13000,2,FALSE)</f>
        <v>68</v>
      </c>
      <c r="C5447">
        <f>VLOOKUP(E5447,$R$2:$S$13000,2,FALSE)</f>
        <v>80</v>
      </c>
      <c r="D5447">
        <v>4531</v>
      </c>
      <c r="E5447">
        <v>3333</v>
      </c>
      <c r="F5447" t="s">
        <v>64</v>
      </c>
      <c r="G5447" t="s">
        <v>75</v>
      </c>
      <c r="H5447">
        <v>10</v>
      </c>
      <c r="I5447" t="str">
        <f>A5447&amp;","</f>
        <v>5445,</v>
      </c>
      <c r="J5447" t="str">
        <f>B5447&amp;","</f>
        <v>68,</v>
      </c>
      <c r="K5447" t="str">
        <f>C5447&amp;","</f>
        <v>80,</v>
      </c>
    </row>
    <row r="5448" spans="1:11">
      <c r="A5448">
        <v>5446</v>
      </c>
      <c r="B5448">
        <f>VLOOKUP(D5448,$R$2:$S$13000,2,FALSE)</f>
        <v>68</v>
      </c>
      <c r="C5448">
        <f>VLOOKUP(E5448,$R$2:$S$13000,2,FALSE)</f>
        <v>85</v>
      </c>
      <c r="D5448">
        <v>4531</v>
      </c>
      <c r="E5448" t="s">
        <v>78</v>
      </c>
      <c r="F5448" t="s">
        <v>64</v>
      </c>
      <c r="G5448" t="s">
        <v>79</v>
      </c>
      <c r="H5448">
        <v>12</v>
      </c>
      <c r="I5448" t="str">
        <f>A5448&amp;","</f>
        <v>5446,</v>
      </c>
      <c r="J5448" t="str">
        <f>B5448&amp;","</f>
        <v>68,</v>
      </c>
      <c r="K5448" t="str">
        <f>C5448&amp;","</f>
        <v>85,</v>
      </c>
    </row>
    <row r="5449" spans="1:11">
      <c r="A5449">
        <v>5447</v>
      </c>
      <c r="B5449">
        <f>VLOOKUP(D5449,$R$2:$S$13000,2,FALSE)</f>
        <v>68</v>
      </c>
      <c r="C5449">
        <f>VLOOKUP(E5449,$R$2:$S$13000,2,FALSE)</f>
        <v>86</v>
      </c>
      <c r="D5449">
        <v>4531</v>
      </c>
      <c r="E5449">
        <v>447</v>
      </c>
      <c r="F5449" t="s">
        <v>64</v>
      </c>
      <c r="G5449" t="s">
        <v>80</v>
      </c>
      <c r="H5449">
        <v>14</v>
      </c>
      <c r="I5449" t="str">
        <f>A5449&amp;","</f>
        <v>5447,</v>
      </c>
      <c r="J5449" t="str">
        <f>B5449&amp;","</f>
        <v>68,</v>
      </c>
      <c r="K5449" t="str">
        <f>C5449&amp;","</f>
        <v>86,</v>
      </c>
    </row>
    <row r="5450" spans="1:11">
      <c r="A5450">
        <v>5448</v>
      </c>
      <c r="B5450">
        <f>VLOOKUP(D5450,$R$2:$S$13000,2,FALSE)</f>
        <v>68</v>
      </c>
      <c r="C5450">
        <f>VLOOKUP(E5450,$R$2:$S$13000,2,FALSE)</f>
        <v>91</v>
      </c>
      <c r="D5450">
        <v>4531</v>
      </c>
      <c r="E5450">
        <v>4413</v>
      </c>
      <c r="F5450" t="s">
        <v>64</v>
      </c>
      <c r="G5450" t="s">
        <v>83</v>
      </c>
      <c r="H5450">
        <v>12</v>
      </c>
      <c r="I5450" t="str">
        <f>A5450&amp;","</f>
        <v>5448,</v>
      </c>
      <c r="J5450" t="str">
        <f>B5450&amp;","</f>
        <v>68,</v>
      </c>
      <c r="K5450" t="str">
        <f>C5450&amp;","</f>
        <v>91,</v>
      </c>
    </row>
    <row r="5451" spans="1:11">
      <c r="A5451">
        <v>5449</v>
      </c>
      <c r="B5451">
        <f>VLOOKUP(D5451,$R$2:$S$13000,2,FALSE)</f>
        <v>68</v>
      </c>
      <c r="C5451">
        <f>VLOOKUP(E5451,$R$2:$S$13000,2,FALSE)</f>
        <v>92</v>
      </c>
      <c r="D5451">
        <v>4531</v>
      </c>
      <c r="E5451">
        <v>4539</v>
      </c>
      <c r="F5451" t="s">
        <v>64</v>
      </c>
      <c r="G5451" t="s">
        <v>84</v>
      </c>
      <c r="H5451">
        <v>10</v>
      </c>
      <c r="I5451" t="str">
        <f>A5451&amp;","</f>
        <v>5449,</v>
      </c>
      <c r="J5451" t="str">
        <f>B5451&amp;","</f>
        <v>68,</v>
      </c>
      <c r="K5451" t="str">
        <f>C5451&amp;","</f>
        <v>92,</v>
      </c>
    </row>
    <row r="5452" spans="1:11">
      <c r="A5452">
        <v>5450</v>
      </c>
      <c r="B5452">
        <f>VLOOKUP(D5452,$R$2:$S$13000,2,FALSE)</f>
        <v>68</v>
      </c>
      <c r="C5452">
        <f>VLOOKUP(E5452,$R$2:$S$13000,2,FALSE)</f>
        <v>93</v>
      </c>
      <c r="D5452">
        <v>4531</v>
      </c>
      <c r="E5452">
        <v>3231</v>
      </c>
      <c r="F5452" t="s">
        <v>64</v>
      </c>
      <c r="G5452" t="s">
        <v>85</v>
      </c>
      <c r="H5452">
        <v>10</v>
      </c>
      <c r="I5452" t="str">
        <f>A5452&amp;","</f>
        <v>5450,</v>
      </c>
      <c r="J5452" t="str">
        <f>B5452&amp;","</f>
        <v>68,</v>
      </c>
      <c r="K5452" t="str">
        <f>C5452&amp;","</f>
        <v>93,</v>
      </c>
    </row>
    <row r="5453" spans="1:11">
      <c r="A5453">
        <v>5451</v>
      </c>
      <c r="B5453">
        <f>VLOOKUP(D5453,$R$2:$S$13000,2,FALSE)</f>
        <v>68</v>
      </c>
      <c r="C5453">
        <f>VLOOKUP(E5453,$R$2:$S$13000,2,FALSE)</f>
        <v>95</v>
      </c>
      <c r="D5453">
        <v>4531</v>
      </c>
      <c r="E5453">
        <v>3254</v>
      </c>
      <c r="F5453" t="s">
        <v>64</v>
      </c>
      <c r="G5453" t="s">
        <v>87</v>
      </c>
      <c r="H5453">
        <v>9</v>
      </c>
      <c r="I5453" t="str">
        <f>A5453&amp;","</f>
        <v>5451,</v>
      </c>
      <c r="J5453" t="str">
        <f>B5453&amp;","</f>
        <v>68,</v>
      </c>
      <c r="K5453" t="str">
        <f>C5453&amp;","</f>
        <v>95,</v>
      </c>
    </row>
    <row r="5454" spans="1:11">
      <c r="A5454">
        <v>5452</v>
      </c>
      <c r="B5454">
        <f>VLOOKUP(D5454,$R$2:$S$13000,2,FALSE)</f>
        <v>68</v>
      </c>
      <c r="C5454">
        <f>VLOOKUP(E5454,$R$2:$S$13000,2,FALSE)</f>
        <v>96</v>
      </c>
      <c r="D5454">
        <v>4531</v>
      </c>
      <c r="E5454">
        <v>562</v>
      </c>
      <c r="F5454" t="s">
        <v>64</v>
      </c>
      <c r="G5454" t="s">
        <v>88</v>
      </c>
      <c r="H5454">
        <v>10</v>
      </c>
      <c r="I5454" t="str">
        <f>A5454&amp;","</f>
        <v>5452,</v>
      </c>
      <c r="J5454" t="str">
        <f>B5454&amp;","</f>
        <v>68,</v>
      </c>
      <c r="K5454" t="str">
        <f>C5454&amp;","</f>
        <v>96,</v>
      </c>
    </row>
    <row r="5455" spans="1:11">
      <c r="A5455">
        <v>5453</v>
      </c>
      <c r="B5455">
        <f>VLOOKUP(D5455,$R$2:$S$13000,2,FALSE)</f>
        <v>68</v>
      </c>
      <c r="C5455">
        <f>VLOOKUP(E5455,$R$2:$S$13000,2,FALSE)</f>
        <v>97</v>
      </c>
      <c r="D5455">
        <v>4531</v>
      </c>
      <c r="E5455">
        <v>8113</v>
      </c>
      <c r="F5455" t="s">
        <v>64</v>
      </c>
      <c r="G5455" t="s">
        <v>89</v>
      </c>
      <c r="H5455">
        <v>14</v>
      </c>
      <c r="I5455" t="str">
        <f>A5455&amp;","</f>
        <v>5453,</v>
      </c>
      <c r="J5455" t="str">
        <f>B5455&amp;","</f>
        <v>68,</v>
      </c>
      <c r="K5455" t="str">
        <f>C5455&amp;","</f>
        <v>97,</v>
      </c>
    </row>
    <row r="5456" spans="1:11">
      <c r="A5456">
        <v>5454</v>
      </c>
      <c r="B5456">
        <f>VLOOKUP(D5456,$R$2:$S$13000,2,FALSE)</f>
        <v>68</v>
      </c>
      <c r="C5456">
        <f>VLOOKUP(E5456,$R$2:$S$13000,2,FALSE)</f>
        <v>101</v>
      </c>
      <c r="D5456">
        <v>4531</v>
      </c>
      <c r="E5456" t="s">
        <v>90</v>
      </c>
      <c r="F5456" t="s">
        <v>64</v>
      </c>
      <c r="G5456" t="s">
        <v>91</v>
      </c>
      <c r="H5456">
        <v>9</v>
      </c>
      <c r="I5456" t="str">
        <f>A5456&amp;","</f>
        <v>5454,</v>
      </c>
      <c r="J5456" t="str">
        <f>B5456&amp;","</f>
        <v>68,</v>
      </c>
      <c r="K5456" t="str">
        <f>C5456&amp;","</f>
        <v>101,</v>
      </c>
    </row>
    <row r="5457" spans="1:11">
      <c r="A5457">
        <v>5455</v>
      </c>
      <c r="B5457">
        <f>VLOOKUP(D5457,$R$2:$S$13000,2,FALSE)</f>
        <v>68</v>
      </c>
      <c r="C5457">
        <f>VLOOKUP(E5457,$R$2:$S$13000,2,FALSE)</f>
        <v>103</v>
      </c>
      <c r="D5457">
        <v>4531</v>
      </c>
      <c r="E5457">
        <v>45211</v>
      </c>
      <c r="F5457" t="s">
        <v>64</v>
      </c>
      <c r="G5457" t="s">
        <v>93</v>
      </c>
      <c r="H5457">
        <v>13</v>
      </c>
      <c r="I5457" t="str">
        <f>A5457&amp;","</f>
        <v>5455,</v>
      </c>
      <c r="J5457" t="str">
        <f>B5457&amp;","</f>
        <v>68,</v>
      </c>
      <c r="K5457" t="str">
        <f>C5457&amp;","</f>
        <v>103,</v>
      </c>
    </row>
    <row r="5458" spans="1:11">
      <c r="A5458">
        <v>5456</v>
      </c>
      <c r="B5458">
        <f>VLOOKUP(D5458,$R$2:$S$13000,2,FALSE)</f>
        <v>68</v>
      </c>
      <c r="C5458">
        <f>VLOOKUP(E5458,$R$2:$S$13000,2,FALSE)</f>
        <v>105</v>
      </c>
      <c r="D5458">
        <v>4531</v>
      </c>
      <c r="E5458">
        <v>311811</v>
      </c>
      <c r="F5458" t="s">
        <v>64</v>
      </c>
      <c r="G5458" t="s">
        <v>331</v>
      </c>
      <c r="H5458">
        <v>9</v>
      </c>
      <c r="I5458" t="str">
        <f>A5458&amp;","</f>
        <v>5456,</v>
      </c>
      <c r="J5458" t="str">
        <f>B5458&amp;","</f>
        <v>68,</v>
      </c>
      <c r="K5458" t="str">
        <f>C5458&amp;","</f>
        <v>105,</v>
      </c>
    </row>
    <row r="5459" spans="1:11">
      <c r="A5459">
        <v>5457</v>
      </c>
      <c r="B5459">
        <f>VLOOKUP(D5459,$R$2:$S$13000,2,FALSE)</f>
        <v>68</v>
      </c>
      <c r="C5459">
        <f>VLOOKUP(E5459,$R$2:$S$13000,2,FALSE)</f>
        <v>106</v>
      </c>
      <c r="D5459">
        <v>4531</v>
      </c>
      <c r="E5459">
        <v>3314</v>
      </c>
      <c r="F5459" t="s">
        <v>64</v>
      </c>
      <c r="G5459" t="s">
        <v>95</v>
      </c>
      <c r="H5459">
        <v>10</v>
      </c>
      <c r="I5459" t="str">
        <f>A5459&amp;","</f>
        <v>5457,</v>
      </c>
      <c r="J5459" t="str">
        <f>B5459&amp;","</f>
        <v>68,</v>
      </c>
      <c r="K5459" t="str">
        <f>C5459&amp;","</f>
        <v>106,</v>
      </c>
    </row>
    <row r="5460" spans="1:11">
      <c r="A5460">
        <v>5458</v>
      </c>
      <c r="B5460">
        <f>VLOOKUP(D5460,$R$2:$S$13000,2,FALSE)</f>
        <v>68</v>
      </c>
      <c r="C5460">
        <f>VLOOKUP(E5460,$R$2:$S$13000,2,FALSE)</f>
        <v>110</v>
      </c>
      <c r="D5460">
        <v>4531</v>
      </c>
      <c r="E5460">
        <v>6244</v>
      </c>
      <c r="F5460" t="s">
        <v>64</v>
      </c>
      <c r="G5460" t="s">
        <v>99</v>
      </c>
      <c r="H5460">
        <v>11</v>
      </c>
      <c r="I5460" t="str">
        <f>A5460&amp;","</f>
        <v>5458,</v>
      </c>
      <c r="J5460" t="str">
        <f>B5460&amp;","</f>
        <v>68,</v>
      </c>
      <c r="K5460" t="str">
        <f>C5460&amp;","</f>
        <v>110,</v>
      </c>
    </row>
    <row r="5461" spans="1:11">
      <c r="A5461">
        <v>5459</v>
      </c>
      <c r="B5461">
        <f>VLOOKUP(D5461,$R$2:$S$13000,2,FALSE)</f>
        <v>68</v>
      </c>
      <c r="C5461">
        <f>VLOOKUP(E5461,$R$2:$S$13000,2,FALSE)</f>
        <v>111</v>
      </c>
      <c r="D5461">
        <v>4531</v>
      </c>
      <c r="E5461">
        <v>3315</v>
      </c>
      <c r="F5461" t="s">
        <v>64</v>
      </c>
      <c r="G5461" t="s">
        <v>100</v>
      </c>
      <c r="H5461">
        <v>9</v>
      </c>
      <c r="I5461" t="str">
        <f>A5461&amp;","</f>
        <v>5459,</v>
      </c>
      <c r="J5461" t="str">
        <f>B5461&amp;","</f>
        <v>68,</v>
      </c>
      <c r="K5461" t="str">
        <f>C5461&amp;","</f>
        <v>111,</v>
      </c>
    </row>
    <row r="5462" spans="1:11">
      <c r="A5462">
        <v>5460</v>
      </c>
      <c r="B5462">
        <f>VLOOKUP(D5462,$R$2:$S$13000,2,FALSE)</f>
        <v>68</v>
      </c>
      <c r="C5462">
        <f>VLOOKUP(E5462,$R$2:$S$13000,2,FALSE)</f>
        <v>112</v>
      </c>
      <c r="D5462">
        <v>4531</v>
      </c>
      <c r="E5462">
        <v>4241</v>
      </c>
      <c r="F5462" t="s">
        <v>64</v>
      </c>
      <c r="G5462" t="s">
        <v>101</v>
      </c>
      <c r="H5462">
        <v>10</v>
      </c>
      <c r="I5462" t="str">
        <f>A5462&amp;","</f>
        <v>5460,</v>
      </c>
      <c r="J5462" t="str">
        <f>B5462&amp;","</f>
        <v>68,</v>
      </c>
      <c r="K5462" t="str">
        <f>C5462&amp;","</f>
        <v>112,</v>
      </c>
    </row>
    <row r="5463" spans="1:11">
      <c r="A5463">
        <v>5461</v>
      </c>
      <c r="B5463">
        <f>VLOOKUP(D5463,$R$2:$S$13000,2,FALSE)</f>
        <v>68</v>
      </c>
      <c r="C5463">
        <f>VLOOKUP(E5463,$R$2:$S$13000,2,FALSE)</f>
        <v>113</v>
      </c>
      <c r="D5463">
        <v>4531</v>
      </c>
      <c r="E5463">
        <v>44413</v>
      </c>
      <c r="F5463" t="s">
        <v>64</v>
      </c>
      <c r="G5463" t="s">
        <v>102</v>
      </c>
      <c r="H5463">
        <v>12</v>
      </c>
      <c r="I5463" t="str">
        <f>A5463&amp;","</f>
        <v>5461,</v>
      </c>
      <c r="J5463" t="str">
        <f>B5463&amp;","</f>
        <v>68,</v>
      </c>
      <c r="K5463" t="str">
        <f>C5463&amp;","</f>
        <v>113,</v>
      </c>
    </row>
    <row r="5464" spans="1:11">
      <c r="A5464">
        <v>5462</v>
      </c>
      <c r="B5464">
        <f>VLOOKUP(D5464,$R$2:$S$13000,2,FALSE)</f>
        <v>68</v>
      </c>
      <c r="C5464">
        <f>VLOOKUP(E5464,$R$2:$S$13000,2,FALSE)</f>
        <v>116</v>
      </c>
      <c r="D5464">
        <v>4531</v>
      </c>
      <c r="E5464" t="s">
        <v>104</v>
      </c>
      <c r="F5464" t="s">
        <v>64</v>
      </c>
      <c r="G5464" t="s">
        <v>105</v>
      </c>
      <c r="H5464">
        <v>12</v>
      </c>
      <c r="I5464" t="str">
        <f>A5464&amp;","</f>
        <v>5462,</v>
      </c>
      <c r="J5464" t="str">
        <f>B5464&amp;","</f>
        <v>68,</v>
      </c>
      <c r="K5464" t="str">
        <f>C5464&amp;","</f>
        <v>116,</v>
      </c>
    </row>
    <row r="5465" spans="1:11">
      <c r="A5465">
        <v>5463</v>
      </c>
      <c r="B5465">
        <f>VLOOKUP(D5465,$R$2:$S$13000,2,FALSE)</f>
        <v>68</v>
      </c>
      <c r="C5465">
        <f>VLOOKUP(E5465,$R$2:$S$13000,2,FALSE)</f>
        <v>117</v>
      </c>
      <c r="D5465">
        <v>4531</v>
      </c>
      <c r="E5465" t="s">
        <v>106</v>
      </c>
      <c r="F5465" t="s">
        <v>64</v>
      </c>
      <c r="G5465" t="s">
        <v>107</v>
      </c>
      <c r="H5465">
        <v>9</v>
      </c>
      <c r="I5465" t="str">
        <f>A5465&amp;","</f>
        <v>5463,</v>
      </c>
      <c r="J5465" t="str">
        <f>B5465&amp;","</f>
        <v>68,</v>
      </c>
      <c r="K5465" t="str">
        <f>C5465&amp;","</f>
        <v>117,</v>
      </c>
    </row>
    <row r="5466" spans="1:11">
      <c r="A5466">
        <v>5464</v>
      </c>
      <c r="B5466">
        <f>VLOOKUP(D5466,$R$2:$S$13000,2,FALSE)</f>
        <v>68</v>
      </c>
      <c r="C5466">
        <f>VLOOKUP(E5466,$R$2:$S$13000,2,FALSE)</f>
        <v>119</v>
      </c>
      <c r="D5466">
        <v>4531</v>
      </c>
      <c r="E5466">
        <v>3391</v>
      </c>
      <c r="F5466" t="s">
        <v>64</v>
      </c>
      <c r="G5466" t="s">
        <v>108</v>
      </c>
      <c r="H5466">
        <v>11</v>
      </c>
      <c r="I5466" t="str">
        <f>A5466&amp;","</f>
        <v>5464,</v>
      </c>
      <c r="J5466" t="str">
        <f>B5466&amp;","</f>
        <v>68,</v>
      </c>
      <c r="K5466" t="str">
        <f>C5466&amp;","</f>
        <v>119,</v>
      </c>
    </row>
    <row r="5467" spans="1:11">
      <c r="A5467">
        <v>5465</v>
      </c>
      <c r="B5467">
        <f>VLOOKUP(D5467,$R$2:$S$13000,2,FALSE)</f>
        <v>68</v>
      </c>
      <c r="C5467">
        <f>VLOOKUP(E5467,$R$2:$S$13000,2,FALSE)</f>
        <v>120</v>
      </c>
      <c r="D5467">
        <v>4531</v>
      </c>
      <c r="E5467" t="s">
        <v>109</v>
      </c>
      <c r="F5467" t="s">
        <v>64</v>
      </c>
      <c r="G5467" t="s">
        <v>110</v>
      </c>
      <c r="H5467">
        <v>11</v>
      </c>
      <c r="I5467" t="str">
        <f>A5467&amp;","</f>
        <v>5465,</v>
      </c>
      <c r="J5467" t="str">
        <f>B5467&amp;","</f>
        <v>68,</v>
      </c>
      <c r="K5467" t="str">
        <f>C5467&amp;","</f>
        <v>120,</v>
      </c>
    </row>
    <row r="5468" spans="1:11">
      <c r="A5468">
        <v>5466</v>
      </c>
      <c r="B5468">
        <f>VLOOKUP(D5468,$R$2:$S$13000,2,FALSE)</f>
        <v>68</v>
      </c>
      <c r="C5468">
        <f>VLOOKUP(E5468,$R$2:$S$13000,2,FALSE)</f>
        <v>121</v>
      </c>
      <c r="D5468">
        <v>4531</v>
      </c>
      <c r="E5468">
        <v>3212</v>
      </c>
      <c r="F5468" t="s">
        <v>64</v>
      </c>
      <c r="G5468" t="s">
        <v>111</v>
      </c>
      <c r="H5468">
        <v>10</v>
      </c>
      <c r="I5468" t="str">
        <f>A5468&amp;","</f>
        <v>5466,</v>
      </c>
      <c r="J5468" t="str">
        <f>B5468&amp;","</f>
        <v>68,</v>
      </c>
      <c r="K5468" t="str">
        <f>C5468&amp;","</f>
        <v>121,</v>
      </c>
    </row>
    <row r="5469" spans="1:11">
      <c r="A5469">
        <v>5467</v>
      </c>
      <c r="B5469">
        <f>VLOOKUP(D5469,$R$2:$S$13000,2,FALSE)</f>
        <v>68</v>
      </c>
      <c r="C5469">
        <f>VLOOKUP(E5469,$R$2:$S$13000,2,FALSE)</f>
        <v>122</v>
      </c>
      <c r="D5469">
        <v>4531</v>
      </c>
      <c r="E5469">
        <v>4452</v>
      </c>
      <c r="F5469" t="s">
        <v>64</v>
      </c>
      <c r="G5469" t="s">
        <v>112</v>
      </c>
      <c r="H5469">
        <v>10</v>
      </c>
      <c r="I5469" t="str">
        <f>A5469&amp;","</f>
        <v>5467,</v>
      </c>
      <c r="J5469" t="str">
        <f>B5469&amp;","</f>
        <v>68,</v>
      </c>
      <c r="K5469" t="str">
        <f>C5469&amp;","</f>
        <v>122,</v>
      </c>
    </row>
    <row r="5470" spans="1:11">
      <c r="A5470">
        <v>5468</v>
      </c>
      <c r="B5470">
        <f>VLOOKUP(D5470,$R$2:$S$13000,2,FALSE)</f>
        <v>68</v>
      </c>
      <c r="C5470">
        <f>VLOOKUP(E5470,$R$2:$S$13000,2,FALSE)</f>
        <v>125</v>
      </c>
      <c r="D5470">
        <v>4531</v>
      </c>
      <c r="E5470">
        <v>4411</v>
      </c>
      <c r="F5470" t="s">
        <v>64</v>
      </c>
      <c r="G5470" t="s">
        <v>113</v>
      </c>
      <c r="H5470">
        <v>15</v>
      </c>
      <c r="I5470" t="str">
        <f>A5470&amp;","</f>
        <v>5468,</v>
      </c>
      <c r="J5470" t="str">
        <f>B5470&amp;","</f>
        <v>68,</v>
      </c>
      <c r="K5470" t="str">
        <f>C5470&amp;","</f>
        <v>125,</v>
      </c>
    </row>
    <row r="5471" spans="1:11">
      <c r="A5471">
        <v>5469</v>
      </c>
      <c r="B5471">
        <f>VLOOKUP(D5471,$R$2:$S$13000,2,FALSE)</f>
        <v>68</v>
      </c>
      <c r="C5471">
        <f>VLOOKUP(E5471,$R$2:$S$13000,2,FALSE)</f>
        <v>130</v>
      </c>
      <c r="D5471">
        <v>4531</v>
      </c>
      <c r="E5471">
        <v>454310</v>
      </c>
      <c r="F5471" t="s">
        <v>64</v>
      </c>
      <c r="G5471" t="s">
        <v>115</v>
      </c>
      <c r="H5471">
        <v>11</v>
      </c>
      <c r="I5471" t="str">
        <f>A5471&amp;","</f>
        <v>5469,</v>
      </c>
      <c r="J5471" t="str">
        <f>B5471&amp;","</f>
        <v>68,</v>
      </c>
      <c r="K5471" t="str">
        <f>C5471&amp;","</f>
        <v>130,</v>
      </c>
    </row>
    <row r="5472" spans="1:11">
      <c r="A5472">
        <v>5470</v>
      </c>
      <c r="B5472">
        <f>VLOOKUP(D5472,$R$2:$S$13000,2,FALSE)</f>
        <v>68</v>
      </c>
      <c r="C5472">
        <f>VLOOKUP(E5472,$R$2:$S$13000,2,FALSE)</f>
        <v>131</v>
      </c>
      <c r="D5472">
        <v>4531</v>
      </c>
      <c r="E5472" t="s">
        <v>116</v>
      </c>
      <c r="F5472" t="s">
        <v>64</v>
      </c>
      <c r="G5472" t="s">
        <v>117</v>
      </c>
      <c r="H5472">
        <v>12</v>
      </c>
      <c r="I5472" t="str">
        <f>A5472&amp;","</f>
        <v>5470,</v>
      </c>
      <c r="J5472" t="str">
        <f>B5472&amp;","</f>
        <v>68,</v>
      </c>
      <c r="K5472" t="str">
        <f>C5472&amp;","</f>
        <v>131,</v>
      </c>
    </row>
    <row r="5473" spans="1:11">
      <c r="A5473">
        <v>5471</v>
      </c>
      <c r="B5473">
        <f>VLOOKUP(D5473,$R$2:$S$13000,2,FALSE)</f>
        <v>68</v>
      </c>
      <c r="C5473">
        <f>VLOOKUP(E5473,$R$2:$S$13000,2,FALSE)</f>
        <v>133</v>
      </c>
      <c r="D5473">
        <v>4531</v>
      </c>
      <c r="E5473">
        <v>6242</v>
      </c>
      <c r="F5473" t="s">
        <v>64</v>
      </c>
      <c r="G5473" t="s">
        <v>120</v>
      </c>
      <c r="H5473">
        <v>10</v>
      </c>
      <c r="I5473" t="str">
        <f>A5473&amp;","</f>
        <v>5471,</v>
      </c>
      <c r="J5473" t="str">
        <f>B5473&amp;","</f>
        <v>68,</v>
      </c>
      <c r="K5473" t="str">
        <f>C5473&amp;","</f>
        <v>133,</v>
      </c>
    </row>
    <row r="5474" spans="1:11">
      <c r="A5474">
        <v>5472</v>
      </c>
      <c r="B5474">
        <f>VLOOKUP(D5474,$R$2:$S$13000,2,FALSE)</f>
        <v>68</v>
      </c>
      <c r="C5474">
        <f>VLOOKUP(E5474,$R$2:$S$13000,2,FALSE)</f>
        <v>135</v>
      </c>
      <c r="D5474">
        <v>4531</v>
      </c>
      <c r="E5474">
        <v>45322</v>
      </c>
      <c r="F5474" t="s">
        <v>64</v>
      </c>
      <c r="G5474" t="s">
        <v>121</v>
      </c>
      <c r="H5474">
        <v>15</v>
      </c>
      <c r="I5474" t="str">
        <f>A5474&amp;","</f>
        <v>5472,</v>
      </c>
      <c r="J5474" t="str">
        <f>B5474&amp;","</f>
        <v>68,</v>
      </c>
      <c r="K5474" t="str">
        <f>C5474&amp;","</f>
        <v>135,</v>
      </c>
    </row>
    <row r="5475" spans="1:11">
      <c r="A5475">
        <v>5473</v>
      </c>
      <c r="B5475">
        <f>VLOOKUP(D5475,$R$2:$S$13000,2,FALSE)</f>
        <v>68</v>
      </c>
      <c r="C5475">
        <f>VLOOKUP(E5475,$R$2:$S$13000,2,FALSE)</f>
        <v>139</v>
      </c>
      <c r="D5475">
        <v>4531</v>
      </c>
      <c r="E5475">
        <v>812112</v>
      </c>
      <c r="F5475" t="s">
        <v>64</v>
      </c>
      <c r="G5475" t="s">
        <v>126</v>
      </c>
      <c r="H5475">
        <v>10</v>
      </c>
      <c r="I5475" t="str">
        <f>A5475&amp;","</f>
        <v>5473,</v>
      </c>
      <c r="J5475" t="str">
        <f>B5475&amp;","</f>
        <v>68,</v>
      </c>
      <c r="K5475" t="str">
        <f>C5475&amp;","</f>
        <v>139,</v>
      </c>
    </row>
    <row r="5476" spans="1:11">
      <c r="A5476">
        <v>5474</v>
      </c>
      <c r="B5476">
        <f>VLOOKUP(D5476,$R$2:$S$13000,2,FALSE)</f>
        <v>68</v>
      </c>
      <c r="C5476">
        <f>VLOOKUP(E5476,$R$2:$S$13000,2,FALSE)</f>
        <v>143</v>
      </c>
      <c r="D5476">
        <v>4531</v>
      </c>
      <c r="E5476">
        <v>4542</v>
      </c>
      <c r="F5476" t="s">
        <v>64</v>
      </c>
      <c r="G5476" t="s">
        <v>130</v>
      </c>
      <c r="H5476">
        <v>10</v>
      </c>
      <c r="I5476" t="str">
        <f>A5476&amp;","</f>
        <v>5474,</v>
      </c>
      <c r="J5476" t="str">
        <f>B5476&amp;","</f>
        <v>68,</v>
      </c>
      <c r="K5476" t="str">
        <f>C5476&amp;","</f>
        <v>143,</v>
      </c>
    </row>
    <row r="5477" spans="1:11">
      <c r="A5477">
        <v>5475</v>
      </c>
      <c r="B5477">
        <f>VLOOKUP(D5477,$R$2:$S$13000,2,FALSE)</f>
        <v>68</v>
      </c>
      <c r="C5477">
        <f>VLOOKUP(E5477,$R$2:$S$13000,2,FALSE)</f>
        <v>146</v>
      </c>
      <c r="D5477">
        <v>4531</v>
      </c>
      <c r="E5477">
        <v>4235</v>
      </c>
      <c r="F5477" t="s">
        <v>64</v>
      </c>
      <c r="G5477" t="s">
        <v>133</v>
      </c>
      <c r="H5477">
        <v>10</v>
      </c>
      <c r="I5477" t="str">
        <f>A5477&amp;","</f>
        <v>5475,</v>
      </c>
      <c r="J5477" t="str">
        <f>B5477&amp;","</f>
        <v>68,</v>
      </c>
      <c r="K5477" t="str">
        <f>C5477&amp;","</f>
        <v>146,</v>
      </c>
    </row>
    <row r="5478" spans="1:11">
      <c r="A5478">
        <v>5476</v>
      </c>
      <c r="B5478">
        <f>VLOOKUP(D5478,$R$2:$S$13000,2,FALSE)</f>
        <v>68</v>
      </c>
      <c r="C5478">
        <f>VLOOKUP(E5478,$R$2:$S$13000,2,FALSE)</f>
        <v>147</v>
      </c>
      <c r="D5478">
        <v>4531</v>
      </c>
      <c r="E5478" t="s">
        <v>134</v>
      </c>
      <c r="F5478" t="s">
        <v>64</v>
      </c>
      <c r="G5478" t="s">
        <v>135</v>
      </c>
      <c r="H5478">
        <v>9</v>
      </c>
      <c r="I5478" t="str">
        <f>A5478&amp;","</f>
        <v>5476,</v>
      </c>
      <c r="J5478" t="str">
        <f>B5478&amp;","</f>
        <v>68,</v>
      </c>
      <c r="K5478" t="str">
        <f>C5478&amp;","</f>
        <v>147,</v>
      </c>
    </row>
    <row r="5479" spans="1:11">
      <c r="A5479">
        <v>5477</v>
      </c>
      <c r="B5479">
        <f>VLOOKUP(D5479,$R$2:$S$13000,2,FALSE)</f>
        <v>68</v>
      </c>
      <c r="C5479">
        <f>VLOOKUP(E5479,$R$2:$S$13000,2,FALSE)</f>
        <v>149</v>
      </c>
      <c r="D5479">
        <v>4531</v>
      </c>
      <c r="E5479">
        <v>491</v>
      </c>
      <c r="F5479" t="s">
        <v>64</v>
      </c>
      <c r="G5479" t="s">
        <v>138</v>
      </c>
      <c r="H5479">
        <v>10</v>
      </c>
      <c r="I5479" t="str">
        <f>A5479&amp;","</f>
        <v>5477,</v>
      </c>
      <c r="J5479" t="str">
        <f>B5479&amp;","</f>
        <v>68,</v>
      </c>
      <c r="K5479" t="str">
        <f>C5479&amp;","</f>
        <v>149,</v>
      </c>
    </row>
    <row r="5480" spans="1:11">
      <c r="A5480">
        <v>5478</v>
      </c>
      <c r="B5480">
        <f>VLOOKUP(D5480,$R$2:$S$13000,2,FALSE)</f>
        <v>68</v>
      </c>
      <c r="C5480">
        <f>VLOOKUP(E5480,$R$2:$S$13000,2,FALSE)</f>
        <v>150</v>
      </c>
      <c r="D5480">
        <v>4531</v>
      </c>
      <c r="E5480">
        <v>92113</v>
      </c>
      <c r="F5480" t="s">
        <v>64</v>
      </c>
      <c r="G5480" t="s">
        <v>139</v>
      </c>
      <c r="H5480">
        <v>13</v>
      </c>
      <c r="I5480" t="str">
        <f>A5480&amp;","</f>
        <v>5478,</v>
      </c>
      <c r="J5480" t="str">
        <f>B5480&amp;","</f>
        <v>68,</v>
      </c>
      <c r="K5480" t="str">
        <f>C5480&amp;","</f>
        <v>150,</v>
      </c>
    </row>
    <row r="5481" spans="1:11">
      <c r="A5481">
        <v>5479</v>
      </c>
      <c r="B5481">
        <f>VLOOKUP(D5481,$R$2:$S$13000,2,FALSE)</f>
        <v>68</v>
      </c>
      <c r="C5481">
        <f>VLOOKUP(E5481,$R$2:$S$13000,2,FALSE)</f>
        <v>151</v>
      </c>
      <c r="D5481">
        <v>4531</v>
      </c>
      <c r="E5481">
        <v>44821</v>
      </c>
      <c r="F5481" t="s">
        <v>64</v>
      </c>
      <c r="G5481" t="s">
        <v>140</v>
      </c>
      <c r="H5481">
        <v>9</v>
      </c>
      <c r="I5481" t="str">
        <f>A5481&amp;","</f>
        <v>5479,</v>
      </c>
      <c r="J5481" t="str">
        <f>B5481&amp;","</f>
        <v>68,</v>
      </c>
      <c r="K5481" t="str">
        <f>C5481&amp;","</f>
        <v>151,</v>
      </c>
    </row>
    <row r="5482" spans="1:11">
      <c r="A5482">
        <v>5480</v>
      </c>
      <c r="B5482">
        <f>VLOOKUP(D5482,$R$2:$S$13000,2,FALSE)</f>
        <v>68</v>
      </c>
      <c r="C5482">
        <f>VLOOKUP(E5482,$R$2:$S$13000,2,FALSE)</f>
        <v>152</v>
      </c>
      <c r="D5482">
        <v>4531</v>
      </c>
      <c r="E5482" t="s">
        <v>319</v>
      </c>
      <c r="F5482" t="s">
        <v>64</v>
      </c>
      <c r="G5482" t="s">
        <v>320</v>
      </c>
      <c r="H5482">
        <v>9</v>
      </c>
      <c r="I5482" t="str">
        <f>A5482&amp;","</f>
        <v>5480,</v>
      </c>
      <c r="J5482" t="str">
        <f>B5482&amp;","</f>
        <v>68,</v>
      </c>
      <c r="K5482" t="str">
        <f>C5482&amp;","</f>
        <v>152,</v>
      </c>
    </row>
    <row r="5483" spans="1:11">
      <c r="A5483">
        <v>5481</v>
      </c>
      <c r="B5483">
        <f>VLOOKUP(D5483,$R$2:$S$13000,2,FALSE)</f>
        <v>68</v>
      </c>
      <c r="C5483">
        <f>VLOOKUP(E5483,$R$2:$S$13000,2,FALSE)</f>
        <v>154</v>
      </c>
      <c r="D5483">
        <v>4531</v>
      </c>
      <c r="E5483" t="s">
        <v>142</v>
      </c>
      <c r="F5483" t="s">
        <v>64</v>
      </c>
      <c r="G5483" t="s">
        <v>143</v>
      </c>
      <c r="H5483">
        <v>14</v>
      </c>
      <c r="I5483" t="str">
        <f>A5483&amp;","</f>
        <v>5481,</v>
      </c>
      <c r="J5483" t="str">
        <f>B5483&amp;","</f>
        <v>68,</v>
      </c>
      <c r="K5483" t="str">
        <f>C5483&amp;","</f>
        <v>154,</v>
      </c>
    </row>
    <row r="5484" spans="1:11">
      <c r="A5484">
        <v>5482</v>
      </c>
      <c r="B5484">
        <f>VLOOKUP(D5484,$R$2:$S$13000,2,FALSE)</f>
        <v>68</v>
      </c>
      <c r="C5484">
        <f>VLOOKUP(E5484,$R$2:$S$13000,2,FALSE)</f>
        <v>156</v>
      </c>
      <c r="D5484">
        <v>4531</v>
      </c>
      <c r="E5484" t="s">
        <v>144</v>
      </c>
      <c r="F5484" t="s">
        <v>64</v>
      </c>
      <c r="G5484" t="s">
        <v>145</v>
      </c>
      <c r="H5484">
        <v>10</v>
      </c>
      <c r="I5484" t="str">
        <f>A5484&amp;","</f>
        <v>5482,</v>
      </c>
      <c r="J5484" t="str">
        <f>B5484&amp;","</f>
        <v>68,</v>
      </c>
      <c r="K5484" t="str">
        <f>C5484&amp;","</f>
        <v>156,</v>
      </c>
    </row>
    <row r="5485" spans="1:11">
      <c r="A5485">
        <v>5483</v>
      </c>
      <c r="B5485">
        <f>VLOOKUP(D5485,$R$2:$S$13000,2,FALSE)</f>
        <v>68</v>
      </c>
      <c r="C5485">
        <f>VLOOKUP(E5485,$R$2:$S$13000,2,FALSE)</f>
        <v>159</v>
      </c>
      <c r="D5485">
        <v>4531</v>
      </c>
      <c r="E5485" t="s">
        <v>147</v>
      </c>
      <c r="F5485" t="s">
        <v>64</v>
      </c>
      <c r="G5485" t="s">
        <v>148</v>
      </c>
      <c r="H5485">
        <v>13</v>
      </c>
      <c r="I5485" t="str">
        <f>A5485&amp;","</f>
        <v>5483,</v>
      </c>
      <c r="J5485" t="str">
        <f>B5485&amp;","</f>
        <v>68,</v>
      </c>
      <c r="K5485" t="str">
        <f>C5485&amp;","</f>
        <v>159,</v>
      </c>
    </row>
    <row r="5486" spans="1:11">
      <c r="A5486">
        <v>5484</v>
      </c>
      <c r="B5486">
        <f>VLOOKUP(D5486,$R$2:$S$13000,2,FALSE)</f>
        <v>68</v>
      </c>
      <c r="C5486">
        <f>VLOOKUP(E5486,$R$2:$S$13000,2,FALSE)</f>
        <v>160</v>
      </c>
      <c r="D5486">
        <v>4531</v>
      </c>
      <c r="E5486" t="s">
        <v>149</v>
      </c>
      <c r="F5486" t="s">
        <v>64</v>
      </c>
      <c r="G5486" t="s">
        <v>150</v>
      </c>
      <c r="H5486">
        <v>10</v>
      </c>
      <c r="I5486" t="str">
        <f>A5486&amp;","</f>
        <v>5484,</v>
      </c>
      <c r="J5486" t="str">
        <f>B5486&amp;","</f>
        <v>68,</v>
      </c>
      <c r="K5486" t="str">
        <f>C5486&amp;","</f>
        <v>160,</v>
      </c>
    </row>
    <row r="5487" spans="1:11">
      <c r="A5487">
        <v>5485</v>
      </c>
      <c r="B5487">
        <f>VLOOKUP(D5487,$R$2:$S$13000,2,FALSE)</f>
        <v>68</v>
      </c>
      <c r="C5487">
        <f>VLOOKUP(E5487,$R$2:$S$13000,2,FALSE)</f>
        <v>163</v>
      </c>
      <c r="D5487">
        <v>4531</v>
      </c>
      <c r="E5487">
        <v>3256</v>
      </c>
      <c r="F5487" t="s">
        <v>64</v>
      </c>
      <c r="G5487" t="s">
        <v>153</v>
      </c>
      <c r="H5487">
        <v>11</v>
      </c>
      <c r="I5487" t="str">
        <f>A5487&amp;","</f>
        <v>5485,</v>
      </c>
      <c r="J5487" t="str">
        <f>B5487&amp;","</f>
        <v>68,</v>
      </c>
      <c r="K5487" t="str">
        <f>C5487&amp;","</f>
        <v>163,</v>
      </c>
    </row>
    <row r="5488" spans="1:11">
      <c r="A5488">
        <v>5486</v>
      </c>
      <c r="B5488">
        <f>VLOOKUP(D5488,$R$2:$S$13000,2,FALSE)</f>
        <v>68</v>
      </c>
      <c r="C5488">
        <f>VLOOKUP(E5488,$R$2:$S$13000,2,FALSE)</f>
        <v>164</v>
      </c>
      <c r="D5488">
        <v>4531</v>
      </c>
      <c r="E5488">
        <v>45321</v>
      </c>
      <c r="F5488" t="s">
        <v>64</v>
      </c>
      <c r="G5488" t="s">
        <v>154</v>
      </c>
      <c r="H5488">
        <v>9</v>
      </c>
      <c r="I5488" t="str">
        <f>A5488&amp;","</f>
        <v>5486,</v>
      </c>
      <c r="J5488" t="str">
        <f>B5488&amp;","</f>
        <v>68,</v>
      </c>
      <c r="K5488" t="str">
        <f>C5488&amp;","</f>
        <v>164,</v>
      </c>
    </row>
    <row r="5489" spans="1:11">
      <c r="A5489">
        <v>5487</v>
      </c>
      <c r="B5489">
        <f>VLOOKUP(D5489,$R$2:$S$13000,2,FALSE)</f>
        <v>68</v>
      </c>
      <c r="C5489">
        <f>VLOOKUP(E5489,$R$2:$S$13000,2,FALSE)</f>
        <v>166</v>
      </c>
      <c r="D5489">
        <v>4531</v>
      </c>
      <c r="E5489">
        <v>6211</v>
      </c>
      <c r="F5489" t="s">
        <v>64</v>
      </c>
      <c r="G5489" t="s">
        <v>156</v>
      </c>
      <c r="H5489">
        <v>9</v>
      </c>
      <c r="I5489" t="str">
        <f>A5489&amp;","</f>
        <v>5487,</v>
      </c>
      <c r="J5489" t="str">
        <f>B5489&amp;","</f>
        <v>68,</v>
      </c>
      <c r="K5489" t="str">
        <f>C5489&amp;","</f>
        <v>166,</v>
      </c>
    </row>
    <row r="5490" spans="1:11">
      <c r="A5490">
        <v>5488</v>
      </c>
      <c r="B5490">
        <f>VLOOKUP(D5490,$R$2:$S$13000,2,FALSE)</f>
        <v>68</v>
      </c>
      <c r="C5490">
        <f>VLOOKUP(E5490,$R$2:$S$13000,2,FALSE)</f>
        <v>169</v>
      </c>
      <c r="D5490">
        <v>4531</v>
      </c>
      <c r="E5490">
        <v>6212</v>
      </c>
      <c r="F5490" t="s">
        <v>64</v>
      </c>
      <c r="G5490" t="s">
        <v>157</v>
      </c>
      <c r="H5490">
        <v>9</v>
      </c>
      <c r="I5490" t="str">
        <f>A5490&amp;","</f>
        <v>5488,</v>
      </c>
      <c r="J5490" t="str">
        <f>B5490&amp;","</f>
        <v>68,</v>
      </c>
      <c r="K5490" t="str">
        <f>C5490&amp;","</f>
        <v>169,</v>
      </c>
    </row>
    <row r="5491" spans="1:11">
      <c r="A5491">
        <v>5489</v>
      </c>
      <c r="B5491">
        <f>VLOOKUP(D5491,$R$2:$S$13000,2,FALSE)</f>
        <v>68</v>
      </c>
      <c r="C5491">
        <f>VLOOKUP(E5491,$R$2:$S$13000,2,FALSE)</f>
        <v>171</v>
      </c>
      <c r="D5491">
        <v>4531</v>
      </c>
      <c r="E5491" t="s">
        <v>159</v>
      </c>
      <c r="F5491" t="s">
        <v>64</v>
      </c>
      <c r="G5491" t="s">
        <v>160</v>
      </c>
      <c r="H5491">
        <v>9</v>
      </c>
      <c r="I5491" t="str">
        <f>A5491&amp;","</f>
        <v>5489,</v>
      </c>
      <c r="J5491" t="str">
        <f>B5491&amp;","</f>
        <v>68,</v>
      </c>
      <c r="K5491" t="str">
        <f>C5491&amp;","</f>
        <v>171,</v>
      </c>
    </row>
    <row r="5492" spans="1:11">
      <c r="A5492">
        <v>5490</v>
      </c>
      <c r="B5492">
        <f>VLOOKUP(D5492,$R$2:$S$13000,2,FALSE)</f>
        <v>68</v>
      </c>
      <c r="C5492">
        <f>VLOOKUP(E5492,$R$2:$S$13000,2,FALSE)</f>
        <v>176</v>
      </c>
      <c r="D5492">
        <v>4531</v>
      </c>
      <c r="E5492">
        <v>81393</v>
      </c>
      <c r="F5492" t="s">
        <v>64</v>
      </c>
      <c r="G5492" t="s">
        <v>163</v>
      </c>
      <c r="H5492">
        <v>10</v>
      </c>
      <c r="I5492" t="str">
        <f>A5492&amp;","</f>
        <v>5490,</v>
      </c>
      <c r="J5492" t="str">
        <f>B5492&amp;","</f>
        <v>68,</v>
      </c>
      <c r="K5492" t="str">
        <f>C5492&amp;","</f>
        <v>176,</v>
      </c>
    </row>
    <row r="5493" spans="1:11">
      <c r="A5493">
        <v>5491</v>
      </c>
      <c r="B5493">
        <f>VLOOKUP(D5493,$R$2:$S$13000,2,FALSE)</f>
        <v>68</v>
      </c>
      <c r="C5493">
        <f>VLOOKUP(E5493,$R$2:$S$13000,2,FALSE)</f>
        <v>177</v>
      </c>
      <c r="D5493">
        <v>4531</v>
      </c>
      <c r="E5493" t="s">
        <v>164</v>
      </c>
      <c r="F5493" t="s">
        <v>64</v>
      </c>
      <c r="G5493" t="s">
        <v>165</v>
      </c>
      <c r="H5493">
        <v>9</v>
      </c>
      <c r="I5493" t="str">
        <f>A5493&amp;","</f>
        <v>5491,</v>
      </c>
      <c r="J5493" t="str">
        <f>B5493&amp;","</f>
        <v>68,</v>
      </c>
      <c r="K5493" t="str">
        <f>C5493&amp;","</f>
        <v>177,</v>
      </c>
    </row>
    <row r="5494" spans="1:11">
      <c r="A5494">
        <v>5492</v>
      </c>
      <c r="B5494">
        <f>VLOOKUP(D5494,$R$2:$S$13000,2,FALSE)</f>
        <v>68</v>
      </c>
      <c r="C5494">
        <f>VLOOKUP(E5494,$R$2:$S$13000,2,FALSE)</f>
        <v>179</v>
      </c>
      <c r="D5494">
        <v>4531</v>
      </c>
      <c r="E5494">
        <v>3272</v>
      </c>
      <c r="F5494" t="s">
        <v>64</v>
      </c>
      <c r="G5494" t="s">
        <v>168</v>
      </c>
      <c r="H5494">
        <v>11</v>
      </c>
      <c r="I5494" t="str">
        <f>A5494&amp;","</f>
        <v>5492,</v>
      </c>
      <c r="J5494" t="str">
        <f>B5494&amp;","</f>
        <v>68,</v>
      </c>
      <c r="K5494" t="str">
        <f>C5494&amp;","</f>
        <v>179,</v>
      </c>
    </row>
    <row r="5495" spans="1:11">
      <c r="A5495">
        <v>5493</v>
      </c>
      <c r="B5495">
        <f>VLOOKUP(D5495,$R$2:$S$13000,2,FALSE)</f>
        <v>68</v>
      </c>
      <c r="C5495">
        <f>VLOOKUP(E5495,$R$2:$S$13000,2,FALSE)</f>
        <v>181</v>
      </c>
      <c r="D5495">
        <v>4531</v>
      </c>
      <c r="E5495">
        <v>51111</v>
      </c>
      <c r="F5495" t="s">
        <v>64</v>
      </c>
      <c r="G5495" t="s">
        <v>169</v>
      </c>
      <c r="H5495">
        <v>11</v>
      </c>
      <c r="I5495" t="str">
        <f>A5495&amp;","</f>
        <v>5493,</v>
      </c>
      <c r="J5495" t="str">
        <f>B5495&amp;","</f>
        <v>68,</v>
      </c>
      <c r="K5495" t="str">
        <f>C5495&amp;","</f>
        <v>181,</v>
      </c>
    </row>
    <row r="5496" spans="1:11">
      <c r="A5496">
        <v>5494</v>
      </c>
      <c r="B5496">
        <f>VLOOKUP(D5496,$R$2:$S$13000,2,FALSE)</f>
        <v>68</v>
      </c>
      <c r="C5496">
        <f>VLOOKUP(E5496,$R$2:$S$13000,2,FALSE)</f>
        <v>182</v>
      </c>
      <c r="D5496">
        <v>4531</v>
      </c>
      <c r="E5496" t="s">
        <v>170</v>
      </c>
      <c r="F5496" t="s">
        <v>64</v>
      </c>
      <c r="G5496" t="s">
        <v>171</v>
      </c>
      <c r="H5496">
        <v>11</v>
      </c>
      <c r="I5496" t="str">
        <f>A5496&amp;","</f>
        <v>5494,</v>
      </c>
      <c r="J5496" t="str">
        <f>B5496&amp;","</f>
        <v>68,</v>
      </c>
      <c r="K5496" t="str">
        <f>C5496&amp;","</f>
        <v>182,</v>
      </c>
    </row>
    <row r="5497" spans="1:11">
      <c r="A5497">
        <v>5495</v>
      </c>
      <c r="B5497">
        <f>VLOOKUP(D5497,$R$2:$S$13000,2,FALSE)</f>
        <v>68</v>
      </c>
      <c r="C5497">
        <f>VLOOKUP(E5497,$R$2:$S$13000,2,FALSE)</f>
        <v>183</v>
      </c>
      <c r="D5497">
        <v>4531</v>
      </c>
      <c r="E5497">
        <v>454113</v>
      </c>
      <c r="F5497" t="s">
        <v>64</v>
      </c>
      <c r="G5497" t="s">
        <v>172</v>
      </c>
      <c r="H5497">
        <v>11</v>
      </c>
      <c r="I5497" t="str">
        <f>A5497&amp;","</f>
        <v>5495,</v>
      </c>
      <c r="J5497" t="str">
        <f>B5497&amp;","</f>
        <v>68,</v>
      </c>
      <c r="K5497" t="str">
        <f>C5497&amp;","</f>
        <v>183,</v>
      </c>
    </row>
    <row r="5498" spans="1:11">
      <c r="A5498">
        <v>5496</v>
      </c>
      <c r="B5498">
        <f>VLOOKUP(D5498,$R$2:$S$13000,2,FALSE)</f>
        <v>68</v>
      </c>
      <c r="C5498">
        <f>VLOOKUP(E5498,$R$2:$S$13000,2,FALSE)</f>
        <v>188</v>
      </c>
      <c r="D5498">
        <v>4531</v>
      </c>
      <c r="E5498">
        <v>5614</v>
      </c>
      <c r="F5498" t="s">
        <v>64</v>
      </c>
      <c r="G5498" t="s">
        <v>173</v>
      </c>
      <c r="H5498">
        <v>9</v>
      </c>
      <c r="I5498" t="str">
        <f>A5498&amp;","</f>
        <v>5496,</v>
      </c>
      <c r="J5498" t="str">
        <f>B5498&amp;","</f>
        <v>68,</v>
      </c>
      <c r="K5498" t="str">
        <f>C5498&amp;","</f>
        <v>188,</v>
      </c>
    </row>
    <row r="5499" spans="1:11">
      <c r="A5499">
        <v>5497</v>
      </c>
      <c r="B5499">
        <f>VLOOKUP(D5499,$R$2:$S$13000,2,FALSE)</f>
        <v>68</v>
      </c>
      <c r="C5499">
        <f>VLOOKUP(E5499,$R$2:$S$13000,2,FALSE)</f>
        <v>189</v>
      </c>
      <c r="D5499">
        <v>4531</v>
      </c>
      <c r="E5499" t="s">
        <v>174</v>
      </c>
      <c r="F5499" t="s">
        <v>64</v>
      </c>
      <c r="G5499" t="s">
        <v>175</v>
      </c>
      <c r="H5499">
        <v>12</v>
      </c>
      <c r="I5499" t="str">
        <f>A5499&amp;","</f>
        <v>5497,</v>
      </c>
      <c r="J5499" t="str">
        <f>B5499&amp;","</f>
        <v>68,</v>
      </c>
      <c r="K5499" t="str">
        <f>C5499&amp;","</f>
        <v>189,</v>
      </c>
    </row>
    <row r="5500" spans="1:11">
      <c r="A5500">
        <v>5498</v>
      </c>
      <c r="B5500">
        <f>VLOOKUP(D5500,$R$2:$S$13000,2,FALSE)</f>
        <v>68</v>
      </c>
      <c r="C5500">
        <f>VLOOKUP(E5500,$R$2:$S$13000,2,FALSE)</f>
        <v>192</v>
      </c>
      <c r="D5500">
        <v>4531</v>
      </c>
      <c r="E5500">
        <v>3261</v>
      </c>
      <c r="F5500" t="s">
        <v>64</v>
      </c>
      <c r="G5500" t="s">
        <v>177</v>
      </c>
      <c r="H5500">
        <v>10</v>
      </c>
      <c r="I5500" t="str">
        <f>A5500&amp;","</f>
        <v>5498,</v>
      </c>
      <c r="J5500" t="str">
        <f>B5500&amp;","</f>
        <v>68,</v>
      </c>
      <c r="K5500" t="str">
        <f>C5500&amp;","</f>
        <v>192,</v>
      </c>
    </row>
    <row r="5501" spans="1:11">
      <c r="A5501">
        <v>5499</v>
      </c>
      <c r="B5501">
        <f>VLOOKUP(D5501,$R$2:$S$13000,2,FALSE)</f>
        <v>68</v>
      </c>
      <c r="C5501">
        <f>VLOOKUP(E5501,$R$2:$S$13000,2,FALSE)</f>
        <v>193</v>
      </c>
      <c r="D5501">
        <v>4531</v>
      </c>
      <c r="E5501">
        <v>4238</v>
      </c>
      <c r="F5501" t="s">
        <v>64</v>
      </c>
      <c r="G5501" t="s">
        <v>178</v>
      </c>
      <c r="H5501">
        <v>12</v>
      </c>
      <c r="I5501" t="str">
        <f>A5501&amp;","</f>
        <v>5499,</v>
      </c>
      <c r="J5501" t="str">
        <f>B5501&amp;","</f>
        <v>68,</v>
      </c>
      <c r="K5501" t="str">
        <f>C5501&amp;","</f>
        <v>193,</v>
      </c>
    </row>
    <row r="5502" spans="1:11">
      <c r="A5502">
        <v>5500</v>
      </c>
      <c r="B5502">
        <f>VLOOKUP(D5502,$R$2:$S$13000,2,FALSE)</f>
        <v>68</v>
      </c>
      <c r="C5502">
        <f>VLOOKUP(E5502,$R$2:$S$13000,2,FALSE)</f>
        <v>194</v>
      </c>
      <c r="D5502">
        <v>4531</v>
      </c>
      <c r="E5502" t="s">
        <v>179</v>
      </c>
      <c r="F5502" t="s">
        <v>64</v>
      </c>
      <c r="G5502" t="s">
        <v>180</v>
      </c>
      <c r="H5502">
        <v>10</v>
      </c>
      <c r="I5502" t="str">
        <f>A5502&amp;","</f>
        <v>5500,</v>
      </c>
      <c r="J5502" t="str">
        <f>B5502&amp;","</f>
        <v>68,</v>
      </c>
      <c r="K5502" t="str">
        <f>C5502&amp;","</f>
        <v>194,</v>
      </c>
    </row>
    <row r="5503" spans="1:11">
      <c r="A5503">
        <v>5501</v>
      </c>
      <c r="B5503">
        <f>VLOOKUP(D5503,$R$2:$S$13000,2,FALSE)</f>
        <v>68</v>
      </c>
      <c r="C5503">
        <f>VLOOKUP(E5503,$R$2:$S$13000,2,FALSE)</f>
        <v>195</v>
      </c>
      <c r="D5503">
        <v>4531</v>
      </c>
      <c r="E5503">
        <v>5171</v>
      </c>
      <c r="F5503" t="s">
        <v>64</v>
      </c>
      <c r="G5503" t="s">
        <v>181</v>
      </c>
      <c r="H5503">
        <v>9</v>
      </c>
      <c r="I5503" t="str">
        <f>A5503&amp;","</f>
        <v>5501,</v>
      </c>
      <c r="J5503" t="str">
        <f>B5503&amp;","</f>
        <v>68,</v>
      </c>
      <c r="K5503" t="str">
        <f>C5503&amp;","</f>
        <v>195,</v>
      </c>
    </row>
    <row r="5504" spans="1:11">
      <c r="A5504">
        <v>5502</v>
      </c>
      <c r="B5504">
        <f>VLOOKUP(D5504,$R$2:$S$13000,2,FALSE)</f>
        <v>68</v>
      </c>
      <c r="C5504">
        <f>VLOOKUP(E5504,$R$2:$S$13000,2,FALSE)</f>
        <v>196</v>
      </c>
      <c r="D5504">
        <v>4531</v>
      </c>
      <c r="E5504">
        <v>622</v>
      </c>
      <c r="F5504" t="s">
        <v>64</v>
      </c>
      <c r="G5504" t="s">
        <v>182</v>
      </c>
      <c r="H5504">
        <v>17</v>
      </c>
      <c r="I5504" t="str">
        <f>A5504&amp;","</f>
        <v>5502,</v>
      </c>
      <c r="J5504" t="str">
        <f>B5504&amp;","</f>
        <v>68,</v>
      </c>
      <c r="K5504" t="str">
        <f>C5504&amp;","</f>
        <v>196,</v>
      </c>
    </row>
    <row r="5505" spans="1:11">
      <c r="A5505">
        <v>5503</v>
      </c>
      <c r="B5505">
        <f>VLOOKUP(D5505,$R$2:$S$13000,2,FALSE)</f>
        <v>68</v>
      </c>
      <c r="C5505">
        <f>VLOOKUP(E5505,$R$2:$S$13000,2,FALSE)</f>
        <v>197</v>
      </c>
      <c r="D5505">
        <v>4531</v>
      </c>
      <c r="E5505">
        <v>5616</v>
      </c>
      <c r="F5505" t="s">
        <v>64</v>
      </c>
      <c r="G5505" t="s">
        <v>272</v>
      </c>
      <c r="H5505">
        <v>9</v>
      </c>
      <c r="I5505" t="str">
        <f>A5505&amp;","</f>
        <v>5503,</v>
      </c>
      <c r="J5505" t="str">
        <f>B5505&amp;","</f>
        <v>68,</v>
      </c>
      <c r="K5505" t="str">
        <f>C5505&amp;","</f>
        <v>197,</v>
      </c>
    </row>
    <row r="5506" spans="1:11">
      <c r="A5506">
        <v>5504</v>
      </c>
      <c r="B5506">
        <f>VLOOKUP(D5506,$R$2:$S$13000,2,FALSE)</f>
        <v>68</v>
      </c>
      <c r="C5506">
        <f>VLOOKUP(E5506,$R$2:$S$13000,2,FALSE)</f>
        <v>199</v>
      </c>
      <c r="D5506">
        <v>4531</v>
      </c>
      <c r="E5506">
        <v>3322</v>
      </c>
      <c r="F5506" t="s">
        <v>64</v>
      </c>
      <c r="G5506" t="s">
        <v>183</v>
      </c>
      <c r="H5506">
        <v>13</v>
      </c>
      <c r="I5506" t="str">
        <f>A5506&amp;","</f>
        <v>5504,</v>
      </c>
      <c r="J5506" t="str">
        <f>B5506&amp;","</f>
        <v>68,</v>
      </c>
      <c r="K5506" t="str">
        <f>C5506&amp;","</f>
        <v>199,</v>
      </c>
    </row>
    <row r="5507" spans="1:11">
      <c r="A5507">
        <v>5505</v>
      </c>
      <c r="B5507">
        <f>VLOOKUP(D5507,$R$2:$S$13000,2,FALSE)</f>
        <v>68</v>
      </c>
      <c r="C5507">
        <f>VLOOKUP(E5507,$R$2:$S$13000,2,FALSE)</f>
        <v>200</v>
      </c>
      <c r="D5507">
        <v>4531</v>
      </c>
      <c r="E5507" t="s">
        <v>184</v>
      </c>
      <c r="F5507" t="s">
        <v>64</v>
      </c>
      <c r="G5507" t="s">
        <v>185</v>
      </c>
      <c r="H5507">
        <v>15</v>
      </c>
      <c r="I5507" t="str">
        <f>A5507&amp;","</f>
        <v>5505,</v>
      </c>
      <c r="J5507" t="str">
        <f>B5507&amp;","</f>
        <v>68,</v>
      </c>
      <c r="K5507" t="str">
        <f>C5507&amp;","</f>
        <v>200,</v>
      </c>
    </row>
    <row r="5508" spans="1:11">
      <c r="A5508">
        <v>5506</v>
      </c>
      <c r="B5508">
        <f>VLOOKUP(D5508,$R$2:$S$13000,2,FALSE)</f>
        <v>68</v>
      </c>
      <c r="C5508">
        <f>VLOOKUP(E5508,$R$2:$S$13000,2,FALSE)</f>
        <v>201</v>
      </c>
      <c r="D5508">
        <v>4531</v>
      </c>
      <c r="E5508">
        <v>443141</v>
      </c>
      <c r="F5508" t="s">
        <v>64</v>
      </c>
      <c r="G5508" t="s">
        <v>186</v>
      </c>
      <c r="H5508">
        <v>13</v>
      </c>
      <c r="I5508" t="str">
        <f>A5508&amp;","</f>
        <v>5506,</v>
      </c>
      <c r="J5508" t="str">
        <f>B5508&amp;","</f>
        <v>68,</v>
      </c>
      <c r="K5508" t="str">
        <f>C5508&amp;","</f>
        <v>201,</v>
      </c>
    </row>
    <row r="5509" spans="1:11">
      <c r="A5509">
        <v>5507</v>
      </c>
      <c r="B5509">
        <f>VLOOKUP(D5509,$R$2:$S$13000,2,FALSE)</f>
        <v>68</v>
      </c>
      <c r="C5509">
        <f>VLOOKUP(E5509,$R$2:$S$13000,2,FALSE)</f>
        <v>203</v>
      </c>
      <c r="D5509">
        <v>4531</v>
      </c>
      <c r="E5509">
        <v>4237</v>
      </c>
      <c r="F5509" t="s">
        <v>64</v>
      </c>
      <c r="G5509" t="s">
        <v>189</v>
      </c>
      <c r="H5509">
        <v>9</v>
      </c>
      <c r="I5509" t="str">
        <f>A5509&amp;","</f>
        <v>5507,</v>
      </c>
      <c r="J5509" t="str">
        <f>B5509&amp;","</f>
        <v>68,</v>
      </c>
      <c r="K5509" t="str">
        <f>C5509&amp;","</f>
        <v>203,</v>
      </c>
    </row>
    <row r="5510" spans="1:11">
      <c r="A5510">
        <v>5508</v>
      </c>
      <c r="B5510">
        <f>VLOOKUP(D5510,$R$2:$S$13000,2,FALSE)</f>
        <v>68</v>
      </c>
      <c r="C5510">
        <f>VLOOKUP(E5510,$R$2:$S$13000,2,FALSE)</f>
        <v>205</v>
      </c>
      <c r="D5510">
        <v>4531</v>
      </c>
      <c r="E5510">
        <v>6241</v>
      </c>
      <c r="F5510" t="s">
        <v>64</v>
      </c>
      <c r="G5510" t="s">
        <v>275</v>
      </c>
      <c r="H5510">
        <v>9</v>
      </c>
      <c r="I5510" t="str">
        <f>A5510&amp;","</f>
        <v>5508,</v>
      </c>
      <c r="J5510" t="str">
        <f>B5510&amp;","</f>
        <v>68,</v>
      </c>
      <c r="K5510" t="str">
        <f>C5510&amp;","</f>
        <v>205,</v>
      </c>
    </row>
    <row r="5511" spans="1:11">
      <c r="A5511">
        <v>5509</v>
      </c>
      <c r="B5511">
        <f>VLOOKUP(D5511,$R$2:$S$13000,2,FALSE)</f>
        <v>68</v>
      </c>
      <c r="C5511">
        <f>VLOOKUP(E5511,$R$2:$S$13000,2,FALSE)</f>
        <v>206</v>
      </c>
      <c r="D5511">
        <v>4531</v>
      </c>
      <c r="E5511">
        <v>4244</v>
      </c>
      <c r="F5511" t="s">
        <v>64</v>
      </c>
      <c r="G5511" t="s">
        <v>190</v>
      </c>
      <c r="H5511">
        <v>10</v>
      </c>
      <c r="I5511" t="str">
        <f>A5511&amp;","</f>
        <v>5509,</v>
      </c>
      <c r="J5511" t="str">
        <f>B5511&amp;","</f>
        <v>68,</v>
      </c>
      <c r="K5511" t="str">
        <f>C5511&amp;","</f>
        <v>206,</v>
      </c>
    </row>
    <row r="5512" spans="1:11">
      <c r="A5512">
        <v>5510</v>
      </c>
      <c r="B5512">
        <f>VLOOKUP(D5512,$R$2:$S$13000,2,FALSE)</f>
        <v>68</v>
      </c>
      <c r="C5512">
        <f>VLOOKUP(E5512,$R$2:$S$13000,2,FALSE)</f>
        <v>210</v>
      </c>
      <c r="D5512">
        <v>4531</v>
      </c>
      <c r="E5512">
        <v>3255</v>
      </c>
      <c r="F5512" t="s">
        <v>64</v>
      </c>
      <c r="G5512" t="s">
        <v>194</v>
      </c>
      <c r="H5512">
        <v>11</v>
      </c>
      <c r="I5512" t="str">
        <f>A5512&amp;","</f>
        <v>5510,</v>
      </c>
      <c r="J5512" t="str">
        <f>B5512&amp;","</f>
        <v>68,</v>
      </c>
      <c r="K5512" t="str">
        <f>C5512&amp;","</f>
        <v>210,</v>
      </c>
    </row>
    <row r="5513" spans="1:11">
      <c r="A5513">
        <v>5511</v>
      </c>
      <c r="B5513">
        <f>VLOOKUP(D5513,$R$2:$S$13000,2,FALSE)</f>
        <v>68</v>
      </c>
      <c r="C5513">
        <f>VLOOKUP(E5513,$R$2:$S$13000,2,FALSE)</f>
        <v>212</v>
      </c>
      <c r="D5513">
        <v>4531</v>
      </c>
      <c r="E5513">
        <v>45113</v>
      </c>
      <c r="F5513" t="s">
        <v>64</v>
      </c>
      <c r="G5513" t="s">
        <v>195</v>
      </c>
      <c r="H5513">
        <v>11</v>
      </c>
      <c r="I5513" t="str">
        <f>A5513&amp;","</f>
        <v>5511,</v>
      </c>
      <c r="J5513" t="str">
        <f>B5513&amp;","</f>
        <v>68,</v>
      </c>
      <c r="K5513" t="str">
        <f>C5513&amp;","</f>
        <v>212,</v>
      </c>
    </row>
    <row r="5514" spans="1:11">
      <c r="A5514">
        <v>5512</v>
      </c>
      <c r="B5514">
        <f>VLOOKUP(D5514,$R$2:$S$13000,2,FALSE)</f>
        <v>68</v>
      </c>
      <c r="C5514">
        <f>VLOOKUP(E5514,$R$2:$S$13000,2,FALSE)</f>
        <v>219</v>
      </c>
      <c r="D5514">
        <v>4531</v>
      </c>
      <c r="E5514">
        <v>3279</v>
      </c>
      <c r="F5514" t="s">
        <v>64</v>
      </c>
      <c r="G5514" t="s">
        <v>202</v>
      </c>
      <c r="H5514">
        <v>13</v>
      </c>
      <c r="I5514" t="str">
        <f>A5514&amp;","</f>
        <v>5512,</v>
      </c>
      <c r="J5514" t="str">
        <f>B5514&amp;","</f>
        <v>68,</v>
      </c>
      <c r="K5514" t="str">
        <f>C5514&amp;","</f>
        <v>219,</v>
      </c>
    </row>
    <row r="5515" spans="1:11">
      <c r="A5515">
        <v>5513</v>
      </c>
      <c r="B5515">
        <f>VLOOKUP(D5515,$R$2:$S$13000,2,FALSE)</f>
        <v>68</v>
      </c>
      <c r="C5515">
        <f>VLOOKUP(E5515,$R$2:$S$13000,2,FALSE)</f>
        <v>220</v>
      </c>
      <c r="D5515">
        <v>4531</v>
      </c>
      <c r="E5515">
        <v>4442</v>
      </c>
      <c r="F5515" t="s">
        <v>64</v>
      </c>
      <c r="G5515" t="s">
        <v>203</v>
      </c>
      <c r="H5515">
        <v>12</v>
      </c>
      <c r="I5515" t="str">
        <f>A5515&amp;","</f>
        <v>5513,</v>
      </c>
      <c r="J5515" t="str">
        <f>B5515&amp;","</f>
        <v>68,</v>
      </c>
      <c r="K5515" t="str">
        <f>C5515&amp;","</f>
        <v>220,</v>
      </c>
    </row>
    <row r="5516" spans="1:11">
      <c r="A5516">
        <v>5514</v>
      </c>
      <c r="B5516">
        <f>VLOOKUP(D5516,$R$2:$S$13000,2,FALSE)</f>
        <v>68</v>
      </c>
      <c r="C5516">
        <f>VLOOKUP(E5516,$R$2:$S$13000,2,FALSE)</f>
        <v>221</v>
      </c>
      <c r="D5516">
        <v>4531</v>
      </c>
      <c r="E5516">
        <v>8123</v>
      </c>
      <c r="F5516" t="s">
        <v>64</v>
      </c>
      <c r="G5516" t="s">
        <v>204</v>
      </c>
      <c r="H5516">
        <v>10</v>
      </c>
      <c r="I5516" t="str">
        <f>A5516&amp;","</f>
        <v>5514,</v>
      </c>
      <c r="J5516" t="str">
        <f>B5516&amp;","</f>
        <v>68,</v>
      </c>
      <c r="K5516" t="str">
        <f>C5516&amp;","</f>
        <v>221,</v>
      </c>
    </row>
    <row r="5517" spans="1:11">
      <c r="A5517">
        <v>5515</v>
      </c>
      <c r="B5517">
        <f>VLOOKUP(D5517,$R$2:$S$13000,2,FALSE)</f>
        <v>68</v>
      </c>
      <c r="C5517">
        <f>VLOOKUP(E5517,$R$2:$S$13000,2,FALSE)</f>
        <v>222</v>
      </c>
      <c r="D5517">
        <v>4531</v>
      </c>
      <c r="E5517">
        <v>4451</v>
      </c>
      <c r="F5517" t="s">
        <v>64</v>
      </c>
      <c r="G5517" t="s">
        <v>205</v>
      </c>
      <c r="H5517">
        <v>13</v>
      </c>
      <c r="I5517" t="str">
        <f>A5517&amp;","</f>
        <v>5515,</v>
      </c>
      <c r="J5517" t="str">
        <f>B5517&amp;","</f>
        <v>68,</v>
      </c>
      <c r="K5517" t="str">
        <f>C5517&amp;","</f>
        <v>222,</v>
      </c>
    </row>
    <row r="5518" spans="1:11">
      <c r="A5518">
        <v>5516</v>
      </c>
      <c r="B5518">
        <f>VLOOKUP(D5518,$R$2:$S$13000,2,FALSE)</f>
        <v>68</v>
      </c>
      <c r="C5518">
        <f>VLOOKUP(E5518,$R$2:$S$13000,2,FALSE)</f>
        <v>223</v>
      </c>
      <c r="D5518">
        <v>4531</v>
      </c>
      <c r="E5518">
        <v>45121</v>
      </c>
      <c r="F5518" t="s">
        <v>64</v>
      </c>
      <c r="G5518" t="s">
        <v>206</v>
      </c>
      <c r="H5518">
        <v>10</v>
      </c>
      <c r="I5518" t="str">
        <f>A5518&amp;","</f>
        <v>5516,</v>
      </c>
      <c r="J5518" t="str">
        <f>B5518&amp;","</f>
        <v>68,</v>
      </c>
      <c r="K5518" t="str">
        <f>C5518&amp;","</f>
        <v>223,</v>
      </c>
    </row>
    <row r="5519" spans="1:11">
      <c r="A5519">
        <v>5517</v>
      </c>
      <c r="B5519">
        <f>VLOOKUP(D5519,$R$2:$S$13000,2,FALSE)</f>
        <v>68</v>
      </c>
      <c r="C5519">
        <f>VLOOKUP(E5519,$R$2:$S$13000,2,FALSE)</f>
        <v>225</v>
      </c>
      <c r="D5519">
        <v>4531</v>
      </c>
      <c r="E5519" t="s">
        <v>208</v>
      </c>
      <c r="F5519" t="s">
        <v>64</v>
      </c>
      <c r="G5519" t="s">
        <v>209</v>
      </c>
      <c r="H5519">
        <v>15</v>
      </c>
      <c r="I5519" t="str">
        <f>A5519&amp;","</f>
        <v>5517,</v>
      </c>
      <c r="J5519" t="str">
        <f>B5519&amp;","</f>
        <v>68,</v>
      </c>
      <c r="K5519" t="str">
        <f>C5519&amp;","</f>
        <v>225,</v>
      </c>
    </row>
    <row r="5520" spans="1:11">
      <c r="A5520">
        <v>5518</v>
      </c>
      <c r="B5520">
        <f>VLOOKUP(D5520,$R$2:$S$13000,2,FALSE)</f>
        <v>68</v>
      </c>
      <c r="C5520">
        <f>VLOOKUP(E5520,$R$2:$S$13000,2,FALSE)</f>
        <v>226</v>
      </c>
      <c r="D5520">
        <v>4531</v>
      </c>
      <c r="E5520" t="s">
        <v>210</v>
      </c>
      <c r="F5520" t="s">
        <v>64</v>
      </c>
      <c r="G5520" t="s">
        <v>211</v>
      </c>
      <c r="H5520">
        <v>11</v>
      </c>
      <c r="I5520" t="str">
        <f>A5520&amp;","</f>
        <v>5518,</v>
      </c>
      <c r="J5520" t="str">
        <f>B5520&amp;","</f>
        <v>68,</v>
      </c>
      <c r="K5520" t="str">
        <f>C5520&amp;","</f>
        <v>226,</v>
      </c>
    </row>
    <row r="5521" spans="1:11">
      <c r="A5521">
        <v>5519</v>
      </c>
      <c r="B5521">
        <f>VLOOKUP(D5521,$R$2:$S$13000,2,FALSE)</f>
        <v>68</v>
      </c>
      <c r="C5521">
        <f>VLOOKUP(E5521,$R$2:$S$13000,2,FALSE)</f>
        <v>228</v>
      </c>
      <c r="D5521">
        <v>4531</v>
      </c>
      <c r="E5521" t="s">
        <v>212</v>
      </c>
      <c r="F5521" t="s">
        <v>64</v>
      </c>
      <c r="G5521" t="s">
        <v>213</v>
      </c>
      <c r="H5521">
        <v>10</v>
      </c>
      <c r="I5521" t="str">
        <f>A5521&amp;","</f>
        <v>5519,</v>
      </c>
      <c r="J5521" t="str">
        <f>B5521&amp;","</f>
        <v>68,</v>
      </c>
      <c r="K5521" t="str">
        <f>C5521&amp;","</f>
        <v>228,</v>
      </c>
    </row>
    <row r="5522" spans="1:11">
      <c r="A5522">
        <v>5520</v>
      </c>
      <c r="B5522">
        <f>VLOOKUP(D5522,$R$2:$S$13000,2,FALSE)</f>
        <v>68</v>
      </c>
      <c r="C5522">
        <f>VLOOKUP(E5522,$R$2:$S$13000,2,FALSE)</f>
        <v>229</v>
      </c>
      <c r="D5522">
        <v>4531</v>
      </c>
      <c r="E5522">
        <v>524</v>
      </c>
      <c r="F5522" t="s">
        <v>64</v>
      </c>
      <c r="G5522" t="s">
        <v>214</v>
      </c>
      <c r="H5522">
        <v>12</v>
      </c>
      <c r="I5522" t="str">
        <f>A5522&amp;","</f>
        <v>5520,</v>
      </c>
      <c r="J5522" t="str">
        <f>B5522&amp;","</f>
        <v>68,</v>
      </c>
      <c r="K5522" t="str">
        <f>C5522&amp;","</f>
        <v>229,</v>
      </c>
    </row>
    <row r="5523" spans="1:11">
      <c r="A5523">
        <v>5521</v>
      </c>
      <c r="B5523">
        <f>VLOOKUP(D5523,$R$2:$S$13000,2,FALSE)</f>
        <v>68</v>
      </c>
      <c r="C5523">
        <f>VLOOKUP(E5523,$R$2:$S$13000,2,FALSE)</f>
        <v>230</v>
      </c>
      <c r="D5523">
        <v>4531</v>
      </c>
      <c r="E5523">
        <v>6216</v>
      </c>
      <c r="F5523" t="s">
        <v>64</v>
      </c>
      <c r="G5523" t="s">
        <v>215</v>
      </c>
      <c r="H5523">
        <v>9</v>
      </c>
      <c r="I5523" t="str">
        <f>A5523&amp;","</f>
        <v>5521,</v>
      </c>
      <c r="J5523" t="str">
        <f>B5523&amp;","</f>
        <v>68,</v>
      </c>
      <c r="K5523" t="str">
        <f>C5523&amp;","</f>
        <v>230,</v>
      </c>
    </row>
    <row r="5524" spans="1:11">
      <c r="A5524">
        <v>5522</v>
      </c>
      <c r="B5524">
        <f>VLOOKUP(D5524,$R$2:$S$13000,2,FALSE)</f>
        <v>68</v>
      </c>
      <c r="C5524">
        <f>VLOOKUP(E5524,$R$2:$S$13000,2,FALSE)</f>
        <v>231</v>
      </c>
      <c r="D5524">
        <v>4531</v>
      </c>
      <c r="E5524">
        <v>45439</v>
      </c>
      <c r="F5524" t="s">
        <v>64</v>
      </c>
      <c r="G5524" t="s">
        <v>301</v>
      </c>
      <c r="H5524">
        <v>9</v>
      </c>
      <c r="I5524" t="str">
        <f>A5524&amp;","</f>
        <v>5522,</v>
      </c>
      <c r="J5524" t="str">
        <f>B5524&amp;","</f>
        <v>68,</v>
      </c>
      <c r="K5524" t="str">
        <f>C5524&amp;","</f>
        <v>231,</v>
      </c>
    </row>
    <row r="5525" spans="1:11">
      <c r="A5525">
        <v>5523</v>
      </c>
      <c r="B5525">
        <f>VLOOKUP(D5525,$R$2:$S$13000,2,FALSE)</f>
        <v>68</v>
      </c>
      <c r="C5525">
        <f>VLOOKUP(E5525,$R$2:$S$13000,2,FALSE)</f>
        <v>233</v>
      </c>
      <c r="D5525">
        <v>4531</v>
      </c>
      <c r="E5525">
        <v>3369</v>
      </c>
      <c r="F5525" t="s">
        <v>64</v>
      </c>
      <c r="G5525" t="s">
        <v>243</v>
      </c>
      <c r="H5525">
        <v>10</v>
      </c>
      <c r="I5525" t="str">
        <f>A5525&amp;","</f>
        <v>5523,</v>
      </c>
      <c r="J5525" t="str">
        <f>B5525&amp;","</f>
        <v>68,</v>
      </c>
      <c r="K5525" t="str">
        <f>C5525&amp;","</f>
        <v>233,</v>
      </c>
    </row>
    <row r="5526" spans="1:11">
      <c r="A5526">
        <v>5524</v>
      </c>
      <c r="B5526">
        <f>VLOOKUP(D5526,$R$2:$S$13000,2,FALSE)</f>
        <v>68</v>
      </c>
      <c r="C5526">
        <f>VLOOKUP(E5526,$R$2:$S$13000,2,FALSE)</f>
        <v>236</v>
      </c>
      <c r="D5526">
        <v>4531</v>
      </c>
      <c r="E5526">
        <v>4234</v>
      </c>
      <c r="F5526" t="s">
        <v>64</v>
      </c>
      <c r="G5526" t="s">
        <v>217</v>
      </c>
      <c r="H5526">
        <v>13</v>
      </c>
      <c r="I5526" t="str">
        <f>A5526&amp;","</f>
        <v>5524,</v>
      </c>
      <c r="J5526" t="str">
        <f>B5526&amp;","</f>
        <v>68,</v>
      </c>
      <c r="K5526" t="str">
        <f>C5526&amp;","</f>
        <v>236,</v>
      </c>
    </row>
    <row r="5527" spans="1:11">
      <c r="A5527">
        <v>5525</v>
      </c>
      <c r="B5527">
        <f>VLOOKUP(D5527,$R$2:$S$13000,2,FALSE)</f>
        <v>68</v>
      </c>
      <c r="C5527">
        <f>VLOOKUP(E5527,$R$2:$S$13000,2,FALSE)</f>
        <v>237</v>
      </c>
      <c r="D5527">
        <v>4531</v>
      </c>
      <c r="E5527" t="s">
        <v>218</v>
      </c>
      <c r="F5527" t="s">
        <v>64</v>
      </c>
      <c r="G5527" t="s">
        <v>219</v>
      </c>
      <c r="H5527">
        <v>10</v>
      </c>
      <c r="I5527" t="str">
        <f>A5527&amp;","</f>
        <v>5525,</v>
      </c>
      <c r="J5527" t="str">
        <f>B5527&amp;","</f>
        <v>68,</v>
      </c>
      <c r="K5527" t="str">
        <f>C5527&amp;","</f>
        <v>237,</v>
      </c>
    </row>
    <row r="5528" spans="1:11">
      <c r="A5528">
        <v>5526</v>
      </c>
      <c r="B5528">
        <f>VLOOKUP(D5528,$R$2:$S$13000,2,FALSE)</f>
        <v>68</v>
      </c>
      <c r="C5528">
        <f>VLOOKUP(E5528,$R$2:$S$13000,2,FALSE)</f>
        <v>239</v>
      </c>
      <c r="D5528">
        <v>4531</v>
      </c>
      <c r="E5528" t="s">
        <v>220</v>
      </c>
      <c r="F5528" t="s">
        <v>64</v>
      </c>
      <c r="G5528" t="s">
        <v>221</v>
      </c>
      <c r="H5528">
        <v>12</v>
      </c>
      <c r="I5528" t="str">
        <f>A5528&amp;","</f>
        <v>5526,</v>
      </c>
      <c r="J5528" t="str">
        <f>B5528&amp;","</f>
        <v>68,</v>
      </c>
      <c r="K5528" t="str">
        <f>C5528&amp;","</f>
        <v>239,</v>
      </c>
    </row>
    <row r="5529" spans="1:11">
      <c r="A5529">
        <v>5527</v>
      </c>
      <c r="B5529">
        <f>VLOOKUP(D5529,$R$2:$S$13000,2,FALSE)</f>
        <v>68</v>
      </c>
      <c r="C5529">
        <f>VLOOKUP(E5529,$R$2:$S$13000,2,FALSE)</f>
        <v>242</v>
      </c>
      <c r="D5529">
        <v>4531</v>
      </c>
      <c r="E5529">
        <v>54194</v>
      </c>
      <c r="F5529" t="s">
        <v>64</v>
      </c>
      <c r="G5529" t="s">
        <v>222</v>
      </c>
      <c r="H5529">
        <v>10</v>
      </c>
      <c r="I5529" t="str">
        <f>A5529&amp;","</f>
        <v>5527,</v>
      </c>
      <c r="J5529" t="str">
        <f>B5529&amp;","</f>
        <v>68,</v>
      </c>
      <c r="K5529" t="str">
        <f>C5529&amp;","</f>
        <v>242,</v>
      </c>
    </row>
    <row r="5530" spans="1:11">
      <c r="A5530">
        <v>5528</v>
      </c>
      <c r="B5530">
        <f>VLOOKUP(D5530,$R$2:$S$13000,2,FALSE)</f>
        <v>68</v>
      </c>
      <c r="C5530">
        <f>VLOOKUP(E5530,$R$2:$S$13000,2,FALSE)</f>
        <v>243</v>
      </c>
      <c r="D5530">
        <v>4531</v>
      </c>
      <c r="E5530" t="s">
        <v>223</v>
      </c>
      <c r="F5530" t="s">
        <v>64</v>
      </c>
      <c r="G5530" t="s">
        <v>224</v>
      </c>
      <c r="H5530">
        <v>11</v>
      </c>
      <c r="I5530" t="str">
        <f>A5530&amp;","</f>
        <v>5528,</v>
      </c>
      <c r="J5530" t="str">
        <f>B5530&amp;","</f>
        <v>68,</v>
      </c>
      <c r="K5530" t="str">
        <f>C5530&amp;","</f>
        <v>243,</v>
      </c>
    </row>
    <row r="5531" spans="1:11">
      <c r="A5531">
        <v>5529</v>
      </c>
      <c r="B5531">
        <f>VLOOKUP(D5531,$R$2:$S$13000,2,FALSE)</f>
        <v>68</v>
      </c>
      <c r="C5531">
        <f>VLOOKUP(E5531,$R$2:$S$13000,2,FALSE)</f>
        <v>247</v>
      </c>
      <c r="D5531">
        <v>4531</v>
      </c>
      <c r="E5531">
        <v>4412</v>
      </c>
      <c r="F5531" t="s">
        <v>64</v>
      </c>
      <c r="G5531" t="s">
        <v>225</v>
      </c>
      <c r="H5531">
        <v>12</v>
      </c>
      <c r="I5531" t="str">
        <f>A5531&amp;","</f>
        <v>5529,</v>
      </c>
      <c r="J5531" t="str">
        <f>B5531&amp;","</f>
        <v>68,</v>
      </c>
      <c r="K5531" t="str">
        <f>C5531&amp;","</f>
        <v>247,</v>
      </c>
    </row>
    <row r="5532" spans="1:11">
      <c r="A5532">
        <v>5530</v>
      </c>
      <c r="B5532">
        <f>VLOOKUP(D5532,$R$2:$S$13000,2,FALSE)</f>
        <v>68</v>
      </c>
      <c r="C5532">
        <f>VLOOKUP(E5532,$R$2:$S$13000,2,FALSE)</f>
        <v>248</v>
      </c>
      <c r="D5532">
        <v>4531</v>
      </c>
      <c r="E5532">
        <v>42393</v>
      </c>
      <c r="F5532" t="s">
        <v>64</v>
      </c>
      <c r="G5532" t="s">
        <v>226</v>
      </c>
      <c r="H5532">
        <v>11</v>
      </c>
      <c r="I5532" t="str">
        <f>A5532&amp;","</f>
        <v>5530,</v>
      </c>
      <c r="J5532" t="str">
        <f>B5532&amp;","</f>
        <v>68,</v>
      </c>
      <c r="K5532" t="str">
        <f>C5532&amp;","</f>
        <v>248,</v>
      </c>
    </row>
    <row r="5533" spans="1:11">
      <c r="A5533">
        <v>5531</v>
      </c>
      <c r="B5533">
        <f>VLOOKUP(D5533,$R$2:$S$13000,2,FALSE)</f>
        <v>68</v>
      </c>
      <c r="C5533">
        <f>VLOOKUP(E5533,$R$2:$S$13000,2,FALSE)</f>
        <v>249</v>
      </c>
      <c r="D5533">
        <v>4531</v>
      </c>
      <c r="E5533">
        <v>6214</v>
      </c>
      <c r="F5533" t="s">
        <v>64</v>
      </c>
      <c r="G5533" t="s">
        <v>227</v>
      </c>
      <c r="H5533">
        <v>10</v>
      </c>
      <c r="I5533" t="str">
        <f>A5533&amp;","</f>
        <v>5531,</v>
      </c>
      <c r="J5533" t="str">
        <f>B5533&amp;","</f>
        <v>68,</v>
      </c>
      <c r="K5533" t="str">
        <f>C5533&amp;","</f>
        <v>249,</v>
      </c>
    </row>
    <row r="5534" spans="1:11">
      <c r="A5534">
        <v>5532</v>
      </c>
      <c r="B5534">
        <f>VLOOKUP(D5534,$R$2:$S$13000,2,FALSE)</f>
        <v>68</v>
      </c>
      <c r="C5534">
        <f>VLOOKUP(E5534,$R$2:$S$13000,2,FALSE)</f>
        <v>250</v>
      </c>
      <c r="D5534">
        <v>4531</v>
      </c>
      <c r="E5534">
        <v>6231</v>
      </c>
      <c r="F5534" t="s">
        <v>64</v>
      </c>
      <c r="G5534" t="s">
        <v>228</v>
      </c>
      <c r="H5534">
        <v>14</v>
      </c>
      <c r="I5534" t="str">
        <f>A5534&amp;","</f>
        <v>5532,</v>
      </c>
      <c r="J5534" t="str">
        <f>B5534&amp;","</f>
        <v>68,</v>
      </c>
      <c r="K5534" t="str">
        <f>C5534&amp;","</f>
        <v>250,</v>
      </c>
    </row>
    <row r="5535" spans="1:11">
      <c r="A5535">
        <v>5533</v>
      </c>
      <c r="B5535">
        <f>VLOOKUP(D5535,$R$2:$S$13000,2,FALSE)</f>
        <v>68</v>
      </c>
      <c r="C5535">
        <f>VLOOKUP(E5535,$R$2:$S$13000,2,FALSE)</f>
        <v>253</v>
      </c>
      <c r="D5535">
        <v>4531</v>
      </c>
      <c r="E5535" t="s">
        <v>231</v>
      </c>
      <c r="F5535" t="s">
        <v>64</v>
      </c>
      <c r="G5535" t="s">
        <v>232</v>
      </c>
      <c r="H5535">
        <v>13</v>
      </c>
      <c r="I5535" t="str">
        <f>A5535&amp;","</f>
        <v>5533,</v>
      </c>
      <c r="J5535" t="str">
        <f>B5535&amp;","</f>
        <v>68,</v>
      </c>
      <c r="K5535" t="str">
        <f>C5535&amp;","</f>
        <v>253,</v>
      </c>
    </row>
    <row r="5536" spans="1:11">
      <c r="A5536">
        <v>5534</v>
      </c>
      <c r="B5536">
        <f>VLOOKUP(D5536,$R$2:$S$13000,2,FALSE)</f>
        <v>68</v>
      </c>
      <c r="C5536">
        <f>VLOOKUP(E5536,$R$2:$S$13000,2,FALSE)</f>
        <v>254</v>
      </c>
      <c r="D5536">
        <v>4531</v>
      </c>
      <c r="E5536">
        <v>8122</v>
      </c>
      <c r="F5536" t="s">
        <v>64</v>
      </c>
      <c r="G5536" t="s">
        <v>233</v>
      </c>
      <c r="H5536">
        <v>12</v>
      </c>
      <c r="I5536" t="str">
        <f>A5536&amp;","</f>
        <v>5534,</v>
      </c>
      <c r="J5536" t="str">
        <f>B5536&amp;","</f>
        <v>68,</v>
      </c>
      <c r="K5536" t="str">
        <f>C5536&amp;","</f>
        <v>254,</v>
      </c>
    </row>
    <row r="5537" spans="1:11">
      <c r="A5537">
        <v>5535</v>
      </c>
      <c r="B5537">
        <f>VLOOKUP(D5537,$R$2:$S$13000,2,FALSE)</f>
        <v>68</v>
      </c>
      <c r="C5537" t="e">
        <f>VLOOKUP(E5537,$R$2:$S$13000,2,FALSE)</f>
        <v>#N/A</v>
      </c>
      <c r="D5537">
        <v>4531</v>
      </c>
      <c r="E5537" t="s">
        <v>235</v>
      </c>
      <c r="F5537" t="s">
        <v>64</v>
      </c>
      <c r="G5537" t="s">
        <v>236</v>
      </c>
      <c r="H5537">
        <v>11</v>
      </c>
      <c r="I5537" t="str">
        <f>A5537&amp;","</f>
        <v>5535,</v>
      </c>
      <c r="J5537" t="str">
        <f>B5537&amp;","</f>
        <v>68,</v>
      </c>
      <c r="K5537" t="e">
        <f>C5537&amp;","</f>
        <v>#N/A</v>
      </c>
    </row>
    <row r="5538" spans="1:11">
      <c r="A5538">
        <v>5536</v>
      </c>
      <c r="B5538">
        <f>VLOOKUP(D5538,$R$2:$S$13000,2,FALSE)</f>
        <v>69</v>
      </c>
      <c r="C5538">
        <f>VLOOKUP(E5538,$R$2:$S$13000,2,FALSE)</f>
        <v>73</v>
      </c>
      <c r="D5538">
        <v>5613</v>
      </c>
      <c r="E5538" t="s">
        <v>66</v>
      </c>
      <c r="F5538" t="s">
        <v>65</v>
      </c>
      <c r="G5538" t="s">
        <v>67</v>
      </c>
      <c r="H5538">
        <v>12</v>
      </c>
      <c r="I5538" t="str">
        <f>A5538&amp;","</f>
        <v>5536,</v>
      </c>
      <c r="J5538" t="str">
        <f>B5538&amp;","</f>
        <v>69,</v>
      </c>
      <c r="K5538" t="str">
        <f>C5538&amp;","</f>
        <v>73,</v>
      </c>
    </row>
    <row r="5539" spans="1:11">
      <c r="A5539">
        <v>5537</v>
      </c>
      <c r="B5539">
        <f>VLOOKUP(D5539,$R$2:$S$13000,2,FALSE)</f>
        <v>69</v>
      </c>
      <c r="C5539">
        <f>VLOOKUP(E5539,$R$2:$S$13000,2,FALSE)</f>
        <v>74</v>
      </c>
      <c r="D5539">
        <v>5613</v>
      </c>
      <c r="E5539" t="s">
        <v>68</v>
      </c>
      <c r="F5539" t="s">
        <v>65</v>
      </c>
      <c r="G5539" t="s">
        <v>69</v>
      </c>
      <c r="H5539">
        <v>10</v>
      </c>
      <c r="I5539" t="str">
        <f>A5539&amp;","</f>
        <v>5537,</v>
      </c>
      <c r="J5539" t="str">
        <f>B5539&amp;","</f>
        <v>69,</v>
      </c>
      <c r="K5539" t="str">
        <f>C5539&amp;","</f>
        <v>74,</v>
      </c>
    </row>
    <row r="5540" spans="1:11">
      <c r="A5540">
        <v>5538</v>
      </c>
      <c r="B5540">
        <f>VLOOKUP(D5540,$R$2:$S$13000,2,FALSE)</f>
        <v>69</v>
      </c>
      <c r="C5540">
        <f>VLOOKUP(E5540,$R$2:$S$13000,2,FALSE)</f>
        <v>75</v>
      </c>
      <c r="D5540">
        <v>5613</v>
      </c>
      <c r="E5540">
        <v>8112</v>
      </c>
      <c r="F5540" t="s">
        <v>65</v>
      </c>
      <c r="G5540" t="s">
        <v>70</v>
      </c>
      <c r="H5540">
        <v>9</v>
      </c>
      <c r="I5540" t="str">
        <f>A5540&amp;","</f>
        <v>5538,</v>
      </c>
      <c r="J5540" t="str">
        <f>B5540&amp;","</f>
        <v>69,</v>
      </c>
      <c r="K5540" t="str">
        <f>C5540&amp;","</f>
        <v>75,</v>
      </c>
    </row>
    <row r="5541" spans="1:11">
      <c r="A5541">
        <v>5539</v>
      </c>
      <c r="B5541">
        <f>VLOOKUP(D5541,$R$2:$S$13000,2,FALSE)</f>
        <v>69</v>
      </c>
      <c r="C5541">
        <f>VLOOKUP(E5541,$R$2:$S$13000,2,FALSE)</f>
        <v>77</v>
      </c>
      <c r="D5541">
        <v>5613</v>
      </c>
      <c r="E5541">
        <v>3335</v>
      </c>
      <c r="F5541" t="s">
        <v>65</v>
      </c>
      <c r="G5541" t="s">
        <v>72</v>
      </c>
      <c r="H5541">
        <v>9</v>
      </c>
      <c r="I5541" t="str">
        <f>A5541&amp;","</f>
        <v>5539,</v>
      </c>
      <c r="J5541" t="str">
        <f>B5541&amp;","</f>
        <v>69,</v>
      </c>
      <c r="K5541" t="str">
        <f>C5541&amp;","</f>
        <v>77,</v>
      </c>
    </row>
    <row r="5542" spans="1:11">
      <c r="A5542">
        <v>5540</v>
      </c>
      <c r="B5542">
        <f>VLOOKUP(D5542,$R$2:$S$13000,2,FALSE)</f>
        <v>69</v>
      </c>
      <c r="C5542">
        <f>VLOOKUP(E5542,$R$2:$S$13000,2,FALSE)</f>
        <v>79</v>
      </c>
      <c r="D5542">
        <v>5613</v>
      </c>
      <c r="E5542">
        <v>56173</v>
      </c>
      <c r="F5542" t="s">
        <v>65</v>
      </c>
      <c r="G5542" t="s">
        <v>74</v>
      </c>
      <c r="H5542">
        <v>9</v>
      </c>
      <c r="I5542" t="str">
        <f>A5542&amp;","</f>
        <v>5540,</v>
      </c>
      <c r="J5542" t="str">
        <f>B5542&amp;","</f>
        <v>69,</v>
      </c>
      <c r="K5542" t="str">
        <f>C5542&amp;","</f>
        <v>79,</v>
      </c>
    </row>
    <row r="5543" spans="1:11">
      <c r="A5543">
        <v>5541</v>
      </c>
      <c r="B5543">
        <f>VLOOKUP(D5543,$R$2:$S$13000,2,FALSE)</f>
        <v>69</v>
      </c>
      <c r="C5543">
        <f>VLOOKUP(E5543,$R$2:$S$13000,2,FALSE)</f>
        <v>82</v>
      </c>
      <c r="D5543">
        <v>5613</v>
      </c>
      <c r="E5543">
        <v>3352</v>
      </c>
      <c r="F5543" t="s">
        <v>65</v>
      </c>
      <c r="G5543" t="s">
        <v>77</v>
      </c>
      <c r="H5543">
        <v>9</v>
      </c>
      <c r="I5543" t="str">
        <f>A5543&amp;","</f>
        <v>5541,</v>
      </c>
      <c r="J5543" t="str">
        <f>B5543&amp;","</f>
        <v>69,</v>
      </c>
      <c r="K5543" t="str">
        <f>C5543&amp;","</f>
        <v>82,</v>
      </c>
    </row>
    <row r="5544" spans="1:11">
      <c r="A5544">
        <v>5542</v>
      </c>
      <c r="B5544">
        <f>VLOOKUP(D5544,$R$2:$S$13000,2,FALSE)</f>
        <v>69</v>
      </c>
      <c r="C5544">
        <f>VLOOKUP(E5544,$R$2:$S$13000,2,FALSE)</f>
        <v>85</v>
      </c>
      <c r="D5544">
        <v>5613</v>
      </c>
      <c r="E5544" t="s">
        <v>78</v>
      </c>
      <c r="F5544" t="s">
        <v>65</v>
      </c>
      <c r="G5544" t="s">
        <v>79</v>
      </c>
      <c r="H5544">
        <v>10</v>
      </c>
      <c r="I5544" t="str">
        <f>A5544&amp;","</f>
        <v>5542,</v>
      </c>
      <c r="J5544" t="str">
        <f>B5544&amp;","</f>
        <v>69,</v>
      </c>
      <c r="K5544" t="str">
        <f>C5544&amp;","</f>
        <v>85,</v>
      </c>
    </row>
    <row r="5545" spans="1:11">
      <c r="A5545">
        <v>5543</v>
      </c>
      <c r="B5545">
        <f>VLOOKUP(D5545,$R$2:$S$13000,2,FALSE)</f>
        <v>69</v>
      </c>
      <c r="C5545">
        <f>VLOOKUP(E5545,$R$2:$S$13000,2,FALSE)</f>
        <v>86</v>
      </c>
      <c r="D5545">
        <v>5613</v>
      </c>
      <c r="E5545">
        <v>447</v>
      </c>
      <c r="F5545" t="s">
        <v>65</v>
      </c>
      <c r="G5545" t="s">
        <v>80</v>
      </c>
      <c r="H5545">
        <v>9</v>
      </c>
      <c r="I5545" t="str">
        <f>A5545&amp;","</f>
        <v>5543,</v>
      </c>
      <c r="J5545" t="str">
        <f>B5545&amp;","</f>
        <v>69,</v>
      </c>
      <c r="K5545" t="str">
        <f>C5545&amp;","</f>
        <v>86,</v>
      </c>
    </row>
    <row r="5546" spans="1:11">
      <c r="A5546">
        <v>5544</v>
      </c>
      <c r="B5546">
        <f>VLOOKUP(D5546,$R$2:$S$13000,2,FALSE)</f>
        <v>69</v>
      </c>
      <c r="C5546">
        <f>VLOOKUP(E5546,$R$2:$S$13000,2,FALSE)</f>
        <v>91</v>
      </c>
      <c r="D5546">
        <v>5613</v>
      </c>
      <c r="E5546">
        <v>4413</v>
      </c>
      <c r="F5546" t="s">
        <v>65</v>
      </c>
      <c r="G5546" t="s">
        <v>83</v>
      </c>
      <c r="H5546">
        <v>10</v>
      </c>
      <c r="I5546" t="str">
        <f>A5546&amp;","</f>
        <v>5544,</v>
      </c>
      <c r="J5546" t="str">
        <f>B5546&amp;","</f>
        <v>69,</v>
      </c>
      <c r="K5546" t="str">
        <f>C5546&amp;","</f>
        <v>91,</v>
      </c>
    </row>
    <row r="5547" spans="1:11">
      <c r="A5547">
        <v>5545</v>
      </c>
      <c r="B5547">
        <f>VLOOKUP(D5547,$R$2:$S$13000,2,FALSE)</f>
        <v>69</v>
      </c>
      <c r="C5547">
        <f>VLOOKUP(E5547,$R$2:$S$13000,2,FALSE)</f>
        <v>93</v>
      </c>
      <c r="D5547">
        <v>5613</v>
      </c>
      <c r="E5547">
        <v>3231</v>
      </c>
      <c r="F5547" t="s">
        <v>65</v>
      </c>
      <c r="G5547" t="s">
        <v>85</v>
      </c>
      <c r="H5547">
        <v>9</v>
      </c>
      <c r="I5547" t="str">
        <f>A5547&amp;","</f>
        <v>5545,</v>
      </c>
      <c r="J5547" t="str">
        <f>B5547&amp;","</f>
        <v>69,</v>
      </c>
      <c r="K5547" t="str">
        <f>C5547&amp;","</f>
        <v>93,</v>
      </c>
    </row>
    <row r="5548" spans="1:11">
      <c r="A5548">
        <v>5546</v>
      </c>
      <c r="B5548">
        <f>VLOOKUP(D5548,$R$2:$S$13000,2,FALSE)</f>
        <v>69</v>
      </c>
      <c r="C5548">
        <f>VLOOKUP(E5548,$R$2:$S$13000,2,FALSE)</f>
        <v>103</v>
      </c>
      <c r="D5548">
        <v>5613</v>
      </c>
      <c r="E5548">
        <v>45211</v>
      </c>
      <c r="F5548" t="s">
        <v>65</v>
      </c>
      <c r="G5548" t="s">
        <v>93</v>
      </c>
      <c r="H5548">
        <v>13</v>
      </c>
      <c r="I5548" t="str">
        <f>A5548&amp;","</f>
        <v>5546,</v>
      </c>
      <c r="J5548" t="str">
        <f>B5548&amp;","</f>
        <v>69,</v>
      </c>
      <c r="K5548" t="str">
        <f>C5548&amp;","</f>
        <v>103,</v>
      </c>
    </row>
    <row r="5549" spans="1:11">
      <c r="A5549">
        <v>5547</v>
      </c>
      <c r="B5549">
        <f>VLOOKUP(D5549,$R$2:$S$13000,2,FALSE)</f>
        <v>69</v>
      </c>
      <c r="C5549">
        <f>VLOOKUP(E5549,$R$2:$S$13000,2,FALSE)</f>
        <v>117</v>
      </c>
      <c r="D5549">
        <v>5613</v>
      </c>
      <c r="E5549" t="s">
        <v>106</v>
      </c>
      <c r="F5549" t="s">
        <v>65</v>
      </c>
      <c r="G5549" t="s">
        <v>107</v>
      </c>
      <c r="H5549">
        <v>9</v>
      </c>
      <c r="I5549" t="str">
        <f>A5549&amp;","</f>
        <v>5547,</v>
      </c>
      <c r="J5549" t="str">
        <f>B5549&amp;","</f>
        <v>69,</v>
      </c>
      <c r="K5549" t="str">
        <f>C5549&amp;","</f>
        <v>117,</v>
      </c>
    </row>
    <row r="5550" spans="1:11">
      <c r="A5550">
        <v>5548</v>
      </c>
      <c r="B5550">
        <f>VLOOKUP(D5550,$R$2:$S$13000,2,FALSE)</f>
        <v>69</v>
      </c>
      <c r="C5550">
        <f>VLOOKUP(E5550,$R$2:$S$13000,2,FALSE)</f>
        <v>125</v>
      </c>
      <c r="D5550">
        <v>5613</v>
      </c>
      <c r="E5550">
        <v>4411</v>
      </c>
      <c r="F5550" t="s">
        <v>65</v>
      </c>
      <c r="G5550" t="s">
        <v>113</v>
      </c>
      <c r="H5550">
        <v>12</v>
      </c>
      <c r="I5550" t="str">
        <f>A5550&amp;","</f>
        <v>5548,</v>
      </c>
      <c r="J5550" t="str">
        <f>B5550&amp;","</f>
        <v>69,</v>
      </c>
      <c r="K5550" t="str">
        <f>C5550&amp;","</f>
        <v>125,</v>
      </c>
    </row>
    <row r="5551" spans="1:11">
      <c r="A5551">
        <v>5549</v>
      </c>
      <c r="B5551">
        <f>VLOOKUP(D5551,$R$2:$S$13000,2,FALSE)</f>
        <v>69</v>
      </c>
      <c r="C5551">
        <f>VLOOKUP(E5551,$R$2:$S$13000,2,FALSE)</f>
        <v>133</v>
      </c>
      <c r="D5551">
        <v>5613</v>
      </c>
      <c r="E5551">
        <v>6242</v>
      </c>
      <c r="F5551" t="s">
        <v>65</v>
      </c>
      <c r="G5551" t="s">
        <v>120</v>
      </c>
      <c r="H5551">
        <v>9</v>
      </c>
      <c r="I5551" t="str">
        <f>A5551&amp;","</f>
        <v>5549,</v>
      </c>
      <c r="J5551" t="str">
        <f>B5551&amp;","</f>
        <v>69,</v>
      </c>
      <c r="K5551" t="str">
        <f>C5551&amp;","</f>
        <v>133,</v>
      </c>
    </row>
    <row r="5552" spans="1:11">
      <c r="A5552">
        <v>5550</v>
      </c>
      <c r="B5552">
        <f>VLOOKUP(D5552,$R$2:$S$13000,2,FALSE)</f>
        <v>69</v>
      </c>
      <c r="C5552">
        <f>VLOOKUP(E5552,$R$2:$S$13000,2,FALSE)</f>
        <v>135</v>
      </c>
      <c r="D5552">
        <v>5613</v>
      </c>
      <c r="E5552">
        <v>45322</v>
      </c>
      <c r="F5552" t="s">
        <v>65</v>
      </c>
      <c r="G5552" t="s">
        <v>121</v>
      </c>
      <c r="H5552">
        <v>10</v>
      </c>
      <c r="I5552" t="str">
        <f>A5552&amp;","</f>
        <v>5550,</v>
      </c>
      <c r="J5552" t="str">
        <f>B5552&amp;","</f>
        <v>69,</v>
      </c>
      <c r="K5552" t="str">
        <f>C5552&amp;","</f>
        <v>135,</v>
      </c>
    </row>
    <row r="5553" spans="1:11">
      <c r="A5553">
        <v>5551</v>
      </c>
      <c r="B5553">
        <f>VLOOKUP(D5553,$R$2:$S$13000,2,FALSE)</f>
        <v>69</v>
      </c>
      <c r="C5553">
        <f>VLOOKUP(E5553,$R$2:$S$13000,2,FALSE)</f>
        <v>137</v>
      </c>
      <c r="D5553">
        <v>5613</v>
      </c>
      <c r="E5553">
        <v>5182</v>
      </c>
      <c r="F5553" t="s">
        <v>65</v>
      </c>
      <c r="G5553" t="s">
        <v>124</v>
      </c>
      <c r="H5553">
        <v>9</v>
      </c>
      <c r="I5553" t="str">
        <f>A5553&amp;","</f>
        <v>5551,</v>
      </c>
      <c r="J5553" t="str">
        <f>B5553&amp;","</f>
        <v>69,</v>
      </c>
      <c r="K5553" t="str">
        <f>C5553&amp;","</f>
        <v>137,</v>
      </c>
    </row>
    <row r="5554" spans="1:11">
      <c r="A5554">
        <v>5552</v>
      </c>
      <c r="B5554">
        <f>VLOOKUP(D5554,$R$2:$S$13000,2,FALSE)</f>
        <v>69</v>
      </c>
      <c r="C5554">
        <f>VLOOKUP(E5554,$R$2:$S$13000,2,FALSE)</f>
        <v>139</v>
      </c>
      <c r="D5554">
        <v>5613</v>
      </c>
      <c r="E5554">
        <v>812112</v>
      </c>
      <c r="F5554" t="s">
        <v>65</v>
      </c>
      <c r="G5554" t="s">
        <v>126</v>
      </c>
      <c r="H5554">
        <v>9</v>
      </c>
      <c r="I5554" t="str">
        <f>A5554&amp;","</f>
        <v>5552,</v>
      </c>
      <c r="J5554" t="str">
        <f>B5554&amp;","</f>
        <v>69,</v>
      </c>
      <c r="K5554" t="str">
        <f>C5554&amp;","</f>
        <v>139,</v>
      </c>
    </row>
    <row r="5555" spans="1:11">
      <c r="A5555">
        <v>5553</v>
      </c>
      <c r="B5555">
        <f>VLOOKUP(D5555,$R$2:$S$13000,2,FALSE)</f>
        <v>69</v>
      </c>
      <c r="C5555">
        <f>VLOOKUP(E5555,$R$2:$S$13000,2,FALSE)</f>
        <v>143</v>
      </c>
      <c r="D5555">
        <v>5613</v>
      </c>
      <c r="E5555">
        <v>4542</v>
      </c>
      <c r="F5555" t="s">
        <v>65</v>
      </c>
      <c r="G5555" t="s">
        <v>130</v>
      </c>
      <c r="H5555">
        <v>11</v>
      </c>
      <c r="I5555" t="str">
        <f>A5555&amp;","</f>
        <v>5553,</v>
      </c>
      <c r="J5555" t="str">
        <f>B5555&amp;","</f>
        <v>69,</v>
      </c>
      <c r="K5555" t="str">
        <f>C5555&amp;","</f>
        <v>143,</v>
      </c>
    </row>
    <row r="5556" spans="1:11">
      <c r="A5556">
        <v>5554</v>
      </c>
      <c r="B5556">
        <f>VLOOKUP(D5556,$R$2:$S$13000,2,FALSE)</f>
        <v>69</v>
      </c>
      <c r="C5556">
        <f>VLOOKUP(E5556,$R$2:$S$13000,2,FALSE)</f>
        <v>146</v>
      </c>
      <c r="D5556">
        <v>5613</v>
      </c>
      <c r="E5556">
        <v>4235</v>
      </c>
      <c r="F5556" t="s">
        <v>65</v>
      </c>
      <c r="G5556" t="s">
        <v>133</v>
      </c>
      <c r="H5556">
        <v>12</v>
      </c>
      <c r="I5556" t="str">
        <f>A5556&amp;","</f>
        <v>5554,</v>
      </c>
      <c r="J5556" t="str">
        <f>B5556&amp;","</f>
        <v>69,</v>
      </c>
      <c r="K5556" t="str">
        <f>C5556&amp;","</f>
        <v>146,</v>
      </c>
    </row>
    <row r="5557" spans="1:11">
      <c r="A5557">
        <v>5555</v>
      </c>
      <c r="B5557">
        <f>VLOOKUP(D5557,$R$2:$S$13000,2,FALSE)</f>
        <v>69</v>
      </c>
      <c r="C5557">
        <f>VLOOKUP(E5557,$R$2:$S$13000,2,FALSE)</f>
        <v>148</v>
      </c>
      <c r="D5557">
        <v>5613</v>
      </c>
      <c r="E5557" t="s">
        <v>136</v>
      </c>
      <c r="F5557" t="s">
        <v>65</v>
      </c>
      <c r="G5557" t="s">
        <v>137</v>
      </c>
      <c r="H5557">
        <v>9</v>
      </c>
      <c r="I5557" t="str">
        <f>A5557&amp;","</f>
        <v>5555,</v>
      </c>
      <c r="J5557" t="str">
        <f>B5557&amp;","</f>
        <v>69,</v>
      </c>
      <c r="K5557" t="str">
        <f>C5557&amp;","</f>
        <v>148,</v>
      </c>
    </row>
    <row r="5558" spans="1:11">
      <c r="A5558">
        <v>5556</v>
      </c>
      <c r="B5558">
        <f>VLOOKUP(D5558,$R$2:$S$13000,2,FALSE)</f>
        <v>69</v>
      </c>
      <c r="C5558">
        <f>VLOOKUP(E5558,$R$2:$S$13000,2,FALSE)</f>
        <v>154</v>
      </c>
      <c r="D5558">
        <v>5613</v>
      </c>
      <c r="E5558" t="s">
        <v>142</v>
      </c>
      <c r="F5558" t="s">
        <v>65</v>
      </c>
      <c r="G5558" t="s">
        <v>143</v>
      </c>
      <c r="H5558">
        <v>10</v>
      </c>
      <c r="I5558" t="str">
        <f>A5558&amp;","</f>
        <v>5556,</v>
      </c>
      <c r="J5558" t="str">
        <f>B5558&amp;","</f>
        <v>69,</v>
      </c>
      <c r="K5558" t="str">
        <f>C5558&amp;","</f>
        <v>154,</v>
      </c>
    </row>
    <row r="5559" spans="1:11">
      <c r="A5559">
        <v>5557</v>
      </c>
      <c r="B5559">
        <f>VLOOKUP(D5559,$R$2:$S$13000,2,FALSE)</f>
        <v>69</v>
      </c>
      <c r="C5559">
        <f>VLOOKUP(E5559,$R$2:$S$13000,2,FALSE)</f>
        <v>156</v>
      </c>
      <c r="D5559">
        <v>5613</v>
      </c>
      <c r="E5559" t="s">
        <v>144</v>
      </c>
      <c r="F5559" t="s">
        <v>65</v>
      </c>
      <c r="G5559" t="s">
        <v>145</v>
      </c>
      <c r="H5559">
        <v>10</v>
      </c>
      <c r="I5559" t="str">
        <f>A5559&amp;","</f>
        <v>5557,</v>
      </c>
      <c r="J5559" t="str">
        <f>B5559&amp;","</f>
        <v>69,</v>
      </c>
      <c r="K5559" t="str">
        <f>C5559&amp;","</f>
        <v>156,</v>
      </c>
    </row>
    <row r="5560" spans="1:11">
      <c r="A5560">
        <v>5558</v>
      </c>
      <c r="B5560">
        <f>VLOOKUP(D5560,$R$2:$S$13000,2,FALSE)</f>
        <v>69</v>
      </c>
      <c r="C5560">
        <f>VLOOKUP(E5560,$R$2:$S$13000,2,FALSE)</f>
        <v>157</v>
      </c>
      <c r="D5560">
        <v>5613</v>
      </c>
      <c r="E5560" t="s">
        <v>266</v>
      </c>
      <c r="F5560" t="s">
        <v>65</v>
      </c>
      <c r="G5560" t="s">
        <v>267</v>
      </c>
      <c r="H5560">
        <v>10</v>
      </c>
      <c r="I5560" t="str">
        <f>A5560&amp;","</f>
        <v>5558,</v>
      </c>
      <c r="J5560" t="str">
        <f>B5560&amp;","</f>
        <v>69,</v>
      </c>
      <c r="K5560" t="str">
        <f>C5560&amp;","</f>
        <v>157,</v>
      </c>
    </row>
    <row r="5561" spans="1:11">
      <c r="A5561">
        <v>5559</v>
      </c>
      <c r="B5561">
        <f>VLOOKUP(D5561,$R$2:$S$13000,2,FALSE)</f>
        <v>69</v>
      </c>
      <c r="C5561">
        <f>VLOOKUP(E5561,$R$2:$S$13000,2,FALSE)</f>
        <v>159</v>
      </c>
      <c r="D5561">
        <v>5613</v>
      </c>
      <c r="E5561" t="s">
        <v>147</v>
      </c>
      <c r="F5561" t="s">
        <v>65</v>
      </c>
      <c r="G5561" t="s">
        <v>148</v>
      </c>
      <c r="H5561">
        <v>11</v>
      </c>
      <c r="I5561" t="str">
        <f>A5561&amp;","</f>
        <v>5559,</v>
      </c>
      <c r="J5561" t="str">
        <f>B5561&amp;","</f>
        <v>69,</v>
      </c>
      <c r="K5561" t="str">
        <f>C5561&amp;","</f>
        <v>159,</v>
      </c>
    </row>
    <row r="5562" spans="1:11">
      <c r="A5562">
        <v>5560</v>
      </c>
      <c r="B5562">
        <f>VLOOKUP(D5562,$R$2:$S$13000,2,FALSE)</f>
        <v>69</v>
      </c>
      <c r="C5562">
        <f>VLOOKUP(E5562,$R$2:$S$13000,2,FALSE)</f>
        <v>163</v>
      </c>
      <c r="D5562">
        <v>5613</v>
      </c>
      <c r="E5562">
        <v>3256</v>
      </c>
      <c r="F5562" t="s">
        <v>65</v>
      </c>
      <c r="G5562" t="s">
        <v>153</v>
      </c>
      <c r="H5562">
        <v>9</v>
      </c>
      <c r="I5562" t="str">
        <f>A5562&amp;","</f>
        <v>5560,</v>
      </c>
      <c r="J5562" t="str">
        <f>B5562&amp;","</f>
        <v>69,</v>
      </c>
      <c r="K5562" t="str">
        <f>C5562&amp;","</f>
        <v>163,</v>
      </c>
    </row>
    <row r="5563" spans="1:11">
      <c r="A5563">
        <v>5561</v>
      </c>
      <c r="B5563">
        <f>VLOOKUP(D5563,$R$2:$S$13000,2,FALSE)</f>
        <v>69</v>
      </c>
      <c r="C5563">
        <f>VLOOKUP(E5563,$R$2:$S$13000,2,FALSE)</f>
        <v>167</v>
      </c>
      <c r="D5563">
        <v>5613</v>
      </c>
      <c r="E5563">
        <v>443142</v>
      </c>
      <c r="F5563" t="s">
        <v>65</v>
      </c>
      <c r="G5563" t="s">
        <v>269</v>
      </c>
      <c r="H5563">
        <v>9</v>
      </c>
      <c r="I5563" t="str">
        <f>A5563&amp;","</f>
        <v>5561,</v>
      </c>
      <c r="J5563" t="str">
        <f>B5563&amp;","</f>
        <v>69,</v>
      </c>
      <c r="K5563" t="str">
        <f>C5563&amp;","</f>
        <v>167,</v>
      </c>
    </row>
    <row r="5564" spans="1:11">
      <c r="A5564">
        <v>5562</v>
      </c>
      <c r="B5564">
        <f>VLOOKUP(D5564,$R$2:$S$13000,2,FALSE)</f>
        <v>69</v>
      </c>
      <c r="C5564">
        <f>VLOOKUP(E5564,$R$2:$S$13000,2,FALSE)</f>
        <v>169</v>
      </c>
      <c r="D5564">
        <v>5613</v>
      </c>
      <c r="E5564">
        <v>6212</v>
      </c>
      <c r="F5564" t="s">
        <v>65</v>
      </c>
      <c r="G5564" t="s">
        <v>157</v>
      </c>
      <c r="H5564">
        <v>10</v>
      </c>
      <c r="I5564" t="str">
        <f>A5564&amp;","</f>
        <v>5562,</v>
      </c>
      <c r="J5564" t="str">
        <f>B5564&amp;","</f>
        <v>69,</v>
      </c>
      <c r="K5564" t="str">
        <f>C5564&amp;","</f>
        <v>169,</v>
      </c>
    </row>
    <row r="5565" spans="1:11">
      <c r="A5565">
        <v>5563</v>
      </c>
      <c r="B5565">
        <f>VLOOKUP(D5565,$R$2:$S$13000,2,FALSE)</f>
        <v>69</v>
      </c>
      <c r="C5565">
        <f>VLOOKUP(E5565,$R$2:$S$13000,2,FALSE)</f>
        <v>170</v>
      </c>
      <c r="D5565">
        <v>5613</v>
      </c>
      <c r="E5565">
        <v>8114</v>
      </c>
      <c r="F5565" t="s">
        <v>65</v>
      </c>
      <c r="G5565" t="s">
        <v>158</v>
      </c>
      <c r="H5565">
        <v>9</v>
      </c>
      <c r="I5565" t="str">
        <f>A5565&amp;","</f>
        <v>5563,</v>
      </c>
      <c r="J5565" t="str">
        <f>B5565&amp;","</f>
        <v>69,</v>
      </c>
      <c r="K5565" t="str">
        <f>C5565&amp;","</f>
        <v>170,</v>
      </c>
    </row>
    <row r="5566" spans="1:11">
      <c r="A5566">
        <v>5564</v>
      </c>
      <c r="B5566">
        <f>VLOOKUP(D5566,$R$2:$S$13000,2,FALSE)</f>
        <v>69</v>
      </c>
      <c r="C5566">
        <f>VLOOKUP(E5566,$R$2:$S$13000,2,FALSE)</f>
        <v>175</v>
      </c>
      <c r="D5566">
        <v>5613</v>
      </c>
      <c r="E5566">
        <v>4232</v>
      </c>
      <c r="F5566" t="s">
        <v>65</v>
      </c>
      <c r="G5566" t="s">
        <v>292</v>
      </c>
      <c r="H5566">
        <v>10</v>
      </c>
      <c r="I5566" t="str">
        <f>A5566&amp;","</f>
        <v>5564,</v>
      </c>
      <c r="J5566" t="str">
        <f>B5566&amp;","</f>
        <v>69,</v>
      </c>
      <c r="K5566" t="str">
        <f>C5566&amp;","</f>
        <v>175,</v>
      </c>
    </row>
    <row r="5567" spans="1:11">
      <c r="A5567">
        <v>5565</v>
      </c>
      <c r="B5567">
        <f>VLOOKUP(D5567,$R$2:$S$13000,2,FALSE)</f>
        <v>69</v>
      </c>
      <c r="C5567">
        <f>VLOOKUP(E5567,$R$2:$S$13000,2,FALSE)</f>
        <v>179</v>
      </c>
      <c r="D5567">
        <v>5613</v>
      </c>
      <c r="E5567">
        <v>3272</v>
      </c>
      <c r="F5567" t="s">
        <v>65</v>
      </c>
      <c r="G5567" t="s">
        <v>168</v>
      </c>
      <c r="H5567">
        <v>9</v>
      </c>
      <c r="I5567" t="str">
        <f>A5567&amp;","</f>
        <v>5565,</v>
      </c>
      <c r="J5567" t="str">
        <f>B5567&amp;","</f>
        <v>69,</v>
      </c>
      <c r="K5567" t="str">
        <f>C5567&amp;","</f>
        <v>179,</v>
      </c>
    </row>
    <row r="5568" spans="1:11">
      <c r="A5568">
        <v>5566</v>
      </c>
      <c r="B5568">
        <f>VLOOKUP(D5568,$R$2:$S$13000,2,FALSE)</f>
        <v>69</v>
      </c>
      <c r="C5568">
        <f>VLOOKUP(E5568,$R$2:$S$13000,2,FALSE)</f>
        <v>180</v>
      </c>
      <c r="D5568">
        <v>5613</v>
      </c>
      <c r="E5568">
        <v>71395</v>
      </c>
      <c r="F5568" t="s">
        <v>65</v>
      </c>
      <c r="G5568" t="s">
        <v>297</v>
      </c>
      <c r="H5568">
        <v>9</v>
      </c>
      <c r="I5568" t="str">
        <f>A5568&amp;","</f>
        <v>5566,</v>
      </c>
      <c r="J5568" t="str">
        <f>B5568&amp;","</f>
        <v>69,</v>
      </c>
      <c r="K5568" t="str">
        <f>C5568&amp;","</f>
        <v>180,</v>
      </c>
    </row>
    <row r="5569" spans="1:11">
      <c r="A5569">
        <v>5567</v>
      </c>
      <c r="B5569">
        <f>VLOOKUP(D5569,$R$2:$S$13000,2,FALSE)</f>
        <v>69</v>
      </c>
      <c r="C5569">
        <f>VLOOKUP(E5569,$R$2:$S$13000,2,FALSE)</f>
        <v>182</v>
      </c>
      <c r="D5569">
        <v>5613</v>
      </c>
      <c r="E5569" t="s">
        <v>170</v>
      </c>
      <c r="F5569" t="s">
        <v>65</v>
      </c>
      <c r="G5569" t="s">
        <v>171</v>
      </c>
      <c r="H5569">
        <v>9</v>
      </c>
      <c r="I5569" t="str">
        <f>A5569&amp;","</f>
        <v>5567,</v>
      </c>
      <c r="J5569" t="str">
        <f>B5569&amp;","</f>
        <v>69,</v>
      </c>
      <c r="K5569" t="str">
        <f>C5569&amp;","</f>
        <v>182,</v>
      </c>
    </row>
    <row r="5570" spans="1:11">
      <c r="A5570">
        <v>5568</v>
      </c>
      <c r="B5570">
        <f>VLOOKUP(D5570,$R$2:$S$13000,2,FALSE)</f>
        <v>69</v>
      </c>
      <c r="C5570">
        <f>VLOOKUP(E5570,$R$2:$S$13000,2,FALSE)</f>
        <v>183</v>
      </c>
      <c r="D5570">
        <v>5613</v>
      </c>
      <c r="E5570">
        <v>454113</v>
      </c>
      <c r="F5570" t="s">
        <v>65</v>
      </c>
      <c r="G5570" t="s">
        <v>172</v>
      </c>
      <c r="H5570">
        <v>9</v>
      </c>
      <c r="I5570" t="str">
        <f>A5570&amp;","</f>
        <v>5568,</v>
      </c>
      <c r="J5570" t="str">
        <f>B5570&amp;","</f>
        <v>69,</v>
      </c>
      <c r="K5570" t="str">
        <f>C5570&amp;","</f>
        <v>183,</v>
      </c>
    </row>
    <row r="5571" spans="1:11">
      <c r="A5571">
        <v>5569</v>
      </c>
      <c r="B5571">
        <f>VLOOKUP(D5571,$R$2:$S$13000,2,FALSE)</f>
        <v>69</v>
      </c>
      <c r="C5571">
        <f>VLOOKUP(E5571,$R$2:$S$13000,2,FALSE)</f>
        <v>189</v>
      </c>
      <c r="D5571">
        <v>5613</v>
      </c>
      <c r="E5571" t="s">
        <v>174</v>
      </c>
      <c r="F5571" t="s">
        <v>65</v>
      </c>
      <c r="G5571" t="s">
        <v>175</v>
      </c>
      <c r="H5571">
        <v>10</v>
      </c>
      <c r="I5571" t="str">
        <f>A5571&amp;","</f>
        <v>5569,</v>
      </c>
      <c r="J5571" t="str">
        <f>B5571&amp;","</f>
        <v>69,</v>
      </c>
      <c r="K5571" t="str">
        <f>C5571&amp;","</f>
        <v>189,</v>
      </c>
    </row>
    <row r="5572" spans="1:11">
      <c r="A5572">
        <v>5570</v>
      </c>
      <c r="B5572">
        <f>VLOOKUP(D5572,$R$2:$S$13000,2,FALSE)</f>
        <v>69</v>
      </c>
      <c r="C5572">
        <f>VLOOKUP(E5572,$R$2:$S$13000,2,FALSE)</f>
        <v>192</v>
      </c>
      <c r="D5572">
        <v>5613</v>
      </c>
      <c r="E5572">
        <v>3261</v>
      </c>
      <c r="F5572" t="s">
        <v>65</v>
      </c>
      <c r="G5572" t="s">
        <v>177</v>
      </c>
      <c r="H5572">
        <v>11</v>
      </c>
      <c r="I5572" t="str">
        <f>A5572&amp;","</f>
        <v>5570,</v>
      </c>
      <c r="J5572" t="str">
        <f>B5572&amp;","</f>
        <v>69,</v>
      </c>
      <c r="K5572" t="str">
        <f>C5572&amp;","</f>
        <v>192,</v>
      </c>
    </row>
    <row r="5573" spans="1:11">
      <c r="A5573">
        <v>5571</v>
      </c>
      <c r="B5573">
        <f>VLOOKUP(D5573,$R$2:$S$13000,2,FALSE)</f>
        <v>69</v>
      </c>
      <c r="C5573">
        <f>VLOOKUP(E5573,$R$2:$S$13000,2,FALSE)</f>
        <v>193</v>
      </c>
      <c r="D5573">
        <v>5613</v>
      </c>
      <c r="E5573">
        <v>4238</v>
      </c>
      <c r="F5573" t="s">
        <v>65</v>
      </c>
      <c r="G5573" t="s">
        <v>178</v>
      </c>
      <c r="H5573">
        <v>10</v>
      </c>
      <c r="I5573" t="str">
        <f>A5573&amp;","</f>
        <v>5571,</v>
      </c>
      <c r="J5573" t="str">
        <f>B5573&amp;","</f>
        <v>69,</v>
      </c>
      <c r="K5573" t="str">
        <f>C5573&amp;","</f>
        <v>193,</v>
      </c>
    </row>
    <row r="5574" spans="1:11">
      <c r="A5574">
        <v>5572</v>
      </c>
      <c r="B5574">
        <f>VLOOKUP(D5574,$R$2:$S$13000,2,FALSE)</f>
        <v>69</v>
      </c>
      <c r="C5574">
        <f>VLOOKUP(E5574,$R$2:$S$13000,2,FALSE)</f>
        <v>196</v>
      </c>
      <c r="D5574">
        <v>5613</v>
      </c>
      <c r="E5574">
        <v>622</v>
      </c>
      <c r="F5574" t="s">
        <v>65</v>
      </c>
      <c r="G5574" t="s">
        <v>182</v>
      </c>
      <c r="H5574">
        <v>10</v>
      </c>
      <c r="I5574" t="str">
        <f>A5574&amp;","</f>
        <v>5572,</v>
      </c>
      <c r="J5574" t="str">
        <f>B5574&amp;","</f>
        <v>69,</v>
      </c>
      <c r="K5574" t="str">
        <f>C5574&amp;","</f>
        <v>196,</v>
      </c>
    </row>
    <row r="5575" spans="1:11">
      <c r="A5575">
        <v>5573</v>
      </c>
      <c r="B5575">
        <f>VLOOKUP(D5575,$R$2:$S$13000,2,FALSE)</f>
        <v>69</v>
      </c>
      <c r="C5575">
        <f>VLOOKUP(E5575,$R$2:$S$13000,2,FALSE)</f>
        <v>197</v>
      </c>
      <c r="D5575">
        <v>5613</v>
      </c>
      <c r="E5575">
        <v>5616</v>
      </c>
      <c r="F5575" t="s">
        <v>65</v>
      </c>
      <c r="G5575" t="s">
        <v>272</v>
      </c>
      <c r="H5575">
        <v>9</v>
      </c>
      <c r="I5575" t="str">
        <f>A5575&amp;","</f>
        <v>5573,</v>
      </c>
      <c r="J5575" t="str">
        <f>B5575&amp;","</f>
        <v>69,</v>
      </c>
      <c r="K5575" t="str">
        <f>C5575&amp;","</f>
        <v>197,</v>
      </c>
    </row>
    <row r="5576" spans="1:11">
      <c r="A5576">
        <v>5574</v>
      </c>
      <c r="B5576">
        <f>VLOOKUP(D5576,$R$2:$S$13000,2,FALSE)</f>
        <v>69</v>
      </c>
      <c r="C5576">
        <f>VLOOKUP(E5576,$R$2:$S$13000,2,FALSE)</f>
        <v>199</v>
      </c>
      <c r="D5576">
        <v>5613</v>
      </c>
      <c r="E5576">
        <v>3322</v>
      </c>
      <c r="F5576" t="s">
        <v>65</v>
      </c>
      <c r="G5576" t="s">
        <v>183</v>
      </c>
      <c r="H5576">
        <v>9</v>
      </c>
      <c r="I5576" t="str">
        <f>A5576&amp;","</f>
        <v>5574,</v>
      </c>
      <c r="J5576" t="str">
        <f>B5576&amp;","</f>
        <v>69,</v>
      </c>
      <c r="K5576" t="str">
        <f>C5576&amp;","</f>
        <v>199,</v>
      </c>
    </row>
    <row r="5577" spans="1:11">
      <c r="A5577">
        <v>5575</v>
      </c>
      <c r="B5577">
        <f>VLOOKUP(D5577,$R$2:$S$13000,2,FALSE)</f>
        <v>69</v>
      </c>
      <c r="C5577">
        <f>VLOOKUP(E5577,$R$2:$S$13000,2,FALSE)</f>
        <v>200</v>
      </c>
      <c r="D5577">
        <v>5613</v>
      </c>
      <c r="E5577" t="s">
        <v>184</v>
      </c>
      <c r="F5577" t="s">
        <v>65</v>
      </c>
      <c r="G5577" t="s">
        <v>185</v>
      </c>
      <c r="H5577">
        <v>10</v>
      </c>
      <c r="I5577" t="str">
        <f>A5577&amp;","</f>
        <v>5575,</v>
      </c>
      <c r="J5577" t="str">
        <f>B5577&amp;","</f>
        <v>69,</v>
      </c>
      <c r="K5577" t="str">
        <f>C5577&amp;","</f>
        <v>200,</v>
      </c>
    </row>
    <row r="5578" spans="1:11">
      <c r="A5578">
        <v>5576</v>
      </c>
      <c r="B5578">
        <f>VLOOKUP(D5578,$R$2:$S$13000,2,FALSE)</f>
        <v>69</v>
      </c>
      <c r="C5578">
        <f>VLOOKUP(E5578,$R$2:$S$13000,2,FALSE)</f>
        <v>201</v>
      </c>
      <c r="D5578">
        <v>5613</v>
      </c>
      <c r="E5578">
        <v>443141</v>
      </c>
      <c r="F5578" t="s">
        <v>65</v>
      </c>
      <c r="G5578" t="s">
        <v>186</v>
      </c>
      <c r="H5578">
        <v>9</v>
      </c>
      <c r="I5578" t="str">
        <f>A5578&amp;","</f>
        <v>5576,</v>
      </c>
      <c r="J5578" t="str">
        <f>B5578&amp;","</f>
        <v>69,</v>
      </c>
      <c r="K5578" t="str">
        <f>C5578&amp;","</f>
        <v>201,</v>
      </c>
    </row>
    <row r="5579" spans="1:11">
      <c r="A5579">
        <v>5577</v>
      </c>
      <c r="B5579">
        <f>VLOOKUP(D5579,$R$2:$S$13000,2,FALSE)</f>
        <v>69</v>
      </c>
      <c r="C5579">
        <f>VLOOKUP(E5579,$R$2:$S$13000,2,FALSE)</f>
        <v>210</v>
      </c>
      <c r="D5579">
        <v>5613</v>
      </c>
      <c r="E5579">
        <v>3255</v>
      </c>
      <c r="F5579" t="s">
        <v>65</v>
      </c>
      <c r="G5579" t="s">
        <v>194</v>
      </c>
      <c r="H5579">
        <v>10</v>
      </c>
      <c r="I5579" t="str">
        <f>A5579&amp;","</f>
        <v>5577,</v>
      </c>
      <c r="J5579" t="str">
        <f>B5579&amp;","</f>
        <v>69,</v>
      </c>
      <c r="K5579" t="str">
        <f>C5579&amp;","</f>
        <v>210,</v>
      </c>
    </row>
    <row r="5580" spans="1:11">
      <c r="A5580">
        <v>5578</v>
      </c>
      <c r="B5580">
        <f>VLOOKUP(D5580,$R$2:$S$13000,2,FALSE)</f>
        <v>69</v>
      </c>
      <c r="C5580">
        <f>VLOOKUP(E5580,$R$2:$S$13000,2,FALSE)</f>
        <v>212</v>
      </c>
      <c r="D5580">
        <v>5613</v>
      </c>
      <c r="E5580">
        <v>45113</v>
      </c>
      <c r="F5580" t="s">
        <v>65</v>
      </c>
      <c r="G5580" t="s">
        <v>195</v>
      </c>
      <c r="H5580">
        <v>10</v>
      </c>
      <c r="I5580" t="str">
        <f>A5580&amp;","</f>
        <v>5578,</v>
      </c>
      <c r="J5580" t="str">
        <f>B5580&amp;","</f>
        <v>69,</v>
      </c>
      <c r="K5580" t="str">
        <f>C5580&amp;","</f>
        <v>212,</v>
      </c>
    </row>
    <row r="5581" spans="1:11">
      <c r="A5581">
        <v>5579</v>
      </c>
      <c r="B5581">
        <f>VLOOKUP(D5581,$R$2:$S$13000,2,FALSE)</f>
        <v>69</v>
      </c>
      <c r="C5581">
        <f>VLOOKUP(E5581,$R$2:$S$13000,2,FALSE)</f>
        <v>219</v>
      </c>
      <c r="D5581">
        <v>5613</v>
      </c>
      <c r="E5581">
        <v>3279</v>
      </c>
      <c r="F5581" t="s">
        <v>65</v>
      </c>
      <c r="G5581" t="s">
        <v>202</v>
      </c>
      <c r="H5581">
        <v>9</v>
      </c>
      <c r="I5581" t="str">
        <f>A5581&amp;","</f>
        <v>5579,</v>
      </c>
      <c r="J5581" t="str">
        <f>B5581&amp;","</f>
        <v>69,</v>
      </c>
      <c r="K5581" t="str">
        <f>C5581&amp;","</f>
        <v>219,</v>
      </c>
    </row>
    <row r="5582" spans="1:11">
      <c r="A5582">
        <v>5580</v>
      </c>
      <c r="B5582">
        <f>VLOOKUP(D5582,$R$2:$S$13000,2,FALSE)</f>
        <v>69</v>
      </c>
      <c r="C5582">
        <f>VLOOKUP(E5582,$R$2:$S$13000,2,FALSE)</f>
        <v>225</v>
      </c>
      <c r="D5582">
        <v>5613</v>
      </c>
      <c r="E5582" t="s">
        <v>208</v>
      </c>
      <c r="F5582" t="s">
        <v>65</v>
      </c>
      <c r="G5582" t="s">
        <v>209</v>
      </c>
      <c r="H5582">
        <v>13</v>
      </c>
      <c r="I5582" t="str">
        <f>A5582&amp;","</f>
        <v>5580,</v>
      </c>
      <c r="J5582" t="str">
        <f>B5582&amp;","</f>
        <v>69,</v>
      </c>
      <c r="K5582" t="str">
        <f>C5582&amp;","</f>
        <v>225,</v>
      </c>
    </row>
    <row r="5583" spans="1:11">
      <c r="A5583">
        <v>5581</v>
      </c>
      <c r="B5583">
        <f>VLOOKUP(D5583,$R$2:$S$13000,2,FALSE)</f>
        <v>69</v>
      </c>
      <c r="C5583">
        <f>VLOOKUP(E5583,$R$2:$S$13000,2,FALSE)</f>
        <v>229</v>
      </c>
      <c r="D5583">
        <v>5613</v>
      </c>
      <c r="E5583">
        <v>524</v>
      </c>
      <c r="F5583" t="s">
        <v>65</v>
      </c>
      <c r="G5583" t="s">
        <v>214</v>
      </c>
      <c r="H5583">
        <v>9</v>
      </c>
      <c r="I5583" t="str">
        <f>A5583&amp;","</f>
        <v>5581,</v>
      </c>
      <c r="J5583" t="str">
        <f>B5583&amp;","</f>
        <v>69,</v>
      </c>
      <c r="K5583" t="str">
        <f>C5583&amp;","</f>
        <v>229,</v>
      </c>
    </row>
    <row r="5584" spans="1:11">
      <c r="A5584">
        <v>5582</v>
      </c>
      <c r="B5584">
        <f>VLOOKUP(D5584,$R$2:$S$13000,2,FALSE)</f>
        <v>69</v>
      </c>
      <c r="C5584">
        <f>VLOOKUP(E5584,$R$2:$S$13000,2,FALSE)</f>
        <v>236</v>
      </c>
      <c r="D5584">
        <v>5613</v>
      </c>
      <c r="E5584">
        <v>4234</v>
      </c>
      <c r="F5584" t="s">
        <v>65</v>
      </c>
      <c r="G5584" t="s">
        <v>217</v>
      </c>
      <c r="H5584">
        <v>10</v>
      </c>
      <c r="I5584" t="str">
        <f>A5584&amp;","</f>
        <v>5582,</v>
      </c>
      <c r="J5584" t="str">
        <f>B5584&amp;","</f>
        <v>69,</v>
      </c>
      <c r="K5584" t="str">
        <f>C5584&amp;","</f>
        <v>236,</v>
      </c>
    </row>
    <row r="5585" spans="1:11">
      <c r="A5585">
        <v>5583</v>
      </c>
      <c r="B5585">
        <f>VLOOKUP(D5585,$R$2:$S$13000,2,FALSE)</f>
        <v>69</v>
      </c>
      <c r="C5585">
        <f>VLOOKUP(E5585,$R$2:$S$13000,2,FALSE)</f>
        <v>243</v>
      </c>
      <c r="D5585">
        <v>5613</v>
      </c>
      <c r="E5585" t="s">
        <v>223</v>
      </c>
      <c r="F5585" t="s">
        <v>65</v>
      </c>
      <c r="G5585" t="s">
        <v>224</v>
      </c>
      <c r="H5585">
        <v>10</v>
      </c>
      <c r="I5585" t="str">
        <f>A5585&amp;","</f>
        <v>5583,</v>
      </c>
      <c r="J5585" t="str">
        <f>B5585&amp;","</f>
        <v>69,</v>
      </c>
      <c r="K5585" t="str">
        <f>C5585&amp;","</f>
        <v>243,</v>
      </c>
    </row>
    <row r="5586" spans="1:11">
      <c r="A5586">
        <v>5584</v>
      </c>
      <c r="B5586">
        <f>VLOOKUP(D5586,$R$2:$S$13000,2,FALSE)</f>
        <v>69</v>
      </c>
      <c r="C5586">
        <f>VLOOKUP(E5586,$R$2:$S$13000,2,FALSE)</f>
        <v>247</v>
      </c>
      <c r="D5586">
        <v>5613</v>
      </c>
      <c r="E5586">
        <v>4412</v>
      </c>
      <c r="F5586" t="s">
        <v>65</v>
      </c>
      <c r="G5586" t="s">
        <v>225</v>
      </c>
      <c r="H5586">
        <v>10</v>
      </c>
      <c r="I5586" t="str">
        <f>A5586&amp;","</f>
        <v>5584,</v>
      </c>
      <c r="J5586" t="str">
        <f>B5586&amp;","</f>
        <v>69,</v>
      </c>
      <c r="K5586" t="str">
        <f>C5586&amp;","</f>
        <v>247,</v>
      </c>
    </row>
    <row r="5587" spans="1:11">
      <c r="A5587">
        <v>5585</v>
      </c>
      <c r="B5587">
        <f>VLOOKUP(D5587,$R$2:$S$13000,2,FALSE)</f>
        <v>69</v>
      </c>
      <c r="C5587">
        <f>VLOOKUP(E5587,$R$2:$S$13000,2,FALSE)</f>
        <v>248</v>
      </c>
      <c r="D5587">
        <v>5613</v>
      </c>
      <c r="E5587">
        <v>42393</v>
      </c>
      <c r="F5587" t="s">
        <v>65</v>
      </c>
      <c r="G5587" t="s">
        <v>226</v>
      </c>
      <c r="H5587">
        <v>10</v>
      </c>
      <c r="I5587" t="str">
        <f>A5587&amp;","</f>
        <v>5585,</v>
      </c>
      <c r="J5587" t="str">
        <f>B5587&amp;","</f>
        <v>69,</v>
      </c>
      <c r="K5587" t="str">
        <f>C5587&amp;","</f>
        <v>248,</v>
      </c>
    </row>
    <row r="5588" spans="1:11">
      <c r="A5588">
        <v>5586</v>
      </c>
      <c r="B5588">
        <f>VLOOKUP(D5588,$R$2:$S$13000,2,FALSE)</f>
        <v>69</v>
      </c>
      <c r="C5588">
        <f>VLOOKUP(E5588,$R$2:$S$13000,2,FALSE)</f>
        <v>253</v>
      </c>
      <c r="D5588">
        <v>5613</v>
      </c>
      <c r="E5588" t="s">
        <v>231</v>
      </c>
      <c r="F5588" t="s">
        <v>65</v>
      </c>
      <c r="G5588" t="s">
        <v>232</v>
      </c>
      <c r="H5588">
        <v>12</v>
      </c>
      <c r="I5588" t="str">
        <f>A5588&amp;","</f>
        <v>5586,</v>
      </c>
      <c r="J5588" t="str">
        <f>B5588&amp;","</f>
        <v>69,</v>
      </c>
      <c r="K5588" t="str">
        <f>C5588&amp;","</f>
        <v>253,</v>
      </c>
    </row>
    <row r="5589" spans="1:11">
      <c r="A5589">
        <v>5587</v>
      </c>
      <c r="B5589">
        <f>VLOOKUP(D5589,$R$2:$S$13000,2,FALSE)</f>
        <v>70</v>
      </c>
      <c r="C5589">
        <f>VLOOKUP(E5589,$R$2:$S$13000,2,FALSE)</f>
        <v>71</v>
      </c>
      <c r="D5589">
        <v>7211</v>
      </c>
      <c r="E5589" t="s">
        <v>255</v>
      </c>
      <c r="F5589" t="s">
        <v>254</v>
      </c>
      <c r="G5589" t="s">
        <v>256</v>
      </c>
      <c r="H5589">
        <v>11</v>
      </c>
      <c r="I5589" t="str">
        <f>A5589&amp;","</f>
        <v>5587,</v>
      </c>
      <c r="J5589" t="str">
        <f>B5589&amp;","</f>
        <v>70,</v>
      </c>
      <c r="K5589" t="str">
        <f>C5589&amp;","</f>
        <v>71,</v>
      </c>
    </row>
    <row r="5590" spans="1:11">
      <c r="A5590">
        <v>5588</v>
      </c>
      <c r="B5590">
        <f>VLOOKUP(D5590,$R$2:$S$13000,2,FALSE)</f>
        <v>70</v>
      </c>
      <c r="C5590">
        <f>VLOOKUP(E5590,$R$2:$S$13000,2,FALSE)</f>
        <v>79</v>
      </c>
      <c r="D5590">
        <v>7211</v>
      </c>
      <c r="E5590">
        <v>56173</v>
      </c>
      <c r="F5590" t="s">
        <v>254</v>
      </c>
      <c r="G5590" t="s">
        <v>74</v>
      </c>
      <c r="H5590">
        <v>10</v>
      </c>
      <c r="I5590" t="str">
        <f>A5590&amp;","</f>
        <v>5588,</v>
      </c>
      <c r="J5590" t="str">
        <f>B5590&amp;","</f>
        <v>70,</v>
      </c>
      <c r="K5590" t="str">
        <f>C5590&amp;","</f>
        <v>79,</v>
      </c>
    </row>
    <row r="5591" spans="1:11">
      <c r="A5591">
        <v>5589</v>
      </c>
      <c r="B5591">
        <f>VLOOKUP(D5591,$R$2:$S$13000,2,FALSE)</f>
        <v>70</v>
      </c>
      <c r="C5591">
        <f>VLOOKUP(E5591,$R$2:$S$13000,2,FALSE)</f>
        <v>81</v>
      </c>
      <c r="D5591">
        <v>7211</v>
      </c>
      <c r="E5591">
        <v>4529</v>
      </c>
      <c r="F5591" t="s">
        <v>254</v>
      </c>
      <c r="G5591" t="s">
        <v>76</v>
      </c>
      <c r="H5591">
        <v>11</v>
      </c>
      <c r="I5591" t="str">
        <f>A5591&amp;","</f>
        <v>5589,</v>
      </c>
      <c r="J5591" t="str">
        <f>B5591&amp;","</f>
        <v>70,</v>
      </c>
      <c r="K5591" t="str">
        <f>C5591&amp;","</f>
        <v>81,</v>
      </c>
    </row>
    <row r="5592" spans="1:11">
      <c r="A5592">
        <v>5590</v>
      </c>
      <c r="B5592">
        <f>VLOOKUP(D5592,$R$2:$S$13000,2,FALSE)</f>
        <v>70</v>
      </c>
      <c r="C5592">
        <f>VLOOKUP(E5592,$R$2:$S$13000,2,FALSE)</f>
        <v>83</v>
      </c>
      <c r="D5592">
        <v>7211</v>
      </c>
      <c r="E5592">
        <v>2121</v>
      </c>
      <c r="F5592" t="s">
        <v>254</v>
      </c>
      <c r="G5592" t="s">
        <v>309</v>
      </c>
      <c r="H5592">
        <v>9</v>
      </c>
      <c r="I5592" t="str">
        <f>A5592&amp;","</f>
        <v>5590,</v>
      </c>
      <c r="J5592" t="str">
        <f>B5592&amp;","</f>
        <v>70,</v>
      </c>
      <c r="K5592" t="str">
        <f>C5592&amp;","</f>
        <v>83,</v>
      </c>
    </row>
    <row r="5593" spans="1:11">
      <c r="A5593">
        <v>5591</v>
      </c>
      <c r="B5593">
        <f>VLOOKUP(D5593,$R$2:$S$13000,2,FALSE)</f>
        <v>70</v>
      </c>
      <c r="C5593">
        <f>VLOOKUP(E5593,$R$2:$S$13000,2,FALSE)</f>
        <v>84</v>
      </c>
      <c r="D5593">
        <v>7211</v>
      </c>
      <c r="E5593">
        <v>92119</v>
      </c>
      <c r="F5593" t="s">
        <v>254</v>
      </c>
      <c r="G5593" t="s">
        <v>257</v>
      </c>
      <c r="H5593">
        <v>11</v>
      </c>
      <c r="I5593" t="str">
        <f>A5593&amp;","</f>
        <v>5591,</v>
      </c>
      <c r="J5593" t="str">
        <f>B5593&amp;","</f>
        <v>70,</v>
      </c>
      <c r="K5593" t="str">
        <f>C5593&amp;","</f>
        <v>84,</v>
      </c>
    </row>
    <row r="5594" spans="1:11">
      <c r="A5594">
        <v>5592</v>
      </c>
      <c r="B5594">
        <f>VLOOKUP(D5594,$R$2:$S$13000,2,FALSE)</f>
        <v>70</v>
      </c>
      <c r="C5594">
        <f>VLOOKUP(E5594,$R$2:$S$13000,2,FALSE)</f>
        <v>86</v>
      </c>
      <c r="D5594">
        <v>7211</v>
      </c>
      <c r="E5594">
        <v>447</v>
      </c>
      <c r="F5594" t="s">
        <v>254</v>
      </c>
      <c r="G5594" t="s">
        <v>80</v>
      </c>
      <c r="H5594">
        <v>12</v>
      </c>
      <c r="I5594" t="str">
        <f>A5594&amp;","</f>
        <v>5592,</v>
      </c>
      <c r="J5594" t="str">
        <f>B5594&amp;","</f>
        <v>70,</v>
      </c>
      <c r="K5594" t="str">
        <f>C5594&amp;","</f>
        <v>86,</v>
      </c>
    </row>
    <row r="5595" spans="1:11">
      <c r="A5595">
        <v>5593</v>
      </c>
      <c r="B5595">
        <f>VLOOKUP(D5595,$R$2:$S$13000,2,FALSE)</f>
        <v>70</v>
      </c>
      <c r="C5595">
        <f>VLOOKUP(E5595,$R$2:$S$13000,2,FALSE)</f>
        <v>91</v>
      </c>
      <c r="D5595">
        <v>7211</v>
      </c>
      <c r="E5595">
        <v>4413</v>
      </c>
      <c r="F5595" t="s">
        <v>254</v>
      </c>
      <c r="G5595" t="s">
        <v>83</v>
      </c>
      <c r="H5595">
        <v>16</v>
      </c>
      <c r="I5595" t="str">
        <f>A5595&amp;","</f>
        <v>5593,</v>
      </c>
      <c r="J5595" t="str">
        <f>B5595&amp;","</f>
        <v>70,</v>
      </c>
      <c r="K5595" t="str">
        <f>C5595&amp;","</f>
        <v>91,</v>
      </c>
    </row>
    <row r="5596" spans="1:11">
      <c r="A5596">
        <v>5594</v>
      </c>
      <c r="B5596">
        <f>VLOOKUP(D5596,$R$2:$S$13000,2,FALSE)</f>
        <v>70</v>
      </c>
      <c r="C5596">
        <f>VLOOKUP(E5596,$R$2:$S$13000,2,FALSE)</f>
        <v>92</v>
      </c>
      <c r="D5596">
        <v>7211</v>
      </c>
      <c r="E5596">
        <v>4539</v>
      </c>
      <c r="F5596" t="s">
        <v>254</v>
      </c>
      <c r="G5596" t="s">
        <v>84</v>
      </c>
      <c r="H5596">
        <v>12</v>
      </c>
      <c r="I5596" t="str">
        <f>A5596&amp;","</f>
        <v>5594,</v>
      </c>
      <c r="J5596" t="str">
        <f>B5596&amp;","</f>
        <v>70,</v>
      </c>
      <c r="K5596" t="str">
        <f>C5596&amp;","</f>
        <v>92,</v>
      </c>
    </row>
    <row r="5597" spans="1:11">
      <c r="A5597">
        <v>5595</v>
      </c>
      <c r="B5597">
        <f>VLOOKUP(D5597,$R$2:$S$13000,2,FALSE)</f>
        <v>70</v>
      </c>
      <c r="C5597">
        <f>VLOOKUP(E5597,$R$2:$S$13000,2,FALSE)</f>
        <v>96</v>
      </c>
      <c r="D5597">
        <v>7211</v>
      </c>
      <c r="E5597">
        <v>562</v>
      </c>
      <c r="F5597" t="s">
        <v>254</v>
      </c>
      <c r="G5597" t="s">
        <v>88</v>
      </c>
      <c r="H5597">
        <v>11</v>
      </c>
      <c r="I5597" t="str">
        <f>A5597&amp;","</f>
        <v>5595,</v>
      </c>
      <c r="J5597" t="str">
        <f>B5597&amp;","</f>
        <v>70,</v>
      </c>
      <c r="K5597" t="str">
        <f>C5597&amp;","</f>
        <v>96,</v>
      </c>
    </row>
    <row r="5598" spans="1:11">
      <c r="A5598">
        <v>5596</v>
      </c>
      <c r="B5598">
        <f>VLOOKUP(D5598,$R$2:$S$13000,2,FALSE)</f>
        <v>70</v>
      </c>
      <c r="C5598">
        <f>VLOOKUP(E5598,$R$2:$S$13000,2,FALSE)</f>
        <v>97</v>
      </c>
      <c r="D5598">
        <v>7211</v>
      </c>
      <c r="E5598">
        <v>8113</v>
      </c>
      <c r="F5598" t="s">
        <v>254</v>
      </c>
      <c r="G5598" t="s">
        <v>89</v>
      </c>
      <c r="H5598">
        <v>10</v>
      </c>
      <c r="I5598" t="str">
        <f>A5598&amp;","</f>
        <v>5596,</v>
      </c>
      <c r="J5598" t="str">
        <f>B5598&amp;","</f>
        <v>70,</v>
      </c>
      <c r="K5598" t="str">
        <f>C5598&amp;","</f>
        <v>97,</v>
      </c>
    </row>
    <row r="5599" spans="1:11">
      <c r="A5599">
        <v>5597</v>
      </c>
      <c r="B5599">
        <f>VLOOKUP(D5599,$R$2:$S$13000,2,FALSE)</f>
        <v>70</v>
      </c>
      <c r="C5599">
        <f>VLOOKUP(E5599,$R$2:$S$13000,2,FALSE)</f>
        <v>108</v>
      </c>
      <c r="D5599">
        <v>7211</v>
      </c>
      <c r="E5599" t="s">
        <v>97</v>
      </c>
      <c r="F5599" t="s">
        <v>254</v>
      </c>
      <c r="G5599" t="s">
        <v>98</v>
      </c>
      <c r="H5599">
        <v>9</v>
      </c>
      <c r="I5599" t="str">
        <f>A5599&amp;","</f>
        <v>5597,</v>
      </c>
      <c r="J5599" t="str">
        <f>B5599&amp;","</f>
        <v>70,</v>
      </c>
      <c r="K5599" t="str">
        <f>C5599&amp;","</f>
        <v>108,</v>
      </c>
    </row>
    <row r="5600" spans="1:11">
      <c r="A5600">
        <v>5598</v>
      </c>
      <c r="B5600">
        <f>VLOOKUP(D5600,$R$2:$S$13000,2,FALSE)</f>
        <v>70</v>
      </c>
      <c r="C5600">
        <f>VLOOKUP(E5600,$R$2:$S$13000,2,FALSE)</f>
        <v>113</v>
      </c>
      <c r="D5600">
        <v>7211</v>
      </c>
      <c r="E5600">
        <v>44413</v>
      </c>
      <c r="F5600" t="s">
        <v>254</v>
      </c>
      <c r="G5600" t="s">
        <v>102</v>
      </c>
      <c r="H5600">
        <v>12</v>
      </c>
      <c r="I5600" t="str">
        <f>A5600&amp;","</f>
        <v>5598,</v>
      </c>
      <c r="J5600" t="str">
        <f>B5600&amp;","</f>
        <v>70,</v>
      </c>
      <c r="K5600" t="str">
        <f>C5600&amp;","</f>
        <v>113,</v>
      </c>
    </row>
    <row r="5601" spans="1:11">
      <c r="A5601">
        <v>5599</v>
      </c>
      <c r="B5601">
        <f>VLOOKUP(D5601,$R$2:$S$13000,2,FALSE)</f>
        <v>70</v>
      </c>
      <c r="C5601">
        <f>VLOOKUP(E5601,$R$2:$S$13000,2,FALSE)</f>
        <v>116</v>
      </c>
      <c r="D5601">
        <v>7211</v>
      </c>
      <c r="E5601" t="s">
        <v>104</v>
      </c>
      <c r="F5601" t="s">
        <v>254</v>
      </c>
      <c r="G5601" t="s">
        <v>105</v>
      </c>
      <c r="H5601">
        <v>14</v>
      </c>
      <c r="I5601" t="str">
        <f>A5601&amp;","</f>
        <v>5599,</v>
      </c>
      <c r="J5601" t="str">
        <f>B5601&amp;","</f>
        <v>70,</v>
      </c>
      <c r="K5601" t="str">
        <f>C5601&amp;","</f>
        <v>116,</v>
      </c>
    </row>
    <row r="5602" spans="1:11">
      <c r="A5602">
        <v>5600</v>
      </c>
      <c r="B5602">
        <f>VLOOKUP(D5602,$R$2:$S$13000,2,FALSE)</f>
        <v>70</v>
      </c>
      <c r="C5602">
        <f>VLOOKUP(E5602,$R$2:$S$13000,2,FALSE)</f>
        <v>123</v>
      </c>
      <c r="D5602">
        <v>7211</v>
      </c>
      <c r="E5602">
        <v>923</v>
      </c>
      <c r="F5602" t="s">
        <v>254</v>
      </c>
      <c r="G5602" t="s">
        <v>259</v>
      </c>
      <c r="H5602">
        <v>13</v>
      </c>
      <c r="I5602" t="str">
        <f>A5602&amp;","</f>
        <v>5600,</v>
      </c>
      <c r="J5602" t="str">
        <f>B5602&amp;","</f>
        <v>70,</v>
      </c>
      <c r="K5602" t="str">
        <f>C5602&amp;","</f>
        <v>123,</v>
      </c>
    </row>
    <row r="5603" spans="1:11">
      <c r="A5603">
        <v>5601</v>
      </c>
      <c r="B5603">
        <f>VLOOKUP(D5603,$R$2:$S$13000,2,FALSE)</f>
        <v>70</v>
      </c>
      <c r="C5603">
        <f>VLOOKUP(E5603,$R$2:$S$13000,2,FALSE)</f>
        <v>125</v>
      </c>
      <c r="D5603">
        <v>7211</v>
      </c>
      <c r="E5603">
        <v>4411</v>
      </c>
      <c r="F5603" t="s">
        <v>254</v>
      </c>
      <c r="G5603" t="s">
        <v>113</v>
      </c>
      <c r="H5603">
        <v>11</v>
      </c>
      <c r="I5603" t="str">
        <f>A5603&amp;","</f>
        <v>5601,</v>
      </c>
      <c r="J5603" t="str">
        <f>B5603&amp;","</f>
        <v>70,</v>
      </c>
      <c r="K5603" t="str">
        <f>C5603&amp;","</f>
        <v>125,</v>
      </c>
    </row>
    <row r="5604" spans="1:11">
      <c r="A5604">
        <v>5602</v>
      </c>
      <c r="B5604">
        <f>VLOOKUP(D5604,$R$2:$S$13000,2,FALSE)</f>
        <v>70</v>
      </c>
      <c r="C5604">
        <f>VLOOKUP(E5604,$R$2:$S$13000,2,FALSE)</f>
        <v>130</v>
      </c>
      <c r="D5604">
        <v>7211</v>
      </c>
      <c r="E5604">
        <v>454310</v>
      </c>
      <c r="F5604" t="s">
        <v>254</v>
      </c>
      <c r="G5604" t="s">
        <v>115</v>
      </c>
      <c r="H5604">
        <v>11</v>
      </c>
      <c r="I5604" t="str">
        <f>A5604&amp;","</f>
        <v>5602,</v>
      </c>
      <c r="J5604" t="str">
        <f>B5604&amp;","</f>
        <v>70,</v>
      </c>
      <c r="K5604" t="str">
        <f>C5604&amp;","</f>
        <v>130,</v>
      </c>
    </row>
    <row r="5605" spans="1:11">
      <c r="A5605">
        <v>5603</v>
      </c>
      <c r="B5605">
        <f>VLOOKUP(D5605,$R$2:$S$13000,2,FALSE)</f>
        <v>70</v>
      </c>
      <c r="C5605">
        <f>VLOOKUP(E5605,$R$2:$S$13000,2,FALSE)</f>
        <v>131</v>
      </c>
      <c r="D5605">
        <v>7211</v>
      </c>
      <c r="E5605" t="s">
        <v>116</v>
      </c>
      <c r="F5605" t="s">
        <v>254</v>
      </c>
      <c r="G5605" t="s">
        <v>117</v>
      </c>
      <c r="H5605">
        <v>9</v>
      </c>
      <c r="I5605" t="str">
        <f>A5605&amp;","</f>
        <v>5603,</v>
      </c>
      <c r="J5605" t="str">
        <f>B5605&amp;","</f>
        <v>70,</v>
      </c>
      <c r="K5605" t="str">
        <f>C5605&amp;","</f>
        <v>131,</v>
      </c>
    </row>
    <row r="5606" spans="1:11">
      <c r="A5606">
        <v>5604</v>
      </c>
      <c r="B5606">
        <f>VLOOKUP(D5606,$R$2:$S$13000,2,FALSE)</f>
        <v>70</v>
      </c>
      <c r="C5606">
        <f>VLOOKUP(E5606,$R$2:$S$13000,2,FALSE)</f>
        <v>132</v>
      </c>
      <c r="D5606">
        <v>7211</v>
      </c>
      <c r="E5606" t="s">
        <v>118</v>
      </c>
      <c r="F5606" t="s">
        <v>254</v>
      </c>
      <c r="G5606" t="s">
        <v>119</v>
      </c>
      <c r="H5606">
        <v>12</v>
      </c>
      <c r="I5606" t="str">
        <f>A5606&amp;","</f>
        <v>5604,</v>
      </c>
      <c r="J5606" t="str">
        <f>B5606&amp;","</f>
        <v>70,</v>
      </c>
      <c r="K5606" t="str">
        <f>C5606&amp;","</f>
        <v>132,</v>
      </c>
    </row>
    <row r="5607" spans="1:11">
      <c r="A5607">
        <v>5605</v>
      </c>
      <c r="B5607">
        <f>VLOOKUP(D5607,$R$2:$S$13000,2,FALSE)</f>
        <v>70</v>
      </c>
      <c r="C5607">
        <f>VLOOKUP(E5607,$R$2:$S$13000,2,FALSE)</f>
        <v>133</v>
      </c>
      <c r="D5607">
        <v>7211</v>
      </c>
      <c r="E5607">
        <v>6242</v>
      </c>
      <c r="F5607" t="s">
        <v>254</v>
      </c>
      <c r="G5607" t="s">
        <v>120</v>
      </c>
      <c r="H5607">
        <v>10</v>
      </c>
      <c r="I5607" t="str">
        <f>A5607&amp;","</f>
        <v>5605,</v>
      </c>
      <c r="J5607" t="str">
        <f>B5607&amp;","</f>
        <v>70,</v>
      </c>
      <c r="K5607" t="str">
        <f>C5607&amp;","</f>
        <v>133,</v>
      </c>
    </row>
    <row r="5608" spans="1:11">
      <c r="A5608">
        <v>5606</v>
      </c>
      <c r="B5608">
        <f>VLOOKUP(D5608,$R$2:$S$13000,2,FALSE)</f>
        <v>70</v>
      </c>
      <c r="C5608">
        <f>VLOOKUP(E5608,$R$2:$S$13000,2,FALSE)</f>
        <v>135</v>
      </c>
      <c r="D5608">
        <v>7211</v>
      </c>
      <c r="E5608">
        <v>45322</v>
      </c>
      <c r="F5608" t="s">
        <v>254</v>
      </c>
      <c r="G5608" t="s">
        <v>121</v>
      </c>
      <c r="H5608">
        <v>11</v>
      </c>
      <c r="I5608" t="str">
        <f>A5608&amp;","</f>
        <v>5606,</v>
      </c>
      <c r="J5608" t="str">
        <f>B5608&amp;","</f>
        <v>70,</v>
      </c>
      <c r="K5608" t="str">
        <f>C5608&amp;","</f>
        <v>135,</v>
      </c>
    </row>
    <row r="5609" spans="1:11">
      <c r="A5609">
        <v>5607</v>
      </c>
      <c r="B5609">
        <f>VLOOKUP(D5609,$R$2:$S$13000,2,FALSE)</f>
        <v>70</v>
      </c>
      <c r="C5609">
        <f>VLOOKUP(E5609,$R$2:$S$13000,2,FALSE)</f>
        <v>136</v>
      </c>
      <c r="D5609">
        <v>7211</v>
      </c>
      <c r="E5609" t="s">
        <v>122</v>
      </c>
      <c r="F5609" t="s">
        <v>254</v>
      </c>
      <c r="G5609" t="s">
        <v>123</v>
      </c>
      <c r="H5609">
        <v>9</v>
      </c>
      <c r="I5609" t="str">
        <f>A5609&amp;","</f>
        <v>5607,</v>
      </c>
      <c r="J5609" t="str">
        <f>B5609&amp;","</f>
        <v>70,</v>
      </c>
      <c r="K5609" t="str">
        <f>C5609&amp;","</f>
        <v>136,</v>
      </c>
    </row>
    <row r="5610" spans="1:11">
      <c r="A5610">
        <v>5608</v>
      </c>
      <c r="B5610">
        <f>VLOOKUP(D5610,$R$2:$S$13000,2,FALSE)</f>
        <v>70</v>
      </c>
      <c r="C5610">
        <f>VLOOKUP(E5610,$R$2:$S$13000,2,FALSE)</f>
        <v>138</v>
      </c>
      <c r="D5610">
        <v>7211</v>
      </c>
      <c r="E5610">
        <v>5413</v>
      </c>
      <c r="F5610" t="s">
        <v>254</v>
      </c>
      <c r="G5610" t="s">
        <v>125</v>
      </c>
      <c r="H5610">
        <v>13</v>
      </c>
      <c r="I5610" t="str">
        <f>A5610&amp;","</f>
        <v>5608,</v>
      </c>
      <c r="J5610" t="str">
        <f>B5610&amp;","</f>
        <v>70,</v>
      </c>
      <c r="K5610" t="str">
        <f>C5610&amp;","</f>
        <v>138,</v>
      </c>
    </row>
    <row r="5611" spans="1:11">
      <c r="A5611">
        <v>5609</v>
      </c>
      <c r="B5611">
        <f>VLOOKUP(D5611,$R$2:$S$13000,2,FALSE)</f>
        <v>70</v>
      </c>
      <c r="C5611">
        <f>VLOOKUP(E5611,$R$2:$S$13000,2,FALSE)</f>
        <v>140</v>
      </c>
      <c r="D5611">
        <v>7211</v>
      </c>
      <c r="E5611" t="s">
        <v>262</v>
      </c>
      <c r="F5611" t="s">
        <v>254</v>
      </c>
      <c r="G5611" t="s">
        <v>263</v>
      </c>
      <c r="H5611">
        <v>9</v>
      </c>
      <c r="I5611" t="str">
        <f>A5611&amp;","</f>
        <v>5609,</v>
      </c>
      <c r="J5611" t="str">
        <f>B5611&amp;","</f>
        <v>70,</v>
      </c>
      <c r="K5611" t="str">
        <f>C5611&amp;","</f>
        <v>140,</v>
      </c>
    </row>
    <row r="5612" spans="1:11">
      <c r="A5612">
        <v>5610</v>
      </c>
      <c r="B5612">
        <f>VLOOKUP(D5612,$R$2:$S$13000,2,FALSE)</f>
        <v>70</v>
      </c>
      <c r="C5612">
        <f>VLOOKUP(E5612,$R$2:$S$13000,2,FALSE)</f>
        <v>145</v>
      </c>
      <c r="D5612">
        <v>7211</v>
      </c>
      <c r="E5612" t="s">
        <v>264</v>
      </c>
      <c r="F5612" t="s">
        <v>254</v>
      </c>
      <c r="G5612" t="s">
        <v>265</v>
      </c>
      <c r="H5612">
        <v>12</v>
      </c>
      <c r="I5612" t="str">
        <f>A5612&amp;","</f>
        <v>5610,</v>
      </c>
      <c r="J5612" t="str">
        <f>B5612&amp;","</f>
        <v>70,</v>
      </c>
      <c r="K5612" t="str">
        <f>C5612&amp;","</f>
        <v>145,</v>
      </c>
    </row>
    <row r="5613" spans="1:11">
      <c r="A5613">
        <v>5611</v>
      </c>
      <c r="B5613">
        <f>VLOOKUP(D5613,$R$2:$S$13000,2,FALSE)</f>
        <v>70</v>
      </c>
      <c r="C5613">
        <f>VLOOKUP(E5613,$R$2:$S$13000,2,FALSE)</f>
        <v>150</v>
      </c>
      <c r="D5613">
        <v>7211</v>
      </c>
      <c r="E5613">
        <v>92113</v>
      </c>
      <c r="F5613" t="s">
        <v>254</v>
      </c>
      <c r="G5613" t="s">
        <v>139</v>
      </c>
      <c r="H5613">
        <v>13</v>
      </c>
      <c r="I5613" t="str">
        <f>A5613&amp;","</f>
        <v>5611,</v>
      </c>
      <c r="J5613" t="str">
        <f>B5613&amp;","</f>
        <v>70,</v>
      </c>
      <c r="K5613" t="str">
        <f>C5613&amp;","</f>
        <v>150,</v>
      </c>
    </row>
    <row r="5614" spans="1:11">
      <c r="A5614">
        <v>5612</v>
      </c>
      <c r="B5614">
        <f>VLOOKUP(D5614,$R$2:$S$13000,2,FALSE)</f>
        <v>70</v>
      </c>
      <c r="C5614">
        <f>VLOOKUP(E5614,$R$2:$S$13000,2,FALSE)</f>
        <v>151</v>
      </c>
      <c r="D5614">
        <v>7211</v>
      </c>
      <c r="E5614">
        <v>44821</v>
      </c>
      <c r="F5614" t="s">
        <v>254</v>
      </c>
      <c r="G5614" t="s">
        <v>140</v>
      </c>
      <c r="H5614">
        <v>12</v>
      </c>
      <c r="I5614" t="str">
        <f>A5614&amp;","</f>
        <v>5612,</v>
      </c>
      <c r="J5614" t="str">
        <f>B5614&amp;","</f>
        <v>70,</v>
      </c>
      <c r="K5614" t="str">
        <f>C5614&amp;","</f>
        <v>151,</v>
      </c>
    </row>
    <row r="5615" spans="1:11">
      <c r="A5615">
        <v>5613</v>
      </c>
      <c r="B5615">
        <f>VLOOKUP(D5615,$R$2:$S$13000,2,FALSE)</f>
        <v>70</v>
      </c>
      <c r="C5615">
        <f>VLOOKUP(E5615,$R$2:$S$13000,2,FALSE)</f>
        <v>156</v>
      </c>
      <c r="D5615">
        <v>7211</v>
      </c>
      <c r="E5615" t="s">
        <v>144</v>
      </c>
      <c r="F5615" t="s">
        <v>254</v>
      </c>
      <c r="G5615" t="s">
        <v>145</v>
      </c>
      <c r="H5615">
        <v>11</v>
      </c>
      <c r="I5615" t="str">
        <f>A5615&amp;","</f>
        <v>5613,</v>
      </c>
      <c r="J5615" t="str">
        <f>B5615&amp;","</f>
        <v>70,</v>
      </c>
      <c r="K5615" t="str">
        <f>C5615&amp;","</f>
        <v>156,</v>
      </c>
    </row>
    <row r="5616" spans="1:11">
      <c r="A5616">
        <v>5614</v>
      </c>
      <c r="B5616">
        <f>VLOOKUP(D5616,$R$2:$S$13000,2,FALSE)</f>
        <v>70</v>
      </c>
      <c r="C5616">
        <f>VLOOKUP(E5616,$R$2:$S$13000,2,FALSE)</f>
        <v>159</v>
      </c>
      <c r="D5616">
        <v>7211</v>
      </c>
      <c r="E5616" t="s">
        <v>147</v>
      </c>
      <c r="F5616" t="s">
        <v>254</v>
      </c>
      <c r="G5616" t="s">
        <v>148</v>
      </c>
      <c r="H5616">
        <v>13</v>
      </c>
      <c r="I5616" t="str">
        <f>A5616&amp;","</f>
        <v>5614,</v>
      </c>
      <c r="J5616" t="str">
        <f>B5616&amp;","</f>
        <v>70,</v>
      </c>
      <c r="K5616" t="str">
        <f>C5616&amp;","</f>
        <v>159,</v>
      </c>
    </row>
    <row r="5617" spans="1:11">
      <c r="A5617">
        <v>5615</v>
      </c>
      <c r="B5617">
        <f>VLOOKUP(D5617,$R$2:$S$13000,2,FALSE)</f>
        <v>70</v>
      </c>
      <c r="C5617">
        <f>VLOOKUP(E5617,$R$2:$S$13000,2,FALSE)</f>
        <v>160</v>
      </c>
      <c r="D5617">
        <v>7211</v>
      </c>
      <c r="E5617" t="s">
        <v>149</v>
      </c>
      <c r="F5617" t="s">
        <v>254</v>
      </c>
      <c r="G5617" t="s">
        <v>150</v>
      </c>
      <c r="H5617">
        <v>9</v>
      </c>
      <c r="I5617" t="str">
        <f>A5617&amp;","</f>
        <v>5615,</v>
      </c>
      <c r="J5617" t="str">
        <f>B5617&amp;","</f>
        <v>70,</v>
      </c>
      <c r="K5617" t="str">
        <f>C5617&amp;","</f>
        <v>160,</v>
      </c>
    </row>
    <row r="5618" spans="1:11">
      <c r="A5618">
        <v>5616</v>
      </c>
      <c r="B5618">
        <f>VLOOKUP(D5618,$R$2:$S$13000,2,FALSE)</f>
        <v>70</v>
      </c>
      <c r="C5618">
        <f>VLOOKUP(E5618,$R$2:$S$13000,2,FALSE)</f>
        <v>161</v>
      </c>
      <c r="D5618">
        <v>7211</v>
      </c>
      <c r="E5618" t="s">
        <v>151</v>
      </c>
      <c r="F5618" t="s">
        <v>254</v>
      </c>
      <c r="G5618" t="s">
        <v>152</v>
      </c>
      <c r="H5618">
        <v>12</v>
      </c>
      <c r="I5618" t="str">
        <f>A5618&amp;","</f>
        <v>5616,</v>
      </c>
      <c r="J5618" t="str">
        <f>B5618&amp;","</f>
        <v>70,</v>
      </c>
      <c r="K5618" t="str">
        <f>C5618&amp;","</f>
        <v>161,</v>
      </c>
    </row>
    <row r="5619" spans="1:11">
      <c r="A5619">
        <v>5617</v>
      </c>
      <c r="B5619">
        <f>VLOOKUP(D5619,$R$2:$S$13000,2,FALSE)</f>
        <v>70</v>
      </c>
      <c r="C5619">
        <f>VLOOKUP(E5619,$R$2:$S$13000,2,FALSE)</f>
        <v>162</v>
      </c>
      <c r="D5619">
        <v>7211</v>
      </c>
      <c r="E5619">
        <v>5615</v>
      </c>
      <c r="F5619" t="s">
        <v>254</v>
      </c>
      <c r="G5619" t="s">
        <v>268</v>
      </c>
      <c r="H5619">
        <v>11</v>
      </c>
      <c r="I5619" t="str">
        <f>A5619&amp;","</f>
        <v>5617,</v>
      </c>
      <c r="J5619" t="str">
        <f>B5619&amp;","</f>
        <v>70,</v>
      </c>
      <c r="K5619" t="str">
        <f>C5619&amp;","</f>
        <v>162,</v>
      </c>
    </row>
    <row r="5620" spans="1:11">
      <c r="A5620">
        <v>5618</v>
      </c>
      <c r="B5620">
        <f>VLOOKUP(D5620,$R$2:$S$13000,2,FALSE)</f>
        <v>70</v>
      </c>
      <c r="C5620">
        <f>VLOOKUP(E5620,$R$2:$S$13000,2,FALSE)</f>
        <v>164</v>
      </c>
      <c r="D5620">
        <v>7211</v>
      </c>
      <c r="E5620">
        <v>45321</v>
      </c>
      <c r="F5620" t="s">
        <v>254</v>
      </c>
      <c r="G5620" t="s">
        <v>154</v>
      </c>
      <c r="H5620">
        <v>11</v>
      </c>
      <c r="I5620" t="str">
        <f>A5620&amp;","</f>
        <v>5618,</v>
      </c>
      <c r="J5620" t="str">
        <f>B5620&amp;","</f>
        <v>70,</v>
      </c>
      <c r="K5620" t="str">
        <f>C5620&amp;","</f>
        <v>164,</v>
      </c>
    </row>
    <row r="5621" spans="1:11">
      <c r="A5621">
        <v>5619</v>
      </c>
      <c r="B5621">
        <f>VLOOKUP(D5621,$R$2:$S$13000,2,FALSE)</f>
        <v>70</v>
      </c>
      <c r="C5621">
        <f>VLOOKUP(E5621,$R$2:$S$13000,2,FALSE)</f>
        <v>165</v>
      </c>
      <c r="D5621">
        <v>7211</v>
      </c>
      <c r="E5621">
        <v>811192</v>
      </c>
      <c r="F5621" t="s">
        <v>254</v>
      </c>
      <c r="G5621" t="s">
        <v>155</v>
      </c>
      <c r="H5621">
        <v>9</v>
      </c>
      <c r="I5621" t="str">
        <f>A5621&amp;","</f>
        <v>5619,</v>
      </c>
      <c r="J5621" t="str">
        <f>B5621&amp;","</f>
        <v>70,</v>
      </c>
      <c r="K5621" t="str">
        <f>C5621&amp;","</f>
        <v>165,</v>
      </c>
    </row>
    <row r="5622" spans="1:11">
      <c r="A5622">
        <v>5620</v>
      </c>
      <c r="B5622">
        <f>VLOOKUP(D5622,$R$2:$S$13000,2,FALSE)</f>
        <v>70</v>
      </c>
      <c r="C5622">
        <f>VLOOKUP(E5622,$R$2:$S$13000,2,FALSE)</f>
        <v>171</v>
      </c>
      <c r="D5622">
        <v>7211</v>
      </c>
      <c r="E5622" t="s">
        <v>159</v>
      </c>
      <c r="F5622" t="s">
        <v>254</v>
      </c>
      <c r="G5622" t="s">
        <v>160</v>
      </c>
      <c r="H5622">
        <v>16</v>
      </c>
      <c r="I5622" t="str">
        <f>A5622&amp;","</f>
        <v>5620,</v>
      </c>
      <c r="J5622" t="str">
        <f>B5622&amp;","</f>
        <v>70,</v>
      </c>
      <c r="K5622" t="str">
        <f>C5622&amp;","</f>
        <v>171,</v>
      </c>
    </row>
    <row r="5623" spans="1:11">
      <c r="A5623">
        <v>5621</v>
      </c>
      <c r="B5623">
        <f>VLOOKUP(D5623,$R$2:$S$13000,2,FALSE)</f>
        <v>70</v>
      </c>
      <c r="C5623">
        <f>VLOOKUP(E5623,$R$2:$S$13000,2,FALSE)</f>
        <v>172</v>
      </c>
      <c r="D5623">
        <v>7211</v>
      </c>
      <c r="E5623">
        <v>23</v>
      </c>
      <c r="F5623" t="s">
        <v>254</v>
      </c>
      <c r="G5623" t="s">
        <v>161</v>
      </c>
      <c r="H5623">
        <v>16</v>
      </c>
      <c r="I5623" t="str">
        <f>A5623&amp;","</f>
        <v>5621,</v>
      </c>
      <c r="J5623" t="str">
        <f>B5623&amp;","</f>
        <v>70,</v>
      </c>
      <c r="K5623" t="str">
        <f>C5623&amp;","</f>
        <v>172,</v>
      </c>
    </row>
    <row r="5624" spans="1:11">
      <c r="A5624">
        <v>5622</v>
      </c>
      <c r="B5624">
        <f>VLOOKUP(D5624,$R$2:$S$13000,2,FALSE)</f>
        <v>70</v>
      </c>
      <c r="C5624">
        <f>VLOOKUP(E5624,$R$2:$S$13000,2,FALSE)</f>
        <v>174</v>
      </c>
      <c r="D5624">
        <v>7211</v>
      </c>
      <c r="E5624">
        <v>4247</v>
      </c>
      <c r="F5624" t="s">
        <v>254</v>
      </c>
      <c r="G5624" t="s">
        <v>162</v>
      </c>
      <c r="H5624">
        <v>9</v>
      </c>
      <c r="I5624" t="str">
        <f>A5624&amp;","</f>
        <v>5622,</v>
      </c>
      <c r="J5624" t="str">
        <f>B5624&amp;","</f>
        <v>70,</v>
      </c>
      <c r="K5624" t="str">
        <f>C5624&amp;","</f>
        <v>174,</v>
      </c>
    </row>
    <row r="5625" spans="1:11">
      <c r="A5625">
        <v>5623</v>
      </c>
      <c r="B5625">
        <f>VLOOKUP(D5625,$R$2:$S$13000,2,FALSE)</f>
        <v>70</v>
      </c>
      <c r="C5625">
        <f>VLOOKUP(E5625,$R$2:$S$13000,2,FALSE)</f>
        <v>176</v>
      </c>
      <c r="D5625">
        <v>7211</v>
      </c>
      <c r="E5625">
        <v>81393</v>
      </c>
      <c r="F5625" t="s">
        <v>254</v>
      </c>
      <c r="G5625" t="s">
        <v>163</v>
      </c>
      <c r="H5625">
        <v>10</v>
      </c>
      <c r="I5625" t="str">
        <f>A5625&amp;","</f>
        <v>5623,</v>
      </c>
      <c r="J5625" t="str">
        <f>B5625&amp;","</f>
        <v>70,</v>
      </c>
      <c r="K5625" t="str">
        <f>C5625&amp;","</f>
        <v>176,</v>
      </c>
    </row>
    <row r="5626" spans="1:11">
      <c r="A5626">
        <v>5624</v>
      </c>
      <c r="B5626">
        <f>VLOOKUP(D5626,$R$2:$S$13000,2,FALSE)</f>
        <v>70</v>
      </c>
      <c r="C5626">
        <f>VLOOKUP(E5626,$R$2:$S$13000,2,FALSE)</f>
        <v>178</v>
      </c>
      <c r="D5626">
        <v>7211</v>
      </c>
      <c r="E5626" t="s">
        <v>166</v>
      </c>
      <c r="F5626" t="s">
        <v>254</v>
      </c>
      <c r="G5626" t="s">
        <v>167</v>
      </c>
      <c r="H5626">
        <v>12</v>
      </c>
      <c r="I5626" t="str">
        <f>A5626&amp;","</f>
        <v>5624,</v>
      </c>
      <c r="J5626" t="str">
        <f>B5626&amp;","</f>
        <v>70,</v>
      </c>
      <c r="K5626" t="str">
        <f>C5626&amp;","</f>
        <v>178,</v>
      </c>
    </row>
    <row r="5627" spans="1:11">
      <c r="A5627">
        <v>5625</v>
      </c>
      <c r="B5627">
        <f>VLOOKUP(D5627,$R$2:$S$13000,2,FALSE)</f>
        <v>70</v>
      </c>
      <c r="C5627">
        <f>VLOOKUP(E5627,$R$2:$S$13000,2,FALSE)</f>
        <v>181</v>
      </c>
      <c r="D5627">
        <v>7211</v>
      </c>
      <c r="E5627">
        <v>51111</v>
      </c>
      <c r="F5627" t="s">
        <v>254</v>
      </c>
      <c r="G5627" t="s">
        <v>169</v>
      </c>
      <c r="H5627">
        <v>11</v>
      </c>
      <c r="I5627" t="str">
        <f>A5627&amp;","</f>
        <v>5625,</v>
      </c>
      <c r="J5627" t="str">
        <f>B5627&amp;","</f>
        <v>70,</v>
      </c>
      <c r="K5627" t="str">
        <f>C5627&amp;","</f>
        <v>181,</v>
      </c>
    </row>
    <row r="5628" spans="1:11">
      <c r="A5628">
        <v>5626</v>
      </c>
      <c r="B5628">
        <f>VLOOKUP(D5628,$R$2:$S$13000,2,FALSE)</f>
        <v>70</v>
      </c>
      <c r="C5628">
        <f>VLOOKUP(E5628,$R$2:$S$13000,2,FALSE)</f>
        <v>182</v>
      </c>
      <c r="D5628">
        <v>7211</v>
      </c>
      <c r="E5628" t="s">
        <v>170</v>
      </c>
      <c r="F5628" t="s">
        <v>254</v>
      </c>
      <c r="G5628" t="s">
        <v>171</v>
      </c>
      <c r="H5628">
        <v>10</v>
      </c>
      <c r="I5628" t="str">
        <f>A5628&amp;","</f>
        <v>5626,</v>
      </c>
      <c r="J5628" t="str">
        <f>B5628&amp;","</f>
        <v>70,</v>
      </c>
      <c r="K5628" t="str">
        <f>C5628&amp;","</f>
        <v>182,</v>
      </c>
    </row>
    <row r="5629" spans="1:11">
      <c r="A5629">
        <v>5627</v>
      </c>
      <c r="B5629">
        <f>VLOOKUP(D5629,$R$2:$S$13000,2,FALSE)</f>
        <v>70</v>
      </c>
      <c r="C5629">
        <f>VLOOKUP(E5629,$R$2:$S$13000,2,FALSE)</f>
        <v>188</v>
      </c>
      <c r="D5629">
        <v>7211</v>
      </c>
      <c r="E5629">
        <v>5614</v>
      </c>
      <c r="F5629" t="s">
        <v>254</v>
      </c>
      <c r="G5629" t="s">
        <v>173</v>
      </c>
      <c r="H5629">
        <v>9</v>
      </c>
      <c r="I5629" t="str">
        <f>A5629&amp;","</f>
        <v>5627,</v>
      </c>
      <c r="J5629" t="str">
        <f>B5629&amp;","</f>
        <v>70,</v>
      </c>
      <c r="K5629" t="str">
        <f>C5629&amp;","</f>
        <v>188,</v>
      </c>
    </row>
    <row r="5630" spans="1:11">
      <c r="A5630">
        <v>5628</v>
      </c>
      <c r="B5630">
        <f>VLOOKUP(D5630,$R$2:$S$13000,2,FALSE)</f>
        <v>70</v>
      </c>
      <c r="C5630">
        <f>VLOOKUP(E5630,$R$2:$S$13000,2,FALSE)</f>
        <v>193</v>
      </c>
      <c r="D5630">
        <v>7211</v>
      </c>
      <c r="E5630">
        <v>4238</v>
      </c>
      <c r="F5630" t="s">
        <v>254</v>
      </c>
      <c r="G5630" t="s">
        <v>178</v>
      </c>
      <c r="H5630">
        <v>9</v>
      </c>
      <c r="I5630" t="str">
        <f>A5630&amp;","</f>
        <v>5628,</v>
      </c>
      <c r="J5630" t="str">
        <f>B5630&amp;","</f>
        <v>70,</v>
      </c>
      <c r="K5630" t="str">
        <f>C5630&amp;","</f>
        <v>193,</v>
      </c>
    </row>
    <row r="5631" spans="1:11">
      <c r="A5631">
        <v>5629</v>
      </c>
      <c r="B5631">
        <f>VLOOKUP(D5631,$R$2:$S$13000,2,FALSE)</f>
        <v>70</v>
      </c>
      <c r="C5631">
        <f>VLOOKUP(E5631,$R$2:$S$13000,2,FALSE)</f>
        <v>196</v>
      </c>
      <c r="D5631">
        <v>7211</v>
      </c>
      <c r="E5631">
        <v>622</v>
      </c>
      <c r="F5631" t="s">
        <v>254</v>
      </c>
      <c r="G5631" t="s">
        <v>182</v>
      </c>
      <c r="H5631">
        <v>10</v>
      </c>
      <c r="I5631" t="str">
        <f>A5631&amp;","</f>
        <v>5629,</v>
      </c>
      <c r="J5631" t="str">
        <f>B5631&amp;","</f>
        <v>70,</v>
      </c>
      <c r="K5631" t="str">
        <f>C5631&amp;","</f>
        <v>196,</v>
      </c>
    </row>
    <row r="5632" spans="1:11">
      <c r="A5632">
        <v>5630</v>
      </c>
      <c r="B5632">
        <f>VLOOKUP(D5632,$R$2:$S$13000,2,FALSE)</f>
        <v>70</v>
      </c>
      <c r="C5632">
        <f>VLOOKUP(E5632,$R$2:$S$13000,2,FALSE)</f>
        <v>197</v>
      </c>
      <c r="D5632">
        <v>7211</v>
      </c>
      <c r="E5632">
        <v>5616</v>
      </c>
      <c r="F5632" t="s">
        <v>254</v>
      </c>
      <c r="G5632" t="s">
        <v>272</v>
      </c>
      <c r="H5632">
        <v>10</v>
      </c>
      <c r="I5632" t="str">
        <f>A5632&amp;","</f>
        <v>5630,</v>
      </c>
      <c r="J5632" t="str">
        <f>B5632&amp;","</f>
        <v>70,</v>
      </c>
      <c r="K5632" t="str">
        <f>C5632&amp;","</f>
        <v>197,</v>
      </c>
    </row>
    <row r="5633" spans="1:11">
      <c r="A5633">
        <v>5631</v>
      </c>
      <c r="B5633">
        <f>VLOOKUP(D5633,$R$2:$S$13000,2,FALSE)</f>
        <v>70</v>
      </c>
      <c r="C5633">
        <f>VLOOKUP(E5633,$R$2:$S$13000,2,FALSE)</f>
        <v>200</v>
      </c>
      <c r="D5633">
        <v>7211</v>
      </c>
      <c r="E5633" t="s">
        <v>184</v>
      </c>
      <c r="F5633" t="s">
        <v>254</v>
      </c>
      <c r="G5633" t="s">
        <v>185</v>
      </c>
      <c r="H5633">
        <v>12</v>
      </c>
      <c r="I5633" t="str">
        <f>A5633&amp;","</f>
        <v>5631,</v>
      </c>
      <c r="J5633" t="str">
        <f>B5633&amp;","</f>
        <v>70,</v>
      </c>
      <c r="K5633" t="str">
        <f>C5633&amp;","</f>
        <v>200,</v>
      </c>
    </row>
    <row r="5634" spans="1:11">
      <c r="A5634">
        <v>5632</v>
      </c>
      <c r="B5634">
        <f>VLOOKUP(D5634,$R$2:$S$13000,2,FALSE)</f>
        <v>70</v>
      </c>
      <c r="C5634">
        <f>VLOOKUP(E5634,$R$2:$S$13000,2,FALSE)</f>
        <v>201</v>
      </c>
      <c r="D5634">
        <v>7211</v>
      </c>
      <c r="E5634">
        <v>443141</v>
      </c>
      <c r="F5634" t="s">
        <v>254</v>
      </c>
      <c r="G5634" t="s">
        <v>186</v>
      </c>
      <c r="H5634">
        <v>10</v>
      </c>
      <c r="I5634" t="str">
        <f>A5634&amp;","</f>
        <v>5632,</v>
      </c>
      <c r="J5634" t="str">
        <f>B5634&amp;","</f>
        <v>70,</v>
      </c>
      <c r="K5634" t="str">
        <f>C5634&amp;","</f>
        <v>201,</v>
      </c>
    </row>
    <row r="5635" spans="1:11">
      <c r="A5635">
        <v>5633</v>
      </c>
      <c r="B5635">
        <f>VLOOKUP(D5635,$R$2:$S$13000,2,FALSE)</f>
        <v>70</v>
      </c>
      <c r="C5635">
        <f>VLOOKUP(E5635,$R$2:$S$13000,2,FALSE)</f>
        <v>205</v>
      </c>
      <c r="D5635">
        <v>7211</v>
      </c>
      <c r="E5635">
        <v>6241</v>
      </c>
      <c r="F5635" t="s">
        <v>254</v>
      </c>
      <c r="G5635" t="s">
        <v>275</v>
      </c>
      <c r="H5635">
        <v>10</v>
      </c>
      <c r="I5635" t="str">
        <f>A5635&amp;","</f>
        <v>5633,</v>
      </c>
      <c r="J5635" t="str">
        <f>B5635&amp;","</f>
        <v>70,</v>
      </c>
      <c r="K5635" t="str">
        <f>C5635&amp;","</f>
        <v>205,</v>
      </c>
    </row>
    <row r="5636" spans="1:11">
      <c r="A5636">
        <v>5634</v>
      </c>
      <c r="B5636">
        <f>VLOOKUP(D5636,$R$2:$S$13000,2,FALSE)</f>
        <v>70</v>
      </c>
      <c r="C5636">
        <f>VLOOKUP(E5636,$R$2:$S$13000,2,FALSE)</f>
        <v>216</v>
      </c>
      <c r="D5636">
        <v>7211</v>
      </c>
      <c r="E5636" t="s">
        <v>198</v>
      </c>
      <c r="F5636" t="s">
        <v>254</v>
      </c>
      <c r="G5636" t="s">
        <v>199</v>
      </c>
      <c r="H5636">
        <v>15</v>
      </c>
      <c r="I5636" t="str">
        <f>A5636&amp;","</f>
        <v>5634,</v>
      </c>
      <c r="J5636" t="str">
        <f>B5636&amp;","</f>
        <v>70,</v>
      </c>
      <c r="K5636" t="str">
        <f>C5636&amp;","</f>
        <v>216,</v>
      </c>
    </row>
    <row r="5637" spans="1:11">
      <c r="A5637">
        <v>5635</v>
      </c>
      <c r="B5637">
        <f>VLOOKUP(D5637,$R$2:$S$13000,2,FALSE)</f>
        <v>70</v>
      </c>
      <c r="C5637">
        <f>VLOOKUP(E5637,$R$2:$S$13000,2,FALSE)</f>
        <v>222</v>
      </c>
      <c r="D5637">
        <v>7211</v>
      </c>
      <c r="E5637">
        <v>4451</v>
      </c>
      <c r="F5637" t="s">
        <v>254</v>
      </c>
      <c r="G5637" t="s">
        <v>205</v>
      </c>
      <c r="H5637">
        <v>10</v>
      </c>
      <c r="I5637" t="str">
        <f>A5637&amp;","</f>
        <v>5635,</v>
      </c>
      <c r="J5637" t="str">
        <f>B5637&amp;","</f>
        <v>70,</v>
      </c>
      <c r="K5637" t="str">
        <f>C5637&amp;","</f>
        <v>222,</v>
      </c>
    </row>
    <row r="5638" spans="1:11">
      <c r="A5638">
        <v>5636</v>
      </c>
      <c r="B5638">
        <f>VLOOKUP(D5638,$R$2:$S$13000,2,FALSE)</f>
        <v>70</v>
      </c>
      <c r="C5638">
        <f>VLOOKUP(E5638,$R$2:$S$13000,2,FALSE)</f>
        <v>226</v>
      </c>
      <c r="D5638">
        <v>7211</v>
      </c>
      <c r="E5638" t="s">
        <v>210</v>
      </c>
      <c r="F5638" t="s">
        <v>254</v>
      </c>
      <c r="G5638" t="s">
        <v>211</v>
      </c>
      <c r="H5638">
        <v>11</v>
      </c>
      <c r="I5638" t="str">
        <f>A5638&amp;","</f>
        <v>5636,</v>
      </c>
      <c r="J5638" t="str">
        <f>B5638&amp;","</f>
        <v>70,</v>
      </c>
      <c r="K5638" t="str">
        <f>C5638&amp;","</f>
        <v>226,</v>
      </c>
    </row>
    <row r="5639" spans="1:11">
      <c r="A5639">
        <v>5637</v>
      </c>
      <c r="B5639">
        <f>VLOOKUP(D5639,$R$2:$S$13000,2,FALSE)</f>
        <v>70</v>
      </c>
      <c r="C5639">
        <f>VLOOKUP(E5639,$R$2:$S$13000,2,FALSE)</f>
        <v>228</v>
      </c>
      <c r="D5639">
        <v>7211</v>
      </c>
      <c r="E5639" t="s">
        <v>212</v>
      </c>
      <c r="F5639" t="s">
        <v>254</v>
      </c>
      <c r="G5639" t="s">
        <v>213</v>
      </c>
      <c r="H5639">
        <v>17</v>
      </c>
      <c r="I5639" t="str">
        <f>A5639&amp;","</f>
        <v>5637,</v>
      </c>
      <c r="J5639" t="str">
        <f>B5639&amp;","</f>
        <v>70,</v>
      </c>
      <c r="K5639" t="str">
        <f>C5639&amp;","</f>
        <v>228,</v>
      </c>
    </row>
    <row r="5640" spans="1:11">
      <c r="A5640">
        <v>5638</v>
      </c>
      <c r="B5640">
        <f>VLOOKUP(D5640,$R$2:$S$13000,2,FALSE)</f>
        <v>70</v>
      </c>
      <c r="C5640">
        <f>VLOOKUP(E5640,$R$2:$S$13000,2,FALSE)</f>
        <v>234</v>
      </c>
      <c r="D5640">
        <v>7211</v>
      </c>
      <c r="E5640">
        <v>112</v>
      </c>
      <c r="F5640" t="s">
        <v>254</v>
      </c>
      <c r="G5640" t="s">
        <v>244</v>
      </c>
      <c r="H5640">
        <v>9</v>
      </c>
      <c r="I5640" t="str">
        <f>A5640&amp;","</f>
        <v>5638,</v>
      </c>
      <c r="J5640" t="str">
        <f>B5640&amp;","</f>
        <v>70,</v>
      </c>
      <c r="K5640" t="str">
        <f>C5640&amp;","</f>
        <v>234,</v>
      </c>
    </row>
    <row r="5641" spans="1:11">
      <c r="A5641">
        <v>5639</v>
      </c>
      <c r="B5641">
        <f>VLOOKUP(D5641,$R$2:$S$13000,2,FALSE)</f>
        <v>70</v>
      </c>
      <c r="C5641">
        <f>VLOOKUP(E5641,$R$2:$S$13000,2,FALSE)</f>
        <v>237</v>
      </c>
      <c r="D5641">
        <v>7211</v>
      </c>
      <c r="E5641" t="s">
        <v>218</v>
      </c>
      <c r="F5641" t="s">
        <v>254</v>
      </c>
      <c r="G5641" t="s">
        <v>219</v>
      </c>
      <c r="H5641">
        <v>10</v>
      </c>
      <c r="I5641" t="str">
        <f>A5641&amp;","</f>
        <v>5639,</v>
      </c>
      <c r="J5641" t="str">
        <f>B5641&amp;","</f>
        <v>70,</v>
      </c>
      <c r="K5641" t="str">
        <f>C5641&amp;","</f>
        <v>237,</v>
      </c>
    </row>
    <row r="5642" spans="1:11">
      <c r="A5642">
        <v>5640</v>
      </c>
      <c r="B5642">
        <f>VLOOKUP(D5642,$R$2:$S$13000,2,FALSE)</f>
        <v>70</v>
      </c>
      <c r="C5642">
        <f>VLOOKUP(E5642,$R$2:$S$13000,2,FALSE)</f>
        <v>238</v>
      </c>
      <c r="D5642">
        <v>7211</v>
      </c>
      <c r="E5642">
        <v>213</v>
      </c>
      <c r="F5642" t="s">
        <v>254</v>
      </c>
      <c r="G5642" t="s">
        <v>306</v>
      </c>
      <c r="H5642">
        <v>9</v>
      </c>
      <c r="I5642" t="str">
        <f>A5642&amp;","</f>
        <v>5640,</v>
      </c>
      <c r="J5642" t="str">
        <f>B5642&amp;","</f>
        <v>70,</v>
      </c>
      <c r="K5642" t="str">
        <f>C5642&amp;","</f>
        <v>238,</v>
      </c>
    </row>
    <row r="5643" spans="1:11">
      <c r="A5643">
        <v>5641</v>
      </c>
      <c r="B5643">
        <f>VLOOKUP(D5643,$R$2:$S$13000,2,FALSE)</f>
        <v>70</v>
      </c>
      <c r="C5643">
        <f>VLOOKUP(E5643,$R$2:$S$13000,2,FALSE)</f>
        <v>242</v>
      </c>
      <c r="D5643">
        <v>7211</v>
      </c>
      <c r="E5643">
        <v>54194</v>
      </c>
      <c r="F5643" t="s">
        <v>254</v>
      </c>
      <c r="G5643" t="s">
        <v>222</v>
      </c>
      <c r="H5643">
        <v>9</v>
      </c>
      <c r="I5643" t="str">
        <f>A5643&amp;","</f>
        <v>5641,</v>
      </c>
      <c r="J5643" t="str">
        <f>B5643&amp;","</f>
        <v>70,</v>
      </c>
      <c r="K5643" t="str">
        <f>C5643&amp;","</f>
        <v>242,</v>
      </c>
    </row>
    <row r="5644" spans="1:11">
      <c r="A5644">
        <v>5642</v>
      </c>
      <c r="B5644">
        <f>VLOOKUP(D5644,$R$2:$S$13000,2,FALSE)</f>
        <v>70</v>
      </c>
      <c r="C5644">
        <f>VLOOKUP(E5644,$R$2:$S$13000,2,FALSE)</f>
        <v>245</v>
      </c>
      <c r="D5644">
        <v>7211</v>
      </c>
      <c r="E5644">
        <v>114</v>
      </c>
      <c r="F5644" t="s">
        <v>254</v>
      </c>
      <c r="G5644" t="s">
        <v>277</v>
      </c>
      <c r="H5644">
        <v>9</v>
      </c>
      <c r="I5644" t="str">
        <f>A5644&amp;","</f>
        <v>5642,</v>
      </c>
      <c r="J5644" t="str">
        <f>B5644&amp;","</f>
        <v>70,</v>
      </c>
      <c r="K5644" t="str">
        <f>C5644&amp;","</f>
        <v>245,</v>
      </c>
    </row>
    <row r="5645" spans="1:11">
      <c r="A5645">
        <v>5643</v>
      </c>
      <c r="B5645">
        <f>VLOOKUP(D5645,$R$2:$S$13000,2,FALSE)</f>
        <v>70</v>
      </c>
      <c r="C5645">
        <f>VLOOKUP(E5645,$R$2:$S$13000,2,FALSE)</f>
        <v>247</v>
      </c>
      <c r="D5645">
        <v>7211</v>
      </c>
      <c r="E5645">
        <v>4412</v>
      </c>
      <c r="F5645" t="s">
        <v>254</v>
      </c>
      <c r="G5645" t="s">
        <v>225</v>
      </c>
      <c r="H5645">
        <v>12</v>
      </c>
      <c r="I5645" t="str">
        <f>A5645&amp;","</f>
        <v>5643,</v>
      </c>
      <c r="J5645" t="str">
        <f>B5645&amp;","</f>
        <v>70,</v>
      </c>
      <c r="K5645" t="str">
        <f>C5645&amp;","</f>
        <v>247,</v>
      </c>
    </row>
    <row r="5646" spans="1:11">
      <c r="A5646">
        <v>5644</v>
      </c>
      <c r="B5646">
        <f>VLOOKUP(D5646,$R$2:$S$13000,2,FALSE)</f>
        <v>70</v>
      </c>
      <c r="C5646">
        <f>VLOOKUP(E5646,$R$2:$S$13000,2,FALSE)</f>
        <v>249</v>
      </c>
      <c r="D5646">
        <v>7211</v>
      </c>
      <c r="E5646">
        <v>6214</v>
      </c>
      <c r="F5646" t="s">
        <v>254</v>
      </c>
      <c r="G5646" t="s">
        <v>227</v>
      </c>
      <c r="H5646">
        <v>11</v>
      </c>
      <c r="I5646" t="str">
        <f>A5646&amp;","</f>
        <v>5644,</v>
      </c>
      <c r="J5646" t="str">
        <f>B5646&amp;","</f>
        <v>70,</v>
      </c>
      <c r="K5646" t="str">
        <f>C5646&amp;","</f>
        <v>249,</v>
      </c>
    </row>
    <row r="5647" spans="1:11">
      <c r="A5647">
        <v>5645</v>
      </c>
      <c r="B5647">
        <f>VLOOKUP(D5647,$R$2:$S$13000,2,FALSE)</f>
        <v>70</v>
      </c>
      <c r="C5647" t="e">
        <f>VLOOKUP(E5647,$R$2:$S$13000,2,FALSE)</f>
        <v>#N/A</v>
      </c>
      <c r="D5647">
        <v>7211</v>
      </c>
      <c r="E5647" t="s">
        <v>235</v>
      </c>
      <c r="F5647" t="s">
        <v>254</v>
      </c>
      <c r="G5647" t="s">
        <v>236</v>
      </c>
      <c r="H5647">
        <v>16</v>
      </c>
      <c r="I5647" t="str">
        <f>A5647&amp;","</f>
        <v>5645,</v>
      </c>
      <c r="J5647" t="str">
        <f>B5647&amp;","</f>
        <v>70,</v>
      </c>
      <c r="K5647" t="e">
        <f>C5647&amp;","</f>
        <v>#N/A</v>
      </c>
    </row>
    <row r="5648" spans="1:11">
      <c r="A5648">
        <v>5646</v>
      </c>
      <c r="B5648">
        <f>VLOOKUP(D5648,$R$2:$S$13000,2,FALSE)</f>
        <v>71</v>
      </c>
      <c r="C5648">
        <f>VLOOKUP(E5648,$R$2:$S$13000,2,FALSE)</f>
        <v>81</v>
      </c>
      <c r="D5648" t="s">
        <v>255</v>
      </c>
      <c r="E5648">
        <v>4529</v>
      </c>
      <c r="F5648" t="s">
        <v>256</v>
      </c>
      <c r="G5648" t="s">
        <v>76</v>
      </c>
      <c r="H5648">
        <v>11</v>
      </c>
      <c r="I5648" t="str">
        <f>A5648&amp;","</f>
        <v>5646,</v>
      </c>
      <c r="J5648" t="str">
        <f>B5648&amp;","</f>
        <v>71,</v>
      </c>
      <c r="K5648" t="str">
        <f>C5648&amp;","</f>
        <v>81,</v>
      </c>
    </row>
    <row r="5649" spans="1:11">
      <c r="A5649">
        <v>5647</v>
      </c>
      <c r="B5649">
        <f>VLOOKUP(D5649,$R$2:$S$13000,2,FALSE)</f>
        <v>71</v>
      </c>
      <c r="C5649">
        <f>VLOOKUP(E5649,$R$2:$S$13000,2,FALSE)</f>
        <v>86</v>
      </c>
      <c r="D5649" t="s">
        <v>255</v>
      </c>
      <c r="E5649">
        <v>447</v>
      </c>
      <c r="F5649" t="s">
        <v>256</v>
      </c>
      <c r="G5649" t="s">
        <v>80</v>
      </c>
      <c r="H5649">
        <v>14</v>
      </c>
      <c r="I5649" t="str">
        <f>A5649&amp;","</f>
        <v>5647,</v>
      </c>
      <c r="J5649" t="str">
        <f>B5649&amp;","</f>
        <v>71,</v>
      </c>
      <c r="K5649" t="str">
        <f>C5649&amp;","</f>
        <v>86,</v>
      </c>
    </row>
    <row r="5650" spans="1:11">
      <c r="A5650">
        <v>5648</v>
      </c>
      <c r="B5650">
        <f>VLOOKUP(D5650,$R$2:$S$13000,2,FALSE)</f>
        <v>71</v>
      </c>
      <c r="C5650">
        <f>VLOOKUP(E5650,$R$2:$S$13000,2,FALSE)</f>
        <v>88</v>
      </c>
      <c r="D5650" t="s">
        <v>255</v>
      </c>
      <c r="E5650">
        <v>1133</v>
      </c>
      <c r="F5650" t="s">
        <v>256</v>
      </c>
      <c r="G5650" t="s">
        <v>81</v>
      </c>
      <c r="H5650">
        <v>9</v>
      </c>
      <c r="I5650" t="str">
        <f>A5650&amp;","</f>
        <v>5648,</v>
      </c>
      <c r="J5650" t="str">
        <f>B5650&amp;","</f>
        <v>71,</v>
      </c>
      <c r="K5650" t="str">
        <f>C5650&amp;","</f>
        <v>88,</v>
      </c>
    </row>
    <row r="5651" spans="1:11">
      <c r="A5651">
        <v>5649</v>
      </c>
      <c r="B5651">
        <f>VLOOKUP(D5651,$R$2:$S$13000,2,FALSE)</f>
        <v>71</v>
      </c>
      <c r="C5651">
        <f>VLOOKUP(E5651,$R$2:$S$13000,2,FALSE)</f>
        <v>91</v>
      </c>
      <c r="D5651" t="s">
        <v>255</v>
      </c>
      <c r="E5651">
        <v>4413</v>
      </c>
      <c r="F5651" t="s">
        <v>256</v>
      </c>
      <c r="G5651" t="s">
        <v>83</v>
      </c>
      <c r="H5651">
        <v>12</v>
      </c>
      <c r="I5651" t="str">
        <f>A5651&amp;","</f>
        <v>5649,</v>
      </c>
      <c r="J5651" t="str">
        <f>B5651&amp;","</f>
        <v>71,</v>
      </c>
      <c r="K5651" t="str">
        <f>C5651&amp;","</f>
        <v>91,</v>
      </c>
    </row>
    <row r="5652" spans="1:11">
      <c r="A5652">
        <v>5650</v>
      </c>
      <c r="B5652">
        <f>VLOOKUP(D5652,$R$2:$S$13000,2,FALSE)</f>
        <v>71</v>
      </c>
      <c r="C5652">
        <f>VLOOKUP(E5652,$R$2:$S$13000,2,FALSE)</f>
        <v>94</v>
      </c>
      <c r="D5652" t="s">
        <v>255</v>
      </c>
      <c r="E5652">
        <v>3211</v>
      </c>
      <c r="F5652" t="s">
        <v>256</v>
      </c>
      <c r="G5652" t="s">
        <v>86</v>
      </c>
      <c r="H5652">
        <v>9</v>
      </c>
      <c r="I5652" t="str">
        <f>A5652&amp;","</f>
        <v>5650,</v>
      </c>
      <c r="J5652" t="str">
        <f>B5652&amp;","</f>
        <v>71,</v>
      </c>
      <c r="K5652" t="str">
        <f>C5652&amp;","</f>
        <v>94,</v>
      </c>
    </row>
    <row r="5653" spans="1:11">
      <c r="A5653">
        <v>5651</v>
      </c>
      <c r="B5653">
        <f>VLOOKUP(D5653,$R$2:$S$13000,2,FALSE)</f>
        <v>71</v>
      </c>
      <c r="C5653">
        <f>VLOOKUP(E5653,$R$2:$S$13000,2,FALSE)</f>
        <v>97</v>
      </c>
      <c r="D5653" t="s">
        <v>255</v>
      </c>
      <c r="E5653">
        <v>8113</v>
      </c>
      <c r="F5653" t="s">
        <v>256</v>
      </c>
      <c r="G5653" t="s">
        <v>89</v>
      </c>
      <c r="H5653">
        <v>10</v>
      </c>
      <c r="I5653" t="str">
        <f>A5653&amp;","</f>
        <v>5651,</v>
      </c>
      <c r="J5653" t="str">
        <f>B5653&amp;","</f>
        <v>71,</v>
      </c>
      <c r="K5653" t="str">
        <f>C5653&amp;","</f>
        <v>97,</v>
      </c>
    </row>
    <row r="5654" spans="1:11">
      <c r="A5654">
        <v>5652</v>
      </c>
      <c r="B5654">
        <f>VLOOKUP(D5654,$R$2:$S$13000,2,FALSE)</f>
        <v>71</v>
      </c>
      <c r="C5654">
        <f>VLOOKUP(E5654,$R$2:$S$13000,2,FALSE)</f>
        <v>108</v>
      </c>
      <c r="D5654" t="s">
        <v>255</v>
      </c>
      <c r="E5654" t="s">
        <v>97</v>
      </c>
      <c r="F5654" t="s">
        <v>256</v>
      </c>
      <c r="G5654" t="s">
        <v>98</v>
      </c>
      <c r="H5654">
        <v>9</v>
      </c>
      <c r="I5654" t="str">
        <f>A5654&amp;","</f>
        <v>5652,</v>
      </c>
      <c r="J5654" t="str">
        <f>B5654&amp;","</f>
        <v>71,</v>
      </c>
      <c r="K5654" t="str">
        <f>C5654&amp;","</f>
        <v>108,</v>
      </c>
    </row>
    <row r="5655" spans="1:11">
      <c r="A5655">
        <v>5653</v>
      </c>
      <c r="B5655">
        <f>VLOOKUP(D5655,$R$2:$S$13000,2,FALSE)</f>
        <v>71</v>
      </c>
      <c r="C5655">
        <f>VLOOKUP(E5655,$R$2:$S$13000,2,FALSE)</f>
        <v>113</v>
      </c>
      <c r="D5655" t="s">
        <v>255</v>
      </c>
      <c r="E5655">
        <v>44413</v>
      </c>
      <c r="F5655" t="s">
        <v>256</v>
      </c>
      <c r="G5655" t="s">
        <v>102</v>
      </c>
      <c r="H5655">
        <v>12</v>
      </c>
      <c r="I5655" t="str">
        <f>A5655&amp;","</f>
        <v>5653,</v>
      </c>
      <c r="J5655" t="str">
        <f>B5655&amp;","</f>
        <v>71,</v>
      </c>
      <c r="K5655" t="str">
        <f>C5655&amp;","</f>
        <v>113,</v>
      </c>
    </row>
    <row r="5656" spans="1:11">
      <c r="A5656">
        <v>5654</v>
      </c>
      <c r="B5656">
        <f>VLOOKUP(D5656,$R$2:$S$13000,2,FALSE)</f>
        <v>71</v>
      </c>
      <c r="C5656">
        <f>VLOOKUP(E5656,$R$2:$S$13000,2,FALSE)</f>
        <v>116</v>
      </c>
      <c r="D5656" t="s">
        <v>255</v>
      </c>
      <c r="E5656" t="s">
        <v>104</v>
      </c>
      <c r="F5656" t="s">
        <v>256</v>
      </c>
      <c r="G5656" t="s">
        <v>105</v>
      </c>
      <c r="H5656">
        <v>11</v>
      </c>
      <c r="I5656" t="str">
        <f>A5656&amp;","</f>
        <v>5654,</v>
      </c>
      <c r="J5656" t="str">
        <f>B5656&amp;","</f>
        <v>71,</v>
      </c>
      <c r="K5656" t="str">
        <f>C5656&amp;","</f>
        <v>116,</v>
      </c>
    </row>
    <row r="5657" spans="1:11">
      <c r="A5657">
        <v>5655</v>
      </c>
      <c r="B5657">
        <f>VLOOKUP(D5657,$R$2:$S$13000,2,FALSE)</f>
        <v>71</v>
      </c>
      <c r="C5657">
        <f>VLOOKUP(E5657,$R$2:$S$13000,2,FALSE)</f>
        <v>123</v>
      </c>
      <c r="D5657" t="s">
        <v>255</v>
      </c>
      <c r="E5657">
        <v>923</v>
      </c>
      <c r="F5657" t="s">
        <v>256</v>
      </c>
      <c r="G5657" t="s">
        <v>259</v>
      </c>
      <c r="H5657">
        <v>10</v>
      </c>
      <c r="I5657" t="str">
        <f>A5657&amp;","</f>
        <v>5655,</v>
      </c>
      <c r="J5657" t="str">
        <f>B5657&amp;","</f>
        <v>71,</v>
      </c>
      <c r="K5657" t="str">
        <f>C5657&amp;","</f>
        <v>123,</v>
      </c>
    </row>
    <row r="5658" spans="1:11">
      <c r="A5658">
        <v>5656</v>
      </c>
      <c r="B5658">
        <f>VLOOKUP(D5658,$R$2:$S$13000,2,FALSE)</f>
        <v>71</v>
      </c>
      <c r="C5658">
        <f>VLOOKUP(E5658,$R$2:$S$13000,2,FALSE)</f>
        <v>125</v>
      </c>
      <c r="D5658" t="s">
        <v>255</v>
      </c>
      <c r="E5658">
        <v>4411</v>
      </c>
      <c r="F5658" t="s">
        <v>256</v>
      </c>
      <c r="G5658" t="s">
        <v>113</v>
      </c>
      <c r="H5658">
        <v>9</v>
      </c>
      <c r="I5658" t="str">
        <f>A5658&amp;","</f>
        <v>5656,</v>
      </c>
      <c r="J5658" t="str">
        <f>B5658&amp;","</f>
        <v>71,</v>
      </c>
      <c r="K5658" t="str">
        <f>C5658&amp;","</f>
        <v>125,</v>
      </c>
    </row>
    <row r="5659" spans="1:11">
      <c r="A5659">
        <v>5657</v>
      </c>
      <c r="B5659">
        <f>VLOOKUP(D5659,$R$2:$S$13000,2,FALSE)</f>
        <v>71</v>
      </c>
      <c r="C5659">
        <f>VLOOKUP(E5659,$R$2:$S$13000,2,FALSE)</f>
        <v>130</v>
      </c>
      <c r="D5659" t="s">
        <v>255</v>
      </c>
      <c r="E5659">
        <v>454310</v>
      </c>
      <c r="F5659" t="s">
        <v>256</v>
      </c>
      <c r="G5659" t="s">
        <v>115</v>
      </c>
      <c r="H5659">
        <v>9</v>
      </c>
      <c r="I5659" t="str">
        <f>A5659&amp;","</f>
        <v>5657,</v>
      </c>
      <c r="J5659" t="str">
        <f>B5659&amp;","</f>
        <v>71,</v>
      </c>
      <c r="K5659" t="str">
        <f>C5659&amp;","</f>
        <v>130,</v>
      </c>
    </row>
    <row r="5660" spans="1:11">
      <c r="A5660">
        <v>5658</v>
      </c>
      <c r="B5660">
        <f>VLOOKUP(D5660,$R$2:$S$13000,2,FALSE)</f>
        <v>71</v>
      </c>
      <c r="C5660">
        <f>VLOOKUP(E5660,$R$2:$S$13000,2,FALSE)</f>
        <v>131</v>
      </c>
      <c r="D5660" t="s">
        <v>255</v>
      </c>
      <c r="E5660" t="s">
        <v>116</v>
      </c>
      <c r="F5660" t="s">
        <v>256</v>
      </c>
      <c r="G5660" t="s">
        <v>117</v>
      </c>
      <c r="H5660">
        <v>9</v>
      </c>
      <c r="I5660" t="str">
        <f>A5660&amp;","</f>
        <v>5658,</v>
      </c>
      <c r="J5660" t="str">
        <f>B5660&amp;","</f>
        <v>71,</v>
      </c>
      <c r="K5660" t="str">
        <f>C5660&amp;","</f>
        <v>131,</v>
      </c>
    </row>
    <row r="5661" spans="1:11">
      <c r="A5661">
        <v>5659</v>
      </c>
      <c r="B5661">
        <f>VLOOKUP(D5661,$R$2:$S$13000,2,FALSE)</f>
        <v>71</v>
      </c>
      <c r="C5661">
        <f>VLOOKUP(E5661,$R$2:$S$13000,2,FALSE)</f>
        <v>132</v>
      </c>
      <c r="D5661" t="s">
        <v>255</v>
      </c>
      <c r="E5661" t="s">
        <v>118</v>
      </c>
      <c r="F5661" t="s">
        <v>256</v>
      </c>
      <c r="G5661" t="s">
        <v>119</v>
      </c>
      <c r="H5661">
        <v>9</v>
      </c>
      <c r="I5661" t="str">
        <f>A5661&amp;","</f>
        <v>5659,</v>
      </c>
      <c r="J5661" t="str">
        <f>B5661&amp;","</f>
        <v>71,</v>
      </c>
      <c r="K5661" t="str">
        <f>C5661&amp;","</f>
        <v>132,</v>
      </c>
    </row>
    <row r="5662" spans="1:11">
      <c r="A5662">
        <v>5660</v>
      </c>
      <c r="B5662">
        <f>VLOOKUP(D5662,$R$2:$S$13000,2,FALSE)</f>
        <v>71</v>
      </c>
      <c r="C5662">
        <f>VLOOKUP(E5662,$R$2:$S$13000,2,FALSE)</f>
        <v>133</v>
      </c>
      <c r="D5662" t="s">
        <v>255</v>
      </c>
      <c r="E5662">
        <v>6242</v>
      </c>
      <c r="F5662" t="s">
        <v>256</v>
      </c>
      <c r="G5662" t="s">
        <v>120</v>
      </c>
      <c r="H5662">
        <v>11</v>
      </c>
      <c r="I5662" t="str">
        <f>A5662&amp;","</f>
        <v>5660,</v>
      </c>
      <c r="J5662" t="str">
        <f>B5662&amp;","</f>
        <v>71,</v>
      </c>
      <c r="K5662" t="str">
        <f>C5662&amp;","</f>
        <v>133,</v>
      </c>
    </row>
    <row r="5663" spans="1:11">
      <c r="A5663">
        <v>5661</v>
      </c>
      <c r="B5663">
        <f>VLOOKUP(D5663,$R$2:$S$13000,2,FALSE)</f>
        <v>71</v>
      </c>
      <c r="C5663">
        <f>VLOOKUP(E5663,$R$2:$S$13000,2,FALSE)</f>
        <v>135</v>
      </c>
      <c r="D5663" t="s">
        <v>255</v>
      </c>
      <c r="E5663">
        <v>45322</v>
      </c>
      <c r="F5663" t="s">
        <v>256</v>
      </c>
      <c r="G5663" t="s">
        <v>121</v>
      </c>
      <c r="H5663">
        <v>9</v>
      </c>
      <c r="I5663" t="str">
        <f>A5663&amp;","</f>
        <v>5661,</v>
      </c>
      <c r="J5663" t="str">
        <f>B5663&amp;","</f>
        <v>71,</v>
      </c>
      <c r="K5663" t="str">
        <f>C5663&amp;","</f>
        <v>135,</v>
      </c>
    </row>
    <row r="5664" spans="1:11">
      <c r="A5664">
        <v>5662</v>
      </c>
      <c r="B5664">
        <f>VLOOKUP(D5664,$R$2:$S$13000,2,FALSE)</f>
        <v>71</v>
      </c>
      <c r="C5664">
        <f>VLOOKUP(E5664,$R$2:$S$13000,2,FALSE)</f>
        <v>138</v>
      </c>
      <c r="D5664" t="s">
        <v>255</v>
      </c>
      <c r="E5664">
        <v>5413</v>
      </c>
      <c r="F5664" t="s">
        <v>256</v>
      </c>
      <c r="G5664" t="s">
        <v>125</v>
      </c>
      <c r="H5664">
        <v>12</v>
      </c>
      <c r="I5664" t="str">
        <f>A5664&amp;","</f>
        <v>5662,</v>
      </c>
      <c r="J5664" t="str">
        <f>B5664&amp;","</f>
        <v>71,</v>
      </c>
      <c r="K5664" t="str">
        <f>C5664&amp;","</f>
        <v>138,</v>
      </c>
    </row>
    <row r="5665" spans="1:11">
      <c r="A5665">
        <v>5663</v>
      </c>
      <c r="B5665">
        <f>VLOOKUP(D5665,$R$2:$S$13000,2,FALSE)</f>
        <v>71</v>
      </c>
      <c r="C5665">
        <f>VLOOKUP(E5665,$R$2:$S$13000,2,FALSE)</f>
        <v>140</v>
      </c>
      <c r="D5665" t="s">
        <v>255</v>
      </c>
      <c r="E5665" t="s">
        <v>262</v>
      </c>
      <c r="F5665" t="s">
        <v>256</v>
      </c>
      <c r="G5665" t="s">
        <v>263</v>
      </c>
      <c r="H5665">
        <v>9</v>
      </c>
      <c r="I5665" t="str">
        <f>A5665&amp;","</f>
        <v>5663,</v>
      </c>
      <c r="J5665" t="str">
        <f>B5665&amp;","</f>
        <v>71,</v>
      </c>
      <c r="K5665" t="str">
        <f>C5665&amp;","</f>
        <v>140,</v>
      </c>
    </row>
    <row r="5666" spans="1:11">
      <c r="A5666">
        <v>5664</v>
      </c>
      <c r="B5666">
        <f>VLOOKUP(D5666,$R$2:$S$13000,2,FALSE)</f>
        <v>71</v>
      </c>
      <c r="C5666">
        <f>VLOOKUP(E5666,$R$2:$S$13000,2,FALSE)</f>
        <v>147</v>
      </c>
      <c r="D5666" t="s">
        <v>255</v>
      </c>
      <c r="E5666" t="s">
        <v>134</v>
      </c>
      <c r="F5666" t="s">
        <v>256</v>
      </c>
      <c r="G5666" t="s">
        <v>135</v>
      </c>
      <c r="H5666">
        <v>11</v>
      </c>
      <c r="I5666" t="str">
        <f>A5666&amp;","</f>
        <v>5664,</v>
      </c>
      <c r="J5666" t="str">
        <f>B5666&amp;","</f>
        <v>71,</v>
      </c>
      <c r="K5666" t="str">
        <f>C5666&amp;","</f>
        <v>147,</v>
      </c>
    </row>
    <row r="5667" spans="1:11">
      <c r="A5667">
        <v>5665</v>
      </c>
      <c r="B5667">
        <f>VLOOKUP(D5667,$R$2:$S$13000,2,FALSE)</f>
        <v>71</v>
      </c>
      <c r="C5667">
        <f>VLOOKUP(E5667,$R$2:$S$13000,2,FALSE)</f>
        <v>150</v>
      </c>
      <c r="D5667" t="s">
        <v>255</v>
      </c>
      <c r="E5667">
        <v>92113</v>
      </c>
      <c r="F5667" t="s">
        <v>256</v>
      </c>
      <c r="G5667" t="s">
        <v>139</v>
      </c>
      <c r="H5667">
        <v>11</v>
      </c>
      <c r="I5667" t="str">
        <f>A5667&amp;","</f>
        <v>5665,</v>
      </c>
      <c r="J5667" t="str">
        <f>B5667&amp;","</f>
        <v>71,</v>
      </c>
      <c r="K5667" t="str">
        <f>C5667&amp;","</f>
        <v>150,</v>
      </c>
    </row>
    <row r="5668" spans="1:11">
      <c r="A5668">
        <v>5666</v>
      </c>
      <c r="B5668">
        <f>VLOOKUP(D5668,$R$2:$S$13000,2,FALSE)</f>
        <v>71</v>
      </c>
      <c r="C5668">
        <f>VLOOKUP(E5668,$R$2:$S$13000,2,FALSE)</f>
        <v>151</v>
      </c>
      <c r="D5668" t="s">
        <v>255</v>
      </c>
      <c r="E5668">
        <v>44821</v>
      </c>
      <c r="F5668" t="s">
        <v>256</v>
      </c>
      <c r="G5668" t="s">
        <v>140</v>
      </c>
      <c r="H5668">
        <v>9</v>
      </c>
      <c r="I5668" t="str">
        <f>A5668&amp;","</f>
        <v>5666,</v>
      </c>
      <c r="J5668" t="str">
        <f>B5668&amp;","</f>
        <v>71,</v>
      </c>
      <c r="K5668" t="str">
        <f>C5668&amp;","</f>
        <v>151,</v>
      </c>
    </row>
    <row r="5669" spans="1:11">
      <c r="A5669">
        <v>5667</v>
      </c>
      <c r="B5669">
        <f>VLOOKUP(D5669,$R$2:$S$13000,2,FALSE)</f>
        <v>71</v>
      </c>
      <c r="C5669">
        <f>VLOOKUP(E5669,$R$2:$S$13000,2,FALSE)</f>
        <v>154</v>
      </c>
      <c r="D5669" t="s">
        <v>255</v>
      </c>
      <c r="E5669" t="s">
        <v>142</v>
      </c>
      <c r="F5669" t="s">
        <v>256</v>
      </c>
      <c r="G5669" t="s">
        <v>143</v>
      </c>
      <c r="H5669">
        <v>10</v>
      </c>
      <c r="I5669" t="str">
        <f>A5669&amp;","</f>
        <v>5667,</v>
      </c>
      <c r="J5669" t="str">
        <f>B5669&amp;","</f>
        <v>71,</v>
      </c>
      <c r="K5669" t="str">
        <f>C5669&amp;","</f>
        <v>154,</v>
      </c>
    </row>
    <row r="5670" spans="1:11">
      <c r="A5670">
        <v>5668</v>
      </c>
      <c r="B5670">
        <f>VLOOKUP(D5670,$R$2:$S$13000,2,FALSE)</f>
        <v>71</v>
      </c>
      <c r="C5670">
        <f>VLOOKUP(E5670,$R$2:$S$13000,2,FALSE)</f>
        <v>159</v>
      </c>
      <c r="D5670" t="s">
        <v>255</v>
      </c>
      <c r="E5670" t="s">
        <v>147</v>
      </c>
      <c r="F5670" t="s">
        <v>256</v>
      </c>
      <c r="G5670" t="s">
        <v>148</v>
      </c>
      <c r="H5670">
        <v>10</v>
      </c>
      <c r="I5670" t="str">
        <f>A5670&amp;","</f>
        <v>5668,</v>
      </c>
      <c r="J5670" t="str">
        <f>B5670&amp;","</f>
        <v>71,</v>
      </c>
      <c r="K5670" t="str">
        <f>C5670&amp;","</f>
        <v>159,</v>
      </c>
    </row>
    <row r="5671" spans="1:11">
      <c r="A5671">
        <v>5669</v>
      </c>
      <c r="B5671">
        <f>VLOOKUP(D5671,$R$2:$S$13000,2,FALSE)</f>
        <v>71</v>
      </c>
      <c r="C5671">
        <f>VLOOKUP(E5671,$R$2:$S$13000,2,FALSE)</f>
        <v>160</v>
      </c>
      <c r="D5671" t="s">
        <v>255</v>
      </c>
      <c r="E5671" t="s">
        <v>149</v>
      </c>
      <c r="F5671" t="s">
        <v>256</v>
      </c>
      <c r="G5671" t="s">
        <v>150</v>
      </c>
      <c r="H5671">
        <v>9</v>
      </c>
      <c r="I5671" t="str">
        <f>A5671&amp;","</f>
        <v>5669,</v>
      </c>
      <c r="J5671" t="str">
        <f>B5671&amp;","</f>
        <v>71,</v>
      </c>
      <c r="K5671" t="str">
        <f>C5671&amp;","</f>
        <v>160,</v>
      </c>
    </row>
    <row r="5672" spans="1:11">
      <c r="A5672">
        <v>5670</v>
      </c>
      <c r="B5672">
        <f>VLOOKUP(D5672,$R$2:$S$13000,2,FALSE)</f>
        <v>71</v>
      </c>
      <c r="C5672">
        <f>VLOOKUP(E5672,$R$2:$S$13000,2,FALSE)</f>
        <v>162</v>
      </c>
      <c r="D5672" t="s">
        <v>255</v>
      </c>
      <c r="E5672">
        <v>5615</v>
      </c>
      <c r="F5672" t="s">
        <v>256</v>
      </c>
      <c r="G5672" t="s">
        <v>268</v>
      </c>
      <c r="H5672">
        <v>10</v>
      </c>
      <c r="I5672" t="str">
        <f>A5672&amp;","</f>
        <v>5670,</v>
      </c>
      <c r="J5672" t="str">
        <f>B5672&amp;","</f>
        <v>71,</v>
      </c>
      <c r="K5672" t="str">
        <f>C5672&amp;","</f>
        <v>162,</v>
      </c>
    </row>
    <row r="5673" spans="1:11">
      <c r="A5673">
        <v>5671</v>
      </c>
      <c r="B5673">
        <f>VLOOKUP(D5673,$R$2:$S$13000,2,FALSE)</f>
        <v>71</v>
      </c>
      <c r="C5673">
        <f>VLOOKUP(E5673,$R$2:$S$13000,2,FALSE)</f>
        <v>164</v>
      </c>
      <c r="D5673" t="s">
        <v>255</v>
      </c>
      <c r="E5673">
        <v>45321</v>
      </c>
      <c r="F5673" t="s">
        <v>256</v>
      </c>
      <c r="G5673" t="s">
        <v>154</v>
      </c>
      <c r="H5673">
        <v>9</v>
      </c>
      <c r="I5673" t="str">
        <f>A5673&amp;","</f>
        <v>5671,</v>
      </c>
      <c r="J5673" t="str">
        <f>B5673&amp;","</f>
        <v>71,</v>
      </c>
      <c r="K5673" t="str">
        <f>C5673&amp;","</f>
        <v>164,</v>
      </c>
    </row>
    <row r="5674" spans="1:11">
      <c r="A5674">
        <v>5672</v>
      </c>
      <c r="B5674">
        <f>VLOOKUP(D5674,$R$2:$S$13000,2,FALSE)</f>
        <v>71</v>
      </c>
      <c r="C5674">
        <f>VLOOKUP(E5674,$R$2:$S$13000,2,FALSE)</f>
        <v>165</v>
      </c>
      <c r="D5674" t="s">
        <v>255</v>
      </c>
      <c r="E5674">
        <v>811192</v>
      </c>
      <c r="F5674" t="s">
        <v>256</v>
      </c>
      <c r="G5674" t="s">
        <v>155</v>
      </c>
      <c r="H5674">
        <v>9</v>
      </c>
      <c r="I5674" t="str">
        <f>A5674&amp;","</f>
        <v>5672,</v>
      </c>
      <c r="J5674" t="str">
        <f>B5674&amp;","</f>
        <v>71,</v>
      </c>
      <c r="K5674" t="str">
        <f>C5674&amp;","</f>
        <v>165,</v>
      </c>
    </row>
    <row r="5675" spans="1:11">
      <c r="A5675">
        <v>5673</v>
      </c>
      <c r="B5675">
        <f>VLOOKUP(D5675,$R$2:$S$13000,2,FALSE)</f>
        <v>71</v>
      </c>
      <c r="C5675">
        <f>VLOOKUP(E5675,$R$2:$S$13000,2,FALSE)</f>
        <v>169</v>
      </c>
      <c r="D5675" t="s">
        <v>255</v>
      </c>
      <c r="E5675">
        <v>6212</v>
      </c>
      <c r="F5675" t="s">
        <v>256</v>
      </c>
      <c r="G5675" t="s">
        <v>157</v>
      </c>
      <c r="H5675">
        <v>11</v>
      </c>
      <c r="I5675" t="str">
        <f>A5675&amp;","</f>
        <v>5673,</v>
      </c>
      <c r="J5675" t="str">
        <f>B5675&amp;","</f>
        <v>71,</v>
      </c>
      <c r="K5675" t="str">
        <f>C5675&amp;","</f>
        <v>169,</v>
      </c>
    </row>
    <row r="5676" spans="1:11">
      <c r="A5676">
        <v>5674</v>
      </c>
      <c r="B5676">
        <f>VLOOKUP(D5676,$R$2:$S$13000,2,FALSE)</f>
        <v>71</v>
      </c>
      <c r="C5676">
        <f>VLOOKUP(E5676,$R$2:$S$13000,2,FALSE)</f>
        <v>171</v>
      </c>
      <c r="D5676" t="s">
        <v>255</v>
      </c>
      <c r="E5676" t="s">
        <v>159</v>
      </c>
      <c r="F5676" t="s">
        <v>256</v>
      </c>
      <c r="G5676" t="s">
        <v>160</v>
      </c>
      <c r="H5676">
        <v>14</v>
      </c>
      <c r="I5676" t="str">
        <f>A5676&amp;","</f>
        <v>5674,</v>
      </c>
      <c r="J5676" t="str">
        <f>B5676&amp;","</f>
        <v>71,</v>
      </c>
      <c r="K5676" t="str">
        <f>C5676&amp;","</f>
        <v>171,</v>
      </c>
    </row>
    <row r="5677" spans="1:11">
      <c r="A5677">
        <v>5675</v>
      </c>
      <c r="B5677">
        <f>VLOOKUP(D5677,$R$2:$S$13000,2,FALSE)</f>
        <v>71</v>
      </c>
      <c r="C5677">
        <f>VLOOKUP(E5677,$R$2:$S$13000,2,FALSE)</f>
        <v>172</v>
      </c>
      <c r="D5677" t="s">
        <v>255</v>
      </c>
      <c r="E5677">
        <v>23</v>
      </c>
      <c r="F5677" t="s">
        <v>256</v>
      </c>
      <c r="G5677" t="s">
        <v>161</v>
      </c>
      <c r="H5677">
        <v>12</v>
      </c>
      <c r="I5677" t="str">
        <f>A5677&amp;","</f>
        <v>5675,</v>
      </c>
      <c r="J5677" t="str">
        <f>B5677&amp;","</f>
        <v>71,</v>
      </c>
      <c r="K5677" t="str">
        <f>C5677&amp;","</f>
        <v>172,</v>
      </c>
    </row>
    <row r="5678" spans="1:11">
      <c r="A5678">
        <v>5676</v>
      </c>
      <c r="B5678">
        <f>VLOOKUP(D5678,$R$2:$S$13000,2,FALSE)</f>
        <v>71</v>
      </c>
      <c r="C5678">
        <f>VLOOKUP(E5678,$R$2:$S$13000,2,FALSE)</f>
        <v>176</v>
      </c>
      <c r="D5678" t="s">
        <v>255</v>
      </c>
      <c r="E5678">
        <v>81393</v>
      </c>
      <c r="F5678" t="s">
        <v>256</v>
      </c>
      <c r="G5678" t="s">
        <v>163</v>
      </c>
      <c r="H5678">
        <v>9</v>
      </c>
      <c r="I5678" t="str">
        <f>A5678&amp;","</f>
        <v>5676,</v>
      </c>
      <c r="J5678" t="str">
        <f>B5678&amp;","</f>
        <v>71,</v>
      </c>
      <c r="K5678" t="str">
        <f>C5678&amp;","</f>
        <v>176,</v>
      </c>
    </row>
    <row r="5679" spans="1:11">
      <c r="A5679">
        <v>5677</v>
      </c>
      <c r="B5679">
        <f>VLOOKUP(D5679,$R$2:$S$13000,2,FALSE)</f>
        <v>71</v>
      </c>
      <c r="C5679">
        <f>VLOOKUP(E5679,$R$2:$S$13000,2,FALSE)</f>
        <v>181</v>
      </c>
      <c r="D5679" t="s">
        <v>255</v>
      </c>
      <c r="E5679">
        <v>51111</v>
      </c>
      <c r="F5679" t="s">
        <v>256</v>
      </c>
      <c r="G5679" t="s">
        <v>169</v>
      </c>
      <c r="H5679">
        <v>9</v>
      </c>
      <c r="I5679" t="str">
        <f>A5679&amp;","</f>
        <v>5677,</v>
      </c>
      <c r="J5679" t="str">
        <f>B5679&amp;","</f>
        <v>71,</v>
      </c>
      <c r="K5679" t="str">
        <f>C5679&amp;","</f>
        <v>181,</v>
      </c>
    </row>
    <row r="5680" spans="1:11">
      <c r="A5680">
        <v>5678</v>
      </c>
      <c r="B5680">
        <f>VLOOKUP(D5680,$R$2:$S$13000,2,FALSE)</f>
        <v>71</v>
      </c>
      <c r="C5680">
        <f>VLOOKUP(E5680,$R$2:$S$13000,2,FALSE)</f>
        <v>182</v>
      </c>
      <c r="D5680" t="s">
        <v>255</v>
      </c>
      <c r="E5680" t="s">
        <v>170</v>
      </c>
      <c r="F5680" t="s">
        <v>256</v>
      </c>
      <c r="G5680" t="s">
        <v>171</v>
      </c>
      <c r="H5680">
        <v>10</v>
      </c>
      <c r="I5680" t="str">
        <f>A5680&amp;","</f>
        <v>5678,</v>
      </c>
      <c r="J5680" t="str">
        <f>B5680&amp;","</f>
        <v>71,</v>
      </c>
      <c r="K5680" t="str">
        <f>C5680&amp;","</f>
        <v>182,</v>
      </c>
    </row>
    <row r="5681" spans="1:11">
      <c r="A5681">
        <v>5679</v>
      </c>
      <c r="B5681">
        <f>VLOOKUP(D5681,$R$2:$S$13000,2,FALSE)</f>
        <v>71</v>
      </c>
      <c r="C5681">
        <f>VLOOKUP(E5681,$R$2:$S$13000,2,FALSE)</f>
        <v>188</v>
      </c>
      <c r="D5681" t="s">
        <v>255</v>
      </c>
      <c r="E5681">
        <v>5614</v>
      </c>
      <c r="F5681" t="s">
        <v>256</v>
      </c>
      <c r="G5681" t="s">
        <v>173</v>
      </c>
      <c r="H5681">
        <v>9</v>
      </c>
      <c r="I5681" t="str">
        <f>A5681&amp;","</f>
        <v>5679,</v>
      </c>
      <c r="J5681" t="str">
        <f>B5681&amp;","</f>
        <v>71,</v>
      </c>
      <c r="K5681" t="str">
        <f>C5681&amp;","</f>
        <v>188,</v>
      </c>
    </row>
    <row r="5682" spans="1:11">
      <c r="A5682">
        <v>5680</v>
      </c>
      <c r="B5682">
        <f>VLOOKUP(D5682,$R$2:$S$13000,2,FALSE)</f>
        <v>71</v>
      </c>
      <c r="C5682">
        <f>VLOOKUP(E5682,$R$2:$S$13000,2,FALSE)</f>
        <v>196</v>
      </c>
      <c r="D5682" t="s">
        <v>255</v>
      </c>
      <c r="E5682">
        <v>622</v>
      </c>
      <c r="F5682" t="s">
        <v>256</v>
      </c>
      <c r="G5682" t="s">
        <v>182</v>
      </c>
      <c r="H5682">
        <v>9</v>
      </c>
      <c r="I5682" t="str">
        <f>A5682&amp;","</f>
        <v>5680,</v>
      </c>
      <c r="J5682" t="str">
        <f>B5682&amp;","</f>
        <v>71,</v>
      </c>
      <c r="K5682" t="str">
        <f>C5682&amp;","</f>
        <v>196,</v>
      </c>
    </row>
    <row r="5683" spans="1:11">
      <c r="A5683">
        <v>5681</v>
      </c>
      <c r="B5683">
        <f>VLOOKUP(D5683,$R$2:$S$13000,2,FALSE)</f>
        <v>71</v>
      </c>
      <c r="C5683">
        <f>VLOOKUP(E5683,$R$2:$S$13000,2,FALSE)</f>
        <v>200</v>
      </c>
      <c r="D5683" t="s">
        <v>255</v>
      </c>
      <c r="E5683" t="s">
        <v>184</v>
      </c>
      <c r="F5683" t="s">
        <v>256</v>
      </c>
      <c r="G5683" t="s">
        <v>185</v>
      </c>
      <c r="H5683">
        <v>14</v>
      </c>
      <c r="I5683" t="str">
        <f>A5683&amp;","</f>
        <v>5681,</v>
      </c>
      <c r="J5683" t="str">
        <f>B5683&amp;","</f>
        <v>71,</v>
      </c>
      <c r="K5683" t="str">
        <f>C5683&amp;","</f>
        <v>200,</v>
      </c>
    </row>
    <row r="5684" spans="1:11">
      <c r="A5684">
        <v>5682</v>
      </c>
      <c r="B5684">
        <f>VLOOKUP(D5684,$R$2:$S$13000,2,FALSE)</f>
        <v>71</v>
      </c>
      <c r="C5684">
        <f>VLOOKUP(E5684,$R$2:$S$13000,2,FALSE)</f>
        <v>201</v>
      </c>
      <c r="D5684" t="s">
        <v>255</v>
      </c>
      <c r="E5684">
        <v>443141</v>
      </c>
      <c r="F5684" t="s">
        <v>256</v>
      </c>
      <c r="G5684" t="s">
        <v>186</v>
      </c>
      <c r="H5684">
        <v>9</v>
      </c>
      <c r="I5684" t="str">
        <f>A5684&amp;","</f>
        <v>5682,</v>
      </c>
      <c r="J5684" t="str">
        <f>B5684&amp;","</f>
        <v>71,</v>
      </c>
      <c r="K5684" t="str">
        <f>C5684&amp;","</f>
        <v>201,</v>
      </c>
    </row>
    <row r="5685" spans="1:11">
      <c r="A5685">
        <v>5683</v>
      </c>
      <c r="B5685">
        <f>VLOOKUP(D5685,$R$2:$S$13000,2,FALSE)</f>
        <v>71</v>
      </c>
      <c r="C5685">
        <f>VLOOKUP(E5685,$R$2:$S$13000,2,FALSE)</f>
        <v>205</v>
      </c>
      <c r="D5685" t="s">
        <v>255</v>
      </c>
      <c r="E5685">
        <v>6241</v>
      </c>
      <c r="F5685" t="s">
        <v>256</v>
      </c>
      <c r="G5685" t="s">
        <v>275</v>
      </c>
      <c r="H5685">
        <v>9</v>
      </c>
      <c r="I5685" t="str">
        <f>A5685&amp;","</f>
        <v>5683,</v>
      </c>
      <c r="J5685" t="str">
        <f>B5685&amp;","</f>
        <v>71,</v>
      </c>
      <c r="K5685" t="str">
        <f>C5685&amp;","</f>
        <v>205,</v>
      </c>
    </row>
    <row r="5686" spans="1:11">
      <c r="A5686">
        <v>5684</v>
      </c>
      <c r="B5686">
        <f>VLOOKUP(D5686,$R$2:$S$13000,2,FALSE)</f>
        <v>71</v>
      </c>
      <c r="C5686">
        <f>VLOOKUP(E5686,$R$2:$S$13000,2,FALSE)</f>
        <v>212</v>
      </c>
      <c r="D5686" t="s">
        <v>255</v>
      </c>
      <c r="E5686">
        <v>45113</v>
      </c>
      <c r="F5686" t="s">
        <v>256</v>
      </c>
      <c r="G5686" t="s">
        <v>195</v>
      </c>
      <c r="H5686">
        <v>10</v>
      </c>
      <c r="I5686" t="str">
        <f>A5686&amp;","</f>
        <v>5684,</v>
      </c>
      <c r="J5686" t="str">
        <f>B5686&amp;","</f>
        <v>71,</v>
      </c>
      <c r="K5686" t="str">
        <f>C5686&amp;","</f>
        <v>212,</v>
      </c>
    </row>
    <row r="5687" spans="1:11">
      <c r="A5687">
        <v>5685</v>
      </c>
      <c r="B5687">
        <f>VLOOKUP(D5687,$R$2:$S$13000,2,FALSE)</f>
        <v>71</v>
      </c>
      <c r="C5687">
        <f>VLOOKUP(E5687,$R$2:$S$13000,2,FALSE)</f>
        <v>216</v>
      </c>
      <c r="D5687" t="s">
        <v>255</v>
      </c>
      <c r="E5687" t="s">
        <v>198</v>
      </c>
      <c r="F5687" t="s">
        <v>256</v>
      </c>
      <c r="G5687" t="s">
        <v>199</v>
      </c>
      <c r="H5687">
        <v>11</v>
      </c>
      <c r="I5687" t="str">
        <f>A5687&amp;","</f>
        <v>5685,</v>
      </c>
      <c r="J5687" t="str">
        <f>B5687&amp;","</f>
        <v>71,</v>
      </c>
      <c r="K5687" t="str">
        <f>C5687&amp;","</f>
        <v>216,</v>
      </c>
    </row>
    <row r="5688" spans="1:11">
      <c r="A5688">
        <v>5686</v>
      </c>
      <c r="B5688">
        <f>VLOOKUP(D5688,$R$2:$S$13000,2,FALSE)</f>
        <v>71</v>
      </c>
      <c r="C5688">
        <f>VLOOKUP(E5688,$R$2:$S$13000,2,FALSE)</f>
        <v>220</v>
      </c>
      <c r="D5688" t="s">
        <v>255</v>
      </c>
      <c r="E5688">
        <v>4442</v>
      </c>
      <c r="F5688" t="s">
        <v>256</v>
      </c>
      <c r="G5688" t="s">
        <v>203</v>
      </c>
      <c r="H5688">
        <v>9</v>
      </c>
      <c r="I5688" t="str">
        <f>A5688&amp;","</f>
        <v>5686,</v>
      </c>
      <c r="J5688" t="str">
        <f>B5688&amp;","</f>
        <v>71,</v>
      </c>
      <c r="K5688" t="str">
        <f>C5688&amp;","</f>
        <v>220,</v>
      </c>
    </row>
    <row r="5689" spans="1:11">
      <c r="A5689">
        <v>5687</v>
      </c>
      <c r="B5689">
        <f>VLOOKUP(D5689,$R$2:$S$13000,2,FALSE)</f>
        <v>71</v>
      </c>
      <c r="C5689">
        <f>VLOOKUP(E5689,$R$2:$S$13000,2,FALSE)</f>
        <v>226</v>
      </c>
      <c r="D5689" t="s">
        <v>255</v>
      </c>
      <c r="E5689" t="s">
        <v>210</v>
      </c>
      <c r="F5689" t="s">
        <v>256</v>
      </c>
      <c r="G5689" t="s">
        <v>211</v>
      </c>
      <c r="H5689">
        <v>9</v>
      </c>
      <c r="I5689" t="str">
        <f>A5689&amp;","</f>
        <v>5687,</v>
      </c>
      <c r="J5689" t="str">
        <f>B5689&amp;","</f>
        <v>71,</v>
      </c>
      <c r="K5689" t="str">
        <f>C5689&amp;","</f>
        <v>226,</v>
      </c>
    </row>
    <row r="5690" spans="1:11">
      <c r="A5690">
        <v>5688</v>
      </c>
      <c r="B5690">
        <f>VLOOKUP(D5690,$R$2:$S$13000,2,FALSE)</f>
        <v>71</v>
      </c>
      <c r="C5690">
        <f>VLOOKUP(E5690,$R$2:$S$13000,2,FALSE)</f>
        <v>227</v>
      </c>
      <c r="D5690" t="s">
        <v>255</v>
      </c>
      <c r="E5690" t="s">
        <v>298</v>
      </c>
      <c r="F5690" t="s">
        <v>256</v>
      </c>
      <c r="G5690" t="s">
        <v>299</v>
      </c>
      <c r="H5690">
        <v>9</v>
      </c>
      <c r="I5690" t="str">
        <f>A5690&amp;","</f>
        <v>5688,</v>
      </c>
      <c r="J5690" t="str">
        <f>B5690&amp;","</f>
        <v>71,</v>
      </c>
      <c r="K5690" t="str">
        <f>C5690&amp;","</f>
        <v>227,</v>
      </c>
    </row>
    <row r="5691" spans="1:11">
      <c r="A5691">
        <v>5689</v>
      </c>
      <c r="B5691">
        <f>VLOOKUP(D5691,$R$2:$S$13000,2,FALSE)</f>
        <v>71</v>
      </c>
      <c r="C5691">
        <f>VLOOKUP(E5691,$R$2:$S$13000,2,FALSE)</f>
        <v>228</v>
      </c>
      <c r="D5691" t="s">
        <v>255</v>
      </c>
      <c r="E5691" t="s">
        <v>212</v>
      </c>
      <c r="F5691" t="s">
        <v>256</v>
      </c>
      <c r="G5691" t="s">
        <v>213</v>
      </c>
      <c r="H5691">
        <v>14</v>
      </c>
      <c r="I5691" t="str">
        <f>A5691&amp;","</f>
        <v>5689,</v>
      </c>
      <c r="J5691" t="str">
        <f>B5691&amp;","</f>
        <v>71,</v>
      </c>
      <c r="K5691" t="str">
        <f>C5691&amp;","</f>
        <v>228,</v>
      </c>
    </row>
    <row r="5692" spans="1:11">
      <c r="A5692">
        <v>5690</v>
      </c>
      <c r="B5692">
        <f>VLOOKUP(D5692,$R$2:$S$13000,2,FALSE)</f>
        <v>71</v>
      </c>
      <c r="C5692">
        <f>VLOOKUP(E5692,$R$2:$S$13000,2,FALSE)</f>
        <v>234</v>
      </c>
      <c r="D5692" t="s">
        <v>255</v>
      </c>
      <c r="E5692">
        <v>112</v>
      </c>
      <c r="F5692" t="s">
        <v>256</v>
      </c>
      <c r="G5692" t="s">
        <v>244</v>
      </c>
      <c r="H5692">
        <v>10</v>
      </c>
      <c r="I5692" t="str">
        <f>A5692&amp;","</f>
        <v>5690,</v>
      </c>
      <c r="J5692" t="str">
        <f>B5692&amp;","</f>
        <v>71,</v>
      </c>
      <c r="K5692" t="str">
        <f>C5692&amp;","</f>
        <v>234,</v>
      </c>
    </row>
    <row r="5693" spans="1:11">
      <c r="A5693">
        <v>5691</v>
      </c>
      <c r="B5693">
        <f>VLOOKUP(D5693,$R$2:$S$13000,2,FALSE)</f>
        <v>71</v>
      </c>
      <c r="C5693">
        <f>VLOOKUP(E5693,$R$2:$S$13000,2,FALSE)</f>
        <v>235</v>
      </c>
      <c r="D5693" t="s">
        <v>255</v>
      </c>
      <c r="E5693">
        <v>62131</v>
      </c>
      <c r="F5693" t="s">
        <v>256</v>
      </c>
      <c r="G5693" t="s">
        <v>216</v>
      </c>
      <c r="H5693">
        <v>9</v>
      </c>
      <c r="I5693" t="str">
        <f>A5693&amp;","</f>
        <v>5691,</v>
      </c>
      <c r="J5693" t="str">
        <f>B5693&amp;","</f>
        <v>71,</v>
      </c>
      <c r="K5693" t="str">
        <f>C5693&amp;","</f>
        <v>235,</v>
      </c>
    </row>
    <row r="5694" spans="1:11">
      <c r="A5694">
        <v>5692</v>
      </c>
      <c r="B5694">
        <f>VLOOKUP(D5694,$R$2:$S$13000,2,FALSE)</f>
        <v>71</v>
      </c>
      <c r="C5694">
        <f>VLOOKUP(E5694,$R$2:$S$13000,2,FALSE)</f>
        <v>241</v>
      </c>
      <c r="D5694" t="s">
        <v>255</v>
      </c>
      <c r="E5694">
        <v>712</v>
      </c>
      <c r="F5694" t="s">
        <v>256</v>
      </c>
      <c r="G5694" t="s">
        <v>276</v>
      </c>
      <c r="H5694">
        <v>9</v>
      </c>
      <c r="I5694" t="str">
        <f>A5694&amp;","</f>
        <v>5692,</v>
      </c>
      <c r="J5694" t="str">
        <f>B5694&amp;","</f>
        <v>71,</v>
      </c>
      <c r="K5694" t="str">
        <f>C5694&amp;","</f>
        <v>241,</v>
      </c>
    </row>
    <row r="5695" spans="1:11">
      <c r="A5695">
        <v>5693</v>
      </c>
      <c r="B5695">
        <f>VLOOKUP(D5695,$R$2:$S$13000,2,FALSE)</f>
        <v>71</v>
      </c>
      <c r="C5695">
        <f>VLOOKUP(E5695,$R$2:$S$13000,2,FALSE)</f>
        <v>242</v>
      </c>
      <c r="D5695" t="s">
        <v>255</v>
      </c>
      <c r="E5695">
        <v>54194</v>
      </c>
      <c r="F5695" t="s">
        <v>256</v>
      </c>
      <c r="G5695" t="s">
        <v>222</v>
      </c>
      <c r="H5695">
        <v>9</v>
      </c>
      <c r="I5695" t="str">
        <f>A5695&amp;","</f>
        <v>5693,</v>
      </c>
      <c r="J5695" t="str">
        <f>B5695&amp;","</f>
        <v>71,</v>
      </c>
      <c r="K5695" t="str">
        <f>C5695&amp;","</f>
        <v>242,</v>
      </c>
    </row>
    <row r="5696" spans="1:11">
      <c r="A5696">
        <v>5694</v>
      </c>
      <c r="B5696">
        <f>VLOOKUP(D5696,$R$2:$S$13000,2,FALSE)</f>
        <v>71</v>
      </c>
      <c r="C5696">
        <f>VLOOKUP(E5696,$R$2:$S$13000,2,FALSE)</f>
        <v>245</v>
      </c>
      <c r="D5696" t="s">
        <v>255</v>
      </c>
      <c r="E5696">
        <v>114</v>
      </c>
      <c r="F5696" t="s">
        <v>256</v>
      </c>
      <c r="G5696" t="s">
        <v>277</v>
      </c>
      <c r="H5696">
        <v>9</v>
      </c>
      <c r="I5696" t="str">
        <f>A5696&amp;","</f>
        <v>5694,</v>
      </c>
      <c r="J5696" t="str">
        <f>B5696&amp;","</f>
        <v>71,</v>
      </c>
      <c r="K5696" t="str">
        <f>C5696&amp;","</f>
        <v>245,</v>
      </c>
    </row>
    <row r="5697" spans="1:11">
      <c r="A5697">
        <v>5695</v>
      </c>
      <c r="B5697">
        <f>VLOOKUP(D5697,$R$2:$S$13000,2,FALSE)</f>
        <v>71</v>
      </c>
      <c r="C5697">
        <f>VLOOKUP(E5697,$R$2:$S$13000,2,FALSE)</f>
        <v>247</v>
      </c>
      <c r="D5697" t="s">
        <v>255</v>
      </c>
      <c r="E5697">
        <v>4412</v>
      </c>
      <c r="F5697" t="s">
        <v>256</v>
      </c>
      <c r="G5697" t="s">
        <v>225</v>
      </c>
      <c r="H5697">
        <v>12</v>
      </c>
      <c r="I5697" t="str">
        <f>A5697&amp;","</f>
        <v>5695,</v>
      </c>
      <c r="J5697" t="str">
        <f>B5697&amp;","</f>
        <v>71,</v>
      </c>
      <c r="K5697" t="str">
        <f>C5697&amp;","</f>
        <v>247,</v>
      </c>
    </row>
    <row r="5698" spans="1:11">
      <c r="A5698">
        <v>5696</v>
      </c>
      <c r="B5698">
        <f>VLOOKUP(D5698,$R$2:$S$13000,2,FALSE)</f>
        <v>71</v>
      </c>
      <c r="C5698">
        <f>VLOOKUP(E5698,$R$2:$S$13000,2,FALSE)</f>
        <v>249</v>
      </c>
      <c r="D5698" t="s">
        <v>255</v>
      </c>
      <c r="E5698">
        <v>6214</v>
      </c>
      <c r="F5698" t="s">
        <v>256</v>
      </c>
      <c r="G5698" t="s">
        <v>227</v>
      </c>
      <c r="H5698">
        <v>11</v>
      </c>
      <c r="I5698" t="str">
        <f>A5698&amp;","</f>
        <v>5696,</v>
      </c>
      <c r="J5698" t="str">
        <f>B5698&amp;","</f>
        <v>71,</v>
      </c>
      <c r="K5698" t="str">
        <f>C5698&amp;","</f>
        <v>249,</v>
      </c>
    </row>
    <row r="5699" spans="1:11">
      <c r="A5699">
        <v>5697</v>
      </c>
      <c r="B5699">
        <f>VLOOKUP(D5699,$R$2:$S$13000,2,FALSE)</f>
        <v>71</v>
      </c>
      <c r="C5699" t="e">
        <f>VLOOKUP(E5699,$R$2:$S$13000,2,FALSE)</f>
        <v>#N/A</v>
      </c>
      <c r="D5699" t="s">
        <v>255</v>
      </c>
      <c r="E5699" t="s">
        <v>235</v>
      </c>
      <c r="F5699" t="s">
        <v>256</v>
      </c>
      <c r="G5699" t="s">
        <v>236</v>
      </c>
      <c r="H5699">
        <v>14</v>
      </c>
      <c r="I5699" t="str">
        <f>A5699&amp;","</f>
        <v>5697,</v>
      </c>
      <c r="J5699" t="str">
        <f>B5699&amp;","</f>
        <v>71,</v>
      </c>
      <c r="K5699" t="e">
        <f>C5699&amp;","</f>
        <v>#N/A</v>
      </c>
    </row>
    <row r="5700" spans="1:11">
      <c r="A5700">
        <v>5698</v>
      </c>
      <c r="B5700">
        <f>VLOOKUP(D5700,$R$2:$S$13000,2,FALSE)</f>
        <v>72</v>
      </c>
      <c r="C5700">
        <f>VLOOKUP(E5700,$R$2:$S$13000,2,FALSE)</f>
        <v>135</v>
      </c>
      <c r="D5700">
        <v>711</v>
      </c>
      <c r="E5700">
        <v>45322</v>
      </c>
      <c r="F5700" t="s">
        <v>328</v>
      </c>
      <c r="G5700" t="s">
        <v>121</v>
      </c>
      <c r="H5700">
        <v>9</v>
      </c>
      <c r="I5700" t="str">
        <f>A5700&amp;","</f>
        <v>5698,</v>
      </c>
      <c r="J5700" t="str">
        <f>B5700&amp;","</f>
        <v>72,</v>
      </c>
      <c r="K5700" t="str">
        <f>C5700&amp;","</f>
        <v>135,</v>
      </c>
    </row>
    <row r="5701" spans="1:11">
      <c r="A5701">
        <v>5699</v>
      </c>
      <c r="B5701">
        <f>VLOOKUP(D5701,$R$2:$S$13000,2,FALSE)</f>
        <v>72</v>
      </c>
      <c r="C5701">
        <f>VLOOKUP(E5701,$R$2:$S$13000,2,FALSE)</f>
        <v>148</v>
      </c>
      <c r="D5701">
        <v>711</v>
      </c>
      <c r="E5701" t="s">
        <v>136</v>
      </c>
      <c r="F5701" t="s">
        <v>328</v>
      </c>
      <c r="G5701" t="s">
        <v>137</v>
      </c>
      <c r="H5701">
        <v>10</v>
      </c>
      <c r="I5701" t="str">
        <f>A5701&amp;","</f>
        <v>5699,</v>
      </c>
      <c r="J5701" t="str">
        <f>B5701&amp;","</f>
        <v>72,</v>
      </c>
      <c r="K5701" t="str">
        <f>C5701&amp;","</f>
        <v>148,</v>
      </c>
    </row>
    <row r="5702" spans="1:11">
      <c r="A5702">
        <v>5700</v>
      </c>
      <c r="B5702">
        <f>VLOOKUP(D5702,$R$2:$S$13000,2,FALSE)</f>
        <v>72</v>
      </c>
      <c r="C5702">
        <f>VLOOKUP(E5702,$R$2:$S$13000,2,FALSE)</f>
        <v>157</v>
      </c>
      <c r="D5702">
        <v>711</v>
      </c>
      <c r="E5702" t="s">
        <v>266</v>
      </c>
      <c r="F5702" t="s">
        <v>328</v>
      </c>
      <c r="G5702" t="s">
        <v>267</v>
      </c>
      <c r="H5702">
        <v>9</v>
      </c>
      <c r="I5702" t="str">
        <f>A5702&amp;","</f>
        <v>5700,</v>
      </c>
      <c r="J5702" t="str">
        <f>B5702&amp;","</f>
        <v>72,</v>
      </c>
      <c r="K5702" t="str">
        <f>C5702&amp;","</f>
        <v>157,</v>
      </c>
    </row>
    <row r="5703" spans="1:11">
      <c r="A5703">
        <v>5701</v>
      </c>
      <c r="B5703">
        <f>VLOOKUP(D5703,$R$2:$S$13000,2,FALSE)</f>
        <v>72</v>
      </c>
      <c r="C5703">
        <f>VLOOKUP(E5703,$R$2:$S$13000,2,FALSE)</f>
        <v>197</v>
      </c>
      <c r="D5703">
        <v>711</v>
      </c>
      <c r="E5703">
        <v>5616</v>
      </c>
      <c r="F5703" t="s">
        <v>328</v>
      </c>
      <c r="G5703" t="s">
        <v>272</v>
      </c>
      <c r="H5703">
        <v>10</v>
      </c>
      <c r="I5703" t="str">
        <f>A5703&amp;","</f>
        <v>5701,</v>
      </c>
      <c r="J5703" t="str">
        <f>B5703&amp;","</f>
        <v>72,</v>
      </c>
      <c r="K5703" t="str">
        <f>C5703&amp;","</f>
        <v>197,</v>
      </c>
    </row>
    <row r="5704" spans="1:11">
      <c r="A5704">
        <v>5702</v>
      </c>
      <c r="B5704">
        <f>VLOOKUP(D5704,$R$2:$S$13000,2,FALSE)</f>
        <v>73</v>
      </c>
      <c r="C5704">
        <f>VLOOKUP(E5704,$R$2:$S$13000,2,FALSE)</f>
        <v>74</v>
      </c>
      <c r="D5704" t="s">
        <v>66</v>
      </c>
      <c r="E5704" t="s">
        <v>68</v>
      </c>
      <c r="F5704" t="s">
        <v>67</v>
      </c>
      <c r="G5704" t="s">
        <v>69</v>
      </c>
      <c r="H5704">
        <v>13</v>
      </c>
      <c r="I5704" t="str">
        <f>A5704&amp;","</f>
        <v>5702,</v>
      </c>
      <c r="J5704" t="str">
        <f>B5704&amp;","</f>
        <v>73,</v>
      </c>
      <c r="K5704" t="str">
        <f>C5704&amp;","</f>
        <v>74,</v>
      </c>
    </row>
    <row r="5705" spans="1:11">
      <c r="A5705">
        <v>5703</v>
      </c>
      <c r="B5705">
        <f>VLOOKUP(D5705,$R$2:$S$13000,2,FALSE)</f>
        <v>73</v>
      </c>
      <c r="C5705">
        <f>VLOOKUP(E5705,$R$2:$S$13000,2,FALSE)</f>
        <v>77</v>
      </c>
      <c r="D5705" t="s">
        <v>66</v>
      </c>
      <c r="E5705">
        <v>3335</v>
      </c>
      <c r="F5705" t="s">
        <v>67</v>
      </c>
      <c r="G5705" t="s">
        <v>72</v>
      </c>
      <c r="H5705">
        <v>13</v>
      </c>
      <c r="I5705" t="str">
        <f>A5705&amp;","</f>
        <v>5703,</v>
      </c>
      <c r="J5705" t="str">
        <f>B5705&amp;","</f>
        <v>73,</v>
      </c>
      <c r="K5705" t="str">
        <f>C5705&amp;","</f>
        <v>77,</v>
      </c>
    </row>
    <row r="5706" spans="1:11">
      <c r="A5706">
        <v>5704</v>
      </c>
      <c r="B5706">
        <f>VLOOKUP(D5706,$R$2:$S$13000,2,FALSE)</f>
        <v>73</v>
      </c>
      <c r="C5706">
        <f>VLOOKUP(E5706,$R$2:$S$13000,2,FALSE)</f>
        <v>78</v>
      </c>
      <c r="D5706" t="s">
        <v>66</v>
      </c>
      <c r="E5706">
        <v>3162</v>
      </c>
      <c r="F5706" t="s">
        <v>67</v>
      </c>
      <c r="G5706" t="s">
        <v>73</v>
      </c>
      <c r="H5706">
        <v>9</v>
      </c>
      <c r="I5706" t="str">
        <f>A5706&amp;","</f>
        <v>5704,</v>
      </c>
      <c r="J5706" t="str">
        <f>B5706&amp;","</f>
        <v>73,</v>
      </c>
      <c r="K5706" t="str">
        <f>C5706&amp;","</f>
        <v>78,</v>
      </c>
    </row>
    <row r="5707" spans="1:11">
      <c r="A5707">
        <v>5705</v>
      </c>
      <c r="B5707">
        <f>VLOOKUP(D5707,$R$2:$S$13000,2,FALSE)</f>
        <v>73</v>
      </c>
      <c r="C5707">
        <f>VLOOKUP(E5707,$R$2:$S$13000,2,FALSE)</f>
        <v>80</v>
      </c>
      <c r="D5707" t="s">
        <v>66</v>
      </c>
      <c r="E5707">
        <v>3333</v>
      </c>
      <c r="F5707" t="s">
        <v>67</v>
      </c>
      <c r="G5707" t="s">
        <v>75</v>
      </c>
      <c r="H5707">
        <v>10</v>
      </c>
      <c r="I5707" t="str">
        <f>A5707&amp;","</f>
        <v>5705,</v>
      </c>
      <c r="J5707" t="str">
        <f>B5707&amp;","</f>
        <v>73,</v>
      </c>
      <c r="K5707" t="str">
        <f>C5707&amp;","</f>
        <v>80,</v>
      </c>
    </row>
    <row r="5708" spans="1:11">
      <c r="A5708">
        <v>5706</v>
      </c>
      <c r="B5708">
        <f>VLOOKUP(D5708,$R$2:$S$13000,2,FALSE)</f>
        <v>73</v>
      </c>
      <c r="C5708">
        <f>VLOOKUP(E5708,$R$2:$S$13000,2,FALSE)</f>
        <v>82</v>
      </c>
      <c r="D5708" t="s">
        <v>66</v>
      </c>
      <c r="E5708">
        <v>3352</v>
      </c>
      <c r="F5708" t="s">
        <v>67</v>
      </c>
      <c r="G5708" t="s">
        <v>77</v>
      </c>
      <c r="H5708">
        <v>9</v>
      </c>
      <c r="I5708" t="str">
        <f>A5708&amp;","</f>
        <v>5706,</v>
      </c>
      <c r="J5708" t="str">
        <f>B5708&amp;","</f>
        <v>73,</v>
      </c>
      <c r="K5708" t="str">
        <f>C5708&amp;","</f>
        <v>82,</v>
      </c>
    </row>
    <row r="5709" spans="1:11">
      <c r="A5709">
        <v>5707</v>
      </c>
      <c r="B5709">
        <f>VLOOKUP(D5709,$R$2:$S$13000,2,FALSE)</f>
        <v>73</v>
      </c>
      <c r="C5709">
        <f>VLOOKUP(E5709,$R$2:$S$13000,2,FALSE)</f>
        <v>85</v>
      </c>
      <c r="D5709" t="s">
        <v>66</v>
      </c>
      <c r="E5709" t="s">
        <v>78</v>
      </c>
      <c r="F5709" t="s">
        <v>67</v>
      </c>
      <c r="G5709" t="s">
        <v>79</v>
      </c>
      <c r="H5709">
        <v>13</v>
      </c>
      <c r="I5709" t="str">
        <f>A5709&amp;","</f>
        <v>5707,</v>
      </c>
      <c r="J5709" t="str">
        <f>B5709&amp;","</f>
        <v>73,</v>
      </c>
      <c r="K5709" t="str">
        <f>C5709&amp;","</f>
        <v>85,</v>
      </c>
    </row>
    <row r="5710" spans="1:11">
      <c r="A5710">
        <v>5708</v>
      </c>
      <c r="B5710">
        <f>VLOOKUP(D5710,$R$2:$S$13000,2,FALSE)</f>
        <v>73</v>
      </c>
      <c r="C5710">
        <f>VLOOKUP(E5710,$R$2:$S$13000,2,FALSE)</f>
        <v>86</v>
      </c>
      <c r="D5710" t="s">
        <v>66</v>
      </c>
      <c r="E5710">
        <v>447</v>
      </c>
      <c r="F5710" t="s">
        <v>67</v>
      </c>
      <c r="G5710" t="s">
        <v>80</v>
      </c>
      <c r="H5710">
        <v>12</v>
      </c>
      <c r="I5710" t="str">
        <f>A5710&amp;","</f>
        <v>5708,</v>
      </c>
      <c r="J5710" t="str">
        <f>B5710&amp;","</f>
        <v>73,</v>
      </c>
      <c r="K5710" t="str">
        <f>C5710&amp;","</f>
        <v>86,</v>
      </c>
    </row>
    <row r="5711" spans="1:11">
      <c r="A5711">
        <v>5709</v>
      </c>
      <c r="B5711">
        <f>VLOOKUP(D5711,$R$2:$S$13000,2,FALSE)</f>
        <v>73</v>
      </c>
      <c r="C5711">
        <f>VLOOKUP(E5711,$R$2:$S$13000,2,FALSE)</f>
        <v>89</v>
      </c>
      <c r="D5711" t="s">
        <v>66</v>
      </c>
      <c r="E5711">
        <v>3221</v>
      </c>
      <c r="F5711" t="s">
        <v>67</v>
      </c>
      <c r="G5711" t="s">
        <v>82</v>
      </c>
      <c r="H5711">
        <v>9</v>
      </c>
      <c r="I5711" t="str">
        <f>A5711&amp;","</f>
        <v>5709,</v>
      </c>
      <c r="J5711" t="str">
        <f>B5711&amp;","</f>
        <v>73,</v>
      </c>
      <c r="K5711" t="str">
        <f>C5711&amp;","</f>
        <v>89,</v>
      </c>
    </row>
    <row r="5712" spans="1:11">
      <c r="A5712">
        <v>5710</v>
      </c>
      <c r="B5712">
        <f>VLOOKUP(D5712,$R$2:$S$13000,2,FALSE)</f>
        <v>73</v>
      </c>
      <c r="C5712">
        <f>VLOOKUP(E5712,$R$2:$S$13000,2,FALSE)</f>
        <v>90</v>
      </c>
      <c r="D5712" t="s">
        <v>66</v>
      </c>
      <c r="E5712">
        <v>492</v>
      </c>
      <c r="F5712" t="s">
        <v>67</v>
      </c>
      <c r="G5712" t="s">
        <v>325</v>
      </c>
      <c r="H5712">
        <v>9</v>
      </c>
      <c r="I5712" t="str">
        <f>A5712&amp;","</f>
        <v>5710,</v>
      </c>
      <c r="J5712" t="str">
        <f>B5712&amp;","</f>
        <v>73,</v>
      </c>
      <c r="K5712" t="str">
        <f>C5712&amp;","</f>
        <v>90,</v>
      </c>
    </row>
    <row r="5713" spans="1:11">
      <c r="A5713">
        <v>5711</v>
      </c>
      <c r="B5713">
        <f>VLOOKUP(D5713,$R$2:$S$13000,2,FALSE)</f>
        <v>73</v>
      </c>
      <c r="C5713">
        <f>VLOOKUP(E5713,$R$2:$S$13000,2,FALSE)</f>
        <v>91</v>
      </c>
      <c r="D5713" t="s">
        <v>66</v>
      </c>
      <c r="E5713">
        <v>4413</v>
      </c>
      <c r="F5713" t="s">
        <v>67</v>
      </c>
      <c r="G5713" t="s">
        <v>83</v>
      </c>
      <c r="H5713">
        <v>9</v>
      </c>
      <c r="I5713" t="str">
        <f>A5713&amp;","</f>
        <v>5711,</v>
      </c>
      <c r="J5713" t="str">
        <f>B5713&amp;","</f>
        <v>73,</v>
      </c>
      <c r="K5713" t="str">
        <f>C5713&amp;","</f>
        <v>91,</v>
      </c>
    </row>
    <row r="5714" spans="1:11">
      <c r="A5714">
        <v>5712</v>
      </c>
      <c r="B5714">
        <f>VLOOKUP(D5714,$R$2:$S$13000,2,FALSE)</f>
        <v>73</v>
      </c>
      <c r="C5714">
        <f>VLOOKUP(E5714,$R$2:$S$13000,2,FALSE)</f>
        <v>93</v>
      </c>
      <c r="D5714" t="s">
        <v>66</v>
      </c>
      <c r="E5714">
        <v>3231</v>
      </c>
      <c r="F5714" t="s">
        <v>67</v>
      </c>
      <c r="G5714" t="s">
        <v>85</v>
      </c>
      <c r="H5714">
        <v>13</v>
      </c>
      <c r="I5714" t="str">
        <f>A5714&amp;","</f>
        <v>5712,</v>
      </c>
      <c r="J5714" t="str">
        <f>B5714&amp;","</f>
        <v>73,</v>
      </c>
      <c r="K5714" t="str">
        <f>C5714&amp;","</f>
        <v>93,</v>
      </c>
    </row>
    <row r="5715" spans="1:11">
      <c r="A5715">
        <v>5713</v>
      </c>
      <c r="B5715">
        <f>VLOOKUP(D5715,$R$2:$S$13000,2,FALSE)</f>
        <v>73</v>
      </c>
      <c r="C5715">
        <f>VLOOKUP(E5715,$R$2:$S$13000,2,FALSE)</f>
        <v>97</v>
      </c>
      <c r="D5715" t="s">
        <v>66</v>
      </c>
      <c r="E5715">
        <v>8113</v>
      </c>
      <c r="F5715" t="s">
        <v>67</v>
      </c>
      <c r="G5715" t="s">
        <v>89</v>
      </c>
      <c r="H5715">
        <v>9</v>
      </c>
      <c r="I5715" t="str">
        <f>A5715&amp;","</f>
        <v>5713,</v>
      </c>
      <c r="J5715" t="str">
        <f>B5715&amp;","</f>
        <v>73,</v>
      </c>
      <c r="K5715" t="str">
        <f>C5715&amp;","</f>
        <v>97,</v>
      </c>
    </row>
    <row r="5716" spans="1:11">
      <c r="A5716">
        <v>5714</v>
      </c>
      <c r="B5716">
        <f>VLOOKUP(D5716,$R$2:$S$13000,2,FALSE)</f>
        <v>73</v>
      </c>
      <c r="C5716">
        <f>VLOOKUP(E5716,$R$2:$S$13000,2,FALSE)</f>
        <v>99</v>
      </c>
      <c r="D5716" t="s">
        <v>66</v>
      </c>
      <c r="E5716">
        <v>42491</v>
      </c>
      <c r="F5716" t="s">
        <v>67</v>
      </c>
      <c r="G5716" t="s">
        <v>242</v>
      </c>
      <c r="H5716">
        <v>9</v>
      </c>
      <c r="I5716" t="str">
        <f>A5716&amp;","</f>
        <v>5714,</v>
      </c>
      <c r="J5716" t="str">
        <f>B5716&amp;","</f>
        <v>73,</v>
      </c>
      <c r="K5716" t="str">
        <f>C5716&amp;","</f>
        <v>99,</v>
      </c>
    </row>
    <row r="5717" spans="1:11">
      <c r="A5717">
        <v>5715</v>
      </c>
      <c r="B5717">
        <f>VLOOKUP(D5717,$R$2:$S$13000,2,FALSE)</f>
        <v>73</v>
      </c>
      <c r="C5717">
        <f>VLOOKUP(E5717,$R$2:$S$13000,2,FALSE)</f>
        <v>103</v>
      </c>
      <c r="D5717" t="s">
        <v>66</v>
      </c>
      <c r="E5717">
        <v>45211</v>
      </c>
      <c r="F5717" t="s">
        <v>67</v>
      </c>
      <c r="G5717" t="s">
        <v>93</v>
      </c>
      <c r="H5717">
        <v>11</v>
      </c>
      <c r="I5717" t="str">
        <f>A5717&amp;","</f>
        <v>5715,</v>
      </c>
      <c r="J5717" t="str">
        <f>B5717&amp;","</f>
        <v>73,</v>
      </c>
      <c r="K5717" t="str">
        <f>C5717&amp;","</f>
        <v>103,</v>
      </c>
    </row>
    <row r="5718" spans="1:11">
      <c r="A5718">
        <v>5716</v>
      </c>
      <c r="B5718">
        <f>VLOOKUP(D5718,$R$2:$S$13000,2,FALSE)</f>
        <v>73</v>
      </c>
      <c r="C5718">
        <f>VLOOKUP(E5718,$R$2:$S$13000,2,FALSE)</f>
        <v>104</v>
      </c>
      <c r="D5718" t="s">
        <v>66</v>
      </c>
      <c r="E5718">
        <v>3313</v>
      </c>
      <c r="F5718" t="s">
        <v>67</v>
      </c>
      <c r="G5718" t="s">
        <v>94</v>
      </c>
      <c r="H5718">
        <v>9</v>
      </c>
      <c r="I5718" t="str">
        <f>A5718&amp;","</f>
        <v>5716,</v>
      </c>
      <c r="J5718" t="str">
        <f>B5718&amp;","</f>
        <v>73,</v>
      </c>
      <c r="K5718" t="str">
        <f>C5718&amp;","</f>
        <v>104,</v>
      </c>
    </row>
    <row r="5719" spans="1:11">
      <c r="A5719">
        <v>5717</v>
      </c>
      <c r="B5719">
        <f>VLOOKUP(D5719,$R$2:$S$13000,2,FALSE)</f>
        <v>73</v>
      </c>
      <c r="C5719">
        <f>VLOOKUP(E5719,$R$2:$S$13000,2,FALSE)</f>
        <v>107</v>
      </c>
      <c r="D5719" t="s">
        <v>66</v>
      </c>
      <c r="E5719">
        <v>3321</v>
      </c>
      <c r="F5719" t="s">
        <v>67</v>
      </c>
      <c r="G5719" t="s">
        <v>96</v>
      </c>
      <c r="H5719">
        <v>11</v>
      </c>
      <c r="I5719" t="str">
        <f>A5719&amp;","</f>
        <v>5717,</v>
      </c>
      <c r="J5719" t="str">
        <f>B5719&amp;","</f>
        <v>73,</v>
      </c>
      <c r="K5719" t="str">
        <f>C5719&amp;","</f>
        <v>107,</v>
      </c>
    </row>
    <row r="5720" spans="1:11">
      <c r="A5720">
        <v>5718</v>
      </c>
      <c r="B5720">
        <f>VLOOKUP(D5720,$R$2:$S$13000,2,FALSE)</f>
        <v>73</v>
      </c>
      <c r="C5720">
        <f>VLOOKUP(E5720,$R$2:$S$13000,2,FALSE)</f>
        <v>110</v>
      </c>
      <c r="D5720" t="s">
        <v>66</v>
      </c>
      <c r="E5720">
        <v>6244</v>
      </c>
      <c r="F5720" t="s">
        <v>67</v>
      </c>
      <c r="G5720" t="s">
        <v>99</v>
      </c>
      <c r="H5720">
        <v>9</v>
      </c>
      <c r="I5720" t="str">
        <f>A5720&amp;","</f>
        <v>5718,</v>
      </c>
      <c r="J5720" t="str">
        <f>B5720&amp;","</f>
        <v>73,</v>
      </c>
      <c r="K5720" t="str">
        <f>C5720&amp;","</f>
        <v>110,</v>
      </c>
    </row>
    <row r="5721" spans="1:11">
      <c r="A5721">
        <v>5719</v>
      </c>
      <c r="B5721">
        <f>VLOOKUP(D5721,$R$2:$S$13000,2,FALSE)</f>
        <v>73</v>
      </c>
      <c r="C5721">
        <f>VLOOKUP(E5721,$R$2:$S$13000,2,FALSE)</f>
        <v>111</v>
      </c>
      <c r="D5721" t="s">
        <v>66</v>
      </c>
      <c r="E5721">
        <v>3315</v>
      </c>
      <c r="F5721" t="s">
        <v>67</v>
      </c>
      <c r="G5721" t="s">
        <v>100</v>
      </c>
      <c r="H5721">
        <v>11</v>
      </c>
      <c r="I5721" t="str">
        <f>A5721&amp;","</f>
        <v>5719,</v>
      </c>
      <c r="J5721" t="str">
        <f>B5721&amp;","</f>
        <v>73,</v>
      </c>
      <c r="K5721" t="str">
        <f>C5721&amp;","</f>
        <v>111,</v>
      </c>
    </row>
    <row r="5722" spans="1:11">
      <c r="A5722">
        <v>5720</v>
      </c>
      <c r="B5722">
        <f>VLOOKUP(D5722,$R$2:$S$13000,2,FALSE)</f>
        <v>73</v>
      </c>
      <c r="C5722">
        <f>VLOOKUP(E5722,$R$2:$S$13000,2,FALSE)</f>
        <v>112</v>
      </c>
      <c r="D5722" t="s">
        <v>66</v>
      </c>
      <c r="E5722">
        <v>4241</v>
      </c>
      <c r="F5722" t="s">
        <v>67</v>
      </c>
      <c r="G5722" t="s">
        <v>101</v>
      </c>
      <c r="H5722">
        <v>9</v>
      </c>
      <c r="I5722" t="str">
        <f>A5722&amp;","</f>
        <v>5720,</v>
      </c>
      <c r="J5722" t="str">
        <f>B5722&amp;","</f>
        <v>73,</v>
      </c>
      <c r="K5722" t="str">
        <f>C5722&amp;","</f>
        <v>112,</v>
      </c>
    </row>
    <row r="5723" spans="1:11">
      <c r="A5723">
        <v>5721</v>
      </c>
      <c r="B5723">
        <f>VLOOKUP(D5723,$R$2:$S$13000,2,FALSE)</f>
        <v>73</v>
      </c>
      <c r="C5723">
        <f>VLOOKUP(E5723,$R$2:$S$13000,2,FALSE)</f>
        <v>114</v>
      </c>
      <c r="D5723" t="s">
        <v>66</v>
      </c>
      <c r="E5723">
        <v>4453</v>
      </c>
      <c r="F5723" t="s">
        <v>67</v>
      </c>
      <c r="G5723" t="s">
        <v>103</v>
      </c>
      <c r="H5723">
        <v>9</v>
      </c>
      <c r="I5723" t="str">
        <f>A5723&amp;","</f>
        <v>5721,</v>
      </c>
      <c r="J5723" t="str">
        <f>B5723&amp;","</f>
        <v>73,</v>
      </c>
      <c r="K5723" t="str">
        <f>C5723&amp;","</f>
        <v>114,</v>
      </c>
    </row>
    <row r="5724" spans="1:11">
      <c r="A5724">
        <v>5722</v>
      </c>
      <c r="B5724">
        <f>VLOOKUP(D5724,$R$2:$S$13000,2,FALSE)</f>
        <v>73</v>
      </c>
      <c r="C5724">
        <f>VLOOKUP(E5724,$R$2:$S$13000,2,FALSE)</f>
        <v>117</v>
      </c>
      <c r="D5724" t="s">
        <v>66</v>
      </c>
      <c r="E5724" t="s">
        <v>106</v>
      </c>
      <c r="F5724" t="s">
        <v>67</v>
      </c>
      <c r="G5724" t="s">
        <v>107</v>
      </c>
      <c r="H5724">
        <v>11</v>
      </c>
      <c r="I5724" t="str">
        <f>A5724&amp;","</f>
        <v>5722,</v>
      </c>
      <c r="J5724" t="str">
        <f>B5724&amp;","</f>
        <v>73,</v>
      </c>
      <c r="K5724" t="str">
        <f>C5724&amp;","</f>
        <v>117,</v>
      </c>
    </row>
    <row r="5725" spans="1:11">
      <c r="A5725">
        <v>5723</v>
      </c>
      <c r="B5725">
        <f>VLOOKUP(D5725,$R$2:$S$13000,2,FALSE)</f>
        <v>73</v>
      </c>
      <c r="C5725">
        <f>VLOOKUP(E5725,$R$2:$S$13000,2,FALSE)</f>
        <v>119</v>
      </c>
      <c r="D5725" t="s">
        <v>66</v>
      </c>
      <c r="E5725">
        <v>3391</v>
      </c>
      <c r="F5725" t="s">
        <v>67</v>
      </c>
      <c r="G5725" t="s">
        <v>108</v>
      </c>
      <c r="H5725">
        <v>10</v>
      </c>
      <c r="I5725" t="str">
        <f>A5725&amp;","</f>
        <v>5723,</v>
      </c>
      <c r="J5725" t="str">
        <f>B5725&amp;","</f>
        <v>73,</v>
      </c>
      <c r="K5725" t="str">
        <f>C5725&amp;","</f>
        <v>119,</v>
      </c>
    </row>
    <row r="5726" spans="1:11">
      <c r="A5726">
        <v>5724</v>
      </c>
      <c r="B5726">
        <f>VLOOKUP(D5726,$R$2:$S$13000,2,FALSE)</f>
        <v>73</v>
      </c>
      <c r="C5726">
        <f>VLOOKUP(E5726,$R$2:$S$13000,2,FALSE)</f>
        <v>120</v>
      </c>
      <c r="D5726" t="s">
        <v>66</v>
      </c>
      <c r="E5726" t="s">
        <v>109</v>
      </c>
      <c r="F5726" t="s">
        <v>67</v>
      </c>
      <c r="G5726" t="s">
        <v>110</v>
      </c>
      <c r="H5726">
        <v>10</v>
      </c>
      <c r="I5726" t="str">
        <f>A5726&amp;","</f>
        <v>5724,</v>
      </c>
      <c r="J5726" t="str">
        <f>B5726&amp;","</f>
        <v>73,</v>
      </c>
      <c r="K5726" t="str">
        <f>C5726&amp;","</f>
        <v>120,</v>
      </c>
    </row>
    <row r="5727" spans="1:11">
      <c r="A5727">
        <v>5725</v>
      </c>
      <c r="B5727">
        <f>VLOOKUP(D5727,$R$2:$S$13000,2,FALSE)</f>
        <v>73</v>
      </c>
      <c r="C5727">
        <f>VLOOKUP(E5727,$R$2:$S$13000,2,FALSE)</f>
        <v>125</v>
      </c>
      <c r="D5727" t="s">
        <v>66</v>
      </c>
      <c r="E5727">
        <v>4411</v>
      </c>
      <c r="F5727" t="s">
        <v>67</v>
      </c>
      <c r="G5727" t="s">
        <v>113</v>
      </c>
      <c r="H5727">
        <v>12</v>
      </c>
      <c r="I5727" t="str">
        <f>A5727&amp;","</f>
        <v>5725,</v>
      </c>
      <c r="J5727" t="str">
        <f>B5727&amp;","</f>
        <v>73,</v>
      </c>
      <c r="K5727" t="str">
        <f>C5727&amp;","</f>
        <v>125,</v>
      </c>
    </row>
    <row r="5728" spans="1:11">
      <c r="A5728">
        <v>5726</v>
      </c>
      <c r="B5728">
        <f>VLOOKUP(D5728,$R$2:$S$13000,2,FALSE)</f>
        <v>73</v>
      </c>
      <c r="C5728">
        <f>VLOOKUP(E5728,$R$2:$S$13000,2,FALSE)</f>
        <v>128</v>
      </c>
      <c r="D5728" t="s">
        <v>66</v>
      </c>
      <c r="E5728">
        <v>4251</v>
      </c>
      <c r="F5728" t="s">
        <v>67</v>
      </c>
      <c r="G5728" t="s">
        <v>289</v>
      </c>
      <c r="H5728">
        <v>9</v>
      </c>
      <c r="I5728" t="str">
        <f>A5728&amp;","</f>
        <v>5726,</v>
      </c>
      <c r="J5728" t="str">
        <f>B5728&amp;","</f>
        <v>73,</v>
      </c>
      <c r="K5728" t="str">
        <f>C5728&amp;","</f>
        <v>128,</v>
      </c>
    </row>
    <row r="5729" spans="1:11">
      <c r="A5729">
        <v>5727</v>
      </c>
      <c r="B5729">
        <f>VLOOKUP(D5729,$R$2:$S$13000,2,FALSE)</f>
        <v>73</v>
      </c>
      <c r="C5729">
        <f>VLOOKUP(E5729,$R$2:$S$13000,2,FALSE)</f>
        <v>131</v>
      </c>
      <c r="D5729" t="s">
        <v>66</v>
      </c>
      <c r="E5729" t="s">
        <v>116</v>
      </c>
      <c r="F5729" t="s">
        <v>67</v>
      </c>
      <c r="G5729" t="s">
        <v>117</v>
      </c>
      <c r="H5729">
        <v>9</v>
      </c>
      <c r="I5729" t="str">
        <f>A5729&amp;","</f>
        <v>5727,</v>
      </c>
      <c r="J5729" t="str">
        <f>B5729&amp;","</f>
        <v>73,</v>
      </c>
      <c r="K5729" t="str">
        <f>C5729&amp;","</f>
        <v>131,</v>
      </c>
    </row>
    <row r="5730" spans="1:11">
      <c r="A5730">
        <v>5728</v>
      </c>
      <c r="B5730">
        <f>VLOOKUP(D5730,$R$2:$S$13000,2,FALSE)</f>
        <v>73</v>
      </c>
      <c r="C5730">
        <f>VLOOKUP(E5730,$R$2:$S$13000,2,FALSE)</f>
        <v>135</v>
      </c>
      <c r="D5730" t="s">
        <v>66</v>
      </c>
      <c r="E5730">
        <v>45322</v>
      </c>
      <c r="F5730" t="s">
        <v>67</v>
      </c>
      <c r="G5730" t="s">
        <v>121</v>
      </c>
      <c r="H5730">
        <v>9</v>
      </c>
      <c r="I5730" t="str">
        <f>A5730&amp;","</f>
        <v>5728,</v>
      </c>
      <c r="J5730" t="str">
        <f>B5730&amp;","</f>
        <v>73,</v>
      </c>
      <c r="K5730" t="str">
        <f>C5730&amp;","</f>
        <v>135,</v>
      </c>
    </row>
    <row r="5731" spans="1:11">
      <c r="A5731">
        <v>5729</v>
      </c>
      <c r="B5731">
        <f>VLOOKUP(D5731,$R$2:$S$13000,2,FALSE)</f>
        <v>73</v>
      </c>
      <c r="C5731">
        <f>VLOOKUP(E5731,$R$2:$S$13000,2,FALSE)</f>
        <v>139</v>
      </c>
      <c r="D5731" t="s">
        <v>66</v>
      </c>
      <c r="E5731">
        <v>812112</v>
      </c>
      <c r="F5731" t="s">
        <v>67</v>
      </c>
      <c r="G5731" t="s">
        <v>126</v>
      </c>
      <c r="H5731">
        <v>9</v>
      </c>
      <c r="I5731" t="str">
        <f>A5731&amp;","</f>
        <v>5729,</v>
      </c>
      <c r="J5731" t="str">
        <f>B5731&amp;","</f>
        <v>73,</v>
      </c>
      <c r="K5731" t="str">
        <f>C5731&amp;","</f>
        <v>139,</v>
      </c>
    </row>
    <row r="5732" spans="1:11">
      <c r="A5732">
        <v>5730</v>
      </c>
      <c r="B5732">
        <f>VLOOKUP(D5732,$R$2:$S$13000,2,FALSE)</f>
        <v>73</v>
      </c>
      <c r="C5732">
        <f>VLOOKUP(E5732,$R$2:$S$13000,2,FALSE)</f>
        <v>141</v>
      </c>
      <c r="D5732" t="s">
        <v>66</v>
      </c>
      <c r="E5732" t="s">
        <v>127</v>
      </c>
      <c r="F5732" t="s">
        <v>67</v>
      </c>
      <c r="G5732" t="s">
        <v>128</v>
      </c>
      <c r="H5732">
        <v>10</v>
      </c>
      <c r="I5732" t="str">
        <f>A5732&amp;","</f>
        <v>5730,</v>
      </c>
      <c r="J5732" t="str">
        <f>B5732&amp;","</f>
        <v>73,</v>
      </c>
      <c r="K5732" t="str">
        <f>C5732&amp;","</f>
        <v>141,</v>
      </c>
    </row>
    <row r="5733" spans="1:11">
      <c r="A5733">
        <v>5731</v>
      </c>
      <c r="B5733">
        <f>VLOOKUP(D5733,$R$2:$S$13000,2,FALSE)</f>
        <v>73</v>
      </c>
      <c r="C5733">
        <f>VLOOKUP(E5733,$R$2:$S$13000,2,FALSE)</f>
        <v>143</v>
      </c>
      <c r="D5733" t="s">
        <v>66</v>
      </c>
      <c r="E5733">
        <v>4542</v>
      </c>
      <c r="F5733" t="s">
        <v>67</v>
      </c>
      <c r="G5733" t="s">
        <v>130</v>
      </c>
      <c r="H5733">
        <v>13</v>
      </c>
      <c r="I5733" t="str">
        <f>A5733&amp;","</f>
        <v>5731,</v>
      </c>
      <c r="J5733" t="str">
        <f>B5733&amp;","</f>
        <v>73,</v>
      </c>
      <c r="K5733" t="str">
        <f>C5733&amp;","</f>
        <v>143,</v>
      </c>
    </row>
    <row r="5734" spans="1:11">
      <c r="A5734">
        <v>5732</v>
      </c>
      <c r="B5734">
        <f>VLOOKUP(D5734,$R$2:$S$13000,2,FALSE)</f>
        <v>73</v>
      </c>
      <c r="C5734">
        <f>VLOOKUP(E5734,$R$2:$S$13000,2,FALSE)</f>
        <v>144</v>
      </c>
      <c r="D5734" t="s">
        <v>66</v>
      </c>
      <c r="E5734" t="s">
        <v>131</v>
      </c>
      <c r="F5734" t="s">
        <v>67</v>
      </c>
      <c r="G5734" t="s">
        <v>132</v>
      </c>
      <c r="H5734">
        <v>9</v>
      </c>
      <c r="I5734" t="str">
        <f>A5734&amp;","</f>
        <v>5732,</v>
      </c>
      <c r="J5734" t="str">
        <f>B5734&amp;","</f>
        <v>73,</v>
      </c>
      <c r="K5734" t="str">
        <f>C5734&amp;","</f>
        <v>144,</v>
      </c>
    </row>
    <row r="5735" spans="1:11">
      <c r="A5735">
        <v>5733</v>
      </c>
      <c r="B5735">
        <f>VLOOKUP(D5735,$R$2:$S$13000,2,FALSE)</f>
        <v>73</v>
      </c>
      <c r="C5735">
        <f>VLOOKUP(E5735,$R$2:$S$13000,2,FALSE)</f>
        <v>146</v>
      </c>
      <c r="D5735" t="s">
        <v>66</v>
      </c>
      <c r="E5735">
        <v>4235</v>
      </c>
      <c r="F5735" t="s">
        <v>67</v>
      </c>
      <c r="G5735" t="s">
        <v>133</v>
      </c>
      <c r="H5735">
        <v>11</v>
      </c>
      <c r="I5735" t="str">
        <f>A5735&amp;","</f>
        <v>5733,</v>
      </c>
      <c r="J5735" t="str">
        <f>B5735&amp;","</f>
        <v>73,</v>
      </c>
      <c r="K5735" t="str">
        <f>C5735&amp;","</f>
        <v>146,</v>
      </c>
    </row>
    <row r="5736" spans="1:11">
      <c r="A5736">
        <v>5734</v>
      </c>
      <c r="B5736">
        <f>VLOOKUP(D5736,$R$2:$S$13000,2,FALSE)</f>
        <v>73</v>
      </c>
      <c r="C5736">
        <f>VLOOKUP(E5736,$R$2:$S$13000,2,FALSE)</f>
        <v>149</v>
      </c>
      <c r="D5736" t="s">
        <v>66</v>
      </c>
      <c r="E5736">
        <v>491</v>
      </c>
      <c r="F5736" t="s">
        <v>67</v>
      </c>
      <c r="G5736" t="s">
        <v>138</v>
      </c>
      <c r="H5736">
        <v>12</v>
      </c>
      <c r="I5736" t="str">
        <f>A5736&amp;","</f>
        <v>5734,</v>
      </c>
      <c r="J5736" t="str">
        <f>B5736&amp;","</f>
        <v>73,</v>
      </c>
      <c r="K5736" t="str">
        <f>C5736&amp;","</f>
        <v>149,</v>
      </c>
    </row>
    <row r="5737" spans="1:11">
      <c r="A5737">
        <v>5735</v>
      </c>
      <c r="B5737">
        <f>VLOOKUP(D5737,$R$2:$S$13000,2,FALSE)</f>
        <v>73</v>
      </c>
      <c r="C5737">
        <f>VLOOKUP(E5737,$R$2:$S$13000,2,FALSE)</f>
        <v>154</v>
      </c>
      <c r="D5737" t="s">
        <v>66</v>
      </c>
      <c r="E5737" t="s">
        <v>142</v>
      </c>
      <c r="F5737" t="s">
        <v>67</v>
      </c>
      <c r="G5737" t="s">
        <v>143</v>
      </c>
      <c r="H5737">
        <v>9</v>
      </c>
      <c r="I5737" t="str">
        <f>A5737&amp;","</f>
        <v>5735,</v>
      </c>
      <c r="J5737" t="str">
        <f>B5737&amp;","</f>
        <v>73,</v>
      </c>
      <c r="K5737" t="str">
        <f>C5737&amp;","</f>
        <v>154,</v>
      </c>
    </row>
    <row r="5738" spans="1:11">
      <c r="A5738">
        <v>5736</v>
      </c>
      <c r="B5738">
        <f>VLOOKUP(D5738,$R$2:$S$13000,2,FALSE)</f>
        <v>73</v>
      </c>
      <c r="C5738">
        <f>VLOOKUP(E5738,$R$2:$S$13000,2,FALSE)</f>
        <v>159</v>
      </c>
      <c r="D5738" t="s">
        <v>66</v>
      </c>
      <c r="E5738" t="s">
        <v>147</v>
      </c>
      <c r="F5738" t="s">
        <v>67</v>
      </c>
      <c r="G5738" t="s">
        <v>148</v>
      </c>
      <c r="H5738">
        <v>10</v>
      </c>
      <c r="I5738" t="str">
        <f>A5738&amp;","</f>
        <v>5736,</v>
      </c>
      <c r="J5738" t="str">
        <f>B5738&amp;","</f>
        <v>73,</v>
      </c>
      <c r="K5738" t="str">
        <f>C5738&amp;","</f>
        <v>159,</v>
      </c>
    </row>
    <row r="5739" spans="1:11">
      <c r="A5739">
        <v>5737</v>
      </c>
      <c r="B5739">
        <f>VLOOKUP(D5739,$R$2:$S$13000,2,FALSE)</f>
        <v>73</v>
      </c>
      <c r="C5739">
        <f>VLOOKUP(E5739,$R$2:$S$13000,2,FALSE)</f>
        <v>163</v>
      </c>
      <c r="D5739" t="s">
        <v>66</v>
      </c>
      <c r="E5739">
        <v>3256</v>
      </c>
      <c r="F5739" t="s">
        <v>67</v>
      </c>
      <c r="G5739" t="s">
        <v>153</v>
      </c>
      <c r="H5739">
        <v>11</v>
      </c>
      <c r="I5739" t="str">
        <f>A5739&amp;","</f>
        <v>5737,</v>
      </c>
      <c r="J5739" t="str">
        <f>B5739&amp;","</f>
        <v>73,</v>
      </c>
      <c r="K5739" t="str">
        <f>C5739&amp;","</f>
        <v>163,</v>
      </c>
    </row>
    <row r="5740" spans="1:11">
      <c r="A5740">
        <v>5738</v>
      </c>
      <c r="B5740">
        <f>VLOOKUP(D5740,$R$2:$S$13000,2,FALSE)</f>
        <v>73</v>
      </c>
      <c r="C5740">
        <f>VLOOKUP(E5740,$R$2:$S$13000,2,FALSE)</f>
        <v>169</v>
      </c>
      <c r="D5740" t="s">
        <v>66</v>
      </c>
      <c r="E5740">
        <v>6212</v>
      </c>
      <c r="F5740" t="s">
        <v>67</v>
      </c>
      <c r="G5740" t="s">
        <v>157</v>
      </c>
      <c r="H5740">
        <v>9</v>
      </c>
      <c r="I5740" t="str">
        <f>A5740&amp;","</f>
        <v>5738,</v>
      </c>
      <c r="J5740" t="str">
        <f>B5740&amp;","</f>
        <v>73,</v>
      </c>
      <c r="K5740" t="str">
        <f>C5740&amp;","</f>
        <v>169,</v>
      </c>
    </row>
    <row r="5741" spans="1:11">
      <c r="A5741">
        <v>5739</v>
      </c>
      <c r="B5741">
        <f>VLOOKUP(D5741,$R$2:$S$13000,2,FALSE)</f>
        <v>73</v>
      </c>
      <c r="C5741">
        <f>VLOOKUP(E5741,$R$2:$S$13000,2,FALSE)</f>
        <v>179</v>
      </c>
      <c r="D5741" t="s">
        <v>66</v>
      </c>
      <c r="E5741">
        <v>3272</v>
      </c>
      <c r="F5741" t="s">
        <v>67</v>
      </c>
      <c r="G5741" t="s">
        <v>168</v>
      </c>
      <c r="H5741">
        <v>11</v>
      </c>
      <c r="I5741" t="str">
        <f>A5741&amp;","</f>
        <v>5739,</v>
      </c>
      <c r="J5741" t="str">
        <f>B5741&amp;","</f>
        <v>73,</v>
      </c>
      <c r="K5741" t="str">
        <f>C5741&amp;","</f>
        <v>179,</v>
      </c>
    </row>
    <row r="5742" spans="1:11">
      <c r="A5742">
        <v>5740</v>
      </c>
      <c r="B5742">
        <f>VLOOKUP(D5742,$R$2:$S$13000,2,FALSE)</f>
        <v>73</v>
      </c>
      <c r="C5742">
        <f>VLOOKUP(E5742,$R$2:$S$13000,2,FALSE)</f>
        <v>183</v>
      </c>
      <c r="D5742" t="s">
        <v>66</v>
      </c>
      <c r="E5742">
        <v>454113</v>
      </c>
      <c r="F5742" t="s">
        <v>67</v>
      </c>
      <c r="G5742" t="s">
        <v>172</v>
      </c>
      <c r="H5742">
        <v>10</v>
      </c>
      <c r="I5742" t="str">
        <f>A5742&amp;","</f>
        <v>5740,</v>
      </c>
      <c r="J5742" t="str">
        <f>B5742&amp;","</f>
        <v>73,</v>
      </c>
      <c r="K5742" t="str">
        <f>C5742&amp;","</f>
        <v>183,</v>
      </c>
    </row>
    <row r="5743" spans="1:11">
      <c r="A5743">
        <v>5741</v>
      </c>
      <c r="B5743">
        <f>VLOOKUP(D5743,$R$2:$S$13000,2,FALSE)</f>
        <v>73</v>
      </c>
      <c r="C5743">
        <f>VLOOKUP(E5743,$R$2:$S$13000,2,FALSE)</f>
        <v>189</v>
      </c>
      <c r="D5743" t="s">
        <v>66</v>
      </c>
      <c r="E5743" t="s">
        <v>174</v>
      </c>
      <c r="F5743" t="s">
        <v>67</v>
      </c>
      <c r="G5743" t="s">
        <v>175</v>
      </c>
      <c r="H5743">
        <v>14</v>
      </c>
      <c r="I5743" t="str">
        <f>A5743&amp;","</f>
        <v>5741,</v>
      </c>
      <c r="J5743" t="str">
        <f>B5743&amp;","</f>
        <v>73,</v>
      </c>
      <c r="K5743" t="str">
        <f>C5743&amp;","</f>
        <v>189,</v>
      </c>
    </row>
    <row r="5744" spans="1:11">
      <c r="A5744">
        <v>5742</v>
      </c>
      <c r="B5744">
        <f>VLOOKUP(D5744,$R$2:$S$13000,2,FALSE)</f>
        <v>73</v>
      </c>
      <c r="C5744">
        <f>VLOOKUP(E5744,$R$2:$S$13000,2,FALSE)</f>
        <v>192</v>
      </c>
      <c r="D5744" t="s">
        <v>66</v>
      </c>
      <c r="E5744">
        <v>3261</v>
      </c>
      <c r="F5744" t="s">
        <v>67</v>
      </c>
      <c r="G5744" t="s">
        <v>177</v>
      </c>
      <c r="H5744">
        <v>14</v>
      </c>
      <c r="I5744" t="str">
        <f>A5744&amp;","</f>
        <v>5742,</v>
      </c>
      <c r="J5744" t="str">
        <f>B5744&amp;","</f>
        <v>73,</v>
      </c>
      <c r="K5744" t="str">
        <f>C5744&amp;","</f>
        <v>192,</v>
      </c>
    </row>
    <row r="5745" spans="1:11">
      <c r="A5745">
        <v>5743</v>
      </c>
      <c r="B5745">
        <f>VLOOKUP(D5745,$R$2:$S$13000,2,FALSE)</f>
        <v>73</v>
      </c>
      <c r="C5745">
        <f>VLOOKUP(E5745,$R$2:$S$13000,2,FALSE)</f>
        <v>193</v>
      </c>
      <c r="D5745" t="s">
        <v>66</v>
      </c>
      <c r="E5745">
        <v>4238</v>
      </c>
      <c r="F5745" t="s">
        <v>67</v>
      </c>
      <c r="G5745" t="s">
        <v>178</v>
      </c>
      <c r="H5745">
        <v>11</v>
      </c>
      <c r="I5745" t="str">
        <f>A5745&amp;","</f>
        <v>5743,</v>
      </c>
      <c r="J5745" t="str">
        <f>B5745&amp;","</f>
        <v>73,</v>
      </c>
      <c r="K5745" t="str">
        <f>C5745&amp;","</f>
        <v>193,</v>
      </c>
    </row>
    <row r="5746" spans="1:11">
      <c r="A5746">
        <v>5744</v>
      </c>
      <c r="B5746">
        <f>VLOOKUP(D5746,$R$2:$S$13000,2,FALSE)</f>
        <v>73</v>
      </c>
      <c r="C5746">
        <f>VLOOKUP(E5746,$R$2:$S$13000,2,FALSE)</f>
        <v>194</v>
      </c>
      <c r="D5746" t="s">
        <v>66</v>
      </c>
      <c r="E5746" t="s">
        <v>179</v>
      </c>
      <c r="F5746" t="s">
        <v>67</v>
      </c>
      <c r="G5746" t="s">
        <v>180</v>
      </c>
      <c r="H5746">
        <v>11</v>
      </c>
      <c r="I5746" t="str">
        <f>A5746&amp;","</f>
        <v>5744,</v>
      </c>
      <c r="J5746" t="str">
        <f>B5746&amp;","</f>
        <v>73,</v>
      </c>
      <c r="K5746" t="str">
        <f>C5746&amp;","</f>
        <v>194,</v>
      </c>
    </row>
    <row r="5747" spans="1:11">
      <c r="A5747">
        <v>5745</v>
      </c>
      <c r="B5747">
        <f>VLOOKUP(D5747,$R$2:$S$13000,2,FALSE)</f>
        <v>73</v>
      </c>
      <c r="C5747">
        <f>VLOOKUP(E5747,$R$2:$S$13000,2,FALSE)</f>
        <v>196</v>
      </c>
      <c r="D5747" t="s">
        <v>66</v>
      </c>
      <c r="E5747">
        <v>622</v>
      </c>
      <c r="F5747" t="s">
        <v>67</v>
      </c>
      <c r="G5747" t="s">
        <v>182</v>
      </c>
      <c r="H5747">
        <v>11</v>
      </c>
      <c r="I5747" t="str">
        <f>A5747&amp;","</f>
        <v>5745,</v>
      </c>
      <c r="J5747" t="str">
        <f>B5747&amp;","</f>
        <v>73,</v>
      </c>
      <c r="K5747" t="str">
        <f>C5747&amp;","</f>
        <v>196,</v>
      </c>
    </row>
    <row r="5748" spans="1:11">
      <c r="A5748">
        <v>5746</v>
      </c>
      <c r="B5748">
        <f>VLOOKUP(D5748,$R$2:$S$13000,2,FALSE)</f>
        <v>73</v>
      </c>
      <c r="C5748">
        <f>VLOOKUP(E5748,$R$2:$S$13000,2,FALSE)</f>
        <v>199</v>
      </c>
      <c r="D5748" t="s">
        <v>66</v>
      </c>
      <c r="E5748">
        <v>3322</v>
      </c>
      <c r="F5748" t="s">
        <v>67</v>
      </c>
      <c r="G5748" t="s">
        <v>183</v>
      </c>
      <c r="H5748">
        <v>11</v>
      </c>
      <c r="I5748" t="str">
        <f>A5748&amp;","</f>
        <v>5746,</v>
      </c>
      <c r="J5748" t="str">
        <f>B5748&amp;","</f>
        <v>73,</v>
      </c>
      <c r="K5748" t="str">
        <f>C5748&amp;","</f>
        <v>199,</v>
      </c>
    </row>
    <row r="5749" spans="1:11">
      <c r="A5749">
        <v>5747</v>
      </c>
      <c r="B5749">
        <f>VLOOKUP(D5749,$R$2:$S$13000,2,FALSE)</f>
        <v>73</v>
      </c>
      <c r="C5749">
        <f>VLOOKUP(E5749,$R$2:$S$13000,2,FALSE)</f>
        <v>203</v>
      </c>
      <c r="D5749" t="s">
        <v>66</v>
      </c>
      <c r="E5749">
        <v>4237</v>
      </c>
      <c r="F5749" t="s">
        <v>67</v>
      </c>
      <c r="G5749" t="s">
        <v>189</v>
      </c>
      <c r="H5749">
        <v>10</v>
      </c>
      <c r="I5749" t="str">
        <f>A5749&amp;","</f>
        <v>5747,</v>
      </c>
      <c r="J5749" t="str">
        <f>B5749&amp;","</f>
        <v>73,</v>
      </c>
      <c r="K5749" t="str">
        <f>C5749&amp;","</f>
        <v>203,</v>
      </c>
    </row>
    <row r="5750" spans="1:11">
      <c r="A5750">
        <v>5748</v>
      </c>
      <c r="B5750">
        <f>VLOOKUP(D5750,$R$2:$S$13000,2,FALSE)</f>
        <v>73</v>
      </c>
      <c r="C5750">
        <f>VLOOKUP(E5750,$R$2:$S$13000,2,FALSE)</f>
        <v>207</v>
      </c>
      <c r="D5750" t="s">
        <v>66</v>
      </c>
      <c r="E5750">
        <v>3116</v>
      </c>
      <c r="F5750" t="s">
        <v>67</v>
      </c>
      <c r="G5750" t="s">
        <v>191</v>
      </c>
      <c r="H5750">
        <v>9</v>
      </c>
      <c r="I5750" t="str">
        <f>A5750&amp;","</f>
        <v>5748,</v>
      </c>
      <c r="J5750" t="str">
        <f>B5750&amp;","</f>
        <v>73,</v>
      </c>
      <c r="K5750" t="str">
        <f>C5750&amp;","</f>
        <v>207,</v>
      </c>
    </row>
    <row r="5751" spans="1:11">
      <c r="A5751">
        <v>5749</v>
      </c>
      <c r="B5751">
        <f>VLOOKUP(D5751,$R$2:$S$13000,2,FALSE)</f>
        <v>73</v>
      </c>
      <c r="C5751">
        <f>VLOOKUP(E5751,$R$2:$S$13000,2,FALSE)</f>
        <v>209</v>
      </c>
      <c r="D5751" t="s">
        <v>66</v>
      </c>
      <c r="E5751" t="s">
        <v>192</v>
      </c>
      <c r="F5751" t="s">
        <v>67</v>
      </c>
      <c r="G5751" t="s">
        <v>193</v>
      </c>
      <c r="H5751">
        <v>9</v>
      </c>
      <c r="I5751" t="str">
        <f>A5751&amp;","</f>
        <v>5749,</v>
      </c>
      <c r="J5751" t="str">
        <f>B5751&amp;","</f>
        <v>73,</v>
      </c>
      <c r="K5751" t="str">
        <f>C5751&amp;","</f>
        <v>209,</v>
      </c>
    </row>
    <row r="5752" spans="1:11">
      <c r="A5752">
        <v>5750</v>
      </c>
      <c r="B5752">
        <f>VLOOKUP(D5752,$R$2:$S$13000,2,FALSE)</f>
        <v>73</v>
      </c>
      <c r="C5752">
        <f>VLOOKUP(E5752,$R$2:$S$13000,2,FALSE)</f>
        <v>210</v>
      </c>
      <c r="D5752" t="s">
        <v>66</v>
      </c>
      <c r="E5752">
        <v>3255</v>
      </c>
      <c r="F5752" t="s">
        <v>67</v>
      </c>
      <c r="G5752" t="s">
        <v>194</v>
      </c>
      <c r="H5752">
        <v>14</v>
      </c>
      <c r="I5752" t="str">
        <f>A5752&amp;","</f>
        <v>5750,</v>
      </c>
      <c r="J5752" t="str">
        <f>B5752&amp;","</f>
        <v>73,</v>
      </c>
      <c r="K5752" t="str">
        <f>C5752&amp;","</f>
        <v>210,</v>
      </c>
    </row>
    <row r="5753" spans="1:11">
      <c r="A5753">
        <v>5751</v>
      </c>
      <c r="B5753">
        <f>VLOOKUP(D5753,$R$2:$S$13000,2,FALSE)</f>
        <v>73</v>
      </c>
      <c r="C5753">
        <f>VLOOKUP(E5753,$R$2:$S$13000,2,FALSE)</f>
        <v>212</v>
      </c>
      <c r="D5753" t="s">
        <v>66</v>
      </c>
      <c r="E5753">
        <v>45113</v>
      </c>
      <c r="F5753" t="s">
        <v>67</v>
      </c>
      <c r="G5753" t="s">
        <v>195</v>
      </c>
      <c r="H5753">
        <v>10</v>
      </c>
      <c r="I5753" t="str">
        <f>A5753&amp;","</f>
        <v>5751,</v>
      </c>
      <c r="J5753" t="str">
        <f>B5753&amp;","</f>
        <v>73,</v>
      </c>
      <c r="K5753" t="str">
        <f>C5753&amp;","</f>
        <v>212,</v>
      </c>
    </row>
    <row r="5754" spans="1:11">
      <c r="A5754">
        <v>5752</v>
      </c>
      <c r="B5754">
        <f>VLOOKUP(D5754,$R$2:$S$13000,2,FALSE)</f>
        <v>73</v>
      </c>
      <c r="C5754">
        <f>VLOOKUP(E5754,$R$2:$S$13000,2,FALSE)</f>
        <v>218</v>
      </c>
      <c r="D5754" t="s">
        <v>66</v>
      </c>
      <c r="E5754" t="s">
        <v>200</v>
      </c>
      <c r="F5754" t="s">
        <v>67</v>
      </c>
      <c r="G5754" t="s">
        <v>201</v>
      </c>
      <c r="H5754">
        <v>9</v>
      </c>
      <c r="I5754" t="str">
        <f>A5754&amp;","</f>
        <v>5752,</v>
      </c>
      <c r="J5754" t="str">
        <f>B5754&amp;","</f>
        <v>73,</v>
      </c>
      <c r="K5754" t="str">
        <f>C5754&amp;","</f>
        <v>218,</v>
      </c>
    </row>
    <row r="5755" spans="1:11">
      <c r="A5755">
        <v>5753</v>
      </c>
      <c r="B5755">
        <f>VLOOKUP(D5755,$R$2:$S$13000,2,FALSE)</f>
        <v>73</v>
      </c>
      <c r="C5755">
        <f>VLOOKUP(E5755,$R$2:$S$13000,2,FALSE)</f>
        <v>219</v>
      </c>
      <c r="D5755" t="s">
        <v>66</v>
      </c>
      <c r="E5755">
        <v>3279</v>
      </c>
      <c r="F5755" t="s">
        <v>67</v>
      </c>
      <c r="G5755" t="s">
        <v>202</v>
      </c>
      <c r="H5755">
        <v>11</v>
      </c>
      <c r="I5755" t="str">
        <f>A5755&amp;","</f>
        <v>5753,</v>
      </c>
      <c r="J5755" t="str">
        <f>B5755&amp;","</f>
        <v>73,</v>
      </c>
      <c r="K5755" t="str">
        <f>C5755&amp;","</f>
        <v>219,</v>
      </c>
    </row>
    <row r="5756" spans="1:11">
      <c r="A5756">
        <v>5754</v>
      </c>
      <c r="B5756">
        <f>VLOOKUP(D5756,$R$2:$S$13000,2,FALSE)</f>
        <v>73</v>
      </c>
      <c r="C5756">
        <f>VLOOKUP(E5756,$R$2:$S$13000,2,FALSE)</f>
        <v>220</v>
      </c>
      <c r="D5756" t="s">
        <v>66</v>
      </c>
      <c r="E5756">
        <v>4442</v>
      </c>
      <c r="F5756" t="s">
        <v>67</v>
      </c>
      <c r="G5756" t="s">
        <v>203</v>
      </c>
      <c r="H5756">
        <v>10</v>
      </c>
      <c r="I5756" t="str">
        <f>A5756&amp;","</f>
        <v>5754,</v>
      </c>
      <c r="J5756" t="str">
        <f>B5756&amp;","</f>
        <v>73,</v>
      </c>
      <c r="K5756" t="str">
        <f>C5756&amp;","</f>
        <v>220,</v>
      </c>
    </row>
    <row r="5757" spans="1:11">
      <c r="A5757">
        <v>5755</v>
      </c>
      <c r="B5757">
        <f>VLOOKUP(D5757,$R$2:$S$13000,2,FALSE)</f>
        <v>73</v>
      </c>
      <c r="C5757">
        <f>VLOOKUP(E5757,$R$2:$S$13000,2,FALSE)</f>
        <v>221</v>
      </c>
      <c r="D5757" t="s">
        <v>66</v>
      </c>
      <c r="E5757">
        <v>8123</v>
      </c>
      <c r="F5757" t="s">
        <v>67</v>
      </c>
      <c r="G5757" t="s">
        <v>204</v>
      </c>
      <c r="H5757">
        <v>9</v>
      </c>
      <c r="I5757" t="str">
        <f>A5757&amp;","</f>
        <v>5755,</v>
      </c>
      <c r="J5757" t="str">
        <f>B5757&amp;","</f>
        <v>73,</v>
      </c>
      <c r="K5757" t="str">
        <f>C5757&amp;","</f>
        <v>221,</v>
      </c>
    </row>
    <row r="5758" spans="1:11">
      <c r="A5758">
        <v>5756</v>
      </c>
      <c r="B5758">
        <f>VLOOKUP(D5758,$R$2:$S$13000,2,FALSE)</f>
        <v>73</v>
      </c>
      <c r="C5758">
        <f>VLOOKUP(E5758,$R$2:$S$13000,2,FALSE)</f>
        <v>223</v>
      </c>
      <c r="D5758" t="s">
        <v>66</v>
      </c>
      <c r="E5758">
        <v>45121</v>
      </c>
      <c r="F5758" t="s">
        <v>67</v>
      </c>
      <c r="G5758" t="s">
        <v>206</v>
      </c>
      <c r="H5758">
        <v>9</v>
      </c>
      <c r="I5758" t="str">
        <f>A5758&amp;","</f>
        <v>5756,</v>
      </c>
      <c r="J5758" t="str">
        <f>B5758&amp;","</f>
        <v>73,</v>
      </c>
      <c r="K5758" t="str">
        <f>C5758&amp;","</f>
        <v>223,</v>
      </c>
    </row>
    <row r="5759" spans="1:11">
      <c r="A5759">
        <v>5757</v>
      </c>
      <c r="B5759">
        <f>VLOOKUP(D5759,$R$2:$S$13000,2,FALSE)</f>
        <v>73</v>
      </c>
      <c r="C5759">
        <f>VLOOKUP(E5759,$R$2:$S$13000,2,FALSE)</f>
        <v>225</v>
      </c>
      <c r="D5759" t="s">
        <v>66</v>
      </c>
      <c r="E5759" t="s">
        <v>208</v>
      </c>
      <c r="F5759" t="s">
        <v>67</v>
      </c>
      <c r="G5759" t="s">
        <v>209</v>
      </c>
      <c r="H5759">
        <v>11</v>
      </c>
      <c r="I5759" t="str">
        <f>A5759&amp;","</f>
        <v>5757,</v>
      </c>
      <c r="J5759" t="str">
        <f>B5759&amp;","</f>
        <v>73,</v>
      </c>
      <c r="K5759" t="str">
        <f>C5759&amp;","</f>
        <v>225,</v>
      </c>
    </row>
    <row r="5760" spans="1:11">
      <c r="A5760">
        <v>5758</v>
      </c>
      <c r="B5760">
        <f>VLOOKUP(D5760,$R$2:$S$13000,2,FALSE)</f>
        <v>73</v>
      </c>
      <c r="C5760">
        <f>VLOOKUP(E5760,$R$2:$S$13000,2,FALSE)</f>
        <v>229</v>
      </c>
      <c r="D5760" t="s">
        <v>66</v>
      </c>
      <c r="E5760">
        <v>524</v>
      </c>
      <c r="F5760" t="s">
        <v>67</v>
      </c>
      <c r="G5760" t="s">
        <v>214</v>
      </c>
      <c r="H5760">
        <v>12</v>
      </c>
      <c r="I5760" t="str">
        <f>A5760&amp;","</f>
        <v>5758,</v>
      </c>
      <c r="J5760" t="str">
        <f>B5760&amp;","</f>
        <v>73,</v>
      </c>
      <c r="K5760" t="str">
        <f>C5760&amp;","</f>
        <v>229,</v>
      </c>
    </row>
    <row r="5761" spans="1:11">
      <c r="A5761">
        <v>5759</v>
      </c>
      <c r="B5761">
        <f>VLOOKUP(D5761,$R$2:$S$13000,2,FALSE)</f>
        <v>73</v>
      </c>
      <c r="C5761">
        <f>VLOOKUP(E5761,$R$2:$S$13000,2,FALSE)</f>
        <v>233</v>
      </c>
      <c r="D5761" t="s">
        <v>66</v>
      </c>
      <c r="E5761">
        <v>3369</v>
      </c>
      <c r="F5761" t="s">
        <v>67</v>
      </c>
      <c r="G5761" t="s">
        <v>243</v>
      </c>
      <c r="H5761">
        <v>10</v>
      </c>
      <c r="I5761" t="str">
        <f>A5761&amp;","</f>
        <v>5759,</v>
      </c>
      <c r="J5761" t="str">
        <f>B5761&amp;","</f>
        <v>73,</v>
      </c>
      <c r="K5761" t="str">
        <f>C5761&amp;","</f>
        <v>233,</v>
      </c>
    </row>
    <row r="5762" spans="1:11">
      <c r="A5762">
        <v>5760</v>
      </c>
      <c r="B5762">
        <f>VLOOKUP(D5762,$R$2:$S$13000,2,FALSE)</f>
        <v>73</v>
      </c>
      <c r="C5762">
        <f>VLOOKUP(E5762,$R$2:$S$13000,2,FALSE)</f>
        <v>236</v>
      </c>
      <c r="D5762" t="s">
        <v>66</v>
      </c>
      <c r="E5762">
        <v>4234</v>
      </c>
      <c r="F5762" t="s">
        <v>67</v>
      </c>
      <c r="G5762" t="s">
        <v>217</v>
      </c>
      <c r="H5762">
        <v>10</v>
      </c>
      <c r="I5762" t="str">
        <f>A5762&amp;","</f>
        <v>5760,</v>
      </c>
      <c r="J5762" t="str">
        <f>B5762&amp;","</f>
        <v>73,</v>
      </c>
      <c r="K5762" t="str">
        <f>C5762&amp;","</f>
        <v>236,</v>
      </c>
    </row>
    <row r="5763" spans="1:11">
      <c r="A5763">
        <v>5761</v>
      </c>
      <c r="B5763">
        <f>VLOOKUP(D5763,$R$2:$S$13000,2,FALSE)</f>
        <v>73</v>
      </c>
      <c r="C5763">
        <f>VLOOKUP(E5763,$R$2:$S$13000,2,FALSE)</f>
        <v>239</v>
      </c>
      <c r="D5763" t="s">
        <v>66</v>
      </c>
      <c r="E5763" t="s">
        <v>220</v>
      </c>
      <c r="F5763" t="s">
        <v>67</v>
      </c>
      <c r="G5763" t="s">
        <v>221</v>
      </c>
      <c r="H5763">
        <v>10</v>
      </c>
      <c r="I5763" t="str">
        <f>A5763&amp;","</f>
        <v>5761,</v>
      </c>
      <c r="J5763" t="str">
        <f>B5763&amp;","</f>
        <v>73,</v>
      </c>
      <c r="K5763" t="str">
        <f>C5763&amp;","</f>
        <v>239,</v>
      </c>
    </row>
    <row r="5764" spans="1:11">
      <c r="A5764">
        <v>5762</v>
      </c>
      <c r="B5764">
        <f>VLOOKUP(D5764,$R$2:$S$13000,2,FALSE)</f>
        <v>73</v>
      </c>
      <c r="C5764">
        <f>VLOOKUP(E5764,$R$2:$S$13000,2,FALSE)</f>
        <v>242</v>
      </c>
      <c r="D5764" t="s">
        <v>66</v>
      </c>
      <c r="E5764">
        <v>54194</v>
      </c>
      <c r="F5764" t="s">
        <v>67</v>
      </c>
      <c r="G5764" t="s">
        <v>222</v>
      </c>
      <c r="H5764">
        <v>9</v>
      </c>
      <c r="I5764" t="str">
        <f>A5764&amp;","</f>
        <v>5762,</v>
      </c>
      <c r="J5764" t="str">
        <f>B5764&amp;","</f>
        <v>73,</v>
      </c>
      <c r="K5764" t="str">
        <f>C5764&amp;","</f>
        <v>242,</v>
      </c>
    </row>
    <row r="5765" spans="1:11">
      <c r="A5765">
        <v>5763</v>
      </c>
      <c r="B5765">
        <f>VLOOKUP(D5765,$R$2:$S$13000,2,FALSE)</f>
        <v>73</v>
      </c>
      <c r="C5765">
        <f>VLOOKUP(E5765,$R$2:$S$13000,2,FALSE)</f>
        <v>243</v>
      </c>
      <c r="D5765" t="s">
        <v>66</v>
      </c>
      <c r="E5765" t="s">
        <v>223</v>
      </c>
      <c r="F5765" t="s">
        <v>67</v>
      </c>
      <c r="G5765" t="s">
        <v>224</v>
      </c>
      <c r="H5765">
        <v>13</v>
      </c>
      <c r="I5765" t="str">
        <f>A5765&amp;","</f>
        <v>5763,</v>
      </c>
      <c r="J5765" t="str">
        <f>B5765&amp;","</f>
        <v>73,</v>
      </c>
      <c r="K5765" t="str">
        <f>C5765&amp;","</f>
        <v>243,</v>
      </c>
    </row>
    <row r="5766" spans="1:11">
      <c r="A5766">
        <v>5764</v>
      </c>
      <c r="B5766">
        <f>VLOOKUP(D5766,$R$2:$S$13000,2,FALSE)</f>
        <v>73</v>
      </c>
      <c r="C5766">
        <f>VLOOKUP(E5766,$R$2:$S$13000,2,FALSE)</f>
        <v>248</v>
      </c>
      <c r="D5766" t="s">
        <v>66</v>
      </c>
      <c r="E5766">
        <v>42393</v>
      </c>
      <c r="F5766" t="s">
        <v>67</v>
      </c>
      <c r="G5766" t="s">
        <v>226</v>
      </c>
      <c r="H5766">
        <v>12</v>
      </c>
      <c r="I5766" t="str">
        <f>A5766&amp;","</f>
        <v>5764,</v>
      </c>
      <c r="J5766" t="str">
        <f>B5766&amp;","</f>
        <v>73,</v>
      </c>
      <c r="K5766" t="str">
        <f>C5766&amp;","</f>
        <v>248,</v>
      </c>
    </row>
    <row r="5767" spans="1:11">
      <c r="A5767">
        <v>5765</v>
      </c>
      <c r="B5767">
        <f>VLOOKUP(D5767,$R$2:$S$13000,2,FALSE)</f>
        <v>73</v>
      </c>
      <c r="C5767">
        <f>VLOOKUP(E5767,$R$2:$S$13000,2,FALSE)</f>
        <v>250</v>
      </c>
      <c r="D5767" t="s">
        <v>66</v>
      </c>
      <c r="E5767">
        <v>6231</v>
      </c>
      <c r="F5767" t="s">
        <v>67</v>
      </c>
      <c r="G5767" t="s">
        <v>228</v>
      </c>
      <c r="H5767">
        <v>13</v>
      </c>
      <c r="I5767" t="str">
        <f>A5767&amp;","</f>
        <v>5765,</v>
      </c>
      <c r="J5767" t="str">
        <f>B5767&amp;","</f>
        <v>73,</v>
      </c>
      <c r="K5767" t="str">
        <f>C5767&amp;","</f>
        <v>250,</v>
      </c>
    </row>
    <row r="5768" spans="1:11">
      <c r="A5768">
        <v>5766</v>
      </c>
      <c r="B5768">
        <f>VLOOKUP(D5768,$R$2:$S$13000,2,FALSE)</f>
        <v>73</v>
      </c>
      <c r="C5768">
        <f>VLOOKUP(E5768,$R$2:$S$13000,2,FALSE)</f>
        <v>253</v>
      </c>
      <c r="D5768" t="s">
        <v>66</v>
      </c>
      <c r="E5768" t="s">
        <v>231</v>
      </c>
      <c r="F5768" t="s">
        <v>67</v>
      </c>
      <c r="G5768" t="s">
        <v>232</v>
      </c>
      <c r="H5768">
        <v>15</v>
      </c>
      <c r="I5768" t="str">
        <f>A5768&amp;","</f>
        <v>5766,</v>
      </c>
      <c r="J5768" t="str">
        <f>B5768&amp;","</f>
        <v>73,</v>
      </c>
      <c r="K5768" t="str">
        <f>C5768&amp;","</f>
        <v>253,</v>
      </c>
    </row>
    <row r="5769" spans="1:11">
      <c r="A5769">
        <v>5767</v>
      </c>
      <c r="B5769">
        <f>VLOOKUP(D5769,$R$2:$S$13000,2,FALSE)</f>
        <v>73</v>
      </c>
      <c r="C5769">
        <f>VLOOKUP(E5769,$R$2:$S$13000,2,FALSE)</f>
        <v>254</v>
      </c>
      <c r="D5769" t="s">
        <v>66</v>
      </c>
      <c r="E5769">
        <v>8122</v>
      </c>
      <c r="F5769" t="s">
        <v>67</v>
      </c>
      <c r="G5769" t="s">
        <v>233</v>
      </c>
      <c r="H5769">
        <v>10</v>
      </c>
      <c r="I5769" t="str">
        <f>A5769&amp;","</f>
        <v>5767,</v>
      </c>
      <c r="J5769" t="str">
        <f>B5769&amp;","</f>
        <v>73,</v>
      </c>
      <c r="K5769" t="str">
        <f>C5769&amp;","</f>
        <v>254,</v>
      </c>
    </row>
    <row r="5770" spans="1:11">
      <c r="A5770">
        <v>5768</v>
      </c>
      <c r="B5770">
        <f>VLOOKUP(D5770,$R$2:$S$13000,2,FALSE)</f>
        <v>74</v>
      </c>
      <c r="C5770">
        <f>VLOOKUP(E5770,$R$2:$S$13000,2,FALSE)</f>
        <v>76</v>
      </c>
      <c r="D5770" t="s">
        <v>68</v>
      </c>
      <c r="E5770">
        <v>482</v>
      </c>
      <c r="F5770" t="s">
        <v>69</v>
      </c>
      <c r="G5770" t="s">
        <v>71</v>
      </c>
      <c r="H5770">
        <v>10</v>
      </c>
      <c r="I5770" t="str">
        <f>A5770&amp;","</f>
        <v>5768,</v>
      </c>
      <c r="J5770" t="str">
        <f>B5770&amp;","</f>
        <v>74,</v>
      </c>
      <c r="K5770" t="str">
        <f>C5770&amp;","</f>
        <v>76,</v>
      </c>
    </row>
    <row r="5771" spans="1:11">
      <c r="A5771">
        <v>5769</v>
      </c>
      <c r="B5771">
        <f>VLOOKUP(D5771,$R$2:$S$13000,2,FALSE)</f>
        <v>74</v>
      </c>
      <c r="C5771">
        <f>VLOOKUP(E5771,$R$2:$S$13000,2,FALSE)</f>
        <v>77</v>
      </c>
      <c r="D5771" t="s">
        <v>68</v>
      </c>
      <c r="E5771">
        <v>3335</v>
      </c>
      <c r="F5771" t="s">
        <v>69</v>
      </c>
      <c r="G5771" t="s">
        <v>72</v>
      </c>
      <c r="H5771">
        <v>12</v>
      </c>
      <c r="I5771" t="str">
        <f>A5771&amp;","</f>
        <v>5769,</v>
      </c>
      <c r="J5771" t="str">
        <f>B5771&amp;","</f>
        <v>74,</v>
      </c>
      <c r="K5771" t="str">
        <f>C5771&amp;","</f>
        <v>77,</v>
      </c>
    </row>
    <row r="5772" spans="1:11">
      <c r="A5772">
        <v>5770</v>
      </c>
      <c r="B5772">
        <f>VLOOKUP(D5772,$R$2:$S$13000,2,FALSE)</f>
        <v>74</v>
      </c>
      <c r="C5772">
        <f>VLOOKUP(E5772,$R$2:$S$13000,2,FALSE)</f>
        <v>81</v>
      </c>
      <c r="D5772" t="s">
        <v>68</v>
      </c>
      <c r="E5772">
        <v>4529</v>
      </c>
      <c r="F5772" t="s">
        <v>69</v>
      </c>
      <c r="G5772" t="s">
        <v>76</v>
      </c>
      <c r="H5772">
        <v>10</v>
      </c>
      <c r="I5772" t="str">
        <f>A5772&amp;","</f>
        <v>5770,</v>
      </c>
      <c r="J5772" t="str">
        <f>B5772&amp;","</f>
        <v>74,</v>
      </c>
      <c r="K5772" t="str">
        <f>C5772&amp;","</f>
        <v>81,</v>
      </c>
    </row>
    <row r="5773" spans="1:11">
      <c r="A5773">
        <v>5771</v>
      </c>
      <c r="B5773">
        <f>VLOOKUP(D5773,$R$2:$S$13000,2,FALSE)</f>
        <v>74</v>
      </c>
      <c r="C5773">
        <f>VLOOKUP(E5773,$R$2:$S$13000,2,FALSE)</f>
        <v>82</v>
      </c>
      <c r="D5773" t="s">
        <v>68</v>
      </c>
      <c r="E5773">
        <v>3352</v>
      </c>
      <c r="F5773" t="s">
        <v>69</v>
      </c>
      <c r="G5773" t="s">
        <v>77</v>
      </c>
      <c r="H5773">
        <v>12</v>
      </c>
      <c r="I5773" t="str">
        <f>A5773&amp;","</f>
        <v>5771,</v>
      </c>
      <c r="J5773" t="str">
        <f>B5773&amp;","</f>
        <v>74,</v>
      </c>
      <c r="K5773" t="str">
        <f>C5773&amp;","</f>
        <v>82,</v>
      </c>
    </row>
    <row r="5774" spans="1:11">
      <c r="A5774">
        <v>5772</v>
      </c>
      <c r="B5774">
        <f>VLOOKUP(D5774,$R$2:$S$13000,2,FALSE)</f>
        <v>74</v>
      </c>
      <c r="C5774">
        <f>VLOOKUP(E5774,$R$2:$S$13000,2,FALSE)</f>
        <v>85</v>
      </c>
      <c r="D5774" t="s">
        <v>68</v>
      </c>
      <c r="E5774" t="s">
        <v>78</v>
      </c>
      <c r="F5774" t="s">
        <v>69</v>
      </c>
      <c r="G5774" t="s">
        <v>79</v>
      </c>
      <c r="H5774">
        <v>17</v>
      </c>
      <c r="I5774" t="str">
        <f>A5774&amp;","</f>
        <v>5772,</v>
      </c>
      <c r="J5774" t="str">
        <f>B5774&amp;","</f>
        <v>74,</v>
      </c>
      <c r="K5774" t="str">
        <f>C5774&amp;","</f>
        <v>85,</v>
      </c>
    </row>
    <row r="5775" spans="1:11">
      <c r="A5775">
        <v>5773</v>
      </c>
      <c r="B5775">
        <f>VLOOKUP(D5775,$R$2:$S$13000,2,FALSE)</f>
        <v>74</v>
      </c>
      <c r="C5775">
        <f>VLOOKUP(E5775,$R$2:$S$13000,2,FALSE)</f>
        <v>86</v>
      </c>
      <c r="D5775" t="s">
        <v>68</v>
      </c>
      <c r="E5775">
        <v>447</v>
      </c>
      <c r="F5775" t="s">
        <v>69</v>
      </c>
      <c r="G5775" t="s">
        <v>80</v>
      </c>
      <c r="H5775">
        <v>16</v>
      </c>
      <c r="I5775" t="str">
        <f>A5775&amp;","</f>
        <v>5773,</v>
      </c>
      <c r="J5775" t="str">
        <f>B5775&amp;","</f>
        <v>74,</v>
      </c>
      <c r="K5775" t="str">
        <f>C5775&amp;","</f>
        <v>86,</v>
      </c>
    </row>
    <row r="5776" spans="1:11">
      <c r="A5776">
        <v>5774</v>
      </c>
      <c r="B5776">
        <f>VLOOKUP(D5776,$R$2:$S$13000,2,FALSE)</f>
        <v>74</v>
      </c>
      <c r="C5776">
        <f>VLOOKUP(E5776,$R$2:$S$13000,2,FALSE)</f>
        <v>88</v>
      </c>
      <c r="D5776" t="s">
        <v>68</v>
      </c>
      <c r="E5776">
        <v>1133</v>
      </c>
      <c r="F5776" t="s">
        <v>69</v>
      </c>
      <c r="G5776" t="s">
        <v>81</v>
      </c>
      <c r="H5776">
        <v>11</v>
      </c>
      <c r="I5776" t="str">
        <f>A5776&amp;","</f>
        <v>5774,</v>
      </c>
      <c r="J5776" t="str">
        <f>B5776&amp;","</f>
        <v>74,</v>
      </c>
      <c r="K5776" t="str">
        <f>C5776&amp;","</f>
        <v>88,</v>
      </c>
    </row>
    <row r="5777" spans="1:11">
      <c r="A5777">
        <v>5775</v>
      </c>
      <c r="B5777">
        <f>VLOOKUP(D5777,$R$2:$S$13000,2,FALSE)</f>
        <v>74</v>
      </c>
      <c r="C5777">
        <f>VLOOKUP(E5777,$R$2:$S$13000,2,FALSE)</f>
        <v>89</v>
      </c>
      <c r="D5777" t="s">
        <v>68</v>
      </c>
      <c r="E5777">
        <v>3221</v>
      </c>
      <c r="F5777" t="s">
        <v>69</v>
      </c>
      <c r="G5777" t="s">
        <v>82</v>
      </c>
      <c r="H5777">
        <v>12</v>
      </c>
      <c r="I5777" t="str">
        <f>A5777&amp;","</f>
        <v>5775,</v>
      </c>
      <c r="J5777" t="str">
        <f>B5777&amp;","</f>
        <v>74,</v>
      </c>
      <c r="K5777" t="str">
        <f>C5777&amp;","</f>
        <v>89,</v>
      </c>
    </row>
    <row r="5778" spans="1:11">
      <c r="A5778">
        <v>5776</v>
      </c>
      <c r="B5778">
        <f>VLOOKUP(D5778,$R$2:$S$13000,2,FALSE)</f>
        <v>74</v>
      </c>
      <c r="C5778">
        <f>VLOOKUP(E5778,$R$2:$S$13000,2,FALSE)</f>
        <v>91</v>
      </c>
      <c r="D5778" t="s">
        <v>68</v>
      </c>
      <c r="E5778">
        <v>4413</v>
      </c>
      <c r="F5778" t="s">
        <v>69</v>
      </c>
      <c r="G5778" t="s">
        <v>83</v>
      </c>
      <c r="H5778">
        <v>13</v>
      </c>
      <c r="I5778" t="str">
        <f>A5778&amp;","</f>
        <v>5776,</v>
      </c>
      <c r="J5778" t="str">
        <f>B5778&amp;","</f>
        <v>74,</v>
      </c>
      <c r="K5778" t="str">
        <f>C5778&amp;","</f>
        <v>91,</v>
      </c>
    </row>
    <row r="5779" spans="1:11">
      <c r="A5779">
        <v>5777</v>
      </c>
      <c r="B5779">
        <f>VLOOKUP(D5779,$R$2:$S$13000,2,FALSE)</f>
        <v>74</v>
      </c>
      <c r="C5779">
        <f>VLOOKUP(E5779,$R$2:$S$13000,2,FALSE)</f>
        <v>93</v>
      </c>
      <c r="D5779" t="s">
        <v>68</v>
      </c>
      <c r="E5779">
        <v>3231</v>
      </c>
      <c r="F5779" t="s">
        <v>69</v>
      </c>
      <c r="G5779" t="s">
        <v>85</v>
      </c>
      <c r="H5779">
        <v>12</v>
      </c>
      <c r="I5779" t="str">
        <f>A5779&amp;","</f>
        <v>5777,</v>
      </c>
      <c r="J5779" t="str">
        <f>B5779&amp;","</f>
        <v>74,</v>
      </c>
      <c r="K5779" t="str">
        <f>C5779&amp;","</f>
        <v>93,</v>
      </c>
    </row>
    <row r="5780" spans="1:11">
      <c r="A5780">
        <v>5778</v>
      </c>
      <c r="B5780">
        <f>VLOOKUP(D5780,$R$2:$S$13000,2,FALSE)</f>
        <v>74</v>
      </c>
      <c r="C5780">
        <f>VLOOKUP(E5780,$R$2:$S$13000,2,FALSE)</f>
        <v>94</v>
      </c>
      <c r="D5780" t="s">
        <v>68</v>
      </c>
      <c r="E5780">
        <v>3211</v>
      </c>
      <c r="F5780" t="s">
        <v>69</v>
      </c>
      <c r="G5780" t="s">
        <v>86</v>
      </c>
      <c r="H5780">
        <v>11</v>
      </c>
      <c r="I5780" t="str">
        <f>A5780&amp;","</f>
        <v>5778,</v>
      </c>
      <c r="J5780" t="str">
        <f>B5780&amp;","</f>
        <v>74,</v>
      </c>
      <c r="K5780" t="str">
        <f>C5780&amp;","</f>
        <v>94,</v>
      </c>
    </row>
    <row r="5781" spans="1:11">
      <c r="A5781">
        <v>5779</v>
      </c>
      <c r="B5781">
        <f>VLOOKUP(D5781,$R$2:$S$13000,2,FALSE)</f>
        <v>74</v>
      </c>
      <c r="C5781">
        <f>VLOOKUP(E5781,$R$2:$S$13000,2,FALSE)</f>
        <v>97</v>
      </c>
      <c r="D5781" t="s">
        <v>68</v>
      </c>
      <c r="E5781">
        <v>8113</v>
      </c>
      <c r="F5781" t="s">
        <v>69</v>
      </c>
      <c r="G5781" t="s">
        <v>89</v>
      </c>
      <c r="H5781">
        <v>14</v>
      </c>
      <c r="I5781" t="str">
        <f>A5781&amp;","</f>
        <v>5779,</v>
      </c>
      <c r="J5781" t="str">
        <f>B5781&amp;","</f>
        <v>74,</v>
      </c>
      <c r="K5781" t="str">
        <f>C5781&amp;","</f>
        <v>97,</v>
      </c>
    </row>
    <row r="5782" spans="1:11">
      <c r="A5782">
        <v>5780</v>
      </c>
      <c r="B5782">
        <f>VLOOKUP(D5782,$R$2:$S$13000,2,FALSE)</f>
        <v>74</v>
      </c>
      <c r="C5782">
        <f>VLOOKUP(E5782,$R$2:$S$13000,2,FALSE)</f>
        <v>99</v>
      </c>
      <c r="D5782" t="s">
        <v>68</v>
      </c>
      <c r="E5782">
        <v>42491</v>
      </c>
      <c r="F5782" t="s">
        <v>69</v>
      </c>
      <c r="G5782" t="s">
        <v>242</v>
      </c>
      <c r="H5782">
        <v>12</v>
      </c>
      <c r="I5782" t="str">
        <f>A5782&amp;","</f>
        <v>5780,</v>
      </c>
      <c r="J5782" t="str">
        <f>B5782&amp;","</f>
        <v>74,</v>
      </c>
      <c r="K5782" t="str">
        <f>C5782&amp;","</f>
        <v>99,</v>
      </c>
    </row>
    <row r="5783" spans="1:11">
      <c r="A5783">
        <v>5781</v>
      </c>
      <c r="B5783">
        <f>VLOOKUP(D5783,$R$2:$S$13000,2,FALSE)</f>
        <v>74</v>
      </c>
      <c r="C5783">
        <f>VLOOKUP(E5783,$R$2:$S$13000,2,FALSE)</f>
        <v>101</v>
      </c>
      <c r="D5783" t="s">
        <v>68</v>
      </c>
      <c r="E5783" t="s">
        <v>90</v>
      </c>
      <c r="F5783" t="s">
        <v>69</v>
      </c>
      <c r="G5783" t="s">
        <v>91</v>
      </c>
      <c r="H5783">
        <v>9</v>
      </c>
      <c r="I5783" t="str">
        <f>A5783&amp;","</f>
        <v>5781,</v>
      </c>
      <c r="J5783" t="str">
        <f>B5783&amp;","</f>
        <v>74,</v>
      </c>
      <c r="K5783" t="str">
        <f>C5783&amp;","</f>
        <v>101,</v>
      </c>
    </row>
    <row r="5784" spans="1:11">
      <c r="A5784">
        <v>5782</v>
      </c>
      <c r="B5784">
        <f>VLOOKUP(D5784,$R$2:$S$13000,2,FALSE)</f>
        <v>74</v>
      </c>
      <c r="C5784">
        <f>VLOOKUP(E5784,$R$2:$S$13000,2,FALSE)</f>
        <v>102</v>
      </c>
      <c r="D5784" t="s">
        <v>68</v>
      </c>
      <c r="E5784">
        <v>327120</v>
      </c>
      <c r="F5784" t="s">
        <v>69</v>
      </c>
      <c r="G5784" t="s">
        <v>92</v>
      </c>
      <c r="H5784">
        <v>10</v>
      </c>
      <c r="I5784" t="str">
        <f>A5784&amp;","</f>
        <v>5782,</v>
      </c>
      <c r="J5784" t="str">
        <f>B5784&amp;","</f>
        <v>74,</v>
      </c>
      <c r="K5784" t="str">
        <f>C5784&amp;","</f>
        <v>102,</v>
      </c>
    </row>
    <row r="5785" spans="1:11">
      <c r="A5785">
        <v>5783</v>
      </c>
      <c r="B5785">
        <f>VLOOKUP(D5785,$R$2:$S$13000,2,FALSE)</f>
        <v>74</v>
      </c>
      <c r="C5785">
        <f>VLOOKUP(E5785,$R$2:$S$13000,2,FALSE)</f>
        <v>103</v>
      </c>
      <c r="D5785" t="s">
        <v>68</v>
      </c>
      <c r="E5785">
        <v>45211</v>
      </c>
      <c r="F5785" t="s">
        <v>69</v>
      </c>
      <c r="G5785" t="s">
        <v>93</v>
      </c>
      <c r="H5785">
        <v>16</v>
      </c>
      <c r="I5785" t="str">
        <f>A5785&amp;","</f>
        <v>5783,</v>
      </c>
      <c r="J5785" t="str">
        <f>B5785&amp;","</f>
        <v>74,</v>
      </c>
      <c r="K5785" t="str">
        <f>C5785&amp;","</f>
        <v>103,</v>
      </c>
    </row>
    <row r="5786" spans="1:11">
      <c r="A5786">
        <v>5784</v>
      </c>
      <c r="B5786">
        <f>VLOOKUP(D5786,$R$2:$S$13000,2,FALSE)</f>
        <v>74</v>
      </c>
      <c r="C5786">
        <f>VLOOKUP(E5786,$R$2:$S$13000,2,FALSE)</f>
        <v>104</v>
      </c>
      <c r="D5786" t="s">
        <v>68</v>
      </c>
      <c r="E5786">
        <v>3313</v>
      </c>
      <c r="F5786" t="s">
        <v>69</v>
      </c>
      <c r="G5786" t="s">
        <v>94</v>
      </c>
      <c r="H5786">
        <v>9</v>
      </c>
      <c r="I5786" t="str">
        <f>A5786&amp;","</f>
        <v>5784,</v>
      </c>
      <c r="J5786" t="str">
        <f>B5786&amp;","</f>
        <v>74,</v>
      </c>
      <c r="K5786" t="str">
        <f>C5786&amp;","</f>
        <v>104,</v>
      </c>
    </row>
    <row r="5787" spans="1:11">
      <c r="A5787">
        <v>5785</v>
      </c>
      <c r="B5787">
        <f>VLOOKUP(D5787,$R$2:$S$13000,2,FALSE)</f>
        <v>74</v>
      </c>
      <c r="C5787">
        <f>VLOOKUP(E5787,$R$2:$S$13000,2,FALSE)</f>
        <v>106</v>
      </c>
      <c r="D5787" t="s">
        <v>68</v>
      </c>
      <c r="E5787">
        <v>3314</v>
      </c>
      <c r="F5787" t="s">
        <v>69</v>
      </c>
      <c r="G5787" t="s">
        <v>95</v>
      </c>
      <c r="H5787">
        <v>11</v>
      </c>
      <c r="I5787" t="str">
        <f>A5787&amp;","</f>
        <v>5785,</v>
      </c>
      <c r="J5787" t="str">
        <f>B5787&amp;","</f>
        <v>74,</v>
      </c>
      <c r="K5787" t="str">
        <f>C5787&amp;","</f>
        <v>106,</v>
      </c>
    </row>
    <row r="5788" spans="1:11">
      <c r="A5788">
        <v>5786</v>
      </c>
      <c r="B5788">
        <f>VLOOKUP(D5788,$R$2:$S$13000,2,FALSE)</f>
        <v>74</v>
      </c>
      <c r="C5788">
        <f>VLOOKUP(E5788,$R$2:$S$13000,2,FALSE)</f>
        <v>107</v>
      </c>
      <c r="D5788" t="s">
        <v>68</v>
      </c>
      <c r="E5788">
        <v>3321</v>
      </c>
      <c r="F5788" t="s">
        <v>69</v>
      </c>
      <c r="G5788" t="s">
        <v>96</v>
      </c>
      <c r="H5788">
        <v>9</v>
      </c>
      <c r="I5788" t="str">
        <f>A5788&amp;","</f>
        <v>5786,</v>
      </c>
      <c r="J5788" t="str">
        <f>B5788&amp;","</f>
        <v>74,</v>
      </c>
      <c r="K5788" t="str">
        <f>C5788&amp;","</f>
        <v>107,</v>
      </c>
    </row>
    <row r="5789" spans="1:11">
      <c r="A5789">
        <v>5787</v>
      </c>
      <c r="B5789">
        <f>VLOOKUP(D5789,$R$2:$S$13000,2,FALSE)</f>
        <v>74</v>
      </c>
      <c r="C5789">
        <f>VLOOKUP(E5789,$R$2:$S$13000,2,FALSE)</f>
        <v>110</v>
      </c>
      <c r="D5789" t="s">
        <v>68</v>
      </c>
      <c r="E5789">
        <v>6244</v>
      </c>
      <c r="F5789" t="s">
        <v>69</v>
      </c>
      <c r="G5789" t="s">
        <v>99</v>
      </c>
      <c r="H5789">
        <v>13</v>
      </c>
      <c r="I5789" t="str">
        <f>A5789&amp;","</f>
        <v>5787,</v>
      </c>
      <c r="J5789" t="str">
        <f>B5789&amp;","</f>
        <v>74,</v>
      </c>
      <c r="K5789" t="str">
        <f>C5789&amp;","</f>
        <v>110,</v>
      </c>
    </row>
    <row r="5790" spans="1:11">
      <c r="A5790">
        <v>5788</v>
      </c>
      <c r="B5790">
        <f>VLOOKUP(D5790,$R$2:$S$13000,2,FALSE)</f>
        <v>74</v>
      </c>
      <c r="C5790">
        <f>VLOOKUP(E5790,$R$2:$S$13000,2,FALSE)</f>
        <v>111</v>
      </c>
      <c r="D5790" t="s">
        <v>68</v>
      </c>
      <c r="E5790">
        <v>3315</v>
      </c>
      <c r="F5790" t="s">
        <v>69</v>
      </c>
      <c r="G5790" t="s">
        <v>100</v>
      </c>
      <c r="H5790">
        <v>11</v>
      </c>
      <c r="I5790" t="str">
        <f>A5790&amp;","</f>
        <v>5788,</v>
      </c>
      <c r="J5790" t="str">
        <f>B5790&amp;","</f>
        <v>74,</v>
      </c>
      <c r="K5790" t="str">
        <f>C5790&amp;","</f>
        <v>111,</v>
      </c>
    </row>
    <row r="5791" spans="1:11">
      <c r="A5791">
        <v>5789</v>
      </c>
      <c r="B5791">
        <f>VLOOKUP(D5791,$R$2:$S$13000,2,FALSE)</f>
        <v>74</v>
      </c>
      <c r="C5791">
        <f>VLOOKUP(E5791,$R$2:$S$13000,2,FALSE)</f>
        <v>112</v>
      </c>
      <c r="D5791" t="s">
        <v>68</v>
      </c>
      <c r="E5791">
        <v>4241</v>
      </c>
      <c r="F5791" t="s">
        <v>69</v>
      </c>
      <c r="G5791" t="s">
        <v>101</v>
      </c>
      <c r="H5791">
        <v>9</v>
      </c>
      <c r="I5791" t="str">
        <f>A5791&amp;","</f>
        <v>5789,</v>
      </c>
      <c r="J5791" t="str">
        <f>B5791&amp;","</f>
        <v>74,</v>
      </c>
      <c r="K5791" t="str">
        <f>C5791&amp;","</f>
        <v>112,</v>
      </c>
    </row>
    <row r="5792" spans="1:11">
      <c r="A5792">
        <v>5790</v>
      </c>
      <c r="B5792">
        <f>VLOOKUP(D5792,$R$2:$S$13000,2,FALSE)</f>
        <v>74</v>
      </c>
      <c r="C5792">
        <f>VLOOKUP(E5792,$R$2:$S$13000,2,FALSE)</f>
        <v>113</v>
      </c>
      <c r="D5792" t="s">
        <v>68</v>
      </c>
      <c r="E5792">
        <v>44413</v>
      </c>
      <c r="F5792" t="s">
        <v>69</v>
      </c>
      <c r="G5792" t="s">
        <v>102</v>
      </c>
      <c r="H5792">
        <v>11</v>
      </c>
      <c r="I5792" t="str">
        <f>A5792&amp;","</f>
        <v>5790,</v>
      </c>
      <c r="J5792" t="str">
        <f>B5792&amp;","</f>
        <v>74,</v>
      </c>
      <c r="K5792" t="str">
        <f>C5792&amp;","</f>
        <v>113,</v>
      </c>
    </row>
    <row r="5793" spans="1:11">
      <c r="A5793">
        <v>5791</v>
      </c>
      <c r="B5793">
        <f>VLOOKUP(D5793,$R$2:$S$13000,2,FALSE)</f>
        <v>74</v>
      </c>
      <c r="C5793">
        <f>VLOOKUP(E5793,$R$2:$S$13000,2,FALSE)</f>
        <v>117</v>
      </c>
      <c r="D5793" t="s">
        <v>68</v>
      </c>
      <c r="E5793" t="s">
        <v>106</v>
      </c>
      <c r="F5793" t="s">
        <v>69</v>
      </c>
      <c r="G5793" t="s">
        <v>107</v>
      </c>
      <c r="H5793">
        <v>12</v>
      </c>
      <c r="I5793" t="str">
        <f>A5793&amp;","</f>
        <v>5791,</v>
      </c>
      <c r="J5793" t="str">
        <f>B5793&amp;","</f>
        <v>74,</v>
      </c>
      <c r="K5793" t="str">
        <f>C5793&amp;","</f>
        <v>117,</v>
      </c>
    </row>
    <row r="5794" spans="1:11">
      <c r="A5794">
        <v>5792</v>
      </c>
      <c r="B5794">
        <f>VLOOKUP(D5794,$R$2:$S$13000,2,FALSE)</f>
        <v>74</v>
      </c>
      <c r="C5794">
        <f>VLOOKUP(E5794,$R$2:$S$13000,2,FALSE)</f>
        <v>120</v>
      </c>
      <c r="D5794" t="s">
        <v>68</v>
      </c>
      <c r="E5794" t="s">
        <v>109</v>
      </c>
      <c r="F5794" t="s">
        <v>69</v>
      </c>
      <c r="G5794" t="s">
        <v>110</v>
      </c>
      <c r="H5794">
        <v>12</v>
      </c>
      <c r="I5794" t="str">
        <f>A5794&amp;","</f>
        <v>5792,</v>
      </c>
      <c r="J5794" t="str">
        <f>B5794&amp;","</f>
        <v>74,</v>
      </c>
      <c r="K5794" t="str">
        <f>C5794&amp;","</f>
        <v>120,</v>
      </c>
    </row>
    <row r="5795" spans="1:11">
      <c r="A5795">
        <v>5793</v>
      </c>
      <c r="B5795">
        <f>VLOOKUP(D5795,$R$2:$S$13000,2,FALSE)</f>
        <v>74</v>
      </c>
      <c r="C5795">
        <f>VLOOKUP(E5795,$R$2:$S$13000,2,FALSE)</f>
        <v>121</v>
      </c>
      <c r="D5795" t="s">
        <v>68</v>
      </c>
      <c r="E5795">
        <v>3212</v>
      </c>
      <c r="F5795" t="s">
        <v>69</v>
      </c>
      <c r="G5795" t="s">
        <v>111</v>
      </c>
      <c r="H5795">
        <v>12</v>
      </c>
      <c r="I5795" t="str">
        <f>A5795&amp;","</f>
        <v>5793,</v>
      </c>
      <c r="J5795" t="str">
        <f>B5795&amp;","</f>
        <v>74,</v>
      </c>
      <c r="K5795" t="str">
        <f>C5795&amp;","</f>
        <v>121,</v>
      </c>
    </row>
    <row r="5796" spans="1:11">
      <c r="A5796">
        <v>5794</v>
      </c>
      <c r="B5796">
        <f>VLOOKUP(D5796,$R$2:$S$13000,2,FALSE)</f>
        <v>74</v>
      </c>
      <c r="C5796">
        <f>VLOOKUP(E5796,$R$2:$S$13000,2,FALSE)</f>
        <v>125</v>
      </c>
      <c r="D5796" t="s">
        <v>68</v>
      </c>
      <c r="E5796">
        <v>4411</v>
      </c>
      <c r="F5796" t="s">
        <v>69</v>
      </c>
      <c r="G5796" t="s">
        <v>113</v>
      </c>
      <c r="H5796">
        <v>15</v>
      </c>
      <c r="I5796" t="str">
        <f>A5796&amp;","</f>
        <v>5794,</v>
      </c>
      <c r="J5796" t="str">
        <f>B5796&amp;","</f>
        <v>74,</v>
      </c>
      <c r="K5796" t="str">
        <f>C5796&amp;","</f>
        <v>125,</v>
      </c>
    </row>
    <row r="5797" spans="1:11">
      <c r="A5797">
        <v>5795</v>
      </c>
      <c r="B5797">
        <f>VLOOKUP(D5797,$R$2:$S$13000,2,FALSE)</f>
        <v>74</v>
      </c>
      <c r="C5797">
        <f>VLOOKUP(E5797,$R$2:$S$13000,2,FALSE)</f>
        <v>131</v>
      </c>
      <c r="D5797" t="s">
        <v>68</v>
      </c>
      <c r="E5797" t="s">
        <v>116</v>
      </c>
      <c r="F5797" t="s">
        <v>69</v>
      </c>
      <c r="G5797" t="s">
        <v>117</v>
      </c>
      <c r="H5797">
        <v>13</v>
      </c>
      <c r="I5797" t="str">
        <f>A5797&amp;","</f>
        <v>5795,</v>
      </c>
      <c r="J5797" t="str">
        <f>B5797&amp;","</f>
        <v>74,</v>
      </c>
      <c r="K5797" t="str">
        <f>C5797&amp;","</f>
        <v>131,</v>
      </c>
    </row>
    <row r="5798" spans="1:11">
      <c r="A5798">
        <v>5796</v>
      </c>
      <c r="B5798">
        <f>VLOOKUP(D5798,$R$2:$S$13000,2,FALSE)</f>
        <v>74</v>
      </c>
      <c r="C5798">
        <f>VLOOKUP(E5798,$R$2:$S$13000,2,FALSE)</f>
        <v>134</v>
      </c>
      <c r="D5798" t="s">
        <v>68</v>
      </c>
      <c r="E5798">
        <v>337</v>
      </c>
      <c r="F5798" t="s">
        <v>69</v>
      </c>
      <c r="G5798" t="s">
        <v>296</v>
      </c>
      <c r="H5798">
        <v>11</v>
      </c>
      <c r="I5798" t="str">
        <f>A5798&amp;","</f>
        <v>5796,</v>
      </c>
      <c r="J5798" t="str">
        <f>B5798&amp;","</f>
        <v>74,</v>
      </c>
      <c r="K5798" t="str">
        <f>C5798&amp;","</f>
        <v>134,</v>
      </c>
    </row>
    <row r="5799" spans="1:11">
      <c r="A5799">
        <v>5797</v>
      </c>
      <c r="B5799">
        <f>VLOOKUP(D5799,$R$2:$S$13000,2,FALSE)</f>
        <v>74</v>
      </c>
      <c r="C5799">
        <f>VLOOKUP(E5799,$R$2:$S$13000,2,FALSE)</f>
        <v>135</v>
      </c>
      <c r="D5799" t="s">
        <v>68</v>
      </c>
      <c r="E5799">
        <v>45322</v>
      </c>
      <c r="F5799" t="s">
        <v>69</v>
      </c>
      <c r="G5799" t="s">
        <v>121</v>
      </c>
      <c r="H5799">
        <v>11</v>
      </c>
      <c r="I5799" t="str">
        <f>A5799&amp;","</f>
        <v>5797,</v>
      </c>
      <c r="J5799" t="str">
        <f>B5799&amp;","</f>
        <v>74,</v>
      </c>
      <c r="K5799" t="str">
        <f>C5799&amp;","</f>
        <v>135,</v>
      </c>
    </row>
    <row r="5800" spans="1:11">
      <c r="A5800">
        <v>5798</v>
      </c>
      <c r="B5800">
        <f>VLOOKUP(D5800,$R$2:$S$13000,2,FALSE)</f>
        <v>74</v>
      </c>
      <c r="C5800">
        <f>VLOOKUP(E5800,$R$2:$S$13000,2,FALSE)</f>
        <v>141</v>
      </c>
      <c r="D5800" t="s">
        <v>68</v>
      </c>
      <c r="E5800" t="s">
        <v>127</v>
      </c>
      <c r="F5800" t="s">
        <v>69</v>
      </c>
      <c r="G5800" t="s">
        <v>128</v>
      </c>
      <c r="H5800">
        <v>10</v>
      </c>
      <c r="I5800" t="str">
        <f>A5800&amp;","</f>
        <v>5798,</v>
      </c>
      <c r="J5800" t="str">
        <f>B5800&amp;","</f>
        <v>74,</v>
      </c>
      <c r="K5800" t="str">
        <f>C5800&amp;","</f>
        <v>141,</v>
      </c>
    </row>
    <row r="5801" spans="1:11">
      <c r="A5801">
        <v>5799</v>
      </c>
      <c r="B5801">
        <f>VLOOKUP(D5801,$R$2:$S$13000,2,FALSE)</f>
        <v>74</v>
      </c>
      <c r="C5801">
        <f>VLOOKUP(E5801,$R$2:$S$13000,2,FALSE)</f>
        <v>142</v>
      </c>
      <c r="D5801" t="s">
        <v>68</v>
      </c>
      <c r="E5801">
        <v>3253</v>
      </c>
      <c r="F5801" t="s">
        <v>69</v>
      </c>
      <c r="G5801" t="s">
        <v>129</v>
      </c>
      <c r="H5801">
        <v>11</v>
      </c>
      <c r="I5801" t="str">
        <f>A5801&amp;","</f>
        <v>5799,</v>
      </c>
      <c r="J5801" t="str">
        <f>B5801&amp;","</f>
        <v>74,</v>
      </c>
      <c r="K5801" t="str">
        <f>C5801&amp;","</f>
        <v>142,</v>
      </c>
    </row>
    <row r="5802" spans="1:11">
      <c r="A5802">
        <v>5800</v>
      </c>
      <c r="B5802">
        <f>VLOOKUP(D5802,$R$2:$S$13000,2,FALSE)</f>
        <v>74</v>
      </c>
      <c r="C5802">
        <f>VLOOKUP(E5802,$R$2:$S$13000,2,FALSE)</f>
        <v>143</v>
      </c>
      <c r="D5802" t="s">
        <v>68</v>
      </c>
      <c r="E5802">
        <v>4542</v>
      </c>
      <c r="F5802" t="s">
        <v>69</v>
      </c>
      <c r="G5802" t="s">
        <v>130</v>
      </c>
      <c r="H5802">
        <v>16</v>
      </c>
      <c r="I5802" t="str">
        <f>A5802&amp;","</f>
        <v>5800,</v>
      </c>
      <c r="J5802" t="str">
        <f>B5802&amp;","</f>
        <v>74,</v>
      </c>
      <c r="K5802" t="str">
        <f>C5802&amp;","</f>
        <v>143,</v>
      </c>
    </row>
    <row r="5803" spans="1:11">
      <c r="A5803">
        <v>5801</v>
      </c>
      <c r="B5803">
        <f>VLOOKUP(D5803,$R$2:$S$13000,2,FALSE)</f>
        <v>74</v>
      </c>
      <c r="C5803">
        <f>VLOOKUP(E5803,$R$2:$S$13000,2,FALSE)</f>
        <v>144</v>
      </c>
      <c r="D5803" t="s">
        <v>68</v>
      </c>
      <c r="E5803" t="s">
        <v>131</v>
      </c>
      <c r="F5803" t="s">
        <v>69</v>
      </c>
      <c r="G5803" t="s">
        <v>132</v>
      </c>
      <c r="H5803">
        <v>11</v>
      </c>
      <c r="I5803" t="str">
        <f>A5803&amp;","</f>
        <v>5801,</v>
      </c>
      <c r="J5803" t="str">
        <f>B5803&amp;","</f>
        <v>74,</v>
      </c>
      <c r="K5803" t="str">
        <f>C5803&amp;","</f>
        <v>144,</v>
      </c>
    </row>
    <row r="5804" spans="1:11">
      <c r="A5804">
        <v>5802</v>
      </c>
      <c r="B5804">
        <f>VLOOKUP(D5804,$R$2:$S$13000,2,FALSE)</f>
        <v>74</v>
      </c>
      <c r="C5804">
        <f>VLOOKUP(E5804,$R$2:$S$13000,2,FALSE)</f>
        <v>146</v>
      </c>
      <c r="D5804" t="s">
        <v>68</v>
      </c>
      <c r="E5804">
        <v>4235</v>
      </c>
      <c r="F5804" t="s">
        <v>69</v>
      </c>
      <c r="G5804" t="s">
        <v>133</v>
      </c>
      <c r="H5804">
        <v>12</v>
      </c>
      <c r="I5804" t="str">
        <f>A5804&amp;","</f>
        <v>5802,</v>
      </c>
      <c r="J5804" t="str">
        <f>B5804&amp;","</f>
        <v>74,</v>
      </c>
      <c r="K5804" t="str">
        <f>C5804&amp;","</f>
        <v>146,</v>
      </c>
    </row>
    <row r="5805" spans="1:11">
      <c r="A5805">
        <v>5803</v>
      </c>
      <c r="B5805">
        <f>VLOOKUP(D5805,$R$2:$S$13000,2,FALSE)</f>
        <v>74</v>
      </c>
      <c r="C5805">
        <f>VLOOKUP(E5805,$R$2:$S$13000,2,FALSE)</f>
        <v>147</v>
      </c>
      <c r="D5805" t="s">
        <v>68</v>
      </c>
      <c r="E5805" t="s">
        <v>134</v>
      </c>
      <c r="F5805" t="s">
        <v>69</v>
      </c>
      <c r="G5805" t="s">
        <v>135</v>
      </c>
      <c r="H5805">
        <v>10</v>
      </c>
      <c r="I5805" t="str">
        <f>A5805&amp;","</f>
        <v>5803,</v>
      </c>
      <c r="J5805" t="str">
        <f>B5805&amp;","</f>
        <v>74,</v>
      </c>
      <c r="K5805" t="str">
        <f>C5805&amp;","</f>
        <v>147,</v>
      </c>
    </row>
    <row r="5806" spans="1:11">
      <c r="A5806">
        <v>5804</v>
      </c>
      <c r="B5806">
        <f>VLOOKUP(D5806,$R$2:$S$13000,2,FALSE)</f>
        <v>74</v>
      </c>
      <c r="C5806">
        <f>VLOOKUP(E5806,$R$2:$S$13000,2,FALSE)</f>
        <v>149</v>
      </c>
      <c r="D5806" t="s">
        <v>68</v>
      </c>
      <c r="E5806">
        <v>491</v>
      </c>
      <c r="F5806" t="s">
        <v>69</v>
      </c>
      <c r="G5806" t="s">
        <v>138</v>
      </c>
      <c r="H5806">
        <v>11</v>
      </c>
      <c r="I5806" t="str">
        <f>A5806&amp;","</f>
        <v>5804,</v>
      </c>
      <c r="J5806" t="str">
        <f>B5806&amp;","</f>
        <v>74,</v>
      </c>
      <c r="K5806" t="str">
        <f>C5806&amp;","</f>
        <v>149,</v>
      </c>
    </row>
    <row r="5807" spans="1:11">
      <c r="A5807">
        <v>5805</v>
      </c>
      <c r="B5807">
        <f>VLOOKUP(D5807,$R$2:$S$13000,2,FALSE)</f>
        <v>74</v>
      </c>
      <c r="C5807">
        <f>VLOOKUP(E5807,$R$2:$S$13000,2,FALSE)</f>
        <v>150</v>
      </c>
      <c r="D5807" t="s">
        <v>68</v>
      </c>
      <c r="E5807">
        <v>92113</v>
      </c>
      <c r="F5807" t="s">
        <v>69</v>
      </c>
      <c r="G5807" t="s">
        <v>139</v>
      </c>
      <c r="H5807">
        <v>9</v>
      </c>
      <c r="I5807" t="str">
        <f>A5807&amp;","</f>
        <v>5805,</v>
      </c>
      <c r="J5807" t="str">
        <f>B5807&amp;","</f>
        <v>74,</v>
      </c>
      <c r="K5807" t="str">
        <f>C5807&amp;","</f>
        <v>150,</v>
      </c>
    </row>
    <row r="5808" spans="1:11">
      <c r="A5808">
        <v>5806</v>
      </c>
      <c r="B5808">
        <f>VLOOKUP(D5808,$R$2:$S$13000,2,FALSE)</f>
        <v>74</v>
      </c>
      <c r="C5808">
        <f>VLOOKUP(E5808,$R$2:$S$13000,2,FALSE)</f>
        <v>159</v>
      </c>
      <c r="D5808" t="s">
        <v>68</v>
      </c>
      <c r="E5808" t="s">
        <v>147</v>
      </c>
      <c r="F5808" t="s">
        <v>69</v>
      </c>
      <c r="G5808" t="s">
        <v>148</v>
      </c>
      <c r="H5808">
        <v>16</v>
      </c>
      <c r="I5808" t="str">
        <f>A5808&amp;","</f>
        <v>5806,</v>
      </c>
      <c r="J5808" t="str">
        <f>B5808&amp;","</f>
        <v>74,</v>
      </c>
      <c r="K5808" t="str">
        <f>C5808&amp;","</f>
        <v>159,</v>
      </c>
    </row>
    <row r="5809" spans="1:11">
      <c r="A5809">
        <v>5807</v>
      </c>
      <c r="B5809">
        <f>VLOOKUP(D5809,$R$2:$S$13000,2,FALSE)</f>
        <v>74</v>
      </c>
      <c r="C5809">
        <f>VLOOKUP(E5809,$R$2:$S$13000,2,FALSE)</f>
        <v>163</v>
      </c>
      <c r="D5809" t="s">
        <v>68</v>
      </c>
      <c r="E5809">
        <v>3256</v>
      </c>
      <c r="F5809" t="s">
        <v>69</v>
      </c>
      <c r="G5809" t="s">
        <v>153</v>
      </c>
      <c r="H5809">
        <v>9</v>
      </c>
      <c r="I5809" t="str">
        <f>A5809&amp;","</f>
        <v>5807,</v>
      </c>
      <c r="J5809" t="str">
        <f>B5809&amp;","</f>
        <v>74,</v>
      </c>
      <c r="K5809" t="str">
        <f>C5809&amp;","</f>
        <v>163,</v>
      </c>
    </row>
    <row r="5810" spans="1:11">
      <c r="A5810">
        <v>5808</v>
      </c>
      <c r="B5810">
        <f>VLOOKUP(D5810,$R$2:$S$13000,2,FALSE)</f>
        <v>74</v>
      </c>
      <c r="C5810">
        <f>VLOOKUP(E5810,$R$2:$S$13000,2,FALSE)</f>
        <v>179</v>
      </c>
      <c r="D5810" t="s">
        <v>68</v>
      </c>
      <c r="E5810">
        <v>3272</v>
      </c>
      <c r="F5810" t="s">
        <v>69</v>
      </c>
      <c r="G5810" t="s">
        <v>168</v>
      </c>
      <c r="H5810">
        <v>12</v>
      </c>
      <c r="I5810" t="str">
        <f>A5810&amp;","</f>
        <v>5808,</v>
      </c>
      <c r="J5810" t="str">
        <f>B5810&amp;","</f>
        <v>74,</v>
      </c>
      <c r="K5810" t="str">
        <f>C5810&amp;","</f>
        <v>179,</v>
      </c>
    </row>
    <row r="5811" spans="1:11">
      <c r="A5811">
        <v>5809</v>
      </c>
      <c r="B5811">
        <f>VLOOKUP(D5811,$R$2:$S$13000,2,FALSE)</f>
        <v>74</v>
      </c>
      <c r="C5811">
        <f>VLOOKUP(E5811,$R$2:$S$13000,2,FALSE)</f>
        <v>181</v>
      </c>
      <c r="D5811" t="s">
        <v>68</v>
      </c>
      <c r="E5811">
        <v>51111</v>
      </c>
      <c r="F5811" t="s">
        <v>69</v>
      </c>
      <c r="G5811" t="s">
        <v>169</v>
      </c>
      <c r="H5811">
        <v>9</v>
      </c>
      <c r="I5811" t="str">
        <f>A5811&amp;","</f>
        <v>5809,</v>
      </c>
      <c r="J5811" t="str">
        <f>B5811&amp;","</f>
        <v>74,</v>
      </c>
      <c r="K5811" t="str">
        <f>C5811&amp;","</f>
        <v>181,</v>
      </c>
    </row>
    <row r="5812" spans="1:11">
      <c r="A5812">
        <v>5810</v>
      </c>
      <c r="B5812">
        <f>VLOOKUP(D5812,$R$2:$S$13000,2,FALSE)</f>
        <v>74</v>
      </c>
      <c r="C5812">
        <f>VLOOKUP(E5812,$R$2:$S$13000,2,FALSE)</f>
        <v>183</v>
      </c>
      <c r="D5812" t="s">
        <v>68</v>
      </c>
      <c r="E5812">
        <v>454113</v>
      </c>
      <c r="F5812" t="s">
        <v>69</v>
      </c>
      <c r="G5812" t="s">
        <v>172</v>
      </c>
      <c r="H5812">
        <v>9</v>
      </c>
      <c r="I5812" t="str">
        <f>A5812&amp;","</f>
        <v>5810,</v>
      </c>
      <c r="J5812" t="str">
        <f>B5812&amp;","</f>
        <v>74,</v>
      </c>
      <c r="K5812" t="str">
        <f>C5812&amp;","</f>
        <v>183,</v>
      </c>
    </row>
    <row r="5813" spans="1:11">
      <c r="A5813">
        <v>5811</v>
      </c>
      <c r="B5813">
        <f>VLOOKUP(D5813,$R$2:$S$13000,2,FALSE)</f>
        <v>74</v>
      </c>
      <c r="C5813">
        <f>VLOOKUP(E5813,$R$2:$S$13000,2,FALSE)</f>
        <v>188</v>
      </c>
      <c r="D5813" t="s">
        <v>68</v>
      </c>
      <c r="E5813">
        <v>5614</v>
      </c>
      <c r="F5813" t="s">
        <v>69</v>
      </c>
      <c r="G5813" t="s">
        <v>173</v>
      </c>
      <c r="H5813">
        <v>9</v>
      </c>
      <c r="I5813" t="str">
        <f>A5813&amp;","</f>
        <v>5811,</v>
      </c>
      <c r="J5813" t="str">
        <f>B5813&amp;","</f>
        <v>74,</v>
      </c>
      <c r="K5813" t="str">
        <f>C5813&amp;","</f>
        <v>188,</v>
      </c>
    </row>
    <row r="5814" spans="1:11">
      <c r="A5814">
        <v>5812</v>
      </c>
      <c r="B5814">
        <f>VLOOKUP(D5814,$R$2:$S$13000,2,FALSE)</f>
        <v>74</v>
      </c>
      <c r="C5814">
        <f>VLOOKUP(E5814,$R$2:$S$13000,2,FALSE)</f>
        <v>189</v>
      </c>
      <c r="D5814" t="s">
        <v>68</v>
      </c>
      <c r="E5814" t="s">
        <v>174</v>
      </c>
      <c r="F5814" t="s">
        <v>69</v>
      </c>
      <c r="G5814" t="s">
        <v>175</v>
      </c>
      <c r="H5814">
        <v>15</v>
      </c>
      <c r="I5814" t="str">
        <f>A5814&amp;","</f>
        <v>5812,</v>
      </c>
      <c r="J5814" t="str">
        <f>B5814&amp;","</f>
        <v>74,</v>
      </c>
      <c r="K5814" t="str">
        <f>C5814&amp;","</f>
        <v>189,</v>
      </c>
    </row>
    <row r="5815" spans="1:11">
      <c r="A5815">
        <v>5813</v>
      </c>
      <c r="B5815">
        <f>VLOOKUP(D5815,$R$2:$S$13000,2,FALSE)</f>
        <v>74</v>
      </c>
      <c r="C5815">
        <f>VLOOKUP(E5815,$R$2:$S$13000,2,FALSE)</f>
        <v>192</v>
      </c>
      <c r="D5815" t="s">
        <v>68</v>
      </c>
      <c r="E5815">
        <v>3261</v>
      </c>
      <c r="F5815" t="s">
        <v>69</v>
      </c>
      <c r="G5815" t="s">
        <v>177</v>
      </c>
      <c r="H5815">
        <v>16</v>
      </c>
      <c r="I5815" t="str">
        <f>A5815&amp;","</f>
        <v>5813,</v>
      </c>
      <c r="J5815" t="str">
        <f>B5815&amp;","</f>
        <v>74,</v>
      </c>
      <c r="K5815" t="str">
        <f>C5815&amp;","</f>
        <v>192,</v>
      </c>
    </row>
    <row r="5816" spans="1:11">
      <c r="A5816">
        <v>5814</v>
      </c>
      <c r="B5816">
        <f>VLOOKUP(D5816,$R$2:$S$13000,2,FALSE)</f>
        <v>74</v>
      </c>
      <c r="C5816">
        <f>VLOOKUP(E5816,$R$2:$S$13000,2,FALSE)</f>
        <v>193</v>
      </c>
      <c r="D5816" t="s">
        <v>68</v>
      </c>
      <c r="E5816">
        <v>4238</v>
      </c>
      <c r="F5816" t="s">
        <v>69</v>
      </c>
      <c r="G5816" t="s">
        <v>178</v>
      </c>
      <c r="H5816">
        <v>15</v>
      </c>
      <c r="I5816" t="str">
        <f>A5816&amp;","</f>
        <v>5814,</v>
      </c>
      <c r="J5816" t="str">
        <f>B5816&amp;","</f>
        <v>74,</v>
      </c>
      <c r="K5816" t="str">
        <f>C5816&amp;","</f>
        <v>193,</v>
      </c>
    </row>
    <row r="5817" spans="1:11">
      <c r="A5817">
        <v>5815</v>
      </c>
      <c r="B5817">
        <f>VLOOKUP(D5817,$R$2:$S$13000,2,FALSE)</f>
        <v>74</v>
      </c>
      <c r="C5817">
        <f>VLOOKUP(E5817,$R$2:$S$13000,2,FALSE)</f>
        <v>194</v>
      </c>
      <c r="D5817" t="s">
        <v>68</v>
      </c>
      <c r="E5817" t="s">
        <v>179</v>
      </c>
      <c r="F5817" t="s">
        <v>69</v>
      </c>
      <c r="G5817" t="s">
        <v>180</v>
      </c>
      <c r="H5817">
        <v>16</v>
      </c>
      <c r="I5817" t="str">
        <f>A5817&amp;","</f>
        <v>5815,</v>
      </c>
      <c r="J5817" t="str">
        <f>B5817&amp;","</f>
        <v>74,</v>
      </c>
      <c r="K5817" t="str">
        <f>C5817&amp;","</f>
        <v>194,</v>
      </c>
    </row>
    <row r="5818" spans="1:11">
      <c r="A5818">
        <v>5816</v>
      </c>
      <c r="B5818">
        <f>VLOOKUP(D5818,$R$2:$S$13000,2,FALSE)</f>
        <v>74</v>
      </c>
      <c r="C5818">
        <f>VLOOKUP(E5818,$R$2:$S$13000,2,FALSE)</f>
        <v>195</v>
      </c>
      <c r="D5818" t="s">
        <v>68</v>
      </c>
      <c r="E5818">
        <v>5171</v>
      </c>
      <c r="F5818" t="s">
        <v>69</v>
      </c>
      <c r="G5818" t="s">
        <v>181</v>
      </c>
      <c r="H5818">
        <v>10</v>
      </c>
      <c r="I5818" t="str">
        <f>A5818&amp;","</f>
        <v>5816,</v>
      </c>
      <c r="J5818" t="str">
        <f>B5818&amp;","</f>
        <v>74,</v>
      </c>
      <c r="K5818" t="str">
        <f>C5818&amp;","</f>
        <v>195,</v>
      </c>
    </row>
    <row r="5819" spans="1:11">
      <c r="A5819">
        <v>5817</v>
      </c>
      <c r="B5819">
        <f>VLOOKUP(D5819,$R$2:$S$13000,2,FALSE)</f>
        <v>74</v>
      </c>
      <c r="C5819">
        <f>VLOOKUP(E5819,$R$2:$S$13000,2,FALSE)</f>
        <v>196</v>
      </c>
      <c r="D5819" t="s">
        <v>68</v>
      </c>
      <c r="E5819">
        <v>622</v>
      </c>
      <c r="F5819" t="s">
        <v>69</v>
      </c>
      <c r="G5819" t="s">
        <v>182</v>
      </c>
      <c r="H5819">
        <v>14</v>
      </c>
      <c r="I5819" t="str">
        <f>A5819&amp;","</f>
        <v>5817,</v>
      </c>
      <c r="J5819" t="str">
        <f>B5819&amp;","</f>
        <v>74,</v>
      </c>
      <c r="K5819" t="str">
        <f>C5819&amp;","</f>
        <v>196,</v>
      </c>
    </row>
    <row r="5820" spans="1:11">
      <c r="A5820">
        <v>5818</v>
      </c>
      <c r="B5820">
        <f>VLOOKUP(D5820,$R$2:$S$13000,2,FALSE)</f>
        <v>74</v>
      </c>
      <c r="C5820">
        <f>VLOOKUP(E5820,$R$2:$S$13000,2,FALSE)</f>
        <v>199</v>
      </c>
      <c r="D5820" t="s">
        <v>68</v>
      </c>
      <c r="E5820">
        <v>3322</v>
      </c>
      <c r="F5820" t="s">
        <v>69</v>
      </c>
      <c r="G5820" t="s">
        <v>183</v>
      </c>
      <c r="H5820">
        <v>11</v>
      </c>
      <c r="I5820" t="str">
        <f>A5820&amp;","</f>
        <v>5818,</v>
      </c>
      <c r="J5820" t="str">
        <f>B5820&amp;","</f>
        <v>74,</v>
      </c>
      <c r="K5820" t="str">
        <f>C5820&amp;","</f>
        <v>199,</v>
      </c>
    </row>
    <row r="5821" spans="1:11">
      <c r="A5821">
        <v>5819</v>
      </c>
      <c r="B5821">
        <f>VLOOKUP(D5821,$R$2:$S$13000,2,FALSE)</f>
        <v>74</v>
      </c>
      <c r="C5821">
        <f>VLOOKUP(E5821,$R$2:$S$13000,2,FALSE)</f>
        <v>200</v>
      </c>
      <c r="D5821" t="s">
        <v>68</v>
      </c>
      <c r="E5821" t="s">
        <v>184</v>
      </c>
      <c r="F5821" t="s">
        <v>69</v>
      </c>
      <c r="G5821" t="s">
        <v>185</v>
      </c>
      <c r="H5821">
        <v>9</v>
      </c>
      <c r="I5821" t="str">
        <f>A5821&amp;","</f>
        <v>5819,</v>
      </c>
      <c r="J5821" t="str">
        <f>B5821&amp;","</f>
        <v>74,</v>
      </c>
      <c r="K5821" t="str">
        <f>C5821&amp;","</f>
        <v>200,</v>
      </c>
    </row>
    <row r="5822" spans="1:11">
      <c r="A5822">
        <v>5820</v>
      </c>
      <c r="B5822">
        <f>VLOOKUP(D5822,$R$2:$S$13000,2,FALSE)</f>
        <v>74</v>
      </c>
      <c r="C5822">
        <f>VLOOKUP(E5822,$R$2:$S$13000,2,FALSE)</f>
        <v>201</v>
      </c>
      <c r="D5822" t="s">
        <v>68</v>
      </c>
      <c r="E5822">
        <v>443141</v>
      </c>
      <c r="F5822" t="s">
        <v>69</v>
      </c>
      <c r="G5822" t="s">
        <v>186</v>
      </c>
      <c r="H5822">
        <v>10</v>
      </c>
      <c r="I5822" t="str">
        <f>A5822&amp;","</f>
        <v>5820,</v>
      </c>
      <c r="J5822" t="str">
        <f>B5822&amp;","</f>
        <v>74,</v>
      </c>
      <c r="K5822" t="str">
        <f>C5822&amp;","</f>
        <v>201,</v>
      </c>
    </row>
    <row r="5823" spans="1:11">
      <c r="A5823">
        <v>5821</v>
      </c>
      <c r="B5823">
        <f>VLOOKUP(D5823,$R$2:$S$13000,2,FALSE)</f>
        <v>74</v>
      </c>
      <c r="C5823">
        <f>VLOOKUP(E5823,$R$2:$S$13000,2,FALSE)</f>
        <v>203</v>
      </c>
      <c r="D5823" t="s">
        <v>68</v>
      </c>
      <c r="E5823">
        <v>4237</v>
      </c>
      <c r="F5823" t="s">
        <v>69</v>
      </c>
      <c r="G5823" t="s">
        <v>189</v>
      </c>
      <c r="H5823">
        <v>9</v>
      </c>
      <c r="I5823" t="str">
        <f>A5823&amp;","</f>
        <v>5821,</v>
      </c>
      <c r="J5823" t="str">
        <f>B5823&amp;","</f>
        <v>74,</v>
      </c>
      <c r="K5823" t="str">
        <f>C5823&amp;","</f>
        <v>203,</v>
      </c>
    </row>
    <row r="5824" spans="1:11">
      <c r="A5824">
        <v>5822</v>
      </c>
      <c r="B5824">
        <f>VLOOKUP(D5824,$R$2:$S$13000,2,FALSE)</f>
        <v>74</v>
      </c>
      <c r="C5824">
        <f>VLOOKUP(E5824,$R$2:$S$13000,2,FALSE)</f>
        <v>207</v>
      </c>
      <c r="D5824" t="s">
        <v>68</v>
      </c>
      <c r="E5824">
        <v>3116</v>
      </c>
      <c r="F5824" t="s">
        <v>69</v>
      </c>
      <c r="G5824" t="s">
        <v>191</v>
      </c>
      <c r="H5824">
        <v>15</v>
      </c>
      <c r="I5824" t="str">
        <f>A5824&amp;","</f>
        <v>5822,</v>
      </c>
      <c r="J5824" t="str">
        <f>B5824&amp;","</f>
        <v>74,</v>
      </c>
      <c r="K5824" t="str">
        <f>C5824&amp;","</f>
        <v>207,</v>
      </c>
    </row>
    <row r="5825" spans="1:11">
      <c r="A5825">
        <v>5823</v>
      </c>
      <c r="B5825">
        <f>VLOOKUP(D5825,$R$2:$S$13000,2,FALSE)</f>
        <v>74</v>
      </c>
      <c r="C5825">
        <f>VLOOKUP(E5825,$R$2:$S$13000,2,FALSE)</f>
        <v>210</v>
      </c>
      <c r="D5825" t="s">
        <v>68</v>
      </c>
      <c r="E5825">
        <v>3255</v>
      </c>
      <c r="F5825" t="s">
        <v>69</v>
      </c>
      <c r="G5825" t="s">
        <v>194</v>
      </c>
      <c r="H5825">
        <v>13</v>
      </c>
      <c r="I5825" t="str">
        <f>A5825&amp;","</f>
        <v>5823,</v>
      </c>
      <c r="J5825" t="str">
        <f>B5825&amp;","</f>
        <v>74,</v>
      </c>
      <c r="K5825" t="str">
        <f>C5825&amp;","</f>
        <v>210,</v>
      </c>
    </row>
    <row r="5826" spans="1:11">
      <c r="A5826">
        <v>5824</v>
      </c>
      <c r="B5826">
        <f>VLOOKUP(D5826,$R$2:$S$13000,2,FALSE)</f>
        <v>74</v>
      </c>
      <c r="C5826">
        <f>VLOOKUP(E5826,$R$2:$S$13000,2,FALSE)</f>
        <v>215</v>
      </c>
      <c r="D5826" t="s">
        <v>68</v>
      </c>
      <c r="E5826">
        <v>32711</v>
      </c>
      <c r="F5826" t="s">
        <v>69</v>
      </c>
      <c r="G5826" t="s">
        <v>197</v>
      </c>
      <c r="H5826">
        <v>9</v>
      </c>
      <c r="I5826" t="str">
        <f>A5826&amp;","</f>
        <v>5824,</v>
      </c>
      <c r="J5826" t="str">
        <f>B5826&amp;","</f>
        <v>74,</v>
      </c>
      <c r="K5826" t="str">
        <f>C5826&amp;","</f>
        <v>215,</v>
      </c>
    </row>
    <row r="5827" spans="1:11">
      <c r="A5827">
        <v>5825</v>
      </c>
      <c r="B5827">
        <f>VLOOKUP(D5827,$R$2:$S$13000,2,FALSE)</f>
        <v>74</v>
      </c>
      <c r="C5827">
        <f>VLOOKUP(E5827,$R$2:$S$13000,2,FALSE)</f>
        <v>219</v>
      </c>
      <c r="D5827" t="s">
        <v>68</v>
      </c>
      <c r="E5827">
        <v>3279</v>
      </c>
      <c r="F5827" t="s">
        <v>69</v>
      </c>
      <c r="G5827" t="s">
        <v>202</v>
      </c>
      <c r="H5827">
        <v>11</v>
      </c>
      <c r="I5827" t="str">
        <f>A5827&amp;","</f>
        <v>5825,</v>
      </c>
      <c r="J5827" t="str">
        <f>B5827&amp;","</f>
        <v>74,</v>
      </c>
      <c r="K5827" t="str">
        <f>C5827&amp;","</f>
        <v>219,</v>
      </c>
    </row>
    <row r="5828" spans="1:11">
      <c r="A5828">
        <v>5826</v>
      </c>
      <c r="B5828">
        <f>VLOOKUP(D5828,$R$2:$S$13000,2,FALSE)</f>
        <v>74</v>
      </c>
      <c r="C5828">
        <f>VLOOKUP(E5828,$R$2:$S$13000,2,FALSE)</f>
        <v>220</v>
      </c>
      <c r="D5828" t="s">
        <v>68</v>
      </c>
      <c r="E5828">
        <v>4442</v>
      </c>
      <c r="F5828" t="s">
        <v>69</v>
      </c>
      <c r="G5828" t="s">
        <v>203</v>
      </c>
      <c r="H5828">
        <v>13</v>
      </c>
      <c r="I5828" t="str">
        <f>A5828&amp;","</f>
        <v>5826,</v>
      </c>
      <c r="J5828" t="str">
        <f>B5828&amp;","</f>
        <v>74,</v>
      </c>
      <c r="K5828" t="str">
        <f>C5828&amp;","</f>
        <v>220,</v>
      </c>
    </row>
    <row r="5829" spans="1:11">
      <c r="A5829">
        <v>5827</v>
      </c>
      <c r="B5829">
        <f>VLOOKUP(D5829,$R$2:$S$13000,2,FALSE)</f>
        <v>74</v>
      </c>
      <c r="C5829">
        <f>VLOOKUP(E5829,$R$2:$S$13000,2,FALSE)</f>
        <v>222</v>
      </c>
      <c r="D5829" t="s">
        <v>68</v>
      </c>
      <c r="E5829">
        <v>4451</v>
      </c>
      <c r="F5829" t="s">
        <v>69</v>
      </c>
      <c r="G5829" t="s">
        <v>205</v>
      </c>
      <c r="H5829">
        <v>9</v>
      </c>
      <c r="I5829" t="str">
        <f>A5829&amp;","</f>
        <v>5827,</v>
      </c>
      <c r="J5829" t="str">
        <f>B5829&amp;","</f>
        <v>74,</v>
      </c>
      <c r="K5829" t="str">
        <f>C5829&amp;","</f>
        <v>222,</v>
      </c>
    </row>
    <row r="5830" spans="1:11">
      <c r="A5830">
        <v>5828</v>
      </c>
      <c r="B5830">
        <f>VLOOKUP(D5830,$R$2:$S$13000,2,FALSE)</f>
        <v>74</v>
      </c>
      <c r="C5830">
        <f>VLOOKUP(E5830,$R$2:$S$13000,2,FALSE)</f>
        <v>223</v>
      </c>
      <c r="D5830" t="s">
        <v>68</v>
      </c>
      <c r="E5830">
        <v>45121</v>
      </c>
      <c r="F5830" t="s">
        <v>69</v>
      </c>
      <c r="G5830" t="s">
        <v>206</v>
      </c>
      <c r="H5830">
        <v>10</v>
      </c>
      <c r="I5830" t="str">
        <f>A5830&amp;","</f>
        <v>5828,</v>
      </c>
      <c r="J5830" t="str">
        <f>B5830&amp;","</f>
        <v>74,</v>
      </c>
      <c r="K5830" t="str">
        <f>C5830&amp;","</f>
        <v>223,</v>
      </c>
    </row>
    <row r="5831" spans="1:11">
      <c r="A5831">
        <v>5829</v>
      </c>
      <c r="B5831">
        <f>VLOOKUP(D5831,$R$2:$S$13000,2,FALSE)</f>
        <v>74</v>
      </c>
      <c r="C5831">
        <f>VLOOKUP(E5831,$R$2:$S$13000,2,FALSE)</f>
        <v>225</v>
      </c>
      <c r="D5831" t="s">
        <v>68</v>
      </c>
      <c r="E5831" t="s">
        <v>208</v>
      </c>
      <c r="F5831" t="s">
        <v>69</v>
      </c>
      <c r="G5831" t="s">
        <v>209</v>
      </c>
      <c r="H5831">
        <v>14</v>
      </c>
      <c r="I5831" t="str">
        <f>A5831&amp;","</f>
        <v>5829,</v>
      </c>
      <c r="J5831" t="str">
        <f>B5831&amp;","</f>
        <v>74,</v>
      </c>
      <c r="K5831" t="str">
        <f>C5831&amp;","</f>
        <v>225,</v>
      </c>
    </row>
    <row r="5832" spans="1:11">
      <c r="A5832">
        <v>5830</v>
      </c>
      <c r="B5832">
        <f>VLOOKUP(D5832,$R$2:$S$13000,2,FALSE)</f>
        <v>74</v>
      </c>
      <c r="C5832">
        <f>VLOOKUP(E5832,$R$2:$S$13000,2,FALSE)</f>
        <v>226</v>
      </c>
      <c r="D5832" t="s">
        <v>68</v>
      </c>
      <c r="E5832" t="s">
        <v>210</v>
      </c>
      <c r="F5832" t="s">
        <v>69</v>
      </c>
      <c r="G5832" t="s">
        <v>211</v>
      </c>
      <c r="H5832">
        <v>10</v>
      </c>
      <c r="I5832" t="str">
        <f>A5832&amp;","</f>
        <v>5830,</v>
      </c>
      <c r="J5832" t="str">
        <f>B5832&amp;","</f>
        <v>74,</v>
      </c>
      <c r="K5832" t="str">
        <f>C5832&amp;","</f>
        <v>226,</v>
      </c>
    </row>
    <row r="5833" spans="1:11">
      <c r="A5833">
        <v>5831</v>
      </c>
      <c r="B5833">
        <f>VLOOKUP(D5833,$R$2:$S$13000,2,FALSE)</f>
        <v>74</v>
      </c>
      <c r="C5833">
        <f>VLOOKUP(E5833,$R$2:$S$13000,2,FALSE)</f>
        <v>229</v>
      </c>
      <c r="D5833" t="s">
        <v>68</v>
      </c>
      <c r="E5833">
        <v>524</v>
      </c>
      <c r="F5833" t="s">
        <v>69</v>
      </c>
      <c r="G5833" t="s">
        <v>214</v>
      </c>
      <c r="H5833">
        <v>11</v>
      </c>
      <c r="I5833" t="str">
        <f>A5833&amp;","</f>
        <v>5831,</v>
      </c>
      <c r="J5833" t="str">
        <f>B5833&amp;","</f>
        <v>74,</v>
      </c>
      <c r="K5833" t="str">
        <f>C5833&amp;","</f>
        <v>229,</v>
      </c>
    </row>
    <row r="5834" spans="1:11">
      <c r="A5834">
        <v>5832</v>
      </c>
      <c r="B5834">
        <f>VLOOKUP(D5834,$R$2:$S$13000,2,FALSE)</f>
        <v>74</v>
      </c>
      <c r="C5834">
        <f>VLOOKUP(E5834,$R$2:$S$13000,2,FALSE)</f>
        <v>231</v>
      </c>
      <c r="D5834" t="s">
        <v>68</v>
      </c>
      <c r="E5834">
        <v>45439</v>
      </c>
      <c r="F5834" t="s">
        <v>69</v>
      </c>
      <c r="G5834" t="s">
        <v>301</v>
      </c>
      <c r="H5834">
        <v>9</v>
      </c>
      <c r="I5834" t="str">
        <f>A5834&amp;","</f>
        <v>5832,</v>
      </c>
      <c r="J5834" t="str">
        <f>B5834&amp;","</f>
        <v>74,</v>
      </c>
      <c r="K5834" t="str">
        <f>C5834&amp;","</f>
        <v>231,</v>
      </c>
    </row>
    <row r="5835" spans="1:11">
      <c r="A5835">
        <v>5833</v>
      </c>
      <c r="B5835">
        <f>VLOOKUP(D5835,$R$2:$S$13000,2,FALSE)</f>
        <v>74</v>
      </c>
      <c r="C5835">
        <f>VLOOKUP(E5835,$R$2:$S$13000,2,FALSE)</f>
        <v>233</v>
      </c>
      <c r="D5835" t="s">
        <v>68</v>
      </c>
      <c r="E5835">
        <v>3369</v>
      </c>
      <c r="F5835" t="s">
        <v>69</v>
      </c>
      <c r="G5835" t="s">
        <v>243</v>
      </c>
      <c r="H5835">
        <v>11</v>
      </c>
      <c r="I5835" t="str">
        <f>A5835&amp;","</f>
        <v>5833,</v>
      </c>
      <c r="J5835" t="str">
        <f>B5835&amp;","</f>
        <v>74,</v>
      </c>
      <c r="K5835" t="str">
        <f>C5835&amp;","</f>
        <v>233,</v>
      </c>
    </row>
    <row r="5836" spans="1:11">
      <c r="A5836">
        <v>5834</v>
      </c>
      <c r="B5836">
        <f>VLOOKUP(D5836,$R$2:$S$13000,2,FALSE)</f>
        <v>74</v>
      </c>
      <c r="C5836">
        <f>VLOOKUP(E5836,$R$2:$S$13000,2,FALSE)</f>
        <v>234</v>
      </c>
      <c r="D5836" t="s">
        <v>68</v>
      </c>
      <c r="E5836">
        <v>112</v>
      </c>
      <c r="F5836" t="s">
        <v>69</v>
      </c>
      <c r="G5836" t="s">
        <v>244</v>
      </c>
      <c r="H5836">
        <v>10</v>
      </c>
      <c r="I5836" t="str">
        <f>A5836&amp;","</f>
        <v>5834,</v>
      </c>
      <c r="J5836" t="str">
        <f>B5836&amp;","</f>
        <v>74,</v>
      </c>
      <c r="K5836" t="str">
        <f>C5836&amp;","</f>
        <v>234,</v>
      </c>
    </row>
    <row r="5837" spans="1:11">
      <c r="A5837">
        <v>5835</v>
      </c>
      <c r="B5837">
        <f>VLOOKUP(D5837,$R$2:$S$13000,2,FALSE)</f>
        <v>74</v>
      </c>
      <c r="C5837">
        <f>VLOOKUP(E5837,$R$2:$S$13000,2,FALSE)</f>
        <v>235</v>
      </c>
      <c r="D5837" t="s">
        <v>68</v>
      </c>
      <c r="E5837">
        <v>62131</v>
      </c>
      <c r="F5837" t="s">
        <v>69</v>
      </c>
      <c r="G5837" t="s">
        <v>216</v>
      </c>
      <c r="H5837">
        <v>9</v>
      </c>
      <c r="I5837" t="str">
        <f>A5837&amp;","</f>
        <v>5835,</v>
      </c>
      <c r="J5837" t="str">
        <f>B5837&amp;","</f>
        <v>74,</v>
      </c>
      <c r="K5837" t="str">
        <f>C5837&amp;","</f>
        <v>235,</v>
      </c>
    </row>
    <row r="5838" spans="1:11">
      <c r="A5838">
        <v>5836</v>
      </c>
      <c r="B5838">
        <f>VLOOKUP(D5838,$R$2:$S$13000,2,FALSE)</f>
        <v>74</v>
      </c>
      <c r="C5838">
        <f>VLOOKUP(E5838,$R$2:$S$13000,2,FALSE)</f>
        <v>236</v>
      </c>
      <c r="D5838" t="s">
        <v>68</v>
      </c>
      <c r="E5838">
        <v>4234</v>
      </c>
      <c r="F5838" t="s">
        <v>69</v>
      </c>
      <c r="G5838" t="s">
        <v>217</v>
      </c>
      <c r="H5838">
        <v>10</v>
      </c>
      <c r="I5838" t="str">
        <f>A5838&amp;","</f>
        <v>5836,</v>
      </c>
      <c r="J5838" t="str">
        <f>B5838&amp;","</f>
        <v>74,</v>
      </c>
      <c r="K5838" t="str">
        <f>C5838&amp;","</f>
        <v>236,</v>
      </c>
    </row>
    <row r="5839" spans="1:11">
      <c r="A5839">
        <v>5837</v>
      </c>
      <c r="B5839">
        <f>VLOOKUP(D5839,$R$2:$S$13000,2,FALSE)</f>
        <v>74</v>
      </c>
      <c r="C5839">
        <f>VLOOKUP(E5839,$R$2:$S$13000,2,FALSE)</f>
        <v>239</v>
      </c>
      <c r="D5839" t="s">
        <v>68</v>
      </c>
      <c r="E5839" t="s">
        <v>220</v>
      </c>
      <c r="F5839" t="s">
        <v>69</v>
      </c>
      <c r="G5839" t="s">
        <v>221</v>
      </c>
      <c r="H5839">
        <v>12</v>
      </c>
      <c r="I5839" t="str">
        <f>A5839&amp;","</f>
        <v>5837,</v>
      </c>
      <c r="J5839" t="str">
        <f>B5839&amp;","</f>
        <v>74,</v>
      </c>
      <c r="K5839" t="str">
        <f>C5839&amp;","</f>
        <v>239,</v>
      </c>
    </row>
    <row r="5840" spans="1:11">
      <c r="A5840">
        <v>5838</v>
      </c>
      <c r="B5840">
        <f>VLOOKUP(D5840,$R$2:$S$13000,2,FALSE)</f>
        <v>74</v>
      </c>
      <c r="C5840">
        <f>VLOOKUP(E5840,$R$2:$S$13000,2,FALSE)</f>
        <v>242</v>
      </c>
      <c r="D5840" t="s">
        <v>68</v>
      </c>
      <c r="E5840">
        <v>54194</v>
      </c>
      <c r="F5840" t="s">
        <v>69</v>
      </c>
      <c r="G5840" t="s">
        <v>222</v>
      </c>
      <c r="H5840">
        <v>12</v>
      </c>
      <c r="I5840" t="str">
        <f>A5840&amp;","</f>
        <v>5838,</v>
      </c>
      <c r="J5840" t="str">
        <f>B5840&amp;","</f>
        <v>74,</v>
      </c>
      <c r="K5840" t="str">
        <f>C5840&amp;","</f>
        <v>242,</v>
      </c>
    </row>
    <row r="5841" spans="1:11">
      <c r="A5841">
        <v>5839</v>
      </c>
      <c r="B5841">
        <f>VLOOKUP(D5841,$R$2:$S$13000,2,FALSE)</f>
        <v>74</v>
      </c>
      <c r="C5841">
        <f>VLOOKUP(E5841,$R$2:$S$13000,2,FALSE)</f>
        <v>243</v>
      </c>
      <c r="D5841" t="s">
        <v>68</v>
      </c>
      <c r="E5841" t="s">
        <v>223</v>
      </c>
      <c r="F5841" t="s">
        <v>69</v>
      </c>
      <c r="G5841" t="s">
        <v>224</v>
      </c>
      <c r="H5841">
        <v>15</v>
      </c>
      <c r="I5841" t="str">
        <f>A5841&amp;","</f>
        <v>5839,</v>
      </c>
      <c r="J5841" t="str">
        <f>B5841&amp;","</f>
        <v>74,</v>
      </c>
      <c r="K5841" t="str">
        <f>C5841&amp;","</f>
        <v>243,</v>
      </c>
    </row>
    <row r="5842" spans="1:11">
      <c r="A5842">
        <v>5840</v>
      </c>
      <c r="B5842">
        <f>VLOOKUP(D5842,$R$2:$S$13000,2,FALSE)</f>
        <v>74</v>
      </c>
      <c r="C5842">
        <f>VLOOKUP(E5842,$R$2:$S$13000,2,FALSE)</f>
        <v>247</v>
      </c>
      <c r="D5842" t="s">
        <v>68</v>
      </c>
      <c r="E5842">
        <v>4412</v>
      </c>
      <c r="F5842" t="s">
        <v>69</v>
      </c>
      <c r="G5842" t="s">
        <v>225</v>
      </c>
      <c r="H5842">
        <v>11</v>
      </c>
      <c r="I5842" t="str">
        <f>A5842&amp;","</f>
        <v>5840,</v>
      </c>
      <c r="J5842" t="str">
        <f>B5842&amp;","</f>
        <v>74,</v>
      </c>
      <c r="K5842" t="str">
        <f>C5842&amp;","</f>
        <v>247,</v>
      </c>
    </row>
    <row r="5843" spans="1:11">
      <c r="A5843">
        <v>5841</v>
      </c>
      <c r="B5843">
        <f>VLOOKUP(D5843,$R$2:$S$13000,2,FALSE)</f>
        <v>74</v>
      </c>
      <c r="C5843">
        <f>VLOOKUP(E5843,$R$2:$S$13000,2,FALSE)</f>
        <v>248</v>
      </c>
      <c r="D5843" t="s">
        <v>68</v>
      </c>
      <c r="E5843">
        <v>42393</v>
      </c>
      <c r="F5843" t="s">
        <v>69</v>
      </c>
      <c r="G5843" t="s">
        <v>226</v>
      </c>
      <c r="H5843">
        <v>15</v>
      </c>
      <c r="I5843" t="str">
        <f>A5843&amp;","</f>
        <v>5841,</v>
      </c>
      <c r="J5843" t="str">
        <f>B5843&amp;","</f>
        <v>74,</v>
      </c>
      <c r="K5843" t="str">
        <f>C5843&amp;","</f>
        <v>248,</v>
      </c>
    </row>
    <row r="5844" spans="1:11">
      <c r="A5844">
        <v>5842</v>
      </c>
      <c r="B5844">
        <f>VLOOKUP(D5844,$R$2:$S$13000,2,FALSE)</f>
        <v>74</v>
      </c>
      <c r="C5844">
        <f>VLOOKUP(E5844,$R$2:$S$13000,2,FALSE)</f>
        <v>250</v>
      </c>
      <c r="D5844" t="s">
        <v>68</v>
      </c>
      <c r="E5844">
        <v>6231</v>
      </c>
      <c r="F5844" t="s">
        <v>69</v>
      </c>
      <c r="G5844" t="s">
        <v>228</v>
      </c>
      <c r="H5844">
        <v>15</v>
      </c>
      <c r="I5844" t="str">
        <f>A5844&amp;","</f>
        <v>5842,</v>
      </c>
      <c r="J5844" t="str">
        <f>B5844&amp;","</f>
        <v>74,</v>
      </c>
      <c r="K5844" t="str">
        <f>C5844&amp;","</f>
        <v>250,</v>
      </c>
    </row>
    <row r="5845" spans="1:11">
      <c r="A5845">
        <v>5843</v>
      </c>
      <c r="B5845">
        <f>VLOOKUP(D5845,$R$2:$S$13000,2,FALSE)</f>
        <v>74</v>
      </c>
      <c r="C5845">
        <f>VLOOKUP(E5845,$R$2:$S$13000,2,FALSE)</f>
        <v>253</v>
      </c>
      <c r="D5845" t="s">
        <v>68</v>
      </c>
      <c r="E5845" t="s">
        <v>231</v>
      </c>
      <c r="F5845" t="s">
        <v>69</v>
      </c>
      <c r="G5845" t="s">
        <v>232</v>
      </c>
      <c r="H5845">
        <v>14</v>
      </c>
      <c r="I5845" t="str">
        <f>A5845&amp;","</f>
        <v>5843,</v>
      </c>
      <c r="J5845" t="str">
        <f>B5845&amp;","</f>
        <v>74,</v>
      </c>
      <c r="K5845" t="str">
        <f>C5845&amp;","</f>
        <v>253,</v>
      </c>
    </row>
    <row r="5846" spans="1:11">
      <c r="A5846">
        <v>5844</v>
      </c>
      <c r="B5846">
        <f>VLOOKUP(D5846,$R$2:$S$13000,2,FALSE)</f>
        <v>74</v>
      </c>
      <c r="C5846">
        <f>VLOOKUP(E5846,$R$2:$S$13000,2,FALSE)</f>
        <v>254</v>
      </c>
      <c r="D5846" t="s">
        <v>68</v>
      </c>
      <c r="E5846">
        <v>8122</v>
      </c>
      <c r="F5846" t="s">
        <v>69</v>
      </c>
      <c r="G5846" t="s">
        <v>233</v>
      </c>
      <c r="H5846">
        <v>14</v>
      </c>
      <c r="I5846" t="str">
        <f>A5846&amp;","</f>
        <v>5844,</v>
      </c>
      <c r="J5846" t="str">
        <f>B5846&amp;","</f>
        <v>74,</v>
      </c>
      <c r="K5846" t="str">
        <f>C5846&amp;","</f>
        <v>254,</v>
      </c>
    </row>
    <row r="5847" spans="1:11">
      <c r="A5847">
        <v>5845</v>
      </c>
      <c r="B5847">
        <f>VLOOKUP(D5847,$R$2:$S$13000,2,FALSE)</f>
        <v>74</v>
      </c>
      <c r="C5847" t="e">
        <f>VLOOKUP(E5847,$R$2:$S$13000,2,FALSE)</f>
        <v>#N/A</v>
      </c>
      <c r="D5847" t="s">
        <v>68</v>
      </c>
      <c r="E5847">
        <v>32621</v>
      </c>
      <c r="F5847" t="s">
        <v>69</v>
      </c>
      <c r="G5847" t="s">
        <v>234</v>
      </c>
      <c r="H5847">
        <v>12</v>
      </c>
      <c r="I5847" t="str">
        <f>A5847&amp;","</f>
        <v>5845,</v>
      </c>
      <c r="J5847" t="str">
        <f>B5847&amp;","</f>
        <v>74,</v>
      </c>
      <c r="K5847" t="e">
        <f>C5847&amp;","</f>
        <v>#N/A</v>
      </c>
    </row>
    <row r="5848" spans="1:11">
      <c r="A5848">
        <v>5846</v>
      </c>
      <c r="B5848">
        <f>VLOOKUP(D5848,$R$2:$S$13000,2,FALSE)</f>
        <v>75</v>
      </c>
      <c r="C5848">
        <f>VLOOKUP(E5848,$R$2:$S$13000,2,FALSE)</f>
        <v>76</v>
      </c>
      <c r="D5848">
        <v>8112</v>
      </c>
      <c r="E5848">
        <v>482</v>
      </c>
      <c r="F5848" t="s">
        <v>70</v>
      </c>
      <c r="G5848" t="s">
        <v>71</v>
      </c>
      <c r="H5848">
        <v>9</v>
      </c>
      <c r="I5848" t="str">
        <f>A5848&amp;","</f>
        <v>5846,</v>
      </c>
      <c r="J5848" t="str">
        <f>B5848&amp;","</f>
        <v>75,</v>
      </c>
      <c r="K5848" t="str">
        <f>C5848&amp;","</f>
        <v>76,</v>
      </c>
    </row>
    <row r="5849" spans="1:11">
      <c r="A5849">
        <v>5847</v>
      </c>
      <c r="B5849">
        <f>VLOOKUP(D5849,$R$2:$S$13000,2,FALSE)</f>
        <v>75</v>
      </c>
      <c r="C5849">
        <f>VLOOKUP(E5849,$R$2:$S$13000,2,FALSE)</f>
        <v>79</v>
      </c>
      <c r="D5849">
        <v>8112</v>
      </c>
      <c r="E5849">
        <v>56173</v>
      </c>
      <c r="F5849" t="s">
        <v>70</v>
      </c>
      <c r="G5849" t="s">
        <v>74</v>
      </c>
      <c r="H5849">
        <v>11</v>
      </c>
      <c r="I5849" t="str">
        <f>A5849&amp;","</f>
        <v>5847,</v>
      </c>
      <c r="J5849" t="str">
        <f>B5849&amp;","</f>
        <v>75,</v>
      </c>
      <c r="K5849" t="str">
        <f>C5849&amp;","</f>
        <v>79,</v>
      </c>
    </row>
    <row r="5850" spans="1:11">
      <c r="A5850">
        <v>5848</v>
      </c>
      <c r="B5850">
        <f>VLOOKUP(D5850,$R$2:$S$13000,2,FALSE)</f>
        <v>75</v>
      </c>
      <c r="C5850">
        <f>VLOOKUP(E5850,$R$2:$S$13000,2,FALSE)</f>
        <v>81</v>
      </c>
      <c r="D5850">
        <v>8112</v>
      </c>
      <c r="E5850">
        <v>4529</v>
      </c>
      <c r="F5850" t="s">
        <v>70</v>
      </c>
      <c r="G5850" t="s">
        <v>76</v>
      </c>
      <c r="H5850">
        <v>10</v>
      </c>
      <c r="I5850" t="str">
        <f>A5850&amp;","</f>
        <v>5848,</v>
      </c>
      <c r="J5850" t="str">
        <f>B5850&amp;","</f>
        <v>75,</v>
      </c>
      <c r="K5850" t="str">
        <f>C5850&amp;","</f>
        <v>81,</v>
      </c>
    </row>
    <row r="5851" spans="1:11">
      <c r="A5851">
        <v>5849</v>
      </c>
      <c r="B5851">
        <f>VLOOKUP(D5851,$R$2:$S$13000,2,FALSE)</f>
        <v>75</v>
      </c>
      <c r="C5851">
        <f>VLOOKUP(E5851,$R$2:$S$13000,2,FALSE)</f>
        <v>82</v>
      </c>
      <c r="D5851">
        <v>8112</v>
      </c>
      <c r="E5851">
        <v>3352</v>
      </c>
      <c r="F5851" t="s">
        <v>70</v>
      </c>
      <c r="G5851" t="s">
        <v>77</v>
      </c>
      <c r="H5851">
        <v>10</v>
      </c>
      <c r="I5851" t="str">
        <f>A5851&amp;","</f>
        <v>5849,</v>
      </c>
      <c r="J5851" t="str">
        <f>B5851&amp;","</f>
        <v>75,</v>
      </c>
      <c r="K5851" t="str">
        <f>C5851&amp;","</f>
        <v>82,</v>
      </c>
    </row>
    <row r="5852" spans="1:11">
      <c r="A5852">
        <v>5850</v>
      </c>
      <c r="B5852">
        <f>VLOOKUP(D5852,$R$2:$S$13000,2,FALSE)</f>
        <v>75</v>
      </c>
      <c r="C5852">
        <f>VLOOKUP(E5852,$R$2:$S$13000,2,FALSE)</f>
        <v>85</v>
      </c>
      <c r="D5852">
        <v>8112</v>
      </c>
      <c r="E5852" t="s">
        <v>78</v>
      </c>
      <c r="F5852" t="s">
        <v>70</v>
      </c>
      <c r="G5852" t="s">
        <v>79</v>
      </c>
      <c r="H5852">
        <v>14</v>
      </c>
      <c r="I5852" t="str">
        <f>A5852&amp;","</f>
        <v>5850,</v>
      </c>
      <c r="J5852" t="str">
        <f>B5852&amp;","</f>
        <v>75,</v>
      </c>
      <c r="K5852" t="str">
        <f>C5852&amp;","</f>
        <v>85,</v>
      </c>
    </row>
    <row r="5853" spans="1:11">
      <c r="A5853">
        <v>5851</v>
      </c>
      <c r="B5853">
        <f>VLOOKUP(D5853,$R$2:$S$13000,2,FALSE)</f>
        <v>75</v>
      </c>
      <c r="C5853">
        <f>VLOOKUP(E5853,$R$2:$S$13000,2,FALSE)</f>
        <v>86</v>
      </c>
      <c r="D5853">
        <v>8112</v>
      </c>
      <c r="E5853">
        <v>447</v>
      </c>
      <c r="F5853" t="s">
        <v>70</v>
      </c>
      <c r="G5853" t="s">
        <v>80</v>
      </c>
      <c r="H5853">
        <v>11</v>
      </c>
      <c r="I5853" t="str">
        <f>A5853&amp;","</f>
        <v>5851,</v>
      </c>
      <c r="J5853" t="str">
        <f>B5853&amp;","</f>
        <v>75,</v>
      </c>
      <c r="K5853" t="str">
        <f>C5853&amp;","</f>
        <v>86,</v>
      </c>
    </row>
    <row r="5854" spans="1:11">
      <c r="A5854">
        <v>5852</v>
      </c>
      <c r="B5854">
        <f>VLOOKUP(D5854,$R$2:$S$13000,2,FALSE)</f>
        <v>75</v>
      </c>
      <c r="C5854">
        <f>VLOOKUP(E5854,$R$2:$S$13000,2,FALSE)</f>
        <v>89</v>
      </c>
      <c r="D5854">
        <v>8112</v>
      </c>
      <c r="E5854">
        <v>3221</v>
      </c>
      <c r="F5854" t="s">
        <v>70</v>
      </c>
      <c r="G5854" t="s">
        <v>82</v>
      </c>
      <c r="H5854">
        <v>9</v>
      </c>
      <c r="I5854" t="str">
        <f>A5854&amp;","</f>
        <v>5852,</v>
      </c>
      <c r="J5854" t="str">
        <f>B5854&amp;","</f>
        <v>75,</v>
      </c>
      <c r="K5854" t="str">
        <f>C5854&amp;","</f>
        <v>89,</v>
      </c>
    </row>
    <row r="5855" spans="1:11">
      <c r="A5855">
        <v>5853</v>
      </c>
      <c r="B5855">
        <f>VLOOKUP(D5855,$R$2:$S$13000,2,FALSE)</f>
        <v>75</v>
      </c>
      <c r="C5855">
        <f>VLOOKUP(E5855,$R$2:$S$13000,2,FALSE)</f>
        <v>91</v>
      </c>
      <c r="D5855">
        <v>8112</v>
      </c>
      <c r="E5855">
        <v>4413</v>
      </c>
      <c r="F5855" t="s">
        <v>70</v>
      </c>
      <c r="G5855" t="s">
        <v>83</v>
      </c>
      <c r="H5855">
        <v>16</v>
      </c>
      <c r="I5855" t="str">
        <f>A5855&amp;","</f>
        <v>5853,</v>
      </c>
      <c r="J5855" t="str">
        <f>B5855&amp;","</f>
        <v>75,</v>
      </c>
      <c r="K5855" t="str">
        <f>C5855&amp;","</f>
        <v>91,</v>
      </c>
    </row>
    <row r="5856" spans="1:11">
      <c r="A5856">
        <v>5854</v>
      </c>
      <c r="B5856">
        <f>VLOOKUP(D5856,$R$2:$S$13000,2,FALSE)</f>
        <v>75</v>
      </c>
      <c r="C5856">
        <f>VLOOKUP(E5856,$R$2:$S$13000,2,FALSE)</f>
        <v>92</v>
      </c>
      <c r="D5856">
        <v>8112</v>
      </c>
      <c r="E5856">
        <v>4539</v>
      </c>
      <c r="F5856" t="s">
        <v>70</v>
      </c>
      <c r="G5856" t="s">
        <v>84</v>
      </c>
      <c r="H5856">
        <v>9</v>
      </c>
      <c r="I5856" t="str">
        <f>A5856&amp;","</f>
        <v>5854,</v>
      </c>
      <c r="J5856" t="str">
        <f>B5856&amp;","</f>
        <v>75,</v>
      </c>
      <c r="K5856" t="str">
        <f>C5856&amp;","</f>
        <v>92,</v>
      </c>
    </row>
    <row r="5857" spans="1:11">
      <c r="A5857">
        <v>5855</v>
      </c>
      <c r="B5857">
        <f>VLOOKUP(D5857,$R$2:$S$13000,2,FALSE)</f>
        <v>75</v>
      </c>
      <c r="C5857">
        <f>VLOOKUP(E5857,$R$2:$S$13000,2,FALSE)</f>
        <v>96</v>
      </c>
      <c r="D5857">
        <v>8112</v>
      </c>
      <c r="E5857">
        <v>562</v>
      </c>
      <c r="F5857" t="s">
        <v>70</v>
      </c>
      <c r="G5857" t="s">
        <v>88</v>
      </c>
      <c r="H5857">
        <v>11</v>
      </c>
      <c r="I5857" t="str">
        <f>A5857&amp;","</f>
        <v>5855,</v>
      </c>
      <c r="J5857" t="str">
        <f>B5857&amp;","</f>
        <v>75,</v>
      </c>
      <c r="K5857" t="str">
        <f>C5857&amp;","</f>
        <v>96,</v>
      </c>
    </row>
    <row r="5858" spans="1:11">
      <c r="A5858">
        <v>5856</v>
      </c>
      <c r="B5858">
        <f>VLOOKUP(D5858,$R$2:$S$13000,2,FALSE)</f>
        <v>75</v>
      </c>
      <c r="C5858">
        <f>VLOOKUP(E5858,$R$2:$S$13000,2,FALSE)</f>
        <v>97</v>
      </c>
      <c r="D5858">
        <v>8112</v>
      </c>
      <c r="E5858">
        <v>8113</v>
      </c>
      <c r="F5858" t="s">
        <v>70</v>
      </c>
      <c r="G5858" t="s">
        <v>89</v>
      </c>
      <c r="H5858">
        <v>12</v>
      </c>
      <c r="I5858" t="str">
        <f>A5858&amp;","</f>
        <v>5856,</v>
      </c>
      <c r="J5858" t="str">
        <f>B5858&amp;","</f>
        <v>75,</v>
      </c>
      <c r="K5858" t="str">
        <f>C5858&amp;","</f>
        <v>97,</v>
      </c>
    </row>
    <row r="5859" spans="1:11">
      <c r="A5859">
        <v>5857</v>
      </c>
      <c r="B5859">
        <f>VLOOKUP(D5859,$R$2:$S$13000,2,FALSE)</f>
        <v>75</v>
      </c>
      <c r="C5859">
        <f>VLOOKUP(E5859,$R$2:$S$13000,2,FALSE)</f>
        <v>103</v>
      </c>
      <c r="D5859">
        <v>8112</v>
      </c>
      <c r="E5859">
        <v>45211</v>
      </c>
      <c r="F5859" t="s">
        <v>70</v>
      </c>
      <c r="G5859" t="s">
        <v>93</v>
      </c>
      <c r="H5859">
        <v>14</v>
      </c>
      <c r="I5859" t="str">
        <f>A5859&amp;","</f>
        <v>5857,</v>
      </c>
      <c r="J5859" t="str">
        <f>B5859&amp;","</f>
        <v>75,</v>
      </c>
      <c r="K5859" t="str">
        <f>C5859&amp;","</f>
        <v>103,</v>
      </c>
    </row>
    <row r="5860" spans="1:11">
      <c r="A5860">
        <v>5858</v>
      </c>
      <c r="B5860">
        <f>VLOOKUP(D5860,$R$2:$S$13000,2,FALSE)</f>
        <v>75</v>
      </c>
      <c r="C5860">
        <f>VLOOKUP(E5860,$R$2:$S$13000,2,FALSE)</f>
        <v>104</v>
      </c>
      <c r="D5860">
        <v>8112</v>
      </c>
      <c r="E5860">
        <v>3313</v>
      </c>
      <c r="F5860" t="s">
        <v>70</v>
      </c>
      <c r="G5860" t="s">
        <v>94</v>
      </c>
      <c r="H5860">
        <v>10</v>
      </c>
      <c r="I5860" t="str">
        <f>A5860&amp;","</f>
        <v>5858,</v>
      </c>
      <c r="J5860" t="str">
        <f>B5860&amp;","</f>
        <v>75,</v>
      </c>
      <c r="K5860" t="str">
        <f>C5860&amp;","</f>
        <v>104,</v>
      </c>
    </row>
    <row r="5861" spans="1:11">
      <c r="A5861">
        <v>5859</v>
      </c>
      <c r="B5861">
        <f>VLOOKUP(D5861,$R$2:$S$13000,2,FALSE)</f>
        <v>75</v>
      </c>
      <c r="C5861">
        <f>VLOOKUP(E5861,$R$2:$S$13000,2,FALSE)</f>
        <v>106</v>
      </c>
      <c r="D5861">
        <v>8112</v>
      </c>
      <c r="E5861">
        <v>3314</v>
      </c>
      <c r="F5861" t="s">
        <v>70</v>
      </c>
      <c r="G5861" t="s">
        <v>95</v>
      </c>
      <c r="H5861">
        <v>9</v>
      </c>
      <c r="I5861" t="str">
        <f>A5861&amp;","</f>
        <v>5859,</v>
      </c>
      <c r="J5861" t="str">
        <f>B5861&amp;","</f>
        <v>75,</v>
      </c>
      <c r="K5861" t="str">
        <f>C5861&amp;","</f>
        <v>106,</v>
      </c>
    </row>
    <row r="5862" spans="1:11">
      <c r="A5862">
        <v>5860</v>
      </c>
      <c r="B5862">
        <f>VLOOKUP(D5862,$R$2:$S$13000,2,FALSE)</f>
        <v>75</v>
      </c>
      <c r="C5862">
        <f>VLOOKUP(E5862,$R$2:$S$13000,2,FALSE)</f>
        <v>110</v>
      </c>
      <c r="D5862">
        <v>8112</v>
      </c>
      <c r="E5862">
        <v>6244</v>
      </c>
      <c r="F5862" t="s">
        <v>70</v>
      </c>
      <c r="G5862" t="s">
        <v>99</v>
      </c>
      <c r="H5862">
        <v>12</v>
      </c>
      <c r="I5862" t="str">
        <f>A5862&amp;","</f>
        <v>5860,</v>
      </c>
      <c r="J5862" t="str">
        <f>B5862&amp;","</f>
        <v>75,</v>
      </c>
      <c r="K5862" t="str">
        <f>C5862&amp;","</f>
        <v>110,</v>
      </c>
    </row>
    <row r="5863" spans="1:11">
      <c r="A5863">
        <v>5861</v>
      </c>
      <c r="B5863">
        <f>VLOOKUP(D5863,$R$2:$S$13000,2,FALSE)</f>
        <v>75</v>
      </c>
      <c r="C5863">
        <f>VLOOKUP(E5863,$R$2:$S$13000,2,FALSE)</f>
        <v>112</v>
      </c>
      <c r="D5863">
        <v>8112</v>
      </c>
      <c r="E5863">
        <v>4241</v>
      </c>
      <c r="F5863" t="s">
        <v>70</v>
      </c>
      <c r="G5863" t="s">
        <v>101</v>
      </c>
      <c r="H5863">
        <v>9</v>
      </c>
      <c r="I5863" t="str">
        <f>A5863&amp;","</f>
        <v>5861,</v>
      </c>
      <c r="J5863" t="str">
        <f>B5863&amp;","</f>
        <v>75,</v>
      </c>
      <c r="K5863" t="str">
        <f>C5863&amp;","</f>
        <v>112,</v>
      </c>
    </row>
    <row r="5864" spans="1:11">
      <c r="A5864">
        <v>5862</v>
      </c>
      <c r="B5864">
        <f>VLOOKUP(D5864,$R$2:$S$13000,2,FALSE)</f>
        <v>75</v>
      </c>
      <c r="C5864">
        <f>VLOOKUP(E5864,$R$2:$S$13000,2,FALSE)</f>
        <v>114</v>
      </c>
      <c r="D5864">
        <v>8112</v>
      </c>
      <c r="E5864">
        <v>4453</v>
      </c>
      <c r="F5864" t="s">
        <v>70</v>
      </c>
      <c r="G5864" t="s">
        <v>103</v>
      </c>
      <c r="H5864">
        <v>9</v>
      </c>
      <c r="I5864" t="str">
        <f>A5864&amp;","</f>
        <v>5862,</v>
      </c>
      <c r="J5864" t="str">
        <f>B5864&amp;","</f>
        <v>75,</v>
      </c>
      <c r="K5864" t="str">
        <f>C5864&amp;","</f>
        <v>114,</v>
      </c>
    </row>
    <row r="5865" spans="1:11">
      <c r="A5865">
        <v>5863</v>
      </c>
      <c r="B5865">
        <f>VLOOKUP(D5865,$R$2:$S$13000,2,FALSE)</f>
        <v>75</v>
      </c>
      <c r="C5865">
        <f>VLOOKUP(E5865,$R$2:$S$13000,2,FALSE)</f>
        <v>116</v>
      </c>
      <c r="D5865">
        <v>8112</v>
      </c>
      <c r="E5865" t="s">
        <v>104</v>
      </c>
      <c r="F5865" t="s">
        <v>70</v>
      </c>
      <c r="G5865" t="s">
        <v>105</v>
      </c>
      <c r="H5865">
        <v>10</v>
      </c>
      <c r="I5865" t="str">
        <f>A5865&amp;","</f>
        <v>5863,</v>
      </c>
      <c r="J5865" t="str">
        <f>B5865&amp;","</f>
        <v>75,</v>
      </c>
      <c r="K5865" t="str">
        <f>C5865&amp;","</f>
        <v>116,</v>
      </c>
    </row>
    <row r="5866" spans="1:11">
      <c r="A5866">
        <v>5864</v>
      </c>
      <c r="B5866">
        <f>VLOOKUP(D5866,$R$2:$S$13000,2,FALSE)</f>
        <v>75</v>
      </c>
      <c r="C5866">
        <f>VLOOKUP(E5866,$R$2:$S$13000,2,FALSE)</f>
        <v>123</v>
      </c>
      <c r="D5866">
        <v>8112</v>
      </c>
      <c r="E5866">
        <v>923</v>
      </c>
      <c r="F5866" t="s">
        <v>70</v>
      </c>
      <c r="G5866" t="s">
        <v>259</v>
      </c>
      <c r="H5866">
        <v>9</v>
      </c>
      <c r="I5866" t="str">
        <f>A5866&amp;","</f>
        <v>5864,</v>
      </c>
      <c r="J5866" t="str">
        <f>B5866&amp;","</f>
        <v>75,</v>
      </c>
      <c r="K5866" t="str">
        <f>C5866&amp;","</f>
        <v>123,</v>
      </c>
    </row>
    <row r="5867" spans="1:11">
      <c r="A5867">
        <v>5865</v>
      </c>
      <c r="B5867">
        <f>VLOOKUP(D5867,$R$2:$S$13000,2,FALSE)</f>
        <v>75</v>
      </c>
      <c r="C5867">
        <f>VLOOKUP(E5867,$R$2:$S$13000,2,FALSE)</f>
        <v>125</v>
      </c>
      <c r="D5867">
        <v>8112</v>
      </c>
      <c r="E5867">
        <v>4411</v>
      </c>
      <c r="F5867" t="s">
        <v>70</v>
      </c>
      <c r="G5867" t="s">
        <v>113</v>
      </c>
      <c r="H5867">
        <v>13</v>
      </c>
      <c r="I5867" t="str">
        <f>A5867&amp;","</f>
        <v>5865,</v>
      </c>
      <c r="J5867" t="str">
        <f>B5867&amp;","</f>
        <v>75,</v>
      </c>
      <c r="K5867" t="str">
        <f>C5867&amp;","</f>
        <v>125,</v>
      </c>
    </row>
    <row r="5868" spans="1:11">
      <c r="A5868">
        <v>5866</v>
      </c>
      <c r="B5868">
        <f>VLOOKUP(D5868,$R$2:$S$13000,2,FALSE)</f>
        <v>75</v>
      </c>
      <c r="C5868">
        <f>VLOOKUP(E5868,$R$2:$S$13000,2,FALSE)</f>
        <v>131</v>
      </c>
      <c r="D5868">
        <v>8112</v>
      </c>
      <c r="E5868" t="s">
        <v>116</v>
      </c>
      <c r="F5868" t="s">
        <v>70</v>
      </c>
      <c r="G5868" t="s">
        <v>117</v>
      </c>
      <c r="H5868">
        <v>13</v>
      </c>
      <c r="I5868" t="str">
        <f>A5868&amp;","</f>
        <v>5866,</v>
      </c>
      <c r="J5868" t="str">
        <f>B5868&amp;","</f>
        <v>75,</v>
      </c>
      <c r="K5868" t="str">
        <f>C5868&amp;","</f>
        <v>131,</v>
      </c>
    </row>
    <row r="5869" spans="1:11">
      <c r="A5869">
        <v>5867</v>
      </c>
      <c r="B5869">
        <f>VLOOKUP(D5869,$R$2:$S$13000,2,FALSE)</f>
        <v>75</v>
      </c>
      <c r="C5869">
        <f>VLOOKUP(E5869,$R$2:$S$13000,2,FALSE)</f>
        <v>135</v>
      </c>
      <c r="D5869">
        <v>8112</v>
      </c>
      <c r="E5869">
        <v>45322</v>
      </c>
      <c r="F5869" t="s">
        <v>70</v>
      </c>
      <c r="G5869" t="s">
        <v>121</v>
      </c>
      <c r="H5869">
        <v>9</v>
      </c>
      <c r="I5869" t="str">
        <f>A5869&amp;","</f>
        <v>5867,</v>
      </c>
      <c r="J5869" t="str">
        <f>B5869&amp;","</f>
        <v>75,</v>
      </c>
      <c r="K5869" t="str">
        <f>C5869&amp;","</f>
        <v>135,</v>
      </c>
    </row>
    <row r="5870" spans="1:11">
      <c r="A5870">
        <v>5868</v>
      </c>
      <c r="B5870">
        <f>VLOOKUP(D5870,$R$2:$S$13000,2,FALSE)</f>
        <v>75</v>
      </c>
      <c r="C5870">
        <f>VLOOKUP(E5870,$R$2:$S$13000,2,FALSE)</f>
        <v>136</v>
      </c>
      <c r="D5870">
        <v>8112</v>
      </c>
      <c r="E5870" t="s">
        <v>122</v>
      </c>
      <c r="F5870" t="s">
        <v>70</v>
      </c>
      <c r="G5870" t="s">
        <v>123</v>
      </c>
      <c r="H5870">
        <v>9</v>
      </c>
      <c r="I5870" t="str">
        <f>A5870&amp;","</f>
        <v>5868,</v>
      </c>
      <c r="J5870" t="str">
        <f>B5870&amp;","</f>
        <v>75,</v>
      </c>
      <c r="K5870" t="str">
        <f>C5870&amp;","</f>
        <v>136,</v>
      </c>
    </row>
    <row r="5871" spans="1:11">
      <c r="A5871">
        <v>5869</v>
      </c>
      <c r="B5871">
        <f>VLOOKUP(D5871,$R$2:$S$13000,2,FALSE)</f>
        <v>75</v>
      </c>
      <c r="C5871">
        <f>VLOOKUP(E5871,$R$2:$S$13000,2,FALSE)</f>
        <v>137</v>
      </c>
      <c r="D5871">
        <v>8112</v>
      </c>
      <c r="E5871">
        <v>5182</v>
      </c>
      <c r="F5871" t="s">
        <v>70</v>
      </c>
      <c r="G5871" t="s">
        <v>124</v>
      </c>
      <c r="H5871">
        <v>10</v>
      </c>
      <c r="I5871" t="str">
        <f>A5871&amp;","</f>
        <v>5869,</v>
      </c>
      <c r="J5871" t="str">
        <f>B5871&amp;","</f>
        <v>75,</v>
      </c>
      <c r="K5871" t="str">
        <f>C5871&amp;","</f>
        <v>137,</v>
      </c>
    </row>
    <row r="5872" spans="1:11">
      <c r="A5872">
        <v>5870</v>
      </c>
      <c r="B5872">
        <f>VLOOKUP(D5872,$R$2:$S$13000,2,FALSE)</f>
        <v>75</v>
      </c>
      <c r="C5872">
        <f>VLOOKUP(E5872,$R$2:$S$13000,2,FALSE)</f>
        <v>139</v>
      </c>
      <c r="D5872">
        <v>8112</v>
      </c>
      <c r="E5872">
        <v>812112</v>
      </c>
      <c r="F5872" t="s">
        <v>70</v>
      </c>
      <c r="G5872" t="s">
        <v>126</v>
      </c>
      <c r="H5872">
        <v>11</v>
      </c>
      <c r="I5872" t="str">
        <f>A5872&amp;","</f>
        <v>5870,</v>
      </c>
      <c r="J5872" t="str">
        <f>B5872&amp;","</f>
        <v>75,</v>
      </c>
      <c r="K5872" t="str">
        <f>C5872&amp;","</f>
        <v>139,</v>
      </c>
    </row>
    <row r="5873" spans="1:11">
      <c r="A5873">
        <v>5871</v>
      </c>
      <c r="B5873">
        <f>VLOOKUP(D5873,$R$2:$S$13000,2,FALSE)</f>
        <v>75</v>
      </c>
      <c r="C5873">
        <f>VLOOKUP(E5873,$R$2:$S$13000,2,FALSE)</f>
        <v>141</v>
      </c>
      <c r="D5873">
        <v>8112</v>
      </c>
      <c r="E5873" t="s">
        <v>127</v>
      </c>
      <c r="F5873" t="s">
        <v>70</v>
      </c>
      <c r="G5873" t="s">
        <v>128</v>
      </c>
      <c r="H5873">
        <v>10</v>
      </c>
      <c r="I5873" t="str">
        <f>A5873&amp;","</f>
        <v>5871,</v>
      </c>
      <c r="J5873" t="str">
        <f>B5873&amp;","</f>
        <v>75,</v>
      </c>
      <c r="K5873" t="str">
        <f>C5873&amp;","</f>
        <v>141,</v>
      </c>
    </row>
    <row r="5874" spans="1:11">
      <c r="A5874">
        <v>5872</v>
      </c>
      <c r="B5874">
        <f>VLOOKUP(D5874,$R$2:$S$13000,2,FALSE)</f>
        <v>75</v>
      </c>
      <c r="C5874">
        <f>VLOOKUP(E5874,$R$2:$S$13000,2,FALSE)</f>
        <v>143</v>
      </c>
      <c r="D5874">
        <v>8112</v>
      </c>
      <c r="E5874">
        <v>4542</v>
      </c>
      <c r="F5874" t="s">
        <v>70</v>
      </c>
      <c r="G5874" t="s">
        <v>130</v>
      </c>
      <c r="H5874">
        <v>12</v>
      </c>
      <c r="I5874" t="str">
        <f>A5874&amp;","</f>
        <v>5872,</v>
      </c>
      <c r="J5874" t="str">
        <f>B5874&amp;","</f>
        <v>75,</v>
      </c>
      <c r="K5874" t="str">
        <f>C5874&amp;","</f>
        <v>143,</v>
      </c>
    </row>
    <row r="5875" spans="1:11">
      <c r="A5875">
        <v>5873</v>
      </c>
      <c r="B5875">
        <f>VLOOKUP(D5875,$R$2:$S$13000,2,FALSE)</f>
        <v>75</v>
      </c>
      <c r="C5875">
        <f>VLOOKUP(E5875,$R$2:$S$13000,2,FALSE)</f>
        <v>144</v>
      </c>
      <c r="D5875">
        <v>8112</v>
      </c>
      <c r="E5875" t="s">
        <v>131</v>
      </c>
      <c r="F5875" t="s">
        <v>70</v>
      </c>
      <c r="G5875" t="s">
        <v>132</v>
      </c>
      <c r="H5875">
        <v>9</v>
      </c>
      <c r="I5875" t="str">
        <f>A5875&amp;","</f>
        <v>5873,</v>
      </c>
      <c r="J5875" t="str">
        <f>B5875&amp;","</f>
        <v>75,</v>
      </c>
      <c r="K5875" t="str">
        <f>C5875&amp;","</f>
        <v>144,</v>
      </c>
    </row>
    <row r="5876" spans="1:11">
      <c r="A5876">
        <v>5874</v>
      </c>
      <c r="B5876">
        <f>VLOOKUP(D5876,$R$2:$S$13000,2,FALSE)</f>
        <v>75</v>
      </c>
      <c r="C5876">
        <f>VLOOKUP(E5876,$R$2:$S$13000,2,FALSE)</f>
        <v>146</v>
      </c>
      <c r="D5876">
        <v>8112</v>
      </c>
      <c r="E5876">
        <v>4235</v>
      </c>
      <c r="F5876" t="s">
        <v>70</v>
      </c>
      <c r="G5876" t="s">
        <v>133</v>
      </c>
      <c r="H5876">
        <v>11</v>
      </c>
      <c r="I5876" t="str">
        <f>A5876&amp;","</f>
        <v>5874,</v>
      </c>
      <c r="J5876" t="str">
        <f>B5876&amp;","</f>
        <v>75,</v>
      </c>
      <c r="K5876" t="str">
        <f>C5876&amp;","</f>
        <v>146,</v>
      </c>
    </row>
    <row r="5877" spans="1:11">
      <c r="A5877">
        <v>5875</v>
      </c>
      <c r="B5877">
        <f>VLOOKUP(D5877,$R$2:$S$13000,2,FALSE)</f>
        <v>75</v>
      </c>
      <c r="C5877">
        <f>VLOOKUP(E5877,$R$2:$S$13000,2,FALSE)</f>
        <v>148</v>
      </c>
      <c r="D5877">
        <v>8112</v>
      </c>
      <c r="E5877" t="s">
        <v>136</v>
      </c>
      <c r="F5877" t="s">
        <v>70</v>
      </c>
      <c r="G5877" t="s">
        <v>137</v>
      </c>
      <c r="H5877">
        <v>9</v>
      </c>
      <c r="I5877" t="str">
        <f>A5877&amp;","</f>
        <v>5875,</v>
      </c>
      <c r="J5877" t="str">
        <f>B5877&amp;","</f>
        <v>75,</v>
      </c>
      <c r="K5877" t="str">
        <f>C5877&amp;","</f>
        <v>148,</v>
      </c>
    </row>
    <row r="5878" spans="1:11">
      <c r="A5878">
        <v>5876</v>
      </c>
      <c r="B5878">
        <f>VLOOKUP(D5878,$R$2:$S$13000,2,FALSE)</f>
        <v>75</v>
      </c>
      <c r="C5878">
        <f>VLOOKUP(E5878,$R$2:$S$13000,2,FALSE)</f>
        <v>149</v>
      </c>
      <c r="D5878">
        <v>8112</v>
      </c>
      <c r="E5878">
        <v>491</v>
      </c>
      <c r="F5878" t="s">
        <v>70</v>
      </c>
      <c r="G5878" t="s">
        <v>138</v>
      </c>
      <c r="H5878">
        <v>12</v>
      </c>
      <c r="I5878" t="str">
        <f>A5878&amp;","</f>
        <v>5876,</v>
      </c>
      <c r="J5878" t="str">
        <f>B5878&amp;","</f>
        <v>75,</v>
      </c>
      <c r="K5878" t="str">
        <f>C5878&amp;","</f>
        <v>149,</v>
      </c>
    </row>
    <row r="5879" spans="1:11">
      <c r="A5879">
        <v>5877</v>
      </c>
      <c r="B5879">
        <f>VLOOKUP(D5879,$R$2:$S$13000,2,FALSE)</f>
        <v>75</v>
      </c>
      <c r="C5879">
        <f>VLOOKUP(E5879,$R$2:$S$13000,2,FALSE)</f>
        <v>150</v>
      </c>
      <c r="D5879">
        <v>8112</v>
      </c>
      <c r="E5879">
        <v>92113</v>
      </c>
      <c r="F5879" t="s">
        <v>70</v>
      </c>
      <c r="G5879" t="s">
        <v>139</v>
      </c>
      <c r="H5879">
        <v>11</v>
      </c>
      <c r="I5879" t="str">
        <f>A5879&amp;","</f>
        <v>5877,</v>
      </c>
      <c r="J5879" t="str">
        <f>B5879&amp;","</f>
        <v>75,</v>
      </c>
      <c r="K5879" t="str">
        <f>C5879&amp;","</f>
        <v>150,</v>
      </c>
    </row>
    <row r="5880" spans="1:11">
      <c r="A5880">
        <v>5878</v>
      </c>
      <c r="B5880">
        <f>VLOOKUP(D5880,$R$2:$S$13000,2,FALSE)</f>
        <v>75</v>
      </c>
      <c r="C5880">
        <f>VLOOKUP(E5880,$R$2:$S$13000,2,FALSE)</f>
        <v>156</v>
      </c>
      <c r="D5880">
        <v>8112</v>
      </c>
      <c r="E5880" t="s">
        <v>144</v>
      </c>
      <c r="F5880" t="s">
        <v>70</v>
      </c>
      <c r="G5880" t="s">
        <v>145</v>
      </c>
      <c r="H5880">
        <v>10</v>
      </c>
      <c r="I5880" t="str">
        <f>A5880&amp;","</f>
        <v>5878,</v>
      </c>
      <c r="J5880" t="str">
        <f>B5880&amp;","</f>
        <v>75,</v>
      </c>
      <c r="K5880" t="str">
        <f>C5880&amp;","</f>
        <v>156,</v>
      </c>
    </row>
    <row r="5881" spans="1:11">
      <c r="A5881">
        <v>5879</v>
      </c>
      <c r="B5881">
        <f>VLOOKUP(D5881,$R$2:$S$13000,2,FALSE)</f>
        <v>75</v>
      </c>
      <c r="C5881">
        <f>VLOOKUP(E5881,$R$2:$S$13000,2,FALSE)</f>
        <v>159</v>
      </c>
      <c r="D5881">
        <v>8112</v>
      </c>
      <c r="E5881" t="s">
        <v>147</v>
      </c>
      <c r="F5881" t="s">
        <v>70</v>
      </c>
      <c r="G5881" t="s">
        <v>148</v>
      </c>
      <c r="H5881">
        <v>13</v>
      </c>
      <c r="I5881" t="str">
        <f>A5881&amp;","</f>
        <v>5879,</v>
      </c>
      <c r="J5881" t="str">
        <f>B5881&amp;","</f>
        <v>75,</v>
      </c>
      <c r="K5881" t="str">
        <f>C5881&amp;","</f>
        <v>159,</v>
      </c>
    </row>
    <row r="5882" spans="1:11">
      <c r="A5882">
        <v>5880</v>
      </c>
      <c r="B5882">
        <f>VLOOKUP(D5882,$R$2:$S$13000,2,FALSE)</f>
        <v>75</v>
      </c>
      <c r="C5882">
        <f>VLOOKUP(E5882,$R$2:$S$13000,2,FALSE)</f>
        <v>163</v>
      </c>
      <c r="D5882">
        <v>8112</v>
      </c>
      <c r="E5882">
        <v>3256</v>
      </c>
      <c r="F5882" t="s">
        <v>70</v>
      </c>
      <c r="G5882" t="s">
        <v>153</v>
      </c>
      <c r="H5882">
        <v>9</v>
      </c>
      <c r="I5882" t="str">
        <f>A5882&amp;","</f>
        <v>5880,</v>
      </c>
      <c r="J5882" t="str">
        <f>B5882&amp;","</f>
        <v>75,</v>
      </c>
      <c r="K5882" t="str">
        <f>C5882&amp;","</f>
        <v>163,</v>
      </c>
    </row>
    <row r="5883" spans="1:11">
      <c r="A5883">
        <v>5881</v>
      </c>
      <c r="B5883">
        <f>VLOOKUP(D5883,$R$2:$S$13000,2,FALSE)</f>
        <v>75</v>
      </c>
      <c r="C5883">
        <f>VLOOKUP(E5883,$R$2:$S$13000,2,FALSE)</f>
        <v>165</v>
      </c>
      <c r="D5883">
        <v>8112</v>
      </c>
      <c r="E5883">
        <v>811192</v>
      </c>
      <c r="F5883" t="s">
        <v>70</v>
      </c>
      <c r="G5883" t="s">
        <v>155</v>
      </c>
      <c r="H5883">
        <v>12</v>
      </c>
      <c r="I5883" t="str">
        <f>A5883&amp;","</f>
        <v>5881,</v>
      </c>
      <c r="J5883" t="str">
        <f>B5883&amp;","</f>
        <v>75,</v>
      </c>
      <c r="K5883" t="str">
        <f>C5883&amp;","</f>
        <v>165,</v>
      </c>
    </row>
    <row r="5884" spans="1:11">
      <c r="A5884">
        <v>5882</v>
      </c>
      <c r="B5884">
        <f>VLOOKUP(D5884,$R$2:$S$13000,2,FALSE)</f>
        <v>75</v>
      </c>
      <c r="C5884">
        <f>VLOOKUP(E5884,$R$2:$S$13000,2,FALSE)</f>
        <v>166</v>
      </c>
      <c r="D5884">
        <v>8112</v>
      </c>
      <c r="E5884">
        <v>6211</v>
      </c>
      <c r="F5884" t="s">
        <v>70</v>
      </c>
      <c r="G5884" t="s">
        <v>156</v>
      </c>
      <c r="H5884">
        <v>9</v>
      </c>
      <c r="I5884" t="str">
        <f>A5884&amp;","</f>
        <v>5882,</v>
      </c>
      <c r="J5884" t="str">
        <f>B5884&amp;","</f>
        <v>75,</v>
      </c>
      <c r="K5884" t="str">
        <f>C5884&amp;","</f>
        <v>166,</v>
      </c>
    </row>
    <row r="5885" spans="1:11">
      <c r="A5885">
        <v>5883</v>
      </c>
      <c r="B5885">
        <f>VLOOKUP(D5885,$R$2:$S$13000,2,FALSE)</f>
        <v>75</v>
      </c>
      <c r="C5885">
        <f>VLOOKUP(E5885,$R$2:$S$13000,2,FALSE)</f>
        <v>168</v>
      </c>
      <c r="D5885">
        <v>8112</v>
      </c>
      <c r="E5885" t="s">
        <v>270</v>
      </c>
      <c r="F5885" t="s">
        <v>70</v>
      </c>
      <c r="G5885" t="s">
        <v>271</v>
      </c>
      <c r="H5885">
        <v>9</v>
      </c>
      <c r="I5885" t="str">
        <f>A5885&amp;","</f>
        <v>5883,</v>
      </c>
      <c r="J5885" t="str">
        <f>B5885&amp;","</f>
        <v>75,</v>
      </c>
      <c r="K5885" t="str">
        <f>C5885&amp;","</f>
        <v>168,</v>
      </c>
    </row>
    <row r="5886" spans="1:11">
      <c r="A5886">
        <v>5884</v>
      </c>
      <c r="B5886">
        <f>VLOOKUP(D5886,$R$2:$S$13000,2,FALSE)</f>
        <v>75</v>
      </c>
      <c r="C5886">
        <f>VLOOKUP(E5886,$R$2:$S$13000,2,FALSE)</f>
        <v>169</v>
      </c>
      <c r="D5886">
        <v>8112</v>
      </c>
      <c r="E5886">
        <v>6212</v>
      </c>
      <c r="F5886" t="s">
        <v>70</v>
      </c>
      <c r="G5886" t="s">
        <v>157</v>
      </c>
      <c r="H5886">
        <v>9</v>
      </c>
      <c r="I5886" t="str">
        <f>A5886&amp;","</f>
        <v>5884,</v>
      </c>
      <c r="J5886" t="str">
        <f>B5886&amp;","</f>
        <v>75,</v>
      </c>
      <c r="K5886" t="str">
        <f>C5886&amp;","</f>
        <v>169,</v>
      </c>
    </row>
    <row r="5887" spans="1:11">
      <c r="A5887">
        <v>5885</v>
      </c>
      <c r="B5887">
        <f>VLOOKUP(D5887,$R$2:$S$13000,2,FALSE)</f>
        <v>75</v>
      </c>
      <c r="C5887">
        <f>VLOOKUP(E5887,$R$2:$S$13000,2,FALSE)</f>
        <v>172</v>
      </c>
      <c r="D5887">
        <v>8112</v>
      </c>
      <c r="E5887">
        <v>23</v>
      </c>
      <c r="F5887" t="s">
        <v>70</v>
      </c>
      <c r="G5887" t="s">
        <v>161</v>
      </c>
      <c r="H5887">
        <v>11</v>
      </c>
      <c r="I5887" t="str">
        <f>A5887&amp;","</f>
        <v>5885,</v>
      </c>
      <c r="J5887" t="str">
        <f>B5887&amp;","</f>
        <v>75,</v>
      </c>
      <c r="K5887" t="str">
        <f>C5887&amp;","</f>
        <v>172,</v>
      </c>
    </row>
    <row r="5888" spans="1:11">
      <c r="A5888">
        <v>5886</v>
      </c>
      <c r="B5888">
        <f>VLOOKUP(D5888,$R$2:$S$13000,2,FALSE)</f>
        <v>75</v>
      </c>
      <c r="C5888">
        <f>VLOOKUP(E5888,$R$2:$S$13000,2,FALSE)</f>
        <v>176</v>
      </c>
      <c r="D5888">
        <v>8112</v>
      </c>
      <c r="E5888">
        <v>81393</v>
      </c>
      <c r="F5888" t="s">
        <v>70</v>
      </c>
      <c r="G5888" t="s">
        <v>163</v>
      </c>
      <c r="H5888">
        <v>9</v>
      </c>
      <c r="I5888" t="str">
        <f>A5888&amp;","</f>
        <v>5886,</v>
      </c>
      <c r="J5888" t="str">
        <f>B5888&amp;","</f>
        <v>75,</v>
      </c>
      <c r="K5888" t="str">
        <f>C5888&amp;","</f>
        <v>176,</v>
      </c>
    </row>
    <row r="5889" spans="1:11">
      <c r="A5889">
        <v>5887</v>
      </c>
      <c r="B5889">
        <f>VLOOKUP(D5889,$R$2:$S$13000,2,FALSE)</f>
        <v>75</v>
      </c>
      <c r="C5889">
        <f>VLOOKUP(E5889,$R$2:$S$13000,2,FALSE)</f>
        <v>178</v>
      </c>
      <c r="D5889">
        <v>8112</v>
      </c>
      <c r="E5889" t="s">
        <v>166</v>
      </c>
      <c r="F5889" t="s">
        <v>70</v>
      </c>
      <c r="G5889" t="s">
        <v>167</v>
      </c>
      <c r="H5889">
        <v>10</v>
      </c>
      <c r="I5889" t="str">
        <f>A5889&amp;","</f>
        <v>5887,</v>
      </c>
      <c r="J5889" t="str">
        <f>B5889&amp;","</f>
        <v>75,</v>
      </c>
      <c r="K5889" t="str">
        <f>C5889&amp;","</f>
        <v>178,</v>
      </c>
    </row>
    <row r="5890" spans="1:11">
      <c r="A5890">
        <v>5888</v>
      </c>
      <c r="B5890">
        <f>VLOOKUP(D5890,$R$2:$S$13000,2,FALSE)</f>
        <v>75</v>
      </c>
      <c r="C5890">
        <f>VLOOKUP(E5890,$R$2:$S$13000,2,FALSE)</f>
        <v>181</v>
      </c>
      <c r="D5890">
        <v>8112</v>
      </c>
      <c r="E5890">
        <v>51111</v>
      </c>
      <c r="F5890" t="s">
        <v>70</v>
      </c>
      <c r="G5890" t="s">
        <v>169</v>
      </c>
      <c r="H5890">
        <v>10</v>
      </c>
      <c r="I5890" t="str">
        <f>A5890&amp;","</f>
        <v>5888,</v>
      </c>
      <c r="J5890" t="str">
        <f>B5890&amp;","</f>
        <v>75,</v>
      </c>
      <c r="K5890" t="str">
        <f>C5890&amp;","</f>
        <v>181,</v>
      </c>
    </row>
    <row r="5891" spans="1:11">
      <c r="A5891">
        <v>5889</v>
      </c>
      <c r="B5891">
        <f>VLOOKUP(D5891,$R$2:$S$13000,2,FALSE)</f>
        <v>75</v>
      </c>
      <c r="C5891">
        <f>VLOOKUP(E5891,$R$2:$S$13000,2,FALSE)</f>
        <v>188</v>
      </c>
      <c r="D5891">
        <v>8112</v>
      </c>
      <c r="E5891">
        <v>5614</v>
      </c>
      <c r="F5891" t="s">
        <v>70</v>
      </c>
      <c r="G5891" t="s">
        <v>173</v>
      </c>
      <c r="H5891">
        <v>10</v>
      </c>
      <c r="I5891" t="str">
        <f>A5891&amp;","</f>
        <v>5889,</v>
      </c>
      <c r="J5891" t="str">
        <f>B5891&amp;","</f>
        <v>75,</v>
      </c>
      <c r="K5891" t="str">
        <f>C5891&amp;","</f>
        <v>188,</v>
      </c>
    </row>
    <row r="5892" spans="1:11">
      <c r="A5892">
        <v>5890</v>
      </c>
      <c r="B5892">
        <f>VLOOKUP(D5892,$R$2:$S$13000,2,FALSE)</f>
        <v>75</v>
      </c>
      <c r="C5892">
        <f>VLOOKUP(E5892,$R$2:$S$13000,2,FALSE)</f>
        <v>189</v>
      </c>
      <c r="D5892">
        <v>8112</v>
      </c>
      <c r="E5892" t="s">
        <v>174</v>
      </c>
      <c r="F5892" t="s">
        <v>70</v>
      </c>
      <c r="G5892" t="s">
        <v>175</v>
      </c>
      <c r="H5892">
        <v>10</v>
      </c>
      <c r="I5892" t="str">
        <f>A5892&amp;","</f>
        <v>5890,</v>
      </c>
      <c r="J5892" t="str">
        <f>B5892&amp;","</f>
        <v>75,</v>
      </c>
      <c r="K5892" t="str">
        <f>C5892&amp;","</f>
        <v>189,</v>
      </c>
    </row>
    <row r="5893" spans="1:11">
      <c r="A5893">
        <v>5891</v>
      </c>
      <c r="B5893">
        <f>VLOOKUP(D5893,$R$2:$S$13000,2,FALSE)</f>
        <v>75</v>
      </c>
      <c r="C5893">
        <f>VLOOKUP(E5893,$R$2:$S$13000,2,FALSE)</f>
        <v>192</v>
      </c>
      <c r="D5893">
        <v>8112</v>
      </c>
      <c r="E5893">
        <v>3261</v>
      </c>
      <c r="F5893" t="s">
        <v>70</v>
      </c>
      <c r="G5893" t="s">
        <v>177</v>
      </c>
      <c r="H5893">
        <v>11</v>
      </c>
      <c r="I5893" t="str">
        <f>A5893&amp;","</f>
        <v>5891,</v>
      </c>
      <c r="J5893" t="str">
        <f>B5893&amp;","</f>
        <v>75,</v>
      </c>
      <c r="K5893" t="str">
        <f>C5893&amp;","</f>
        <v>192,</v>
      </c>
    </row>
    <row r="5894" spans="1:11">
      <c r="A5894">
        <v>5892</v>
      </c>
      <c r="B5894">
        <f>VLOOKUP(D5894,$R$2:$S$13000,2,FALSE)</f>
        <v>75</v>
      </c>
      <c r="C5894">
        <f>VLOOKUP(E5894,$R$2:$S$13000,2,FALSE)</f>
        <v>193</v>
      </c>
      <c r="D5894">
        <v>8112</v>
      </c>
      <c r="E5894">
        <v>4238</v>
      </c>
      <c r="F5894" t="s">
        <v>70</v>
      </c>
      <c r="G5894" t="s">
        <v>178</v>
      </c>
      <c r="H5894">
        <v>11</v>
      </c>
      <c r="I5894" t="str">
        <f>A5894&amp;","</f>
        <v>5892,</v>
      </c>
      <c r="J5894" t="str">
        <f>B5894&amp;","</f>
        <v>75,</v>
      </c>
      <c r="K5894" t="str">
        <f>C5894&amp;","</f>
        <v>193,</v>
      </c>
    </row>
    <row r="5895" spans="1:11">
      <c r="A5895">
        <v>5893</v>
      </c>
      <c r="B5895">
        <f>VLOOKUP(D5895,$R$2:$S$13000,2,FALSE)</f>
        <v>75</v>
      </c>
      <c r="C5895">
        <f>VLOOKUP(E5895,$R$2:$S$13000,2,FALSE)</f>
        <v>194</v>
      </c>
      <c r="D5895">
        <v>8112</v>
      </c>
      <c r="E5895" t="s">
        <v>179</v>
      </c>
      <c r="F5895" t="s">
        <v>70</v>
      </c>
      <c r="G5895" t="s">
        <v>180</v>
      </c>
      <c r="H5895">
        <v>11</v>
      </c>
      <c r="I5895" t="str">
        <f>A5895&amp;","</f>
        <v>5893,</v>
      </c>
      <c r="J5895" t="str">
        <f>B5895&amp;","</f>
        <v>75,</v>
      </c>
      <c r="K5895" t="str">
        <f>C5895&amp;","</f>
        <v>194,</v>
      </c>
    </row>
    <row r="5896" spans="1:11">
      <c r="A5896">
        <v>5894</v>
      </c>
      <c r="B5896">
        <f>VLOOKUP(D5896,$R$2:$S$13000,2,FALSE)</f>
        <v>75</v>
      </c>
      <c r="C5896">
        <f>VLOOKUP(E5896,$R$2:$S$13000,2,FALSE)</f>
        <v>196</v>
      </c>
      <c r="D5896">
        <v>8112</v>
      </c>
      <c r="E5896">
        <v>622</v>
      </c>
      <c r="F5896" t="s">
        <v>70</v>
      </c>
      <c r="G5896" t="s">
        <v>182</v>
      </c>
      <c r="H5896">
        <v>12</v>
      </c>
      <c r="I5896" t="str">
        <f>A5896&amp;","</f>
        <v>5894,</v>
      </c>
      <c r="J5896" t="str">
        <f>B5896&amp;","</f>
        <v>75,</v>
      </c>
      <c r="K5896" t="str">
        <f>C5896&amp;","</f>
        <v>196,</v>
      </c>
    </row>
    <row r="5897" spans="1:11">
      <c r="A5897">
        <v>5895</v>
      </c>
      <c r="B5897">
        <f>VLOOKUP(D5897,$R$2:$S$13000,2,FALSE)</f>
        <v>75</v>
      </c>
      <c r="C5897">
        <f>VLOOKUP(E5897,$R$2:$S$13000,2,FALSE)</f>
        <v>199</v>
      </c>
      <c r="D5897">
        <v>8112</v>
      </c>
      <c r="E5897">
        <v>3322</v>
      </c>
      <c r="F5897" t="s">
        <v>70</v>
      </c>
      <c r="G5897" t="s">
        <v>183</v>
      </c>
      <c r="H5897">
        <v>9</v>
      </c>
      <c r="I5897" t="str">
        <f>A5897&amp;","</f>
        <v>5895,</v>
      </c>
      <c r="J5897" t="str">
        <f>B5897&amp;","</f>
        <v>75,</v>
      </c>
      <c r="K5897" t="str">
        <f>C5897&amp;","</f>
        <v>199,</v>
      </c>
    </row>
    <row r="5898" spans="1:11">
      <c r="A5898">
        <v>5896</v>
      </c>
      <c r="B5898">
        <f>VLOOKUP(D5898,$R$2:$S$13000,2,FALSE)</f>
        <v>75</v>
      </c>
      <c r="C5898">
        <f>VLOOKUP(E5898,$R$2:$S$13000,2,FALSE)</f>
        <v>201</v>
      </c>
      <c r="D5898">
        <v>8112</v>
      </c>
      <c r="E5898">
        <v>443141</v>
      </c>
      <c r="F5898" t="s">
        <v>70</v>
      </c>
      <c r="G5898" t="s">
        <v>186</v>
      </c>
      <c r="H5898">
        <v>15</v>
      </c>
      <c r="I5898" t="str">
        <f>A5898&amp;","</f>
        <v>5896,</v>
      </c>
      <c r="J5898" t="str">
        <f>B5898&amp;","</f>
        <v>75,</v>
      </c>
      <c r="K5898" t="str">
        <f>C5898&amp;","</f>
        <v>201,</v>
      </c>
    </row>
    <row r="5899" spans="1:11">
      <c r="A5899">
        <v>5897</v>
      </c>
      <c r="B5899">
        <f>VLOOKUP(D5899,$R$2:$S$13000,2,FALSE)</f>
        <v>75</v>
      </c>
      <c r="C5899">
        <f>VLOOKUP(E5899,$R$2:$S$13000,2,FALSE)</f>
        <v>207</v>
      </c>
      <c r="D5899">
        <v>8112</v>
      </c>
      <c r="E5899">
        <v>3116</v>
      </c>
      <c r="F5899" t="s">
        <v>70</v>
      </c>
      <c r="G5899" t="s">
        <v>191</v>
      </c>
      <c r="H5899">
        <v>9</v>
      </c>
      <c r="I5899" t="str">
        <f>A5899&amp;","</f>
        <v>5897,</v>
      </c>
      <c r="J5899" t="str">
        <f>B5899&amp;","</f>
        <v>75,</v>
      </c>
      <c r="K5899" t="str">
        <f>C5899&amp;","</f>
        <v>207,</v>
      </c>
    </row>
    <row r="5900" spans="1:11">
      <c r="A5900">
        <v>5898</v>
      </c>
      <c r="B5900">
        <f>VLOOKUP(D5900,$R$2:$S$13000,2,FALSE)</f>
        <v>75</v>
      </c>
      <c r="C5900">
        <f>VLOOKUP(E5900,$R$2:$S$13000,2,FALSE)</f>
        <v>210</v>
      </c>
      <c r="D5900">
        <v>8112</v>
      </c>
      <c r="E5900">
        <v>3255</v>
      </c>
      <c r="F5900" t="s">
        <v>70</v>
      </c>
      <c r="G5900" t="s">
        <v>194</v>
      </c>
      <c r="H5900">
        <v>9</v>
      </c>
      <c r="I5900" t="str">
        <f>A5900&amp;","</f>
        <v>5898,</v>
      </c>
      <c r="J5900" t="str">
        <f>B5900&amp;","</f>
        <v>75,</v>
      </c>
      <c r="K5900" t="str">
        <f>C5900&amp;","</f>
        <v>210,</v>
      </c>
    </row>
    <row r="5901" spans="1:11">
      <c r="A5901">
        <v>5899</v>
      </c>
      <c r="B5901">
        <f>VLOOKUP(D5901,$R$2:$S$13000,2,FALSE)</f>
        <v>75</v>
      </c>
      <c r="C5901">
        <f>VLOOKUP(E5901,$R$2:$S$13000,2,FALSE)</f>
        <v>212</v>
      </c>
      <c r="D5901">
        <v>8112</v>
      </c>
      <c r="E5901">
        <v>45113</v>
      </c>
      <c r="F5901" t="s">
        <v>70</v>
      </c>
      <c r="G5901" t="s">
        <v>195</v>
      </c>
      <c r="H5901">
        <v>10</v>
      </c>
      <c r="I5901" t="str">
        <f>A5901&amp;","</f>
        <v>5899,</v>
      </c>
      <c r="J5901" t="str">
        <f>B5901&amp;","</f>
        <v>75,</v>
      </c>
      <c r="K5901" t="str">
        <f>C5901&amp;","</f>
        <v>212,</v>
      </c>
    </row>
    <row r="5902" spans="1:11">
      <c r="A5902">
        <v>5900</v>
      </c>
      <c r="B5902">
        <f>VLOOKUP(D5902,$R$2:$S$13000,2,FALSE)</f>
        <v>75</v>
      </c>
      <c r="C5902">
        <f>VLOOKUP(E5902,$R$2:$S$13000,2,FALSE)</f>
        <v>216</v>
      </c>
      <c r="D5902">
        <v>8112</v>
      </c>
      <c r="E5902" t="s">
        <v>198</v>
      </c>
      <c r="F5902" t="s">
        <v>70</v>
      </c>
      <c r="G5902" t="s">
        <v>199</v>
      </c>
      <c r="H5902">
        <v>10</v>
      </c>
      <c r="I5902" t="str">
        <f>A5902&amp;","</f>
        <v>5900,</v>
      </c>
      <c r="J5902" t="str">
        <f>B5902&amp;","</f>
        <v>75,</v>
      </c>
      <c r="K5902" t="str">
        <f>C5902&amp;","</f>
        <v>216,</v>
      </c>
    </row>
    <row r="5903" spans="1:11">
      <c r="A5903">
        <v>5901</v>
      </c>
      <c r="B5903">
        <f>VLOOKUP(D5903,$R$2:$S$13000,2,FALSE)</f>
        <v>75</v>
      </c>
      <c r="C5903">
        <f>VLOOKUP(E5903,$R$2:$S$13000,2,FALSE)</f>
        <v>219</v>
      </c>
      <c r="D5903">
        <v>8112</v>
      </c>
      <c r="E5903">
        <v>3279</v>
      </c>
      <c r="F5903" t="s">
        <v>70</v>
      </c>
      <c r="G5903" t="s">
        <v>202</v>
      </c>
      <c r="H5903">
        <v>9</v>
      </c>
      <c r="I5903" t="str">
        <f>A5903&amp;","</f>
        <v>5901,</v>
      </c>
      <c r="J5903" t="str">
        <f>B5903&amp;","</f>
        <v>75,</v>
      </c>
      <c r="K5903" t="str">
        <f>C5903&amp;","</f>
        <v>219,</v>
      </c>
    </row>
    <row r="5904" spans="1:11">
      <c r="A5904">
        <v>5902</v>
      </c>
      <c r="B5904">
        <f>VLOOKUP(D5904,$R$2:$S$13000,2,FALSE)</f>
        <v>75</v>
      </c>
      <c r="C5904">
        <f>VLOOKUP(E5904,$R$2:$S$13000,2,FALSE)</f>
        <v>220</v>
      </c>
      <c r="D5904">
        <v>8112</v>
      </c>
      <c r="E5904">
        <v>4442</v>
      </c>
      <c r="F5904" t="s">
        <v>70</v>
      </c>
      <c r="G5904" t="s">
        <v>203</v>
      </c>
      <c r="H5904">
        <v>9</v>
      </c>
      <c r="I5904" t="str">
        <f>A5904&amp;","</f>
        <v>5902,</v>
      </c>
      <c r="J5904" t="str">
        <f>B5904&amp;","</f>
        <v>75,</v>
      </c>
      <c r="K5904" t="str">
        <f>C5904&amp;","</f>
        <v>220,</v>
      </c>
    </row>
    <row r="5905" spans="1:11">
      <c r="A5905">
        <v>5903</v>
      </c>
      <c r="B5905">
        <f>VLOOKUP(D5905,$R$2:$S$13000,2,FALSE)</f>
        <v>75</v>
      </c>
      <c r="C5905">
        <f>VLOOKUP(E5905,$R$2:$S$13000,2,FALSE)</f>
        <v>222</v>
      </c>
      <c r="D5905">
        <v>8112</v>
      </c>
      <c r="E5905">
        <v>4451</v>
      </c>
      <c r="F5905" t="s">
        <v>70</v>
      </c>
      <c r="G5905" t="s">
        <v>205</v>
      </c>
      <c r="H5905">
        <v>10</v>
      </c>
      <c r="I5905" t="str">
        <f>A5905&amp;","</f>
        <v>5903,</v>
      </c>
      <c r="J5905" t="str">
        <f>B5905&amp;","</f>
        <v>75,</v>
      </c>
      <c r="K5905" t="str">
        <f>C5905&amp;","</f>
        <v>222,</v>
      </c>
    </row>
    <row r="5906" spans="1:11">
      <c r="A5906">
        <v>5904</v>
      </c>
      <c r="B5906">
        <f>VLOOKUP(D5906,$R$2:$S$13000,2,FALSE)</f>
        <v>75</v>
      </c>
      <c r="C5906">
        <f>VLOOKUP(E5906,$R$2:$S$13000,2,FALSE)</f>
        <v>223</v>
      </c>
      <c r="D5906">
        <v>8112</v>
      </c>
      <c r="E5906">
        <v>45121</v>
      </c>
      <c r="F5906" t="s">
        <v>70</v>
      </c>
      <c r="G5906" t="s">
        <v>206</v>
      </c>
      <c r="H5906">
        <v>10</v>
      </c>
      <c r="I5906" t="str">
        <f>A5906&amp;","</f>
        <v>5904,</v>
      </c>
      <c r="J5906" t="str">
        <f>B5906&amp;","</f>
        <v>75,</v>
      </c>
      <c r="K5906" t="str">
        <f>C5906&amp;","</f>
        <v>223,</v>
      </c>
    </row>
    <row r="5907" spans="1:11">
      <c r="A5907">
        <v>5905</v>
      </c>
      <c r="B5907">
        <f>VLOOKUP(D5907,$R$2:$S$13000,2,FALSE)</f>
        <v>75</v>
      </c>
      <c r="C5907">
        <f>VLOOKUP(E5907,$R$2:$S$13000,2,FALSE)</f>
        <v>225</v>
      </c>
      <c r="D5907">
        <v>8112</v>
      </c>
      <c r="E5907" t="s">
        <v>208</v>
      </c>
      <c r="F5907" t="s">
        <v>70</v>
      </c>
      <c r="G5907" t="s">
        <v>209</v>
      </c>
      <c r="H5907">
        <v>12</v>
      </c>
      <c r="I5907" t="str">
        <f>A5907&amp;","</f>
        <v>5905,</v>
      </c>
      <c r="J5907" t="str">
        <f>B5907&amp;","</f>
        <v>75,</v>
      </c>
      <c r="K5907" t="str">
        <f>C5907&amp;","</f>
        <v>225,</v>
      </c>
    </row>
    <row r="5908" spans="1:11">
      <c r="A5908">
        <v>5906</v>
      </c>
      <c r="B5908">
        <f>VLOOKUP(D5908,$R$2:$S$13000,2,FALSE)</f>
        <v>75</v>
      </c>
      <c r="C5908">
        <f>VLOOKUP(E5908,$R$2:$S$13000,2,FALSE)</f>
        <v>226</v>
      </c>
      <c r="D5908">
        <v>8112</v>
      </c>
      <c r="E5908" t="s">
        <v>210</v>
      </c>
      <c r="F5908" t="s">
        <v>70</v>
      </c>
      <c r="G5908" t="s">
        <v>211</v>
      </c>
      <c r="H5908">
        <v>11</v>
      </c>
      <c r="I5908" t="str">
        <f>A5908&amp;","</f>
        <v>5906,</v>
      </c>
      <c r="J5908" t="str">
        <f>B5908&amp;","</f>
        <v>75,</v>
      </c>
      <c r="K5908" t="str">
        <f>C5908&amp;","</f>
        <v>226,</v>
      </c>
    </row>
    <row r="5909" spans="1:11">
      <c r="A5909">
        <v>5907</v>
      </c>
      <c r="B5909">
        <f>VLOOKUP(D5909,$R$2:$S$13000,2,FALSE)</f>
        <v>75</v>
      </c>
      <c r="C5909">
        <f>VLOOKUP(E5909,$R$2:$S$13000,2,FALSE)</f>
        <v>229</v>
      </c>
      <c r="D5909">
        <v>8112</v>
      </c>
      <c r="E5909">
        <v>524</v>
      </c>
      <c r="F5909" t="s">
        <v>70</v>
      </c>
      <c r="G5909" t="s">
        <v>214</v>
      </c>
      <c r="H5909">
        <v>10</v>
      </c>
      <c r="I5909" t="str">
        <f>A5909&amp;","</f>
        <v>5907,</v>
      </c>
      <c r="J5909" t="str">
        <f>B5909&amp;","</f>
        <v>75,</v>
      </c>
      <c r="K5909" t="str">
        <f>C5909&amp;","</f>
        <v>229,</v>
      </c>
    </row>
    <row r="5910" spans="1:11">
      <c r="A5910">
        <v>5908</v>
      </c>
      <c r="B5910">
        <f>VLOOKUP(D5910,$R$2:$S$13000,2,FALSE)</f>
        <v>75</v>
      </c>
      <c r="C5910">
        <f>VLOOKUP(E5910,$R$2:$S$13000,2,FALSE)</f>
        <v>231</v>
      </c>
      <c r="D5910">
        <v>8112</v>
      </c>
      <c r="E5910">
        <v>45439</v>
      </c>
      <c r="F5910" t="s">
        <v>70</v>
      </c>
      <c r="G5910" t="s">
        <v>301</v>
      </c>
      <c r="H5910">
        <v>10</v>
      </c>
      <c r="I5910" t="str">
        <f>A5910&amp;","</f>
        <v>5908,</v>
      </c>
      <c r="J5910" t="str">
        <f>B5910&amp;","</f>
        <v>75,</v>
      </c>
      <c r="K5910" t="str">
        <f>C5910&amp;","</f>
        <v>231,</v>
      </c>
    </row>
    <row r="5911" spans="1:11">
      <c r="A5911">
        <v>5909</v>
      </c>
      <c r="B5911">
        <f>VLOOKUP(D5911,$R$2:$S$13000,2,FALSE)</f>
        <v>75</v>
      </c>
      <c r="C5911">
        <f>VLOOKUP(E5911,$R$2:$S$13000,2,FALSE)</f>
        <v>234</v>
      </c>
      <c r="D5911">
        <v>8112</v>
      </c>
      <c r="E5911">
        <v>112</v>
      </c>
      <c r="F5911" t="s">
        <v>70</v>
      </c>
      <c r="G5911" t="s">
        <v>244</v>
      </c>
      <c r="H5911">
        <v>9</v>
      </c>
      <c r="I5911" t="str">
        <f>A5911&amp;","</f>
        <v>5909,</v>
      </c>
      <c r="J5911" t="str">
        <f>B5911&amp;","</f>
        <v>75,</v>
      </c>
      <c r="K5911" t="str">
        <f>C5911&amp;","</f>
        <v>234,</v>
      </c>
    </row>
    <row r="5912" spans="1:11">
      <c r="A5912">
        <v>5910</v>
      </c>
      <c r="B5912">
        <f>VLOOKUP(D5912,$R$2:$S$13000,2,FALSE)</f>
        <v>75</v>
      </c>
      <c r="C5912">
        <f>VLOOKUP(E5912,$R$2:$S$13000,2,FALSE)</f>
        <v>235</v>
      </c>
      <c r="D5912">
        <v>8112</v>
      </c>
      <c r="E5912">
        <v>62131</v>
      </c>
      <c r="F5912" t="s">
        <v>70</v>
      </c>
      <c r="G5912" t="s">
        <v>216</v>
      </c>
      <c r="H5912">
        <v>9</v>
      </c>
      <c r="I5912" t="str">
        <f>A5912&amp;","</f>
        <v>5910,</v>
      </c>
      <c r="J5912" t="str">
        <f>B5912&amp;","</f>
        <v>75,</v>
      </c>
      <c r="K5912" t="str">
        <f>C5912&amp;","</f>
        <v>235,</v>
      </c>
    </row>
    <row r="5913" spans="1:11">
      <c r="A5913">
        <v>5911</v>
      </c>
      <c r="B5913">
        <f>VLOOKUP(D5913,$R$2:$S$13000,2,FALSE)</f>
        <v>75</v>
      </c>
      <c r="C5913">
        <f>VLOOKUP(E5913,$R$2:$S$13000,2,FALSE)</f>
        <v>237</v>
      </c>
      <c r="D5913">
        <v>8112</v>
      </c>
      <c r="E5913" t="s">
        <v>218</v>
      </c>
      <c r="F5913" t="s">
        <v>70</v>
      </c>
      <c r="G5913" t="s">
        <v>219</v>
      </c>
      <c r="H5913">
        <v>10</v>
      </c>
      <c r="I5913" t="str">
        <f>A5913&amp;","</f>
        <v>5911,</v>
      </c>
      <c r="J5913" t="str">
        <f>B5913&amp;","</f>
        <v>75,</v>
      </c>
      <c r="K5913" t="str">
        <f>C5913&amp;","</f>
        <v>237,</v>
      </c>
    </row>
    <row r="5914" spans="1:11">
      <c r="A5914">
        <v>5912</v>
      </c>
      <c r="B5914">
        <f>VLOOKUP(D5914,$R$2:$S$13000,2,FALSE)</f>
        <v>75</v>
      </c>
      <c r="C5914">
        <f>VLOOKUP(E5914,$R$2:$S$13000,2,FALSE)</f>
        <v>239</v>
      </c>
      <c r="D5914">
        <v>8112</v>
      </c>
      <c r="E5914" t="s">
        <v>220</v>
      </c>
      <c r="F5914" t="s">
        <v>70</v>
      </c>
      <c r="G5914" t="s">
        <v>221</v>
      </c>
      <c r="H5914">
        <v>12</v>
      </c>
      <c r="I5914" t="str">
        <f>A5914&amp;","</f>
        <v>5912,</v>
      </c>
      <c r="J5914" t="str">
        <f>B5914&amp;","</f>
        <v>75,</v>
      </c>
      <c r="K5914" t="str">
        <f>C5914&amp;","</f>
        <v>239,</v>
      </c>
    </row>
    <row r="5915" spans="1:11">
      <c r="A5915">
        <v>5913</v>
      </c>
      <c r="B5915">
        <f>VLOOKUP(D5915,$R$2:$S$13000,2,FALSE)</f>
        <v>75</v>
      </c>
      <c r="C5915">
        <f>VLOOKUP(E5915,$R$2:$S$13000,2,FALSE)</f>
        <v>243</v>
      </c>
      <c r="D5915">
        <v>8112</v>
      </c>
      <c r="E5915" t="s">
        <v>223</v>
      </c>
      <c r="F5915" t="s">
        <v>70</v>
      </c>
      <c r="G5915" t="s">
        <v>224</v>
      </c>
      <c r="H5915">
        <v>11</v>
      </c>
      <c r="I5915" t="str">
        <f>A5915&amp;","</f>
        <v>5913,</v>
      </c>
      <c r="J5915" t="str">
        <f>B5915&amp;","</f>
        <v>75,</v>
      </c>
      <c r="K5915" t="str">
        <f>C5915&amp;","</f>
        <v>243,</v>
      </c>
    </row>
    <row r="5916" spans="1:11">
      <c r="A5916">
        <v>5914</v>
      </c>
      <c r="B5916">
        <f>VLOOKUP(D5916,$R$2:$S$13000,2,FALSE)</f>
        <v>75</v>
      </c>
      <c r="C5916">
        <f>VLOOKUP(E5916,$R$2:$S$13000,2,FALSE)</f>
        <v>247</v>
      </c>
      <c r="D5916">
        <v>8112</v>
      </c>
      <c r="E5916">
        <v>4412</v>
      </c>
      <c r="F5916" t="s">
        <v>70</v>
      </c>
      <c r="G5916" t="s">
        <v>225</v>
      </c>
      <c r="H5916">
        <v>10</v>
      </c>
      <c r="I5916" t="str">
        <f>A5916&amp;","</f>
        <v>5914,</v>
      </c>
      <c r="J5916" t="str">
        <f>B5916&amp;","</f>
        <v>75,</v>
      </c>
      <c r="K5916" t="str">
        <f>C5916&amp;","</f>
        <v>247,</v>
      </c>
    </row>
    <row r="5917" spans="1:11">
      <c r="A5917">
        <v>5915</v>
      </c>
      <c r="B5917">
        <f>VLOOKUP(D5917,$R$2:$S$13000,2,FALSE)</f>
        <v>75</v>
      </c>
      <c r="C5917">
        <f>VLOOKUP(E5917,$R$2:$S$13000,2,FALSE)</f>
        <v>248</v>
      </c>
      <c r="D5917">
        <v>8112</v>
      </c>
      <c r="E5917">
        <v>42393</v>
      </c>
      <c r="F5917" t="s">
        <v>70</v>
      </c>
      <c r="G5917" t="s">
        <v>226</v>
      </c>
      <c r="H5917">
        <v>12</v>
      </c>
      <c r="I5917" t="str">
        <f>A5917&amp;","</f>
        <v>5915,</v>
      </c>
      <c r="J5917" t="str">
        <f>B5917&amp;","</f>
        <v>75,</v>
      </c>
      <c r="K5917" t="str">
        <f>C5917&amp;","</f>
        <v>248,</v>
      </c>
    </row>
    <row r="5918" spans="1:11">
      <c r="A5918">
        <v>5916</v>
      </c>
      <c r="B5918">
        <f>VLOOKUP(D5918,$R$2:$S$13000,2,FALSE)</f>
        <v>75</v>
      </c>
      <c r="C5918">
        <f>VLOOKUP(E5918,$R$2:$S$13000,2,FALSE)</f>
        <v>249</v>
      </c>
      <c r="D5918">
        <v>8112</v>
      </c>
      <c r="E5918">
        <v>6214</v>
      </c>
      <c r="F5918" t="s">
        <v>70</v>
      </c>
      <c r="G5918" t="s">
        <v>227</v>
      </c>
      <c r="H5918">
        <v>11</v>
      </c>
      <c r="I5918" t="str">
        <f>A5918&amp;","</f>
        <v>5916,</v>
      </c>
      <c r="J5918" t="str">
        <f>B5918&amp;","</f>
        <v>75,</v>
      </c>
      <c r="K5918" t="str">
        <f>C5918&amp;","</f>
        <v>249,</v>
      </c>
    </row>
    <row r="5919" spans="1:11">
      <c r="A5919">
        <v>5917</v>
      </c>
      <c r="B5919">
        <f>VLOOKUP(D5919,$R$2:$S$13000,2,FALSE)</f>
        <v>75</v>
      </c>
      <c r="C5919">
        <f>VLOOKUP(E5919,$R$2:$S$13000,2,FALSE)</f>
        <v>250</v>
      </c>
      <c r="D5919">
        <v>8112</v>
      </c>
      <c r="E5919">
        <v>6231</v>
      </c>
      <c r="F5919" t="s">
        <v>70</v>
      </c>
      <c r="G5919" t="s">
        <v>228</v>
      </c>
      <c r="H5919">
        <v>11</v>
      </c>
      <c r="I5919" t="str">
        <f>A5919&amp;","</f>
        <v>5917,</v>
      </c>
      <c r="J5919" t="str">
        <f>B5919&amp;","</f>
        <v>75,</v>
      </c>
      <c r="K5919" t="str">
        <f>C5919&amp;","</f>
        <v>250,</v>
      </c>
    </row>
    <row r="5920" spans="1:11">
      <c r="A5920">
        <v>5918</v>
      </c>
      <c r="B5920">
        <f>VLOOKUP(D5920,$R$2:$S$13000,2,FALSE)</f>
        <v>75</v>
      </c>
      <c r="C5920">
        <f>VLOOKUP(E5920,$R$2:$S$13000,2,FALSE)</f>
        <v>253</v>
      </c>
      <c r="D5920">
        <v>8112</v>
      </c>
      <c r="E5920" t="s">
        <v>231</v>
      </c>
      <c r="F5920" t="s">
        <v>70</v>
      </c>
      <c r="G5920" t="s">
        <v>232</v>
      </c>
      <c r="H5920">
        <v>10</v>
      </c>
      <c r="I5920" t="str">
        <f>A5920&amp;","</f>
        <v>5918,</v>
      </c>
      <c r="J5920" t="str">
        <f>B5920&amp;","</f>
        <v>75,</v>
      </c>
      <c r="K5920" t="str">
        <f>C5920&amp;","</f>
        <v>253,</v>
      </c>
    </row>
    <row r="5921" spans="1:11">
      <c r="A5921">
        <v>5919</v>
      </c>
      <c r="B5921">
        <f>VLOOKUP(D5921,$R$2:$S$13000,2,FALSE)</f>
        <v>75</v>
      </c>
      <c r="C5921">
        <f>VLOOKUP(E5921,$R$2:$S$13000,2,FALSE)</f>
        <v>254</v>
      </c>
      <c r="D5921">
        <v>8112</v>
      </c>
      <c r="E5921">
        <v>8122</v>
      </c>
      <c r="F5921" t="s">
        <v>70</v>
      </c>
      <c r="G5921" t="s">
        <v>233</v>
      </c>
      <c r="H5921">
        <v>11</v>
      </c>
      <c r="I5921" t="str">
        <f>A5921&amp;","</f>
        <v>5919,</v>
      </c>
      <c r="J5921" t="str">
        <f>B5921&amp;","</f>
        <v>75,</v>
      </c>
      <c r="K5921" t="str">
        <f>C5921&amp;","</f>
        <v>254,</v>
      </c>
    </row>
    <row r="5922" spans="1:11">
      <c r="A5922">
        <v>5920</v>
      </c>
      <c r="B5922">
        <f>VLOOKUP(D5922,$R$2:$S$13000,2,FALSE)</f>
        <v>75</v>
      </c>
      <c r="C5922" t="e">
        <f>VLOOKUP(E5922,$R$2:$S$13000,2,FALSE)</f>
        <v>#N/A</v>
      </c>
      <c r="D5922">
        <v>8112</v>
      </c>
      <c r="E5922" t="s">
        <v>235</v>
      </c>
      <c r="F5922" t="s">
        <v>70</v>
      </c>
      <c r="G5922" t="s">
        <v>236</v>
      </c>
      <c r="H5922">
        <v>9</v>
      </c>
      <c r="I5922" t="str">
        <f>A5922&amp;","</f>
        <v>5920,</v>
      </c>
      <c r="J5922" t="str">
        <f>B5922&amp;","</f>
        <v>75,</v>
      </c>
      <c r="K5922" t="e">
        <f>C5922&amp;","</f>
        <v>#N/A</v>
      </c>
    </row>
    <row r="5923" spans="1:11">
      <c r="A5923">
        <v>5921</v>
      </c>
      <c r="B5923">
        <f>VLOOKUP(D5923,$R$2:$S$13000,2,FALSE)</f>
        <v>76</v>
      </c>
      <c r="C5923">
        <f>VLOOKUP(E5923,$R$2:$S$13000,2,FALSE)</f>
        <v>81</v>
      </c>
      <c r="D5923">
        <v>482</v>
      </c>
      <c r="E5923">
        <v>4529</v>
      </c>
      <c r="F5923" t="s">
        <v>71</v>
      </c>
      <c r="G5923" t="s">
        <v>76</v>
      </c>
      <c r="H5923">
        <v>11</v>
      </c>
      <c r="I5923" t="str">
        <f>A5923&amp;","</f>
        <v>5921,</v>
      </c>
      <c r="J5923" t="str">
        <f>B5923&amp;","</f>
        <v>76,</v>
      </c>
      <c r="K5923" t="str">
        <f>C5923&amp;","</f>
        <v>81,</v>
      </c>
    </row>
    <row r="5924" spans="1:11">
      <c r="A5924">
        <v>5922</v>
      </c>
      <c r="B5924">
        <f>VLOOKUP(D5924,$R$2:$S$13000,2,FALSE)</f>
        <v>76</v>
      </c>
      <c r="C5924">
        <f>VLOOKUP(E5924,$R$2:$S$13000,2,FALSE)</f>
        <v>83</v>
      </c>
      <c r="D5924">
        <v>482</v>
      </c>
      <c r="E5924">
        <v>2121</v>
      </c>
      <c r="F5924" t="s">
        <v>71</v>
      </c>
      <c r="G5924" t="s">
        <v>309</v>
      </c>
      <c r="H5924">
        <v>9</v>
      </c>
      <c r="I5924" t="str">
        <f>A5924&amp;","</f>
        <v>5922,</v>
      </c>
      <c r="J5924" t="str">
        <f>B5924&amp;","</f>
        <v>76,</v>
      </c>
      <c r="K5924" t="str">
        <f>C5924&amp;","</f>
        <v>83,</v>
      </c>
    </row>
    <row r="5925" spans="1:11">
      <c r="A5925">
        <v>5923</v>
      </c>
      <c r="B5925">
        <f>VLOOKUP(D5925,$R$2:$S$13000,2,FALSE)</f>
        <v>76</v>
      </c>
      <c r="C5925">
        <f>VLOOKUP(E5925,$R$2:$S$13000,2,FALSE)</f>
        <v>85</v>
      </c>
      <c r="D5925">
        <v>482</v>
      </c>
      <c r="E5925" t="s">
        <v>78</v>
      </c>
      <c r="F5925" t="s">
        <v>71</v>
      </c>
      <c r="G5925" t="s">
        <v>79</v>
      </c>
      <c r="H5925">
        <v>15</v>
      </c>
      <c r="I5925" t="str">
        <f>A5925&amp;","</f>
        <v>5923,</v>
      </c>
      <c r="J5925" t="str">
        <f>B5925&amp;","</f>
        <v>76,</v>
      </c>
      <c r="K5925" t="str">
        <f>C5925&amp;","</f>
        <v>85,</v>
      </c>
    </row>
    <row r="5926" spans="1:11">
      <c r="A5926">
        <v>5924</v>
      </c>
      <c r="B5926">
        <f>VLOOKUP(D5926,$R$2:$S$13000,2,FALSE)</f>
        <v>76</v>
      </c>
      <c r="C5926">
        <f>VLOOKUP(E5926,$R$2:$S$13000,2,FALSE)</f>
        <v>86</v>
      </c>
      <c r="D5926">
        <v>482</v>
      </c>
      <c r="E5926">
        <v>447</v>
      </c>
      <c r="F5926" t="s">
        <v>71</v>
      </c>
      <c r="G5926" t="s">
        <v>80</v>
      </c>
      <c r="H5926">
        <v>19</v>
      </c>
      <c r="I5926" t="str">
        <f>A5926&amp;","</f>
        <v>5924,</v>
      </c>
      <c r="J5926" t="str">
        <f>B5926&amp;","</f>
        <v>76,</v>
      </c>
      <c r="K5926" t="str">
        <f>C5926&amp;","</f>
        <v>86,</v>
      </c>
    </row>
    <row r="5927" spans="1:11">
      <c r="A5927">
        <v>5925</v>
      </c>
      <c r="B5927">
        <f>VLOOKUP(D5927,$R$2:$S$13000,2,FALSE)</f>
        <v>76</v>
      </c>
      <c r="C5927">
        <f>VLOOKUP(E5927,$R$2:$S$13000,2,FALSE)</f>
        <v>87</v>
      </c>
      <c r="D5927">
        <v>482</v>
      </c>
      <c r="E5927">
        <v>442</v>
      </c>
      <c r="F5927" t="s">
        <v>71</v>
      </c>
      <c r="G5927" t="s">
        <v>300</v>
      </c>
      <c r="H5927">
        <v>9</v>
      </c>
      <c r="I5927" t="str">
        <f>A5927&amp;","</f>
        <v>5925,</v>
      </c>
      <c r="J5927" t="str">
        <f>B5927&amp;","</f>
        <v>76,</v>
      </c>
      <c r="K5927" t="str">
        <f>C5927&amp;","</f>
        <v>87,</v>
      </c>
    </row>
    <row r="5928" spans="1:11">
      <c r="A5928">
        <v>5926</v>
      </c>
      <c r="B5928">
        <f>VLOOKUP(D5928,$R$2:$S$13000,2,FALSE)</f>
        <v>76</v>
      </c>
      <c r="C5928">
        <f>VLOOKUP(E5928,$R$2:$S$13000,2,FALSE)</f>
        <v>88</v>
      </c>
      <c r="D5928">
        <v>482</v>
      </c>
      <c r="E5928">
        <v>1133</v>
      </c>
      <c r="F5928" t="s">
        <v>71</v>
      </c>
      <c r="G5928" t="s">
        <v>81</v>
      </c>
      <c r="H5928">
        <v>12</v>
      </c>
      <c r="I5928" t="str">
        <f>A5928&amp;","</f>
        <v>5926,</v>
      </c>
      <c r="J5928" t="str">
        <f>B5928&amp;","</f>
        <v>76,</v>
      </c>
      <c r="K5928" t="str">
        <f>C5928&amp;","</f>
        <v>88,</v>
      </c>
    </row>
    <row r="5929" spans="1:11">
      <c r="A5929">
        <v>5927</v>
      </c>
      <c r="B5929">
        <f>VLOOKUP(D5929,$R$2:$S$13000,2,FALSE)</f>
        <v>76</v>
      </c>
      <c r="C5929">
        <f>VLOOKUP(E5929,$R$2:$S$13000,2,FALSE)</f>
        <v>89</v>
      </c>
      <c r="D5929">
        <v>482</v>
      </c>
      <c r="E5929">
        <v>3221</v>
      </c>
      <c r="F5929" t="s">
        <v>71</v>
      </c>
      <c r="G5929" t="s">
        <v>82</v>
      </c>
      <c r="H5929">
        <v>9</v>
      </c>
      <c r="I5929" t="str">
        <f>A5929&amp;","</f>
        <v>5927,</v>
      </c>
      <c r="J5929" t="str">
        <f>B5929&amp;","</f>
        <v>76,</v>
      </c>
      <c r="K5929" t="str">
        <f>C5929&amp;","</f>
        <v>89,</v>
      </c>
    </row>
    <row r="5930" spans="1:11">
      <c r="A5930">
        <v>5928</v>
      </c>
      <c r="B5930">
        <f>VLOOKUP(D5930,$R$2:$S$13000,2,FALSE)</f>
        <v>76</v>
      </c>
      <c r="C5930">
        <f>VLOOKUP(E5930,$R$2:$S$13000,2,FALSE)</f>
        <v>91</v>
      </c>
      <c r="D5930">
        <v>482</v>
      </c>
      <c r="E5930">
        <v>4413</v>
      </c>
      <c r="F5930" t="s">
        <v>71</v>
      </c>
      <c r="G5930" t="s">
        <v>83</v>
      </c>
      <c r="H5930">
        <v>17</v>
      </c>
      <c r="I5930" t="str">
        <f>A5930&amp;","</f>
        <v>5928,</v>
      </c>
      <c r="J5930" t="str">
        <f>B5930&amp;","</f>
        <v>76,</v>
      </c>
      <c r="K5930" t="str">
        <f>C5930&amp;","</f>
        <v>91,</v>
      </c>
    </row>
    <row r="5931" spans="1:11">
      <c r="A5931">
        <v>5929</v>
      </c>
      <c r="B5931">
        <f>VLOOKUP(D5931,$R$2:$S$13000,2,FALSE)</f>
        <v>76</v>
      </c>
      <c r="C5931">
        <f>VLOOKUP(E5931,$R$2:$S$13000,2,FALSE)</f>
        <v>92</v>
      </c>
      <c r="D5931">
        <v>482</v>
      </c>
      <c r="E5931">
        <v>4539</v>
      </c>
      <c r="F5931" t="s">
        <v>71</v>
      </c>
      <c r="G5931" t="s">
        <v>84</v>
      </c>
      <c r="H5931">
        <v>11</v>
      </c>
      <c r="I5931" t="str">
        <f>A5931&amp;","</f>
        <v>5929,</v>
      </c>
      <c r="J5931" t="str">
        <f>B5931&amp;","</f>
        <v>76,</v>
      </c>
      <c r="K5931" t="str">
        <f>C5931&amp;","</f>
        <v>92,</v>
      </c>
    </row>
    <row r="5932" spans="1:11">
      <c r="A5932">
        <v>5930</v>
      </c>
      <c r="B5932">
        <f>VLOOKUP(D5932,$R$2:$S$13000,2,FALSE)</f>
        <v>76</v>
      </c>
      <c r="C5932">
        <f>VLOOKUP(E5932,$R$2:$S$13000,2,FALSE)</f>
        <v>94</v>
      </c>
      <c r="D5932">
        <v>482</v>
      </c>
      <c r="E5932">
        <v>3211</v>
      </c>
      <c r="F5932" t="s">
        <v>71</v>
      </c>
      <c r="G5932" t="s">
        <v>86</v>
      </c>
      <c r="H5932">
        <v>10</v>
      </c>
      <c r="I5932" t="str">
        <f>A5932&amp;","</f>
        <v>5930,</v>
      </c>
      <c r="J5932" t="str">
        <f>B5932&amp;","</f>
        <v>76,</v>
      </c>
      <c r="K5932" t="str">
        <f>C5932&amp;","</f>
        <v>94,</v>
      </c>
    </row>
    <row r="5933" spans="1:11">
      <c r="A5933">
        <v>5931</v>
      </c>
      <c r="B5933">
        <f>VLOOKUP(D5933,$R$2:$S$13000,2,FALSE)</f>
        <v>76</v>
      </c>
      <c r="C5933">
        <f>VLOOKUP(E5933,$R$2:$S$13000,2,FALSE)</f>
        <v>96</v>
      </c>
      <c r="D5933">
        <v>482</v>
      </c>
      <c r="E5933">
        <v>562</v>
      </c>
      <c r="F5933" t="s">
        <v>71</v>
      </c>
      <c r="G5933" t="s">
        <v>88</v>
      </c>
      <c r="H5933">
        <v>12</v>
      </c>
      <c r="I5933" t="str">
        <f>A5933&amp;","</f>
        <v>5931,</v>
      </c>
      <c r="J5933" t="str">
        <f>B5933&amp;","</f>
        <v>76,</v>
      </c>
      <c r="K5933" t="str">
        <f>C5933&amp;","</f>
        <v>96,</v>
      </c>
    </row>
    <row r="5934" spans="1:11">
      <c r="A5934">
        <v>5932</v>
      </c>
      <c r="B5934">
        <f>VLOOKUP(D5934,$R$2:$S$13000,2,FALSE)</f>
        <v>76</v>
      </c>
      <c r="C5934">
        <f>VLOOKUP(E5934,$R$2:$S$13000,2,FALSE)</f>
        <v>97</v>
      </c>
      <c r="D5934">
        <v>482</v>
      </c>
      <c r="E5934">
        <v>8113</v>
      </c>
      <c r="F5934" t="s">
        <v>71</v>
      </c>
      <c r="G5934" t="s">
        <v>89</v>
      </c>
      <c r="H5934">
        <v>16</v>
      </c>
      <c r="I5934" t="str">
        <f>A5934&amp;","</f>
        <v>5932,</v>
      </c>
      <c r="J5934" t="str">
        <f>B5934&amp;","</f>
        <v>76,</v>
      </c>
      <c r="K5934" t="str">
        <f>C5934&amp;","</f>
        <v>97,</v>
      </c>
    </row>
    <row r="5935" spans="1:11">
      <c r="A5935">
        <v>5933</v>
      </c>
      <c r="B5935">
        <f>VLOOKUP(D5935,$R$2:$S$13000,2,FALSE)</f>
        <v>76</v>
      </c>
      <c r="C5935">
        <f>VLOOKUP(E5935,$R$2:$S$13000,2,FALSE)</f>
        <v>99</v>
      </c>
      <c r="D5935">
        <v>482</v>
      </c>
      <c r="E5935">
        <v>42491</v>
      </c>
      <c r="F5935" t="s">
        <v>71</v>
      </c>
      <c r="G5935" t="s">
        <v>242</v>
      </c>
      <c r="H5935">
        <v>14</v>
      </c>
      <c r="I5935" t="str">
        <f>A5935&amp;","</f>
        <v>5933,</v>
      </c>
      <c r="J5935" t="str">
        <f>B5935&amp;","</f>
        <v>76,</v>
      </c>
      <c r="K5935" t="str">
        <f>C5935&amp;","</f>
        <v>99,</v>
      </c>
    </row>
    <row r="5936" spans="1:11">
      <c r="A5936">
        <v>5934</v>
      </c>
      <c r="B5936">
        <f>VLOOKUP(D5936,$R$2:$S$13000,2,FALSE)</f>
        <v>76</v>
      </c>
      <c r="C5936">
        <f>VLOOKUP(E5936,$R$2:$S$13000,2,FALSE)</f>
        <v>101</v>
      </c>
      <c r="D5936">
        <v>482</v>
      </c>
      <c r="E5936" t="s">
        <v>90</v>
      </c>
      <c r="F5936" t="s">
        <v>71</v>
      </c>
      <c r="G5936" t="s">
        <v>91</v>
      </c>
      <c r="H5936">
        <v>12</v>
      </c>
      <c r="I5936" t="str">
        <f>A5936&amp;","</f>
        <v>5934,</v>
      </c>
      <c r="J5936" t="str">
        <f>B5936&amp;","</f>
        <v>76,</v>
      </c>
      <c r="K5936" t="str">
        <f>C5936&amp;","</f>
        <v>101,</v>
      </c>
    </row>
    <row r="5937" spans="1:11">
      <c r="A5937">
        <v>5935</v>
      </c>
      <c r="B5937">
        <f>VLOOKUP(D5937,$R$2:$S$13000,2,FALSE)</f>
        <v>76</v>
      </c>
      <c r="C5937">
        <f>VLOOKUP(E5937,$R$2:$S$13000,2,FALSE)</f>
        <v>102</v>
      </c>
      <c r="D5937">
        <v>482</v>
      </c>
      <c r="E5937">
        <v>327120</v>
      </c>
      <c r="F5937" t="s">
        <v>71</v>
      </c>
      <c r="G5937" t="s">
        <v>92</v>
      </c>
      <c r="H5937">
        <v>10</v>
      </c>
      <c r="I5937" t="str">
        <f>A5937&amp;","</f>
        <v>5935,</v>
      </c>
      <c r="J5937" t="str">
        <f>B5937&amp;","</f>
        <v>76,</v>
      </c>
      <c r="K5937" t="str">
        <f>C5937&amp;","</f>
        <v>102,</v>
      </c>
    </row>
    <row r="5938" spans="1:11">
      <c r="A5938">
        <v>5936</v>
      </c>
      <c r="B5938">
        <f>VLOOKUP(D5938,$R$2:$S$13000,2,FALSE)</f>
        <v>76</v>
      </c>
      <c r="C5938">
        <f>VLOOKUP(E5938,$R$2:$S$13000,2,FALSE)</f>
        <v>103</v>
      </c>
      <c r="D5938">
        <v>482</v>
      </c>
      <c r="E5938">
        <v>45211</v>
      </c>
      <c r="F5938" t="s">
        <v>71</v>
      </c>
      <c r="G5938" t="s">
        <v>93</v>
      </c>
      <c r="H5938">
        <v>16</v>
      </c>
      <c r="I5938" t="str">
        <f>A5938&amp;","</f>
        <v>5936,</v>
      </c>
      <c r="J5938" t="str">
        <f>B5938&amp;","</f>
        <v>76,</v>
      </c>
      <c r="K5938" t="str">
        <f>C5938&amp;","</f>
        <v>103,</v>
      </c>
    </row>
    <row r="5939" spans="1:11">
      <c r="A5939">
        <v>5937</v>
      </c>
      <c r="B5939">
        <f>VLOOKUP(D5939,$R$2:$S$13000,2,FALSE)</f>
        <v>76</v>
      </c>
      <c r="C5939">
        <f>VLOOKUP(E5939,$R$2:$S$13000,2,FALSE)</f>
        <v>104</v>
      </c>
      <c r="D5939">
        <v>482</v>
      </c>
      <c r="E5939">
        <v>3313</v>
      </c>
      <c r="F5939" t="s">
        <v>71</v>
      </c>
      <c r="G5939" t="s">
        <v>94</v>
      </c>
      <c r="H5939">
        <v>11</v>
      </c>
      <c r="I5939" t="str">
        <f>A5939&amp;","</f>
        <v>5937,</v>
      </c>
      <c r="J5939" t="str">
        <f>B5939&amp;","</f>
        <v>76,</v>
      </c>
      <c r="K5939" t="str">
        <f>C5939&amp;","</f>
        <v>104,</v>
      </c>
    </row>
    <row r="5940" spans="1:11">
      <c r="A5940">
        <v>5938</v>
      </c>
      <c r="B5940">
        <f>VLOOKUP(D5940,$R$2:$S$13000,2,FALSE)</f>
        <v>76</v>
      </c>
      <c r="C5940">
        <f>VLOOKUP(E5940,$R$2:$S$13000,2,FALSE)</f>
        <v>109</v>
      </c>
      <c r="D5940">
        <v>482</v>
      </c>
      <c r="E5940">
        <v>111</v>
      </c>
      <c r="F5940" t="s">
        <v>71</v>
      </c>
      <c r="G5940" t="s">
        <v>288</v>
      </c>
      <c r="H5940">
        <v>9</v>
      </c>
      <c r="I5940" t="str">
        <f>A5940&amp;","</f>
        <v>5938,</v>
      </c>
      <c r="J5940" t="str">
        <f>B5940&amp;","</f>
        <v>76,</v>
      </c>
      <c r="K5940" t="str">
        <f>C5940&amp;","</f>
        <v>109,</v>
      </c>
    </row>
    <row r="5941" spans="1:11">
      <c r="A5941">
        <v>5939</v>
      </c>
      <c r="B5941">
        <f>VLOOKUP(D5941,$R$2:$S$13000,2,FALSE)</f>
        <v>76</v>
      </c>
      <c r="C5941">
        <f>VLOOKUP(E5941,$R$2:$S$13000,2,FALSE)</f>
        <v>110</v>
      </c>
      <c r="D5941">
        <v>482</v>
      </c>
      <c r="E5941">
        <v>6244</v>
      </c>
      <c r="F5941" t="s">
        <v>71</v>
      </c>
      <c r="G5941" t="s">
        <v>99</v>
      </c>
      <c r="H5941">
        <v>14</v>
      </c>
      <c r="I5941" t="str">
        <f>A5941&amp;","</f>
        <v>5939,</v>
      </c>
      <c r="J5941" t="str">
        <f>B5941&amp;","</f>
        <v>76,</v>
      </c>
      <c r="K5941" t="str">
        <f>C5941&amp;","</f>
        <v>110,</v>
      </c>
    </row>
    <row r="5942" spans="1:11">
      <c r="A5942">
        <v>5940</v>
      </c>
      <c r="B5942">
        <f>VLOOKUP(D5942,$R$2:$S$13000,2,FALSE)</f>
        <v>76</v>
      </c>
      <c r="C5942">
        <f>VLOOKUP(E5942,$R$2:$S$13000,2,FALSE)</f>
        <v>111</v>
      </c>
      <c r="D5942">
        <v>482</v>
      </c>
      <c r="E5942">
        <v>3315</v>
      </c>
      <c r="F5942" t="s">
        <v>71</v>
      </c>
      <c r="G5942" t="s">
        <v>100</v>
      </c>
      <c r="H5942">
        <v>10</v>
      </c>
      <c r="I5942" t="str">
        <f>A5942&amp;","</f>
        <v>5940,</v>
      </c>
      <c r="J5942" t="str">
        <f>B5942&amp;","</f>
        <v>76,</v>
      </c>
      <c r="K5942" t="str">
        <f>C5942&amp;","</f>
        <v>111,</v>
      </c>
    </row>
    <row r="5943" spans="1:11">
      <c r="A5943">
        <v>5941</v>
      </c>
      <c r="B5943">
        <f>VLOOKUP(D5943,$R$2:$S$13000,2,FALSE)</f>
        <v>76</v>
      </c>
      <c r="C5943">
        <f>VLOOKUP(E5943,$R$2:$S$13000,2,FALSE)</f>
        <v>113</v>
      </c>
      <c r="D5943">
        <v>482</v>
      </c>
      <c r="E5943">
        <v>44413</v>
      </c>
      <c r="F5943" t="s">
        <v>71</v>
      </c>
      <c r="G5943" t="s">
        <v>102</v>
      </c>
      <c r="H5943">
        <v>13</v>
      </c>
      <c r="I5943" t="str">
        <f>A5943&amp;","</f>
        <v>5941,</v>
      </c>
      <c r="J5943" t="str">
        <f>B5943&amp;","</f>
        <v>76,</v>
      </c>
      <c r="K5943" t="str">
        <f>C5943&amp;","</f>
        <v>113,</v>
      </c>
    </row>
    <row r="5944" spans="1:11">
      <c r="A5944">
        <v>5942</v>
      </c>
      <c r="B5944">
        <f>VLOOKUP(D5944,$R$2:$S$13000,2,FALSE)</f>
        <v>76</v>
      </c>
      <c r="C5944">
        <f>VLOOKUP(E5944,$R$2:$S$13000,2,FALSE)</f>
        <v>114</v>
      </c>
      <c r="D5944">
        <v>482</v>
      </c>
      <c r="E5944">
        <v>4453</v>
      </c>
      <c r="F5944" t="s">
        <v>71</v>
      </c>
      <c r="G5944" t="s">
        <v>103</v>
      </c>
      <c r="H5944">
        <v>10</v>
      </c>
      <c r="I5944" t="str">
        <f>A5944&amp;","</f>
        <v>5942,</v>
      </c>
      <c r="J5944" t="str">
        <f>B5944&amp;","</f>
        <v>76,</v>
      </c>
      <c r="K5944" t="str">
        <f>C5944&amp;","</f>
        <v>114,</v>
      </c>
    </row>
    <row r="5945" spans="1:11">
      <c r="A5945">
        <v>5943</v>
      </c>
      <c r="B5945">
        <f>VLOOKUP(D5945,$R$2:$S$13000,2,FALSE)</f>
        <v>76</v>
      </c>
      <c r="C5945">
        <f>VLOOKUP(E5945,$R$2:$S$13000,2,FALSE)</f>
        <v>116</v>
      </c>
      <c r="D5945">
        <v>482</v>
      </c>
      <c r="E5945" t="s">
        <v>104</v>
      </c>
      <c r="F5945" t="s">
        <v>71</v>
      </c>
      <c r="G5945" t="s">
        <v>105</v>
      </c>
      <c r="H5945">
        <v>9</v>
      </c>
      <c r="I5945" t="str">
        <f>A5945&amp;","</f>
        <v>5943,</v>
      </c>
      <c r="J5945" t="str">
        <f>B5945&amp;","</f>
        <v>76,</v>
      </c>
      <c r="K5945" t="str">
        <f>C5945&amp;","</f>
        <v>116,</v>
      </c>
    </row>
    <row r="5946" spans="1:11">
      <c r="A5946">
        <v>5944</v>
      </c>
      <c r="B5946">
        <f>VLOOKUP(D5946,$R$2:$S$13000,2,FALSE)</f>
        <v>76</v>
      </c>
      <c r="C5946">
        <f>VLOOKUP(E5946,$R$2:$S$13000,2,FALSE)</f>
        <v>117</v>
      </c>
      <c r="D5946">
        <v>482</v>
      </c>
      <c r="E5946" t="s">
        <v>106</v>
      </c>
      <c r="F5946" t="s">
        <v>71</v>
      </c>
      <c r="G5946" t="s">
        <v>107</v>
      </c>
      <c r="H5946">
        <v>9</v>
      </c>
      <c r="I5946" t="str">
        <f>A5946&amp;","</f>
        <v>5944,</v>
      </c>
      <c r="J5946" t="str">
        <f>B5946&amp;","</f>
        <v>76,</v>
      </c>
      <c r="K5946" t="str">
        <f>C5946&amp;","</f>
        <v>117,</v>
      </c>
    </row>
    <row r="5947" spans="1:11">
      <c r="A5947">
        <v>5945</v>
      </c>
      <c r="B5947">
        <f>VLOOKUP(D5947,$R$2:$S$13000,2,FALSE)</f>
        <v>76</v>
      </c>
      <c r="C5947">
        <f>VLOOKUP(E5947,$R$2:$S$13000,2,FALSE)</f>
        <v>120</v>
      </c>
      <c r="D5947">
        <v>482</v>
      </c>
      <c r="E5947" t="s">
        <v>109</v>
      </c>
      <c r="F5947" t="s">
        <v>71</v>
      </c>
      <c r="G5947" t="s">
        <v>110</v>
      </c>
      <c r="H5947">
        <v>14</v>
      </c>
      <c r="I5947" t="str">
        <f>A5947&amp;","</f>
        <v>5945,</v>
      </c>
      <c r="J5947" t="str">
        <f>B5947&amp;","</f>
        <v>76,</v>
      </c>
      <c r="K5947" t="str">
        <f>C5947&amp;","</f>
        <v>120,</v>
      </c>
    </row>
    <row r="5948" spans="1:11">
      <c r="A5948">
        <v>5946</v>
      </c>
      <c r="B5948">
        <f>VLOOKUP(D5948,$R$2:$S$13000,2,FALSE)</f>
        <v>76</v>
      </c>
      <c r="C5948">
        <f>VLOOKUP(E5948,$R$2:$S$13000,2,FALSE)</f>
        <v>121</v>
      </c>
      <c r="D5948">
        <v>482</v>
      </c>
      <c r="E5948">
        <v>3212</v>
      </c>
      <c r="F5948" t="s">
        <v>71</v>
      </c>
      <c r="G5948" t="s">
        <v>111</v>
      </c>
      <c r="H5948">
        <v>14</v>
      </c>
      <c r="I5948" t="str">
        <f>A5948&amp;","</f>
        <v>5946,</v>
      </c>
      <c r="J5948" t="str">
        <f>B5948&amp;","</f>
        <v>76,</v>
      </c>
      <c r="K5948" t="str">
        <f>C5948&amp;","</f>
        <v>121,</v>
      </c>
    </row>
    <row r="5949" spans="1:11">
      <c r="A5949">
        <v>5947</v>
      </c>
      <c r="B5949">
        <f>VLOOKUP(D5949,$R$2:$S$13000,2,FALSE)</f>
        <v>76</v>
      </c>
      <c r="C5949">
        <f>VLOOKUP(E5949,$R$2:$S$13000,2,FALSE)</f>
        <v>123</v>
      </c>
      <c r="D5949">
        <v>482</v>
      </c>
      <c r="E5949">
        <v>923</v>
      </c>
      <c r="F5949" t="s">
        <v>71</v>
      </c>
      <c r="G5949" t="s">
        <v>259</v>
      </c>
      <c r="H5949">
        <v>10</v>
      </c>
      <c r="I5949" t="str">
        <f>A5949&amp;","</f>
        <v>5947,</v>
      </c>
      <c r="J5949" t="str">
        <f>B5949&amp;","</f>
        <v>76,</v>
      </c>
      <c r="K5949" t="str">
        <f>C5949&amp;","</f>
        <v>123,</v>
      </c>
    </row>
    <row r="5950" spans="1:11">
      <c r="A5950">
        <v>5948</v>
      </c>
      <c r="B5950">
        <f>VLOOKUP(D5950,$R$2:$S$13000,2,FALSE)</f>
        <v>76</v>
      </c>
      <c r="C5950">
        <f>VLOOKUP(E5950,$R$2:$S$13000,2,FALSE)</f>
        <v>125</v>
      </c>
      <c r="D5950">
        <v>482</v>
      </c>
      <c r="E5950">
        <v>4411</v>
      </c>
      <c r="F5950" t="s">
        <v>71</v>
      </c>
      <c r="G5950" t="s">
        <v>113</v>
      </c>
      <c r="H5950">
        <v>15</v>
      </c>
      <c r="I5950" t="str">
        <f>A5950&amp;","</f>
        <v>5948,</v>
      </c>
      <c r="J5950" t="str">
        <f>B5950&amp;","</f>
        <v>76,</v>
      </c>
      <c r="K5950" t="str">
        <f>C5950&amp;","</f>
        <v>125,</v>
      </c>
    </row>
    <row r="5951" spans="1:11">
      <c r="A5951">
        <v>5949</v>
      </c>
      <c r="B5951">
        <f>VLOOKUP(D5951,$R$2:$S$13000,2,FALSE)</f>
        <v>76</v>
      </c>
      <c r="C5951">
        <f>VLOOKUP(E5951,$R$2:$S$13000,2,FALSE)</f>
        <v>128</v>
      </c>
      <c r="D5951">
        <v>482</v>
      </c>
      <c r="E5951">
        <v>4251</v>
      </c>
      <c r="F5951" t="s">
        <v>71</v>
      </c>
      <c r="G5951" t="s">
        <v>289</v>
      </c>
      <c r="H5951">
        <v>12</v>
      </c>
      <c r="I5951" t="str">
        <f>A5951&amp;","</f>
        <v>5949,</v>
      </c>
      <c r="J5951" t="str">
        <f>B5951&amp;","</f>
        <v>76,</v>
      </c>
      <c r="K5951" t="str">
        <f>C5951&amp;","</f>
        <v>128,</v>
      </c>
    </row>
    <row r="5952" spans="1:11">
      <c r="A5952">
        <v>5950</v>
      </c>
      <c r="B5952">
        <f>VLOOKUP(D5952,$R$2:$S$13000,2,FALSE)</f>
        <v>76</v>
      </c>
      <c r="C5952">
        <f>VLOOKUP(E5952,$R$2:$S$13000,2,FALSE)</f>
        <v>130</v>
      </c>
      <c r="D5952">
        <v>482</v>
      </c>
      <c r="E5952">
        <v>454310</v>
      </c>
      <c r="F5952" t="s">
        <v>71</v>
      </c>
      <c r="G5952" t="s">
        <v>115</v>
      </c>
      <c r="H5952">
        <v>12</v>
      </c>
      <c r="I5952" t="str">
        <f>A5952&amp;","</f>
        <v>5950,</v>
      </c>
      <c r="J5952" t="str">
        <f>B5952&amp;","</f>
        <v>76,</v>
      </c>
      <c r="K5952" t="str">
        <f>C5952&amp;","</f>
        <v>130,</v>
      </c>
    </row>
    <row r="5953" spans="1:11">
      <c r="A5953">
        <v>5951</v>
      </c>
      <c r="B5953">
        <f>VLOOKUP(D5953,$R$2:$S$13000,2,FALSE)</f>
        <v>76</v>
      </c>
      <c r="C5953">
        <f>VLOOKUP(E5953,$R$2:$S$13000,2,FALSE)</f>
        <v>131</v>
      </c>
      <c r="D5953">
        <v>482</v>
      </c>
      <c r="E5953" t="s">
        <v>116</v>
      </c>
      <c r="F5953" t="s">
        <v>71</v>
      </c>
      <c r="G5953" t="s">
        <v>117</v>
      </c>
      <c r="H5953">
        <v>17</v>
      </c>
      <c r="I5953" t="str">
        <f>A5953&amp;","</f>
        <v>5951,</v>
      </c>
      <c r="J5953" t="str">
        <f>B5953&amp;","</f>
        <v>76,</v>
      </c>
      <c r="K5953" t="str">
        <f>C5953&amp;","</f>
        <v>131,</v>
      </c>
    </row>
    <row r="5954" spans="1:11">
      <c r="A5954">
        <v>5952</v>
      </c>
      <c r="B5954">
        <f>VLOOKUP(D5954,$R$2:$S$13000,2,FALSE)</f>
        <v>76</v>
      </c>
      <c r="C5954">
        <f>VLOOKUP(E5954,$R$2:$S$13000,2,FALSE)</f>
        <v>133</v>
      </c>
      <c r="D5954">
        <v>482</v>
      </c>
      <c r="E5954">
        <v>6242</v>
      </c>
      <c r="F5954" t="s">
        <v>71</v>
      </c>
      <c r="G5954" t="s">
        <v>120</v>
      </c>
      <c r="H5954">
        <v>10</v>
      </c>
      <c r="I5954" t="str">
        <f>A5954&amp;","</f>
        <v>5952,</v>
      </c>
      <c r="J5954" t="str">
        <f>B5954&amp;","</f>
        <v>76,</v>
      </c>
      <c r="K5954" t="str">
        <f>C5954&amp;","</f>
        <v>133,</v>
      </c>
    </row>
    <row r="5955" spans="1:11">
      <c r="A5955">
        <v>5953</v>
      </c>
      <c r="B5955">
        <f>VLOOKUP(D5955,$R$2:$S$13000,2,FALSE)</f>
        <v>76</v>
      </c>
      <c r="C5955">
        <f>VLOOKUP(E5955,$R$2:$S$13000,2,FALSE)</f>
        <v>134</v>
      </c>
      <c r="D5955">
        <v>482</v>
      </c>
      <c r="E5955">
        <v>337</v>
      </c>
      <c r="F5955" t="s">
        <v>71</v>
      </c>
      <c r="G5955" t="s">
        <v>296</v>
      </c>
      <c r="H5955">
        <v>9</v>
      </c>
      <c r="I5955" t="str">
        <f>A5955&amp;","</f>
        <v>5953,</v>
      </c>
      <c r="J5955" t="str">
        <f>B5955&amp;","</f>
        <v>76,</v>
      </c>
      <c r="K5955" t="str">
        <f>C5955&amp;","</f>
        <v>134,</v>
      </c>
    </row>
    <row r="5956" spans="1:11">
      <c r="A5956">
        <v>5954</v>
      </c>
      <c r="B5956">
        <f>VLOOKUP(D5956,$R$2:$S$13000,2,FALSE)</f>
        <v>76</v>
      </c>
      <c r="C5956">
        <f>VLOOKUP(E5956,$R$2:$S$13000,2,FALSE)</f>
        <v>135</v>
      </c>
      <c r="D5956">
        <v>482</v>
      </c>
      <c r="E5956">
        <v>45322</v>
      </c>
      <c r="F5956" t="s">
        <v>71</v>
      </c>
      <c r="G5956" t="s">
        <v>121</v>
      </c>
      <c r="H5956">
        <v>11</v>
      </c>
      <c r="I5956" t="str">
        <f>A5956&amp;","</f>
        <v>5954,</v>
      </c>
      <c r="J5956" t="str">
        <f>B5956&amp;","</f>
        <v>76,</v>
      </c>
      <c r="K5956" t="str">
        <f>C5956&amp;","</f>
        <v>135,</v>
      </c>
    </row>
    <row r="5957" spans="1:11">
      <c r="A5957">
        <v>5955</v>
      </c>
      <c r="B5957">
        <f>VLOOKUP(D5957,$R$2:$S$13000,2,FALSE)</f>
        <v>76</v>
      </c>
      <c r="C5957">
        <f>VLOOKUP(E5957,$R$2:$S$13000,2,FALSE)</f>
        <v>141</v>
      </c>
      <c r="D5957">
        <v>482</v>
      </c>
      <c r="E5957" t="s">
        <v>127</v>
      </c>
      <c r="F5957" t="s">
        <v>71</v>
      </c>
      <c r="G5957" t="s">
        <v>128</v>
      </c>
      <c r="H5957">
        <v>11</v>
      </c>
      <c r="I5957" t="str">
        <f>A5957&amp;","</f>
        <v>5955,</v>
      </c>
      <c r="J5957" t="str">
        <f>B5957&amp;","</f>
        <v>76,</v>
      </c>
      <c r="K5957" t="str">
        <f>C5957&amp;","</f>
        <v>141,</v>
      </c>
    </row>
    <row r="5958" spans="1:11">
      <c r="A5958">
        <v>5956</v>
      </c>
      <c r="B5958">
        <f>VLOOKUP(D5958,$R$2:$S$13000,2,FALSE)</f>
        <v>76</v>
      </c>
      <c r="C5958">
        <f>VLOOKUP(E5958,$R$2:$S$13000,2,FALSE)</f>
        <v>142</v>
      </c>
      <c r="D5958">
        <v>482</v>
      </c>
      <c r="E5958">
        <v>3253</v>
      </c>
      <c r="F5958" t="s">
        <v>71</v>
      </c>
      <c r="G5958" t="s">
        <v>129</v>
      </c>
      <c r="H5958">
        <v>12</v>
      </c>
      <c r="I5958" t="str">
        <f>A5958&amp;","</f>
        <v>5956,</v>
      </c>
      <c r="J5958" t="str">
        <f>B5958&amp;","</f>
        <v>76,</v>
      </c>
      <c r="K5958" t="str">
        <f>C5958&amp;","</f>
        <v>142,</v>
      </c>
    </row>
    <row r="5959" spans="1:11">
      <c r="A5959">
        <v>5957</v>
      </c>
      <c r="B5959">
        <f>VLOOKUP(D5959,$R$2:$S$13000,2,FALSE)</f>
        <v>76</v>
      </c>
      <c r="C5959">
        <f>VLOOKUP(E5959,$R$2:$S$13000,2,FALSE)</f>
        <v>143</v>
      </c>
      <c r="D5959">
        <v>482</v>
      </c>
      <c r="E5959">
        <v>4542</v>
      </c>
      <c r="F5959" t="s">
        <v>71</v>
      </c>
      <c r="G5959" t="s">
        <v>130</v>
      </c>
      <c r="H5959">
        <v>15</v>
      </c>
      <c r="I5959" t="str">
        <f>A5959&amp;","</f>
        <v>5957,</v>
      </c>
      <c r="J5959" t="str">
        <f>B5959&amp;","</f>
        <v>76,</v>
      </c>
      <c r="K5959" t="str">
        <f>C5959&amp;","</f>
        <v>143,</v>
      </c>
    </row>
    <row r="5960" spans="1:11">
      <c r="A5960">
        <v>5958</v>
      </c>
      <c r="B5960">
        <f>VLOOKUP(D5960,$R$2:$S$13000,2,FALSE)</f>
        <v>76</v>
      </c>
      <c r="C5960">
        <f>VLOOKUP(E5960,$R$2:$S$13000,2,FALSE)</f>
        <v>144</v>
      </c>
      <c r="D5960">
        <v>482</v>
      </c>
      <c r="E5960" t="s">
        <v>131</v>
      </c>
      <c r="F5960" t="s">
        <v>71</v>
      </c>
      <c r="G5960" t="s">
        <v>132</v>
      </c>
      <c r="H5960">
        <v>9</v>
      </c>
      <c r="I5960" t="str">
        <f>A5960&amp;","</f>
        <v>5958,</v>
      </c>
      <c r="J5960" t="str">
        <f>B5960&amp;","</f>
        <v>76,</v>
      </c>
      <c r="K5960" t="str">
        <f>C5960&amp;","</f>
        <v>144,</v>
      </c>
    </row>
    <row r="5961" spans="1:11">
      <c r="A5961">
        <v>5959</v>
      </c>
      <c r="B5961">
        <f>VLOOKUP(D5961,$R$2:$S$13000,2,FALSE)</f>
        <v>76</v>
      </c>
      <c r="C5961">
        <f>VLOOKUP(E5961,$R$2:$S$13000,2,FALSE)</f>
        <v>146</v>
      </c>
      <c r="D5961">
        <v>482</v>
      </c>
      <c r="E5961">
        <v>4235</v>
      </c>
      <c r="F5961" t="s">
        <v>71</v>
      </c>
      <c r="G5961" t="s">
        <v>133</v>
      </c>
      <c r="H5961">
        <v>10</v>
      </c>
      <c r="I5961" t="str">
        <f>A5961&amp;","</f>
        <v>5959,</v>
      </c>
      <c r="J5961" t="str">
        <f>B5961&amp;","</f>
        <v>76,</v>
      </c>
      <c r="K5961" t="str">
        <f>C5961&amp;","</f>
        <v>146,</v>
      </c>
    </row>
    <row r="5962" spans="1:11">
      <c r="A5962">
        <v>5960</v>
      </c>
      <c r="B5962">
        <f>VLOOKUP(D5962,$R$2:$S$13000,2,FALSE)</f>
        <v>76</v>
      </c>
      <c r="C5962">
        <f>VLOOKUP(E5962,$R$2:$S$13000,2,FALSE)</f>
        <v>147</v>
      </c>
      <c r="D5962">
        <v>482</v>
      </c>
      <c r="E5962" t="s">
        <v>134</v>
      </c>
      <c r="F5962" t="s">
        <v>71</v>
      </c>
      <c r="G5962" t="s">
        <v>135</v>
      </c>
      <c r="H5962">
        <v>11</v>
      </c>
      <c r="I5962" t="str">
        <f>A5962&amp;","</f>
        <v>5960,</v>
      </c>
      <c r="J5962" t="str">
        <f>B5962&amp;","</f>
        <v>76,</v>
      </c>
      <c r="K5962" t="str">
        <f>C5962&amp;","</f>
        <v>147,</v>
      </c>
    </row>
    <row r="5963" spans="1:11">
      <c r="A5963">
        <v>5961</v>
      </c>
      <c r="B5963">
        <f>VLOOKUP(D5963,$R$2:$S$13000,2,FALSE)</f>
        <v>76</v>
      </c>
      <c r="C5963">
        <f>VLOOKUP(E5963,$R$2:$S$13000,2,FALSE)</f>
        <v>149</v>
      </c>
      <c r="D5963">
        <v>482</v>
      </c>
      <c r="E5963">
        <v>491</v>
      </c>
      <c r="F5963" t="s">
        <v>71</v>
      </c>
      <c r="G5963" t="s">
        <v>138</v>
      </c>
      <c r="H5963">
        <v>11</v>
      </c>
      <c r="I5963" t="str">
        <f>A5963&amp;","</f>
        <v>5961,</v>
      </c>
      <c r="J5963" t="str">
        <f>B5963&amp;","</f>
        <v>76,</v>
      </c>
      <c r="K5963" t="str">
        <f>C5963&amp;","</f>
        <v>149,</v>
      </c>
    </row>
    <row r="5964" spans="1:11">
      <c r="A5964">
        <v>5962</v>
      </c>
      <c r="B5964">
        <f>VLOOKUP(D5964,$R$2:$S$13000,2,FALSE)</f>
        <v>76</v>
      </c>
      <c r="C5964">
        <f>VLOOKUP(E5964,$R$2:$S$13000,2,FALSE)</f>
        <v>150</v>
      </c>
      <c r="D5964">
        <v>482</v>
      </c>
      <c r="E5964">
        <v>92113</v>
      </c>
      <c r="F5964" t="s">
        <v>71</v>
      </c>
      <c r="G5964" t="s">
        <v>139</v>
      </c>
      <c r="H5964">
        <v>13</v>
      </c>
      <c r="I5964" t="str">
        <f>A5964&amp;","</f>
        <v>5962,</v>
      </c>
      <c r="J5964" t="str">
        <f>B5964&amp;","</f>
        <v>76,</v>
      </c>
      <c r="K5964" t="str">
        <f>C5964&amp;","</f>
        <v>150,</v>
      </c>
    </row>
    <row r="5965" spans="1:11">
      <c r="A5965">
        <v>5963</v>
      </c>
      <c r="B5965">
        <f>VLOOKUP(D5965,$R$2:$S$13000,2,FALSE)</f>
        <v>76</v>
      </c>
      <c r="C5965">
        <f>VLOOKUP(E5965,$R$2:$S$13000,2,FALSE)</f>
        <v>153</v>
      </c>
      <c r="D5965">
        <v>482</v>
      </c>
      <c r="E5965">
        <v>3113</v>
      </c>
      <c r="F5965" t="s">
        <v>71</v>
      </c>
      <c r="G5965" t="s">
        <v>141</v>
      </c>
      <c r="H5965">
        <v>9</v>
      </c>
      <c r="I5965" t="str">
        <f>A5965&amp;","</f>
        <v>5963,</v>
      </c>
      <c r="J5965" t="str">
        <f>B5965&amp;","</f>
        <v>76,</v>
      </c>
      <c r="K5965" t="str">
        <f>C5965&amp;","</f>
        <v>153,</v>
      </c>
    </row>
    <row r="5966" spans="1:11">
      <c r="A5966">
        <v>5964</v>
      </c>
      <c r="B5966">
        <f>VLOOKUP(D5966,$R$2:$S$13000,2,FALSE)</f>
        <v>76</v>
      </c>
      <c r="C5966">
        <f>VLOOKUP(E5966,$R$2:$S$13000,2,FALSE)</f>
        <v>154</v>
      </c>
      <c r="D5966">
        <v>482</v>
      </c>
      <c r="E5966" t="s">
        <v>142</v>
      </c>
      <c r="F5966" t="s">
        <v>71</v>
      </c>
      <c r="G5966" t="s">
        <v>143</v>
      </c>
      <c r="H5966">
        <v>11</v>
      </c>
      <c r="I5966" t="str">
        <f>A5966&amp;","</f>
        <v>5964,</v>
      </c>
      <c r="J5966" t="str">
        <f>B5966&amp;","</f>
        <v>76,</v>
      </c>
      <c r="K5966" t="str">
        <f>C5966&amp;","</f>
        <v>154,</v>
      </c>
    </row>
    <row r="5967" spans="1:11">
      <c r="A5967">
        <v>5965</v>
      </c>
      <c r="B5967">
        <f>VLOOKUP(D5967,$R$2:$S$13000,2,FALSE)</f>
        <v>76</v>
      </c>
      <c r="C5967">
        <f>VLOOKUP(E5967,$R$2:$S$13000,2,FALSE)</f>
        <v>158</v>
      </c>
      <c r="D5967">
        <v>482</v>
      </c>
      <c r="E5967">
        <v>3336</v>
      </c>
      <c r="F5967" t="s">
        <v>71</v>
      </c>
      <c r="G5967" t="s">
        <v>146</v>
      </c>
      <c r="H5967">
        <v>10</v>
      </c>
      <c r="I5967" t="str">
        <f>A5967&amp;","</f>
        <v>5965,</v>
      </c>
      <c r="J5967" t="str">
        <f>B5967&amp;","</f>
        <v>76,</v>
      </c>
      <c r="K5967" t="str">
        <f>C5967&amp;","</f>
        <v>158,</v>
      </c>
    </row>
    <row r="5968" spans="1:11">
      <c r="A5968">
        <v>5966</v>
      </c>
      <c r="B5968">
        <f>VLOOKUP(D5968,$R$2:$S$13000,2,FALSE)</f>
        <v>76</v>
      </c>
      <c r="C5968">
        <f>VLOOKUP(E5968,$R$2:$S$13000,2,FALSE)</f>
        <v>159</v>
      </c>
      <c r="D5968">
        <v>482</v>
      </c>
      <c r="E5968" t="s">
        <v>147</v>
      </c>
      <c r="F5968" t="s">
        <v>71</v>
      </c>
      <c r="G5968" t="s">
        <v>148</v>
      </c>
      <c r="H5968">
        <v>17</v>
      </c>
      <c r="I5968" t="str">
        <f>A5968&amp;","</f>
        <v>5966,</v>
      </c>
      <c r="J5968" t="str">
        <f>B5968&amp;","</f>
        <v>76,</v>
      </c>
      <c r="K5968" t="str">
        <f>C5968&amp;","</f>
        <v>159,</v>
      </c>
    </row>
    <row r="5969" spans="1:11">
      <c r="A5969">
        <v>5967</v>
      </c>
      <c r="B5969">
        <f>VLOOKUP(D5969,$R$2:$S$13000,2,FALSE)</f>
        <v>76</v>
      </c>
      <c r="C5969">
        <f>VLOOKUP(E5969,$R$2:$S$13000,2,FALSE)</f>
        <v>163</v>
      </c>
      <c r="D5969">
        <v>482</v>
      </c>
      <c r="E5969">
        <v>3256</v>
      </c>
      <c r="F5969" t="s">
        <v>71</v>
      </c>
      <c r="G5969" t="s">
        <v>153</v>
      </c>
      <c r="H5969">
        <v>9</v>
      </c>
      <c r="I5969" t="str">
        <f>A5969&amp;","</f>
        <v>5967,</v>
      </c>
      <c r="J5969" t="str">
        <f>B5969&amp;","</f>
        <v>76,</v>
      </c>
      <c r="K5969" t="str">
        <f>C5969&amp;","</f>
        <v>163,</v>
      </c>
    </row>
    <row r="5970" spans="1:11">
      <c r="A5970">
        <v>5968</v>
      </c>
      <c r="B5970">
        <f>VLOOKUP(D5970,$R$2:$S$13000,2,FALSE)</f>
        <v>76</v>
      </c>
      <c r="C5970">
        <f>VLOOKUP(E5970,$R$2:$S$13000,2,FALSE)</f>
        <v>164</v>
      </c>
      <c r="D5970">
        <v>482</v>
      </c>
      <c r="E5970">
        <v>45321</v>
      </c>
      <c r="F5970" t="s">
        <v>71</v>
      </c>
      <c r="G5970" t="s">
        <v>154</v>
      </c>
      <c r="H5970">
        <v>12</v>
      </c>
      <c r="I5970" t="str">
        <f>A5970&amp;","</f>
        <v>5968,</v>
      </c>
      <c r="J5970" t="str">
        <f>B5970&amp;","</f>
        <v>76,</v>
      </c>
      <c r="K5970" t="str">
        <f>C5970&amp;","</f>
        <v>164,</v>
      </c>
    </row>
    <row r="5971" spans="1:11">
      <c r="A5971">
        <v>5969</v>
      </c>
      <c r="B5971">
        <f>VLOOKUP(D5971,$R$2:$S$13000,2,FALSE)</f>
        <v>76</v>
      </c>
      <c r="C5971">
        <f>VLOOKUP(E5971,$R$2:$S$13000,2,FALSE)</f>
        <v>165</v>
      </c>
      <c r="D5971">
        <v>482</v>
      </c>
      <c r="E5971">
        <v>811192</v>
      </c>
      <c r="F5971" t="s">
        <v>71</v>
      </c>
      <c r="G5971" t="s">
        <v>155</v>
      </c>
      <c r="H5971">
        <v>11</v>
      </c>
      <c r="I5971" t="str">
        <f>A5971&amp;","</f>
        <v>5969,</v>
      </c>
      <c r="J5971" t="str">
        <f>B5971&amp;","</f>
        <v>76,</v>
      </c>
      <c r="K5971" t="str">
        <f>C5971&amp;","</f>
        <v>165,</v>
      </c>
    </row>
    <row r="5972" spans="1:11">
      <c r="A5972">
        <v>5970</v>
      </c>
      <c r="B5972">
        <f>VLOOKUP(D5972,$R$2:$S$13000,2,FALSE)</f>
        <v>76</v>
      </c>
      <c r="C5972">
        <f>VLOOKUP(E5972,$R$2:$S$13000,2,FALSE)</f>
        <v>171</v>
      </c>
      <c r="D5972">
        <v>482</v>
      </c>
      <c r="E5972" t="s">
        <v>159</v>
      </c>
      <c r="F5972" t="s">
        <v>71</v>
      </c>
      <c r="G5972" t="s">
        <v>160</v>
      </c>
      <c r="H5972">
        <v>11</v>
      </c>
      <c r="I5972" t="str">
        <f>A5972&amp;","</f>
        <v>5970,</v>
      </c>
      <c r="J5972" t="str">
        <f>B5972&amp;","</f>
        <v>76,</v>
      </c>
      <c r="K5972" t="str">
        <f>C5972&amp;","</f>
        <v>171,</v>
      </c>
    </row>
    <row r="5973" spans="1:11">
      <c r="A5973">
        <v>5971</v>
      </c>
      <c r="B5973">
        <f>VLOOKUP(D5973,$R$2:$S$13000,2,FALSE)</f>
        <v>76</v>
      </c>
      <c r="C5973">
        <f>VLOOKUP(E5973,$R$2:$S$13000,2,FALSE)</f>
        <v>172</v>
      </c>
      <c r="D5973">
        <v>482</v>
      </c>
      <c r="E5973">
        <v>23</v>
      </c>
      <c r="F5973" t="s">
        <v>71</v>
      </c>
      <c r="G5973" t="s">
        <v>161</v>
      </c>
      <c r="H5973">
        <v>13</v>
      </c>
      <c r="I5973" t="str">
        <f>A5973&amp;","</f>
        <v>5971,</v>
      </c>
      <c r="J5973" t="str">
        <f>B5973&amp;","</f>
        <v>76,</v>
      </c>
      <c r="K5973" t="str">
        <f>C5973&amp;","</f>
        <v>172,</v>
      </c>
    </row>
    <row r="5974" spans="1:11">
      <c r="A5974">
        <v>5972</v>
      </c>
      <c r="B5974">
        <f>VLOOKUP(D5974,$R$2:$S$13000,2,FALSE)</f>
        <v>76</v>
      </c>
      <c r="C5974">
        <f>VLOOKUP(E5974,$R$2:$S$13000,2,FALSE)</f>
        <v>174</v>
      </c>
      <c r="D5974">
        <v>482</v>
      </c>
      <c r="E5974">
        <v>4247</v>
      </c>
      <c r="F5974" t="s">
        <v>71</v>
      </c>
      <c r="G5974" t="s">
        <v>162</v>
      </c>
      <c r="H5974">
        <v>9</v>
      </c>
      <c r="I5974" t="str">
        <f>A5974&amp;","</f>
        <v>5972,</v>
      </c>
      <c r="J5974" t="str">
        <f>B5974&amp;","</f>
        <v>76,</v>
      </c>
      <c r="K5974" t="str">
        <f>C5974&amp;","</f>
        <v>174,</v>
      </c>
    </row>
    <row r="5975" spans="1:11">
      <c r="A5975">
        <v>5973</v>
      </c>
      <c r="B5975">
        <f>VLOOKUP(D5975,$R$2:$S$13000,2,FALSE)</f>
        <v>76</v>
      </c>
      <c r="C5975">
        <f>VLOOKUP(E5975,$R$2:$S$13000,2,FALSE)</f>
        <v>176</v>
      </c>
      <c r="D5975">
        <v>482</v>
      </c>
      <c r="E5975">
        <v>81393</v>
      </c>
      <c r="F5975" t="s">
        <v>71</v>
      </c>
      <c r="G5975" t="s">
        <v>163</v>
      </c>
      <c r="H5975">
        <v>11</v>
      </c>
      <c r="I5975" t="str">
        <f>A5975&amp;","</f>
        <v>5973,</v>
      </c>
      <c r="J5975" t="str">
        <f>B5975&amp;","</f>
        <v>76,</v>
      </c>
      <c r="K5975" t="str">
        <f>C5975&amp;","</f>
        <v>176,</v>
      </c>
    </row>
    <row r="5976" spans="1:11">
      <c r="A5976">
        <v>5974</v>
      </c>
      <c r="B5976">
        <f>VLOOKUP(D5976,$R$2:$S$13000,2,FALSE)</f>
        <v>76</v>
      </c>
      <c r="C5976">
        <f>VLOOKUP(E5976,$R$2:$S$13000,2,FALSE)</f>
        <v>178</v>
      </c>
      <c r="D5976">
        <v>482</v>
      </c>
      <c r="E5976" t="s">
        <v>166</v>
      </c>
      <c r="F5976" t="s">
        <v>71</v>
      </c>
      <c r="G5976" t="s">
        <v>167</v>
      </c>
      <c r="H5976">
        <v>10</v>
      </c>
      <c r="I5976" t="str">
        <f>A5976&amp;","</f>
        <v>5974,</v>
      </c>
      <c r="J5976" t="str">
        <f>B5976&amp;","</f>
        <v>76,</v>
      </c>
      <c r="K5976" t="str">
        <f>C5976&amp;","</f>
        <v>178,</v>
      </c>
    </row>
    <row r="5977" spans="1:11">
      <c r="A5977">
        <v>5975</v>
      </c>
      <c r="B5977">
        <f>VLOOKUP(D5977,$R$2:$S$13000,2,FALSE)</f>
        <v>76</v>
      </c>
      <c r="C5977">
        <f>VLOOKUP(E5977,$R$2:$S$13000,2,FALSE)</f>
        <v>180</v>
      </c>
      <c r="D5977">
        <v>482</v>
      </c>
      <c r="E5977">
        <v>71395</v>
      </c>
      <c r="F5977" t="s">
        <v>71</v>
      </c>
      <c r="G5977" t="s">
        <v>297</v>
      </c>
      <c r="H5977">
        <v>9</v>
      </c>
      <c r="I5977" t="str">
        <f>A5977&amp;","</f>
        <v>5975,</v>
      </c>
      <c r="J5977" t="str">
        <f>B5977&amp;","</f>
        <v>76,</v>
      </c>
      <c r="K5977" t="str">
        <f>C5977&amp;","</f>
        <v>180,</v>
      </c>
    </row>
    <row r="5978" spans="1:11">
      <c r="A5978">
        <v>5976</v>
      </c>
      <c r="B5978">
        <f>VLOOKUP(D5978,$R$2:$S$13000,2,FALSE)</f>
        <v>76</v>
      </c>
      <c r="C5978">
        <f>VLOOKUP(E5978,$R$2:$S$13000,2,FALSE)</f>
        <v>181</v>
      </c>
      <c r="D5978">
        <v>482</v>
      </c>
      <c r="E5978">
        <v>51111</v>
      </c>
      <c r="F5978" t="s">
        <v>71</v>
      </c>
      <c r="G5978" t="s">
        <v>169</v>
      </c>
      <c r="H5978">
        <v>15</v>
      </c>
      <c r="I5978" t="str">
        <f>A5978&amp;","</f>
        <v>5976,</v>
      </c>
      <c r="J5978" t="str">
        <f>B5978&amp;","</f>
        <v>76,</v>
      </c>
      <c r="K5978" t="str">
        <f>C5978&amp;","</f>
        <v>181,</v>
      </c>
    </row>
    <row r="5979" spans="1:11">
      <c r="A5979">
        <v>5977</v>
      </c>
      <c r="B5979">
        <f>VLOOKUP(D5979,$R$2:$S$13000,2,FALSE)</f>
        <v>76</v>
      </c>
      <c r="C5979">
        <f>VLOOKUP(E5979,$R$2:$S$13000,2,FALSE)</f>
        <v>188</v>
      </c>
      <c r="D5979">
        <v>482</v>
      </c>
      <c r="E5979">
        <v>5614</v>
      </c>
      <c r="F5979" t="s">
        <v>71</v>
      </c>
      <c r="G5979" t="s">
        <v>173</v>
      </c>
      <c r="H5979">
        <v>11</v>
      </c>
      <c r="I5979" t="str">
        <f>A5979&amp;","</f>
        <v>5977,</v>
      </c>
      <c r="J5979" t="str">
        <f>B5979&amp;","</f>
        <v>76,</v>
      </c>
      <c r="K5979" t="str">
        <f>C5979&amp;","</f>
        <v>188,</v>
      </c>
    </row>
    <row r="5980" spans="1:11">
      <c r="A5980">
        <v>5978</v>
      </c>
      <c r="B5980">
        <f>VLOOKUP(D5980,$R$2:$S$13000,2,FALSE)</f>
        <v>76</v>
      </c>
      <c r="C5980">
        <f>VLOOKUP(E5980,$R$2:$S$13000,2,FALSE)</f>
        <v>192</v>
      </c>
      <c r="D5980">
        <v>482</v>
      </c>
      <c r="E5980">
        <v>3261</v>
      </c>
      <c r="F5980" t="s">
        <v>71</v>
      </c>
      <c r="G5980" t="s">
        <v>177</v>
      </c>
      <c r="H5980">
        <v>13</v>
      </c>
      <c r="I5980" t="str">
        <f>A5980&amp;","</f>
        <v>5978,</v>
      </c>
      <c r="J5980" t="str">
        <f>B5980&amp;","</f>
        <v>76,</v>
      </c>
      <c r="K5980" t="str">
        <f>C5980&amp;","</f>
        <v>192,</v>
      </c>
    </row>
    <row r="5981" spans="1:11">
      <c r="A5981">
        <v>5979</v>
      </c>
      <c r="B5981">
        <f>VLOOKUP(D5981,$R$2:$S$13000,2,FALSE)</f>
        <v>76</v>
      </c>
      <c r="C5981">
        <f>VLOOKUP(E5981,$R$2:$S$13000,2,FALSE)</f>
        <v>193</v>
      </c>
      <c r="D5981">
        <v>482</v>
      </c>
      <c r="E5981">
        <v>4238</v>
      </c>
      <c r="F5981" t="s">
        <v>71</v>
      </c>
      <c r="G5981" t="s">
        <v>178</v>
      </c>
      <c r="H5981">
        <v>19</v>
      </c>
      <c r="I5981" t="str">
        <f>A5981&amp;","</f>
        <v>5979,</v>
      </c>
      <c r="J5981" t="str">
        <f>B5981&amp;","</f>
        <v>76,</v>
      </c>
      <c r="K5981" t="str">
        <f>C5981&amp;","</f>
        <v>193,</v>
      </c>
    </row>
    <row r="5982" spans="1:11">
      <c r="A5982">
        <v>5980</v>
      </c>
      <c r="B5982">
        <f>VLOOKUP(D5982,$R$2:$S$13000,2,FALSE)</f>
        <v>76</v>
      </c>
      <c r="C5982">
        <f>VLOOKUP(E5982,$R$2:$S$13000,2,FALSE)</f>
        <v>194</v>
      </c>
      <c r="D5982">
        <v>482</v>
      </c>
      <c r="E5982" t="s">
        <v>179</v>
      </c>
      <c r="F5982" t="s">
        <v>71</v>
      </c>
      <c r="G5982" t="s">
        <v>180</v>
      </c>
      <c r="H5982">
        <v>13</v>
      </c>
      <c r="I5982" t="str">
        <f>A5982&amp;","</f>
        <v>5980,</v>
      </c>
      <c r="J5982" t="str">
        <f>B5982&amp;","</f>
        <v>76,</v>
      </c>
      <c r="K5982" t="str">
        <f>C5982&amp;","</f>
        <v>194,</v>
      </c>
    </row>
    <row r="5983" spans="1:11">
      <c r="A5983">
        <v>5981</v>
      </c>
      <c r="B5983">
        <f>VLOOKUP(D5983,$R$2:$S$13000,2,FALSE)</f>
        <v>76</v>
      </c>
      <c r="C5983">
        <f>VLOOKUP(E5983,$R$2:$S$13000,2,FALSE)</f>
        <v>195</v>
      </c>
      <c r="D5983">
        <v>482</v>
      </c>
      <c r="E5983">
        <v>5171</v>
      </c>
      <c r="F5983" t="s">
        <v>71</v>
      </c>
      <c r="G5983" t="s">
        <v>181</v>
      </c>
      <c r="H5983">
        <v>10</v>
      </c>
      <c r="I5983" t="str">
        <f>A5983&amp;","</f>
        <v>5981,</v>
      </c>
      <c r="J5983" t="str">
        <f>B5983&amp;","</f>
        <v>76,</v>
      </c>
      <c r="K5983" t="str">
        <f>C5983&amp;","</f>
        <v>195,</v>
      </c>
    </row>
    <row r="5984" spans="1:11">
      <c r="A5984">
        <v>5982</v>
      </c>
      <c r="B5984">
        <f>VLOOKUP(D5984,$R$2:$S$13000,2,FALSE)</f>
        <v>76</v>
      </c>
      <c r="C5984">
        <f>VLOOKUP(E5984,$R$2:$S$13000,2,FALSE)</f>
        <v>196</v>
      </c>
      <c r="D5984">
        <v>482</v>
      </c>
      <c r="E5984">
        <v>622</v>
      </c>
      <c r="F5984" t="s">
        <v>71</v>
      </c>
      <c r="G5984" t="s">
        <v>182</v>
      </c>
      <c r="H5984">
        <v>15</v>
      </c>
      <c r="I5984" t="str">
        <f>A5984&amp;","</f>
        <v>5982,</v>
      </c>
      <c r="J5984" t="str">
        <f>B5984&amp;","</f>
        <v>76,</v>
      </c>
      <c r="K5984" t="str">
        <f>C5984&amp;","</f>
        <v>196,</v>
      </c>
    </row>
    <row r="5985" spans="1:11">
      <c r="A5985">
        <v>5983</v>
      </c>
      <c r="B5985">
        <f>VLOOKUP(D5985,$R$2:$S$13000,2,FALSE)</f>
        <v>76</v>
      </c>
      <c r="C5985">
        <f>VLOOKUP(E5985,$R$2:$S$13000,2,FALSE)</f>
        <v>199</v>
      </c>
      <c r="D5985">
        <v>482</v>
      </c>
      <c r="E5985">
        <v>3322</v>
      </c>
      <c r="F5985" t="s">
        <v>71</v>
      </c>
      <c r="G5985" t="s">
        <v>183</v>
      </c>
      <c r="H5985">
        <v>11</v>
      </c>
      <c r="I5985" t="str">
        <f>A5985&amp;","</f>
        <v>5983,</v>
      </c>
      <c r="J5985" t="str">
        <f>B5985&amp;","</f>
        <v>76,</v>
      </c>
      <c r="K5985" t="str">
        <f>C5985&amp;","</f>
        <v>199,</v>
      </c>
    </row>
    <row r="5986" spans="1:11">
      <c r="A5986">
        <v>5984</v>
      </c>
      <c r="B5986">
        <f>VLOOKUP(D5986,$R$2:$S$13000,2,FALSE)</f>
        <v>76</v>
      </c>
      <c r="C5986">
        <f>VLOOKUP(E5986,$R$2:$S$13000,2,FALSE)</f>
        <v>200</v>
      </c>
      <c r="D5986">
        <v>482</v>
      </c>
      <c r="E5986" t="s">
        <v>184</v>
      </c>
      <c r="F5986" t="s">
        <v>71</v>
      </c>
      <c r="G5986" t="s">
        <v>185</v>
      </c>
      <c r="H5986">
        <v>11</v>
      </c>
      <c r="I5986" t="str">
        <f>A5986&amp;","</f>
        <v>5984,</v>
      </c>
      <c r="J5986" t="str">
        <f>B5986&amp;","</f>
        <v>76,</v>
      </c>
      <c r="K5986" t="str">
        <f>C5986&amp;","</f>
        <v>200,</v>
      </c>
    </row>
    <row r="5987" spans="1:11">
      <c r="A5987">
        <v>5985</v>
      </c>
      <c r="B5987">
        <f>VLOOKUP(D5987,$R$2:$S$13000,2,FALSE)</f>
        <v>76</v>
      </c>
      <c r="C5987">
        <f>VLOOKUP(E5987,$R$2:$S$13000,2,FALSE)</f>
        <v>201</v>
      </c>
      <c r="D5987">
        <v>482</v>
      </c>
      <c r="E5987">
        <v>443141</v>
      </c>
      <c r="F5987" t="s">
        <v>71</v>
      </c>
      <c r="G5987" t="s">
        <v>186</v>
      </c>
      <c r="H5987">
        <v>12</v>
      </c>
      <c r="I5987" t="str">
        <f>A5987&amp;","</f>
        <v>5985,</v>
      </c>
      <c r="J5987" t="str">
        <f>B5987&amp;","</f>
        <v>76,</v>
      </c>
      <c r="K5987" t="str">
        <f>C5987&amp;","</f>
        <v>201,</v>
      </c>
    </row>
    <row r="5988" spans="1:11">
      <c r="A5988">
        <v>5986</v>
      </c>
      <c r="B5988">
        <f>VLOOKUP(D5988,$R$2:$S$13000,2,FALSE)</f>
        <v>76</v>
      </c>
      <c r="C5988">
        <f>VLOOKUP(E5988,$R$2:$S$13000,2,FALSE)</f>
        <v>203</v>
      </c>
      <c r="D5988">
        <v>482</v>
      </c>
      <c r="E5988">
        <v>4237</v>
      </c>
      <c r="F5988" t="s">
        <v>71</v>
      </c>
      <c r="G5988" t="s">
        <v>189</v>
      </c>
      <c r="H5988">
        <v>9</v>
      </c>
      <c r="I5988" t="str">
        <f>A5988&amp;","</f>
        <v>5986,</v>
      </c>
      <c r="J5988" t="str">
        <f>B5988&amp;","</f>
        <v>76,</v>
      </c>
      <c r="K5988" t="str">
        <f>C5988&amp;","</f>
        <v>203,</v>
      </c>
    </row>
    <row r="5989" spans="1:11">
      <c r="A5989">
        <v>5987</v>
      </c>
      <c r="B5989">
        <f>VLOOKUP(D5989,$R$2:$S$13000,2,FALSE)</f>
        <v>76</v>
      </c>
      <c r="C5989">
        <f>VLOOKUP(E5989,$R$2:$S$13000,2,FALSE)</f>
        <v>207</v>
      </c>
      <c r="D5989">
        <v>482</v>
      </c>
      <c r="E5989">
        <v>3116</v>
      </c>
      <c r="F5989" t="s">
        <v>71</v>
      </c>
      <c r="G5989" t="s">
        <v>191</v>
      </c>
      <c r="H5989">
        <v>13</v>
      </c>
      <c r="I5989" t="str">
        <f>A5989&amp;","</f>
        <v>5987,</v>
      </c>
      <c r="J5989" t="str">
        <f>B5989&amp;","</f>
        <v>76,</v>
      </c>
      <c r="K5989" t="str">
        <f>C5989&amp;","</f>
        <v>207,</v>
      </c>
    </row>
    <row r="5990" spans="1:11">
      <c r="A5990">
        <v>5988</v>
      </c>
      <c r="B5990">
        <f>VLOOKUP(D5990,$R$2:$S$13000,2,FALSE)</f>
        <v>76</v>
      </c>
      <c r="C5990">
        <f>VLOOKUP(E5990,$R$2:$S$13000,2,FALSE)</f>
        <v>210</v>
      </c>
      <c r="D5990">
        <v>482</v>
      </c>
      <c r="E5990">
        <v>3255</v>
      </c>
      <c r="F5990" t="s">
        <v>71</v>
      </c>
      <c r="G5990" t="s">
        <v>194</v>
      </c>
      <c r="H5990">
        <v>9</v>
      </c>
      <c r="I5990" t="str">
        <f>A5990&amp;","</f>
        <v>5988,</v>
      </c>
      <c r="J5990" t="str">
        <f>B5990&amp;","</f>
        <v>76,</v>
      </c>
      <c r="K5990" t="str">
        <f>C5990&amp;","</f>
        <v>210,</v>
      </c>
    </row>
    <row r="5991" spans="1:11">
      <c r="A5991">
        <v>5989</v>
      </c>
      <c r="B5991">
        <f>VLOOKUP(D5991,$R$2:$S$13000,2,FALSE)</f>
        <v>76</v>
      </c>
      <c r="C5991">
        <f>VLOOKUP(E5991,$R$2:$S$13000,2,FALSE)</f>
        <v>212</v>
      </c>
      <c r="D5991">
        <v>482</v>
      </c>
      <c r="E5991">
        <v>45113</v>
      </c>
      <c r="F5991" t="s">
        <v>71</v>
      </c>
      <c r="G5991" t="s">
        <v>195</v>
      </c>
      <c r="H5991">
        <v>9</v>
      </c>
      <c r="I5991" t="str">
        <f>A5991&amp;","</f>
        <v>5989,</v>
      </c>
      <c r="J5991" t="str">
        <f>B5991&amp;","</f>
        <v>76,</v>
      </c>
      <c r="K5991" t="str">
        <f>C5991&amp;","</f>
        <v>212,</v>
      </c>
    </row>
    <row r="5992" spans="1:11">
      <c r="A5992">
        <v>5990</v>
      </c>
      <c r="B5992">
        <f>VLOOKUP(D5992,$R$2:$S$13000,2,FALSE)</f>
        <v>76</v>
      </c>
      <c r="C5992">
        <f>VLOOKUP(E5992,$R$2:$S$13000,2,FALSE)</f>
        <v>213</v>
      </c>
      <c r="D5992">
        <v>482</v>
      </c>
      <c r="E5992">
        <v>3365</v>
      </c>
      <c r="F5992" t="s">
        <v>71</v>
      </c>
      <c r="G5992" t="s">
        <v>196</v>
      </c>
      <c r="H5992">
        <v>11</v>
      </c>
      <c r="I5992" t="str">
        <f>A5992&amp;","</f>
        <v>5990,</v>
      </c>
      <c r="J5992" t="str">
        <f>B5992&amp;","</f>
        <v>76,</v>
      </c>
      <c r="K5992" t="str">
        <f>C5992&amp;","</f>
        <v>213,</v>
      </c>
    </row>
    <row r="5993" spans="1:11">
      <c r="A5993">
        <v>5991</v>
      </c>
      <c r="B5993">
        <f>VLOOKUP(D5993,$R$2:$S$13000,2,FALSE)</f>
        <v>76</v>
      </c>
      <c r="C5993">
        <f>VLOOKUP(E5993,$R$2:$S$13000,2,FALSE)</f>
        <v>214</v>
      </c>
      <c r="D5993">
        <v>482</v>
      </c>
      <c r="E5993">
        <v>115</v>
      </c>
      <c r="F5993" t="s">
        <v>71</v>
      </c>
      <c r="G5993" t="s">
        <v>308</v>
      </c>
      <c r="H5993">
        <v>11</v>
      </c>
      <c r="I5993" t="str">
        <f>A5993&amp;","</f>
        <v>5991,</v>
      </c>
      <c r="J5993" t="str">
        <f>B5993&amp;","</f>
        <v>76,</v>
      </c>
      <c r="K5993" t="str">
        <f>C5993&amp;","</f>
        <v>214,</v>
      </c>
    </row>
    <row r="5994" spans="1:11">
      <c r="A5994">
        <v>5992</v>
      </c>
      <c r="B5994">
        <f>VLOOKUP(D5994,$R$2:$S$13000,2,FALSE)</f>
        <v>76</v>
      </c>
      <c r="C5994">
        <f>VLOOKUP(E5994,$R$2:$S$13000,2,FALSE)</f>
        <v>216</v>
      </c>
      <c r="D5994">
        <v>482</v>
      </c>
      <c r="E5994" t="s">
        <v>198</v>
      </c>
      <c r="F5994" t="s">
        <v>71</v>
      </c>
      <c r="G5994" t="s">
        <v>199</v>
      </c>
      <c r="H5994">
        <v>12</v>
      </c>
      <c r="I5994" t="str">
        <f>A5994&amp;","</f>
        <v>5992,</v>
      </c>
      <c r="J5994" t="str">
        <f>B5994&amp;","</f>
        <v>76,</v>
      </c>
      <c r="K5994" t="str">
        <f>C5994&amp;","</f>
        <v>216,</v>
      </c>
    </row>
    <row r="5995" spans="1:11">
      <c r="A5995">
        <v>5993</v>
      </c>
      <c r="B5995">
        <f>VLOOKUP(D5995,$R$2:$S$13000,2,FALSE)</f>
        <v>76</v>
      </c>
      <c r="C5995">
        <f>VLOOKUP(E5995,$R$2:$S$13000,2,FALSE)</f>
        <v>219</v>
      </c>
      <c r="D5995">
        <v>482</v>
      </c>
      <c r="E5995">
        <v>3279</v>
      </c>
      <c r="F5995" t="s">
        <v>71</v>
      </c>
      <c r="G5995" t="s">
        <v>202</v>
      </c>
      <c r="H5995">
        <v>10</v>
      </c>
      <c r="I5995" t="str">
        <f>A5995&amp;","</f>
        <v>5993,</v>
      </c>
      <c r="J5995" t="str">
        <f>B5995&amp;","</f>
        <v>76,</v>
      </c>
      <c r="K5995" t="str">
        <f>C5995&amp;","</f>
        <v>219,</v>
      </c>
    </row>
    <row r="5996" spans="1:11">
      <c r="A5996">
        <v>5994</v>
      </c>
      <c r="B5996">
        <f>VLOOKUP(D5996,$R$2:$S$13000,2,FALSE)</f>
        <v>76</v>
      </c>
      <c r="C5996">
        <f>VLOOKUP(E5996,$R$2:$S$13000,2,FALSE)</f>
        <v>220</v>
      </c>
      <c r="D5996">
        <v>482</v>
      </c>
      <c r="E5996">
        <v>4442</v>
      </c>
      <c r="F5996" t="s">
        <v>71</v>
      </c>
      <c r="G5996" t="s">
        <v>203</v>
      </c>
      <c r="H5996">
        <v>17</v>
      </c>
      <c r="I5996" t="str">
        <f>A5996&amp;","</f>
        <v>5994,</v>
      </c>
      <c r="J5996" t="str">
        <f>B5996&amp;","</f>
        <v>76,</v>
      </c>
      <c r="K5996" t="str">
        <f>C5996&amp;","</f>
        <v>220,</v>
      </c>
    </row>
    <row r="5997" spans="1:11">
      <c r="A5997">
        <v>5995</v>
      </c>
      <c r="B5997">
        <f>VLOOKUP(D5997,$R$2:$S$13000,2,FALSE)</f>
        <v>76</v>
      </c>
      <c r="C5997">
        <f>VLOOKUP(E5997,$R$2:$S$13000,2,FALSE)</f>
        <v>222</v>
      </c>
      <c r="D5997">
        <v>482</v>
      </c>
      <c r="E5997">
        <v>4451</v>
      </c>
      <c r="F5997" t="s">
        <v>71</v>
      </c>
      <c r="G5997" t="s">
        <v>205</v>
      </c>
      <c r="H5997">
        <v>11</v>
      </c>
      <c r="I5997" t="str">
        <f>A5997&amp;","</f>
        <v>5995,</v>
      </c>
      <c r="J5997" t="str">
        <f>B5997&amp;","</f>
        <v>76,</v>
      </c>
      <c r="K5997" t="str">
        <f>C5997&amp;","</f>
        <v>222,</v>
      </c>
    </row>
    <row r="5998" spans="1:11">
      <c r="A5998">
        <v>5996</v>
      </c>
      <c r="B5998">
        <f>VLOOKUP(D5998,$R$2:$S$13000,2,FALSE)</f>
        <v>76</v>
      </c>
      <c r="C5998">
        <f>VLOOKUP(E5998,$R$2:$S$13000,2,FALSE)</f>
        <v>223</v>
      </c>
      <c r="D5998">
        <v>482</v>
      </c>
      <c r="E5998">
        <v>45121</v>
      </c>
      <c r="F5998" t="s">
        <v>71</v>
      </c>
      <c r="G5998" t="s">
        <v>206</v>
      </c>
      <c r="H5998">
        <v>9</v>
      </c>
      <c r="I5998" t="str">
        <f>A5998&amp;","</f>
        <v>5996,</v>
      </c>
      <c r="J5998" t="str">
        <f>B5998&amp;","</f>
        <v>76,</v>
      </c>
      <c r="K5998" t="str">
        <f>C5998&amp;","</f>
        <v>223,</v>
      </c>
    </row>
    <row r="5999" spans="1:11">
      <c r="A5999">
        <v>5997</v>
      </c>
      <c r="B5999">
        <f>VLOOKUP(D5999,$R$2:$S$13000,2,FALSE)</f>
        <v>76</v>
      </c>
      <c r="C5999">
        <f>VLOOKUP(E5999,$R$2:$S$13000,2,FALSE)</f>
        <v>225</v>
      </c>
      <c r="D5999">
        <v>482</v>
      </c>
      <c r="E5999" t="s">
        <v>208</v>
      </c>
      <c r="F5999" t="s">
        <v>71</v>
      </c>
      <c r="G5999" t="s">
        <v>209</v>
      </c>
      <c r="H5999">
        <v>11</v>
      </c>
      <c r="I5999" t="str">
        <f>A5999&amp;","</f>
        <v>5997,</v>
      </c>
      <c r="J5999" t="str">
        <f>B5999&amp;","</f>
        <v>76,</v>
      </c>
      <c r="K5999" t="str">
        <f>C5999&amp;","</f>
        <v>225,</v>
      </c>
    </row>
    <row r="6000" spans="1:11">
      <c r="A6000">
        <v>5998</v>
      </c>
      <c r="B6000">
        <f>VLOOKUP(D6000,$R$2:$S$13000,2,FALSE)</f>
        <v>76</v>
      </c>
      <c r="C6000">
        <f>VLOOKUP(E6000,$R$2:$S$13000,2,FALSE)</f>
        <v>226</v>
      </c>
      <c r="D6000">
        <v>482</v>
      </c>
      <c r="E6000" t="s">
        <v>210</v>
      </c>
      <c r="F6000" t="s">
        <v>71</v>
      </c>
      <c r="G6000" t="s">
        <v>211</v>
      </c>
      <c r="H6000">
        <v>15</v>
      </c>
      <c r="I6000" t="str">
        <f>A6000&amp;","</f>
        <v>5998,</v>
      </c>
      <c r="J6000" t="str">
        <f>B6000&amp;","</f>
        <v>76,</v>
      </c>
      <c r="K6000" t="str">
        <f>C6000&amp;","</f>
        <v>226,</v>
      </c>
    </row>
    <row r="6001" spans="1:11">
      <c r="A6001">
        <v>5999</v>
      </c>
      <c r="B6001">
        <f>VLOOKUP(D6001,$R$2:$S$13000,2,FALSE)</f>
        <v>76</v>
      </c>
      <c r="C6001">
        <f>VLOOKUP(E6001,$R$2:$S$13000,2,FALSE)</f>
        <v>228</v>
      </c>
      <c r="D6001">
        <v>482</v>
      </c>
      <c r="E6001" t="s">
        <v>212</v>
      </c>
      <c r="F6001" t="s">
        <v>71</v>
      </c>
      <c r="G6001" t="s">
        <v>213</v>
      </c>
      <c r="H6001">
        <v>11</v>
      </c>
      <c r="I6001" t="str">
        <f>A6001&amp;","</f>
        <v>5999,</v>
      </c>
      <c r="J6001" t="str">
        <f>B6001&amp;","</f>
        <v>76,</v>
      </c>
      <c r="K6001" t="str">
        <f>C6001&amp;","</f>
        <v>228,</v>
      </c>
    </row>
    <row r="6002" spans="1:11">
      <c r="A6002">
        <v>6000</v>
      </c>
      <c r="B6002">
        <f>VLOOKUP(D6002,$R$2:$S$13000,2,FALSE)</f>
        <v>76</v>
      </c>
      <c r="C6002">
        <f>VLOOKUP(E6002,$R$2:$S$13000,2,FALSE)</f>
        <v>231</v>
      </c>
      <c r="D6002">
        <v>482</v>
      </c>
      <c r="E6002">
        <v>45439</v>
      </c>
      <c r="F6002" t="s">
        <v>71</v>
      </c>
      <c r="G6002" t="s">
        <v>301</v>
      </c>
      <c r="H6002">
        <v>12</v>
      </c>
      <c r="I6002" t="str">
        <f>A6002&amp;","</f>
        <v>6000,</v>
      </c>
      <c r="J6002" t="str">
        <f>B6002&amp;","</f>
        <v>76,</v>
      </c>
      <c r="K6002" t="str">
        <f>C6002&amp;","</f>
        <v>231,</v>
      </c>
    </row>
    <row r="6003" spans="1:11">
      <c r="A6003">
        <v>6001</v>
      </c>
      <c r="B6003">
        <f>VLOOKUP(D6003,$R$2:$S$13000,2,FALSE)</f>
        <v>76</v>
      </c>
      <c r="C6003">
        <f>VLOOKUP(E6003,$R$2:$S$13000,2,FALSE)</f>
        <v>233</v>
      </c>
      <c r="D6003">
        <v>482</v>
      </c>
      <c r="E6003">
        <v>3369</v>
      </c>
      <c r="F6003" t="s">
        <v>71</v>
      </c>
      <c r="G6003" t="s">
        <v>243</v>
      </c>
      <c r="H6003">
        <v>11</v>
      </c>
      <c r="I6003" t="str">
        <f>A6003&amp;","</f>
        <v>6001,</v>
      </c>
      <c r="J6003" t="str">
        <f>B6003&amp;","</f>
        <v>76,</v>
      </c>
      <c r="K6003" t="str">
        <f>C6003&amp;","</f>
        <v>233,</v>
      </c>
    </row>
    <row r="6004" spans="1:11">
      <c r="A6004">
        <v>6002</v>
      </c>
      <c r="B6004">
        <f>VLOOKUP(D6004,$R$2:$S$13000,2,FALSE)</f>
        <v>76</v>
      </c>
      <c r="C6004">
        <f>VLOOKUP(E6004,$R$2:$S$13000,2,FALSE)</f>
        <v>234</v>
      </c>
      <c r="D6004">
        <v>482</v>
      </c>
      <c r="E6004">
        <v>112</v>
      </c>
      <c r="F6004" t="s">
        <v>71</v>
      </c>
      <c r="G6004" t="s">
        <v>244</v>
      </c>
      <c r="H6004">
        <v>15</v>
      </c>
      <c r="I6004" t="str">
        <f>A6004&amp;","</f>
        <v>6002,</v>
      </c>
      <c r="J6004" t="str">
        <f>B6004&amp;","</f>
        <v>76,</v>
      </c>
      <c r="K6004" t="str">
        <f>C6004&amp;","</f>
        <v>234,</v>
      </c>
    </row>
    <row r="6005" spans="1:11">
      <c r="A6005">
        <v>6003</v>
      </c>
      <c r="B6005">
        <f>VLOOKUP(D6005,$R$2:$S$13000,2,FALSE)</f>
        <v>76</v>
      </c>
      <c r="C6005">
        <f>VLOOKUP(E6005,$R$2:$S$13000,2,FALSE)</f>
        <v>235</v>
      </c>
      <c r="D6005">
        <v>482</v>
      </c>
      <c r="E6005">
        <v>62131</v>
      </c>
      <c r="F6005" t="s">
        <v>71</v>
      </c>
      <c r="G6005" t="s">
        <v>216</v>
      </c>
      <c r="H6005">
        <v>13</v>
      </c>
      <c r="I6005" t="str">
        <f>A6005&amp;","</f>
        <v>6003,</v>
      </c>
      <c r="J6005" t="str">
        <f>B6005&amp;","</f>
        <v>76,</v>
      </c>
      <c r="K6005" t="str">
        <f>C6005&amp;","</f>
        <v>235,</v>
      </c>
    </row>
    <row r="6006" spans="1:11">
      <c r="A6006">
        <v>6004</v>
      </c>
      <c r="B6006">
        <f>VLOOKUP(D6006,$R$2:$S$13000,2,FALSE)</f>
        <v>76</v>
      </c>
      <c r="C6006">
        <f>VLOOKUP(E6006,$R$2:$S$13000,2,FALSE)</f>
        <v>239</v>
      </c>
      <c r="D6006">
        <v>482</v>
      </c>
      <c r="E6006" t="s">
        <v>220</v>
      </c>
      <c r="F6006" t="s">
        <v>71</v>
      </c>
      <c r="G6006" t="s">
        <v>221</v>
      </c>
      <c r="H6006">
        <v>15</v>
      </c>
      <c r="I6006" t="str">
        <f>A6006&amp;","</f>
        <v>6004,</v>
      </c>
      <c r="J6006" t="str">
        <f>B6006&amp;","</f>
        <v>76,</v>
      </c>
      <c r="K6006" t="str">
        <f>C6006&amp;","</f>
        <v>239,</v>
      </c>
    </row>
    <row r="6007" spans="1:11">
      <c r="A6007">
        <v>6005</v>
      </c>
      <c r="B6007">
        <f>VLOOKUP(D6007,$R$2:$S$13000,2,FALSE)</f>
        <v>76</v>
      </c>
      <c r="C6007">
        <f>VLOOKUP(E6007,$R$2:$S$13000,2,FALSE)</f>
        <v>240</v>
      </c>
      <c r="D6007">
        <v>482</v>
      </c>
      <c r="E6007">
        <v>3114</v>
      </c>
      <c r="F6007" t="s">
        <v>71</v>
      </c>
      <c r="G6007" t="s">
        <v>245</v>
      </c>
      <c r="H6007">
        <v>10</v>
      </c>
      <c r="I6007" t="str">
        <f>A6007&amp;","</f>
        <v>6005,</v>
      </c>
      <c r="J6007" t="str">
        <f>B6007&amp;","</f>
        <v>76,</v>
      </c>
      <c r="K6007" t="str">
        <f>C6007&amp;","</f>
        <v>240,</v>
      </c>
    </row>
    <row r="6008" spans="1:11">
      <c r="A6008">
        <v>6006</v>
      </c>
      <c r="B6008">
        <f>VLOOKUP(D6008,$R$2:$S$13000,2,FALSE)</f>
        <v>76</v>
      </c>
      <c r="C6008">
        <f>VLOOKUP(E6008,$R$2:$S$13000,2,FALSE)</f>
        <v>242</v>
      </c>
      <c r="D6008">
        <v>482</v>
      </c>
      <c r="E6008">
        <v>54194</v>
      </c>
      <c r="F6008" t="s">
        <v>71</v>
      </c>
      <c r="G6008" t="s">
        <v>222</v>
      </c>
      <c r="H6008">
        <v>10</v>
      </c>
      <c r="I6008" t="str">
        <f>A6008&amp;","</f>
        <v>6006,</v>
      </c>
      <c r="J6008" t="str">
        <f>B6008&amp;","</f>
        <v>76,</v>
      </c>
      <c r="K6008" t="str">
        <f>C6008&amp;","</f>
        <v>242,</v>
      </c>
    </row>
    <row r="6009" spans="1:11">
      <c r="A6009">
        <v>6007</v>
      </c>
      <c r="B6009">
        <f>VLOOKUP(D6009,$R$2:$S$13000,2,FALSE)</f>
        <v>76</v>
      </c>
      <c r="C6009">
        <f>VLOOKUP(E6009,$R$2:$S$13000,2,FALSE)</f>
        <v>243</v>
      </c>
      <c r="D6009">
        <v>482</v>
      </c>
      <c r="E6009" t="s">
        <v>223</v>
      </c>
      <c r="F6009" t="s">
        <v>71</v>
      </c>
      <c r="G6009" t="s">
        <v>224</v>
      </c>
      <c r="H6009">
        <v>13</v>
      </c>
      <c r="I6009" t="str">
        <f>A6009&amp;","</f>
        <v>6007,</v>
      </c>
      <c r="J6009" t="str">
        <f>B6009&amp;","</f>
        <v>76,</v>
      </c>
      <c r="K6009" t="str">
        <f>C6009&amp;","</f>
        <v>243,</v>
      </c>
    </row>
    <row r="6010" spans="1:11">
      <c r="A6010">
        <v>6008</v>
      </c>
      <c r="B6010">
        <f>VLOOKUP(D6010,$R$2:$S$13000,2,FALSE)</f>
        <v>76</v>
      </c>
      <c r="C6010">
        <f>VLOOKUP(E6010,$R$2:$S$13000,2,FALSE)</f>
        <v>247</v>
      </c>
      <c r="D6010">
        <v>482</v>
      </c>
      <c r="E6010">
        <v>4412</v>
      </c>
      <c r="F6010" t="s">
        <v>71</v>
      </c>
      <c r="G6010" t="s">
        <v>225</v>
      </c>
      <c r="H6010">
        <v>13</v>
      </c>
      <c r="I6010" t="str">
        <f>A6010&amp;","</f>
        <v>6008,</v>
      </c>
      <c r="J6010" t="str">
        <f>B6010&amp;","</f>
        <v>76,</v>
      </c>
      <c r="K6010" t="str">
        <f>C6010&amp;","</f>
        <v>247,</v>
      </c>
    </row>
    <row r="6011" spans="1:11">
      <c r="A6011">
        <v>6009</v>
      </c>
      <c r="B6011">
        <f>VLOOKUP(D6011,$R$2:$S$13000,2,FALSE)</f>
        <v>76</v>
      </c>
      <c r="C6011">
        <f>VLOOKUP(E6011,$R$2:$S$13000,2,FALSE)</f>
        <v>248</v>
      </c>
      <c r="D6011">
        <v>482</v>
      </c>
      <c r="E6011">
        <v>42393</v>
      </c>
      <c r="F6011" t="s">
        <v>71</v>
      </c>
      <c r="G6011" t="s">
        <v>226</v>
      </c>
      <c r="H6011">
        <v>12</v>
      </c>
      <c r="I6011" t="str">
        <f>A6011&amp;","</f>
        <v>6009,</v>
      </c>
      <c r="J6011" t="str">
        <f>B6011&amp;","</f>
        <v>76,</v>
      </c>
      <c r="K6011" t="str">
        <f>C6011&amp;","</f>
        <v>248,</v>
      </c>
    </row>
    <row r="6012" spans="1:11">
      <c r="A6012">
        <v>6010</v>
      </c>
      <c r="B6012">
        <f>VLOOKUP(D6012,$R$2:$S$13000,2,FALSE)</f>
        <v>76</v>
      </c>
      <c r="C6012">
        <f>VLOOKUP(E6012,$R$2:$S$13000,2,FALSE)</f>
        <v>249</v>
      </c>
      <c r="D6012">
        <v>482</v>
      </c>
      <c r="E6012">
        <v>6214</v>
      </c>
      <c r="F6012" t="s">
        <v>71</v>
      </c>
      <c r="G6012" t="s">
        <v>227</v>
      </c>
      <c r="H6012">
        <v>9</v>
      </c>
      <c r="I6012" t="str">
        <f>A6012&amp;","</f>
        <v>6010,</v>
      </c>
      <c r="J6012" t="str">
        <f>B6012&amp;","</f>
        <v>76,</v>
      </c>
      <c r="K6012" t="str">
        <f>C6012&amp;","</f>
        <v>249,</v>
      </c>
    </row>
    <row r="6013" spans="1:11">
      <c r="A6013">
        <v>6011</v>
      </c>
      <c r="B6013">
        <f>VLOOKUP(D6013,$R$2:$S$13000,2,FALSE)</f>
        <v>76</v>
      </c>
      <c r="C6013">
        <f>VLOOKUP(E6013,$R$2:$S$13000,2,FALSE)</f>
        <v>250</v>
      </c>
      <c r="D6013">
        <v>482</v>
      </c>
      <c r="E6013">
        <v>6231</v>
      </c>
      <c r="F6013" t="s">
        <v>71</v>
      </c>
      <c r="G6013" t="s">
        <v>228</v>
      </c>
      <c r="H6013">
        <v>17</v>
      </c>
      <c r="I6013" t="str">
        <f>A6013&amp;","</f>
        <v>6011,</v>
      </c>
      <c r="J6013" t="str">
        <f>B6013&amp;","</f>
        <v>76,</v>
      </c>
      <c r="K6013" t="str">
        <f>C6013&amp;","</f>
        <v>250,</v>
      </c>
    </row>
    <row r="6014" spans="1:11">
      <c r="A6014">
        <v>6012</v>
      </c>
      <c r="B6014">
        <f>VLOOKUP(D6014,$R$2:$S$13000,2,FALSE)</f>
        <v>76</v>
      </c>
      <c r="C6014">
        <f>VLOOKUP(E6014,$R$2:$S$13000,2,FALSE)</f>
        <v>253</v>
      </c>
      <c r="D6014">
        <v>482</v>
      </c>
      <c r="E6014" t="s">
        <v>231</v>
      </c>
      <c r="F6014" t="s">
        <v>71</v>
      </c>
      <c r="G6014" t="s">
        <v>232</v>
      </c>
      <c r="H6014">
        <v>10</v>
      </c>
      <c r="I6014" t="str">
        <f>A6014&amp;","</f>
        <v>6012,</v>
      </c>
      <c r="J6014" t="str">
        <f>B6014&amp;","</f>
        <v>76,</v>
      </c>
      <c r="K6014" t="str">
        <f>C6014&amp;","</f>
        <v>253,</v>
      </c>
    </row>
    <row r="6015" spans="1:11">
      <c r="A6015">
        <v>6013</v>
      </c>
      <c r="B6015">
        <f>VLOOKUP(D6015,$R$2:$S$13000,2,FALSE)</f>
        <v>76</v>
      </c>
      <c r="C6015">
        <f>VLOOKUP(E6015,$R$2:$S$13000,2,FALSE)</f>
        <v>254</v>
      </c>
      <c r="D6015">
        <v>482</v>
      </c>
      <c r="E6015">
        <v>8122</v>
      </c>
      <c r="F6015" t="s">
        <v>71</v>
      </c>
      <c r="G6015" t="s">
        <v>233</v>
      </c>
      <c r="H6015">
        <v>12</v>
      </c>
      <c r="I6015" t="str">
        <f>A6015&amp;","</f>
        <v>6013,</v>
      </c>
      <c r="J6015" t="str">
        <f>B6015&amp;","</f>
        <v>76,</v>
      </c>
      <c r="K6015" t="str">
        <f>C6015&amp;","</f>
        <v>254,</v>
      </c>
    </row>
    <row r="6016" spans="1:11">
      <c r="A6016">
        <v>6014</v>
      </c>
      <c r="B6016">
        <f>VLOOKUP(D6016,$R$2:$S$13000,2,FALSE)</f>
        <v>76</v>
      </c>
      <c r="C6016" t="e">
        <f>VLOOKUP(E6016,$R$2:$S$13000,2,FALSE)</f>
        <v>#N/A</v>
      </c>
      <c r="D6016">
        <v>482</v>
      </c>
      <c r="E6016" t="s">
        <v>235</v>
      </c>
      <c r="F6016" t="s">
        <v>71</v>
      </c>
      <c r="G6016" t="s">
        <v>236</v>
      </c>
      <c r="H6016">
        <v>10</v>
      </c>
      <c r="I6016" t="str">
        <f>A6016&amp;","</f>
        <v>6014,</v>
      </c>
      <c r="J6016" t="str">
        <f>B6016&amp;","</f>
        <v>76,</v>
      </c>
      <c r="K6016" t="e">
        <f>C6016&amp;","</f>
        <v>#N/A</v>
      </c>
    </row>
    <row r="6017" spans="1:11">
      <c r="A6017">
        <v>6015</v>
      </c>
      <c r="B6017">
        <f>VLOOKUP(D6017,$R$2:$S$13000,2,FALSE)</f>
        <v>77</v>
      </c>
      <c r="C6017">
        <f>VLOOKUP(E6017,$R$2:$S$13000,2,FALSE)</f>
        <v>80</v>
      </c>
      <c r="D6017">
        <v>3335</v>
      </c>
      <c r="E6017">
        <v>3333</v>
      </c>
      <c r="F6017" t="s">
        <v>72</v>
      </c>
      <c r="G6017" t="s">
        <v>75</v>
      </c>
      <c r="H6017">
        <v>9</v>
      </c>
      <c r="I6017" t="str">
        <f>A6017&amp;","</f>
        <v>6015,</v>
      </c>
      <c r="J6017" t="str">
        <f>B6017&amp;","</f>
        <v>77,</v>
      </c>
      <c r="K6017" t="str">
        <f>C6017&amp;","</f>
        <v>80,</v>
      </c>
    </row>
    <row r="6018" spans="1:11">
      <c r="A6018">
        <v>6016</v>
      </c>
      <c r="B6018">
        <f>VLOOKUP(D6018,$R$2:$S$13000,2,FALSE)</f>
        <v>77</v>
      </c>
      <c r="C6018">
        <f>VLOOKUP(E6018,$R$2:$S$13000,2,FALSE)</f>
        <v>85</v>
      </c>
      <c r="D6018">
        <v>3335</v>
      </c>
      <c r="E6018" t="s">
        <v>78</v>
      </c>
      <c r="F6018" t="s">
        <v>72</v>
      </c>
      <c r="G6018" t="s">
        <v>79</v>
      </c>
      <c r="H6018">
        <v>14</v>
      </c>
      <c r="I6018" t="str">
        <f>A6018&amp;","</f>
        <v>6016,</v>
      </c>
      <c r="J6018" t="str">
        <f>B6018&amp;","</f>
        <v>77,</v>
      </c>
      <c r="K6018" t="str">
        <f>C6018&amp;","</f>
        <v>85,</v>
      </c>
    </row>
    <row r="6019" spans="1:11">
      <c r="A6019">
        <v>6017</v>
      </c>
      <c r="B6019">
        <f>VLOOKUP(D6019,$R$2:$S$13000,2,FALSE)</f>
        <v>77</v>
      </c>
      <c r="C6019">
        <f>VLOOKUP(E6019,$R$2:$S$13000,2,FALSE)</f>
        <v>86</v>
      </c>
      <c r="D6019">
        <v>3335</v>
      </c>
      <c r="E6019">
        <v>447</v>
      </c>
      <c r="F6019" t="s">
        <v>72</v>
      </c>
      <c r="G6019" t="s">
        <v>80</v>
      </c>
      <c r="H6019">
        <v>12</v>
      </c>
      <c r="I6019" t="str">
        <f>A6019&amp;","</f>
        <v>6017,</v>
      </c>
      <c r="J6019" t="str">
        <f>B6019&amp;","</f>
        <v>77,</v>
      </c>
      <c r="K6019" t="str">
        <f>C6019&amp;","</f>
        <v>86,</v>
      </c>
    </row>
    <row r="6020" spans="1:11">
      <c r="A6020">
        <v>6018</v>
      </c>
      <c r="B6020">
        <f>VLOOKUP(D6020,$R$2:$S$13000,2,FALSE)</f>
        <v>77</v>
      </c>
      <c r="C6020">
        <f>VLOOKUP(E6020,$R$2:$S$13000,2,FALSE)</f>
        <v>89</v>
      </c>
      <c r="D6020">
        <v>3335</v>
      </c>
      <c r="E6020">
        <v>3221</v>
      </c>
      <c r="F6020" t="s">
        <v>72</v>
      </c>
      <c r="G6020" t="s">
        <v>82</v>
      </c>
      <c r="H6020">
        <v>10</v>
      </c>
      <c r="I6020" t="str">
        <f>A6020&amp;","</f>
        <v>6018,</v>
      </c>
      <c r="J6020" t="str">
        <f>B6020&amp;","</f>
        <v>77,</v>
      </c>
      <c r="K6020" t="str">
        <f>C6020&amp;","</f>
        <v>89,</v>
      </c>
    </row>
    <row r="6021" spans="1:11">
      <c r="A6021">
        <v>6019</v>
      </c>
      <c r="B6021">
        <f>VLOOKUP(D6021,$R$2:$S$13000,2,FALSE)</f>
        <v>77</v>
      </c>
      <c r="C6021">
        <f>VLOOKUP(E6021,$R$2:$S$13000,2,FALSE)</f>
        <v>91</v>
      </c>
      <c r="D6021">
        <v>3335</v>
      </c>
      <c r="E6021">
        <v>4413</v>
      </c>
      <c r="F6021" t="s">
        <v>72</v>
      </c>
      <c r="G6021" t="s">
        <v>83</v>
      </c>
      <c r="H6021">
        <v>9</v>
      </c>
      <c r="I6021" t="str">
        <f>A6021&amp;","</f>
        <v>6019,</v>
      </c>
      <c r="J6021" t="str">
        <f>B6021&amp;","</f>
        <v>77,</v>
      </c>
      <c r="K6021" t="str">
        <f>C6021&amp;","</f>
        <v>91,</v>
      </c>
    </row>
    <row r="6022" spans="1:11">
      <c r="A6022">
        <v>6020</v>
      </c>
      <c r="B6022">
        <f>VLOOKUP(D6022,$R$2:$S$13000,2,FALSE)</f>
        <v>77</v>
      </c>
      <c r="C6022">
        <f>VLOOKUP(E6022,$R$2:$S$13000,2,FALSE)</f>
        <v>93</v>
      </c>
      <c r="D6022">
        <v>3335</v>
      </c>
      <c r="E6022">
        <v>3231</v>
      </c>
      <c r="F6022" t="s">
        <v>72</v>
      </c>
      <c r="G6022" t="s">
        <v>85</v>
      </c>
      <c r="H6022">
        <v>11</v>
      </c>
      <c r="I6022" t="str">
        <f>A6022&amp;","</f>
        <v>6020,</v>
      </c>
      <c r="J6022" t="str">
        <f>B6022&amp;","</f>
        <v>77,</v>
      </c>
      <c r="K6022" t="str">
        <f>C6022&amp;","</f>
        <v>93,</v>
      </c>
    </row>
    <row r="6023" spans="1:11">
      <c r="A6023">
        <v>6021</v>
      </c>
      <c r="B6023">
        <f>VLOOKUP(D6023,$R$2:$S$13000,2,FALSE)</f>
        <v>77</v>
      </c>
      <c r="C6023">
        <f>VLOOKUP(E6023,$R$2:$S$13000,2,FALSE)</f>
        <v>97</v>
      </c>
      <c r="D6023">
        <v>3335</v>
      </c>
      <c r="E6023">
        <v>8113</v>
      </c>
      <c r="F6023" t="s">
        <v>72</v>
      </c>
      <c r="G6023" t="s">
        <v>89</v>
      </c>
      <c r="H6023">
        <v>9</v>
      </c>
      <c r="I6023" t="str">
        <f>A6023&amp;","</f>
        <v>6021,</v>
      </c>
      <c r="J6023" t="str">
        <f>B6023&amp;","</f>
        <v>77,</v>
      </c>
      <c r="K6023" t="str">
        <f>C6023&amp;","</f>
        <v>97,</v>
      </c>
    </row>
    <row r="6024" spans="1:11">
      <c r="A6024">
        <v>6022</v>
      </c>
      <c r="B6024">
        <f>VLOOKUP(D6024,$R$2:$S$13000,2,FALSE)</f>
        <v>77</v>
      </c>
      <c r="C6024">
        <f>VLOOKUP(E6024,$R$2:$S$13000,2,FALSE)</f>
        <v>103</v>
      </c>
      <c r="D6024">
        <v>3335</v>
      </c>
      <c r="E6024">
        <v>45211</v>
      </c>
      <c r="F6024" t="s">
        <v>72</v>
      </c>
      <c r="G6024" t="s">
        <v>93</v>
      </c>
      <c r="H6024">
        <v>10</v>
      </c>
      <c r="I6024" t="str">
        <f>A6024&amp;","</f>
        <v>6022,</v>
      </c>
      <c r="J6024" t="str">
        <f>B6024&amp;","</f>
        <v>77,</v>
      </c>
      <c r="K6024" t="str">
        <f>C6024&amp;","</f>
        <v>103,</v>
      </c>
    </row>
    <row r="6025" spans="1:11">
      <c r="A6025">
        <v>6023</v>
      </c>
      <c r="B6025">
        <f>VLOOKUP(D6025,$R$2:$S$13000,2,FALSE)</f>
        <v>77</v>
      </c>
      <c r="C6025">
        <f>VLOOKUP(E6025,$R$2:$S$13000,2,FALSE)</f>
        <v>104</v>
      </c>
      <c r="D6025">
        <v>3335</v>
      </c>
      <c r="E6025">
        <v>3313</v>
      </c>
      <c r="F6025" t="s">
        <v>72</v>
      </c>
      <c r="G6025" t="s">
        <v>94</v>
      </c>
      <c r="H6025">
        <v>10</v>
      </c>
      <c r="I6025" t="str">
        <f>A6025&amp;","</f>
        <v>6023,</v>
      </c>
      <c r="J6025" t="str">
        <f>B6025&amp;","</f>
        <v>77,</v>
      </c>
      <c r="K6025" t="str">
        <f>C6025&amp;","</f>
        <v>104,</v>
      </c>
    </row>
    <row r="6026" spans="1:11">
      <c r="A6026">
        <v>6024</v>
      </c>
      <c r="B6026">
        <f>VLOOKUP(D6026,$R$2:$S$13000,2,FALSE)</f>
        <v>77</v>
      </c>
      <c r="C6026">
        <f>VLOOKUP(E6026,$R$2:$S$13000,2,FALSE)</f>
        <v>106</v>
      </c>
      <c r="D6026">
        <v>3335</v>
      </c>
      <c r="E6026">
        <v>3314</v>
      </c>
      <c r="F6026" t="s">
        <v>72</v>
      </c>
      <c r="G6026" t="s">
        <v>95</v>
      </c>
      <c r="H6026">
        <v>9</v>
      </c>
      <c r="I6026" t="str">
        <f>A6026&amp;","</f>
        <v>6024,</v>
      </c>
      <c r="J6026" t="str">
        <f>B6026&amp;","</f>
        <v>77,</v>
      </c>
      <c r="K6026" t="str">
        <f>C6026&amp;","</f>
        <v>106,</v>
      </c>
    </row>
    <row r="6027" spans="1:11">
      <c r="A6027">
        <v>6025</v>
      </c>
      <c r="B6027">
        <f>VLOOKUP(D6027,$R$2:$S$13000,2,FALSE)</f>
        <v>77</v>
      </c>
      <c r="C6027">
        <f>VLOOKUP(E6027,$R$2:$S$13000,2,FALSE)</f>
        <v>107</v>
      </c>
      <c r="D6027">
        <v>3335</v>
      </c>
      <c r="E6027">
        <v>3321</v>
      </c>
      <c r="F6027" t="s">
        <v>72</v>
      </c>
      <c r="G6027" t="s">
        <v>96</v>
      </c>
      <c r="H6027">
        <v>10</v>
      </c>
      <c r="I6027" t="str">
        <f>A6027&amp;","</f>
        <v>6025,</v>
      </c>
      <c r="J6027" t="str">
        <f>B6027&amp;","</f>
        <v>77,</v>
      </c>
      <c r="K6027" t="str">
        <f>C6027&amp;","</f>
        <v>107,</v>
      </c>
    </row>
    <row r="6028" spans="1:11">
      <c r="A6028">
        <v>6026</v>
      </c>
      <c r="B6028">
        <f>VLOOKUP(D6028,$R$2:$S$13000,2,FALSE)</f>
        <v>77</v>
      </c>
      <c r="C6028">
        <f>VLOOKUP(E6028,$R$2:$S$13000,2,FALSE)</f>
        <v>111</v>
      </c>
      <c r="D6028">
        <v>3335</v>
      </c>
      <c r="E6028">
        <v>3315</v>
      </c>
      <c r="F6028" t="s">
        <v>72</v>
      </c>
      <c r="G6028" t="s">
        <v>100</v>
      </c>
      <c r="H6028">
        <v>12</v>
      </c>
      <c r="I6028" t="str">
        <f>A6028&amp;","</f>
        <v>6026,</v>
      </c>
      <c r="J6028" t="str">
        <f>B6028&amp;","</f>
        <v>77,</v>
      </c>
      <c r="K6028" t="str">
        <f>C6028&amp;","</f>
        <v>111,</v>
      </c>
    </row>
    <row r="6029" spans="1:11">
      <c r="A6029">
        <v>6027</v>
      </c>
      <c r="B6029">
        <f>VLOOKUP(D6029,$R$2:$S$13000,2,FALSE)</f>
        <v>77</v>
      </c>
      <c r="C6029">
        <f>VLOOKUP(E6029,$R$2:$S$13000,2,FALSE)</f>
        <v>113</v>
      </c>
      <c r="D6029">
        <v>3335</v>
      </c>
      <c r="E6029">
        <v>44413</v>
      </c>
      <c r="F6029" t="s">
        <v>72</v>
      </c>
      <c r="G6029" t="s">
        <v>102</v>
      </c>
      <c r="H6029">
        <v>9</v>
      </c>
      <c r="I6029" t="str">
        <f>A6029&amp;","</f>
        <v>6027,</v>
      </c>
      <c r="J6029" t="str">
        <f>B6029&amp;","</f>
        <v>77,</v>
      </c>
      <c r="K6029" t="str">
        <f>C6029&amp;","</f>
        <v>113,</v>
      </c>
    </row>
    <row r="6030" spans="1:11">
      <c r="A6030">
        <v>6028</v>
      </c>
      <c r="B6030">
        <f>VLOOKUP(D6030,$R$2:$S$13000,2,FALSE)</f>
        <v>77</v>
      </c>
      <c r="C6030">
        <f>VLOOKUP(E6030,$R$2:$S$13000,2,FALSE)</f>
        <v>117</v>
      </c>
      <c r="D6030">
        <v>3335</v>
      </c>
      <c r="E6030" t="s">
        <v>106</v>
      </c>
      <c r="F6030" t="s">
        <v>72</v>
      </c>
      <c r="G6030" t="s">
        <v>107</v>
      </c>
      <c r="H6030">
        <v>10</v>
      </c>
      <c r="I6030" t="str">
        <f>A6030&amp;","</f>
        <v>6028,</v>
      </c>
      <c r="J6030" t="str">
        <f>B6030&amp;","</f>
        <v>77,</v>
      </c>
      <c r="K6030" t="str">
        <f>C6030&amp;","</f>
        <v>117,</v>
      </c>
    </row>
    <row r="6031" spans="1:11">
      <c r="A6031">
        <v>6029</v>
      </c>
      <c r="B6031">
        <f>VLOOKUP(D6031,$R$2:$S$13000,2,FALSE)</f>
        <v>77</v>
      </c>
      <c r="C6031">
        <f>VLOOKUP(E6031,$R$2:$S$13000,2,FALSE)</f>
        <v>120</v>
      </c>
      <c r="D6031">
        <v>3335</v>
      </c>
      <c r="E6031" t="s">
        <v>109</v>
      </c>
      <c r="F6031" t="s">
        <v>72</v>
      </c>
      <c r="G6031" t="s">
        <v>110</v>
      </c>
      <c r="H6031">
        <v>9</v>
      </c>
      <c r="I6031" t="str">
        <f>A6031&amp;","</f>
        <v>6029,</v>
      </c>
      <c r="J6031" t="str">
        <f>B6031&amp;","</f>
        <v>77,</v>
      </c>
      <c r="K6031" t="str">
        <f>C6031&amp;","</f>
        <v>120,</v>
      </c>
    </row>
    <row r="6032" spans="1:11">
      <c r="A6032">
        <v>6030</v>
      </c>
      <c r="B6032">
        <f>VLOOKUP(D6032,$R$2:$S$13000,2,FALSE)</f>
        <v>77</v>
      </c>
      <c r="C6032">
        <f>VLOOKUP(E6032,$R$2:$S$13000,2,FALSE)</f>
        <v>125</v>
      </c>
      <c r="D6032">
        <v>3335</v>
      </c>
      <c r="E6032">
        <v>4411</v>
      </c>
      <c r="F6032" t="s">
        <v>72</v>
      </c>
      <c r="G6032" t="s">
        <v>113</v>
      </c>
      <c r="H6032">
        <v>10</v>
      </c>
      <c r="I6032" t="str">
        <f>A6032&amp;","</f>
        <v>6030,</v>
      </c>
      <c r="J6032" t="str">
        <f>B6032&amp;","</f>
        <v>77,</v>
      </c>
      <c r="K6032" t="str">
        <f>C6032&amp;","</f>
        <v>125,</v>
      </c>
    </row>
    <row r="6033" spans="1:11">
      <c r="A6033">
        <v>6031</v>
      </c>
      <c r="B6033">
        <f>VLOOKUP(D6033,$R$2:$S$13000,2,FALSE)</f>
        <v>77</v>
      </c>
      <c r="C6033">
        <f>VLOOKUP(E6033,$R$2:$S$13000,2,FALSE)</f>
        <v>131</v>
      </c>
      <c r="D6033">
        <v>3335</v>
      </c>
      <c r="E6033" t="s">
        <v>116</v>
      </c>
      <c r="F6033" t="s">
        <v>72</v>
      </c>
      <c r="G6033" t="s">
        <v>117</v>
      </c>
      <c r="H6033">
        <v>10</v>
      </c>
      <c r="I6033" t="str">
        <f>A6033&amp;","</f>
        <v>6031,</v>
      </c>
      <c r="J6033" t="str">
        <f>B6033&amp;","</f>
        <v>77,</v>
      </c>
      <c r="K6033" t="str">
        <f>C6033&amp;","</f>
        <v>131,</v>
      </c>
    </row>
    <row r="6034" spans="1:11">
      <c r="A6034">
        <v>6032</v>
      </c>
      <c r="B6034">
        <f>VLOOKUP(D6034,$R$2:$S$13000,2,FALSE)</f>
        <v>77</v>
      </c>
      <c r="C6034">
        <f>VLOOKUP(E6034,$R$2:$S$13000,2,FALSE)</f>
        <v>143</v>
      </c>
      <c r="D6034">
        <v>3335</v>
      </c>
      <c r="E6034">
        <v>4542</v>
      </c>
      <c r="F6034" t="s">
        <v>72</v>
      </c>
      <c r="G6034" t="s">
        <v>130</v>
      </c>
      <c r="H6034">
        <v>12</v>
      </c>
      <c r="I6034" t="str">
        <f>A6034&amp;","</f>
        <v>6032,</v>
      </c>
      <c r="J6034" t="str">
        <f>B6034&amp;","</f>
        <v>77,</v>
      </c>
      <c r="K6034" t="str">
        <f>C6034&amp;","</f>
        <v>143,</v>
      </c>
    </row>
    <row r="6035" spans="1:11">
      <c r="A6035">
        <v>6033</v>
      </c>
      <c r="B6035">
        <f>VLOOKUP(D6035,$R$2:$S$13000,2,FALSE)</f>
        <v>77</v>
      </c>
      <c r="C6035">
        <f>VLOOKUP(E6035,$R$2:$S$13000,2,FALSE)</f>
        <v>144</v>
      </c>
      <c r="D6035">
        <v>3335</v>
      </c>
      <c r="E6035" t="s">
        <v>131</v>
      </c>
      <c r="F6035" t="s">
        <v>72</v>
      </c>
      <c r="G6035" t="s">
        <v>132</v>
      </c>
      <c r="H6035">
        <v>10</v>
      </c>
      <c r="I6035" t="str">
        <f>A6035&amp;","</f>
        <v>6033,</v>
      </c>
      <c r="J6035" t="str">
        <f>B6035&amp;","</f>
        <v>77,</v>
      </c>
      <c r="K6035" t="str">
        <f>C6035&amp;","</f>
        <v>144,</v>
      </c>
    </row>
    <row r="6036" spans="1:11">
      <c r="A6036">
        <v>6034</v>
      </c>
      <c r="B6036">
        <f>VLOOKUP(D6036,$R$2:$S$13000,2,FALSE)</f>
        <v>77</v>
      </c>
      <c r="C6036">
        <f>VLOOKUP(E6036,$R$2:$S$13000,2,FALSE)</f>
        <v>146</v>
      </c>
      <c r="D6036">
        <v>3335</v>
      </c>
      <c r="E6036">
        <v>4235</v>
      </c>
      <c r="F6036" t="s">
        <v>72</v>
      </c>
      <c r="G6036" t="s">
        <v>133</v>
      </c>
      <c r="H6036">
        <v>9</v>
      </c>
      <c r="I6036" t="str">
        <f>A6036&amp;","</f>
        <v>6034,</v>
      </c>
      <c r="J6036" t="str">
        <f>B6036&amp;","</f>
        <v>77,</v>
      </c>
      <c r="K6036" t="str">
        <f>C6036&amp;","</f>
        <v>146,</v>
      </c>
    </row>
    <row r="6037" spans="1:11">
      <c r="A6037">
        <v>6035</v>
      </c>
      <c r="B6037">
        <f>VLOOKUP(D6037,$R$2:$S$13000,2,FALSE)</f>
        <v>77</v>
      </c>
      <c r="C6037">
        <f>VLOOKUP(E6037,$R$2:$S$13000,2,FALSE)</f>
        <v>147</v>
      </c>
      <c r="D6037">
        <v>3335</v>
      </c>
      <c r="E6037" t="s">
        <v>134</v>
      </c>
      <c r="F6037" t="s">
        <v>72</v>
      </c>
      <c r="G6037" t="s">
        <v>135</v>
      </c>
      <c r="H6037">
        <v>9</v>
      </c>
      <c r="I6037" t="str">
        <f>A6037&amp;","</f>
        <v>6035,</v>
      </c>
      <c r="J6037" t="str">
        <f>B6037&amp;","</f>
        <v>77,</v>
      </c>
      <c r="K6037" t="str">
        <f>C6037&amp;","</f>
        <v>147,</v>
      </c>
    </row>
    <row r="6038" spans="1:11">
      <c r="A6038">
        <v>6036</v>
      </c>
      <c r="B6038">
        <f>VLOOKUP(D6038,$R$2:$S$13000,2,FALSE)</f>
        <v>77</v>
      </c>
      <c r="C6038">
        <f>VLOOKUP(E6038,$R$2:$S$13000,2,FALSE)</f>
        <v>149</v>
      </c>
      <c r="D6038">
        <v>3335</v>
      </c>
      <c r="E6038">
        <v>491</v>
      </c>
      <c r="F6038" t="s">
        <v>72</v>
      </c>
      <c r="G6038" t="s">
        <v>138</v>
      </c>
      <c r="H6038">
        <v>12</v>
      </c>
      <c r="I6038" t="str">
        <f>A6038&amp;","</f>
        <v>6036,</v>
      </c>
      <c r="J6038" t="str">
        <f>B6038&amp;","</f>
        <v>77,</v>
      </c>
      <c r="K6038" t="str">
        <f>C6038&amp;","</f>
        <v>149,</v>
      </c>
    </row>
    <row r="6039" spans="1:11">
      <c r="A6039">
        <v>6037</v>
      </c>
      <c r="B6039">
        <f>VLOOKUP(D6039,$R$2:$S$13000,2,FALSE)</f>
        <v>77</v>
      </c>
      <c r="C6039">
        <f>VLOOKUP(E6039,$R$2:$S$13000,2,FALSE)</f>
        <v>154</v>
      </c>
      <c r="D6039">
        <v>3335</v>
      </c>
      <c r="E6039" t="s">
        <v>142</v>
      </c>
      <c r="F6039" t="s">
        <v>72</v>
      </c>
      <c r="G6039" t="s">
        <v>143</v>
      </c>
      <c r="H6039">
        <v>9</v>
      </c>
      <c r="I6039" t="str">
        <f>A6039&amp;","</f>
        <v>6037,</v>
      </c>
      <c r="J6039" t="str">
        <f>B6039&amp;","</f>
        <v>77,</v>
      </c>
      <c r="K6039" t="str">
        <f>C6039&amp;","</f>
        <v>154,</v>
      </c>
    </row>
    <row r="6040" spans="1:11">
      <c r="A6040">
        <v>6038</v>
      </c>
      <c r="B6040">
        <f>VLOOKUP(D6040,$R$2:$S$13000,2,FALSE)</f>
        <v>77</v>
      </c>
      <c r="C6040">
        <f>VLOOKUP(E6040,$R$2:$S$13000,2,FALSE)</f>
        <v>159</v>
      </c>
      <c r="D6040">
        <v>3335</v>
      </c>
      <c r="E6040" t="s">
        <v>147</v>
      </c>
      <c r="F6040" t="s">
        <v>72</v>
      </c>
      <c r="G6040" t="s">
        <v>148</v>
      </c>
      <c r="H6040">
        <v>10</v>
      </c>
      <c r="I6040" t="str">
        <f>A6040&amp;","</f>
        <v>6038,</v>
      </c>
      <c r="J6040" t="str">
        <f>B6040&amp;","</f>
        <v>77,</v>
      </c>
      <c r="K6040" t="str">
        <f>C6040&amp;","</f>
        <v>159,</v>
      </c>
    </row>
    <row r="6041" spans="1:11">
      <c r="A6041">
        <v>6039</v>
      </c>
      <c r="B6041">
        <f>VLOOKUP(D6041,$R$2:$S$13000,2,FALSE)</f>
        <v>77</v>
      </c>
      <c r="C6041">
        <f>VLOOKUP(E6041,$R$2:$S$13000,2,FALSE)</f>
        <v>163</v>
      </c>
      <c r="D6041">
        <v>3335</v>
      </c>
      <c r="E6041">
        <v>3256</v>
      </c>
      <c r="F6041" t="s">
        <v>72</v>
      </c>
      <c r="G6041" t="s">
        <v>153</v>
      </c>
      <c r="H6041">
        <v>10</v>
      </c>
      <c r="I6041" t="str">
        <f>A6041&amp;","</f>
        <v>6039,</v>
      </c>
      <c r="J6041" t="str">
        <f>B6041&amp;","</f>
        <v>77,</v>
      </c>
      <c r="K6041" t="str">
        <f>C6041&amp;","</f>
        <v>163,</v>
      </c>
    </row>
    <row r="6042" spans="1:11">
      <c r="A6042">
        <v>6040</v>
      </c>
      <c r="B6042">
        <f>VLOOKUP(D6042,$R$2:$S$13000,2,FALSE)</f>
        <v>77</v>
      </c>
      <c r="C6042">
        <f>VLOOKUP(E6042,$R$2:$S$13000,2,FALSE)</f>
        <v>179</v>
      </c>
      <c r="D6042">
        <v>3335</v>
      </c>
      <c r="E6042">
        <v>3272</v>
      </c>
      <c r="F6042" t="s">
        <v>72</v>
      </c>
      <c r="G6042" t="s">
        <v>168</v>
      </c>
      <c r="H6042">
        <v>10</v>
      </c>
      <c r="I6042" t="str">
        <f>A6042&amp;","</f>
        <v>6040,</v>
      </c>
      <c r="J6042" t="str">
        <f>B6042&amp;","</f>
        <v>77,</v>
      </c>
      <c r="K6042" t="str">
        <f>C6042&amp;","</f>
        <v>179,</v>
      </c>
    </row>
    <row r="6043" spans="1:11">
      <c r="A6043">
        <v>6041</v>
      </c>
      <c r="B6043">
        <f>VLOOKUP(D6043,$R$2:$S$13000,2,FALSE)</f>
        <v>77</v>
      </c>
      <c r="C6043">
        <f>VLOOKUP(E6043,$R$2:$S$13000,2,FALSE)</f>
        <v>181</v>
      </c>
      <c r="D6043">
        <v>3335</v>
      </c>
      <c r="E6043">
        <v>51111</v>
      </c>
      <c r="F6043" t="s">
        <v>72</v>
      </c>
      <c r="G6043" t="s">
        <v>169</v>
      </c>
      <c r="H6043">
        <v>9</v>
      </c>
      <c r="I6043" t="str">
        <f>A6043&amp;","</f>
        <v>6041,</v>
      </c>
      <c r="J6043" t="str">
        <f>B6043&amp;","</f>
        <v>77,</v>
      </c>
      <c r="K6043" t="str">
        <f>C6043&amp;","</f>
        <v>181,</v>
      </c>
    </row>
    <row r="6044" spans="1:11">
      <c r="A6044">
        <v>6042</v>
      </c>
      <c r="B6044">
        <f>VLOOKUP(D6044,$R$2:$S$13000,2,FALSE)</f>
        <v>77</v>
      </c>
      <c r="C6044">
        <f>VLOOKUP(E6044,$R$2:$S$13000,2,FALSE)</f>
        <v>183</v>
      </c>
      <c r="D6044">
        <v>3335</v>
      </c>
      <c r="E6044">
        <v>454113</v>
      </c>
      <c r="F6044" t="s">
        <v>72</v>
      </c>
      <c r="G6044" t="s">
        <v>172</v>
      </c>
      <c r="H6044">
        <v>9</v>
      </c>
      <c r="I6044" t="str">
        <f>A6044&amp;","</f>
        <v>6042,</v>
      </c>
      <c r="J6044" t="str">
        <f>B6044&amp;","</f>
        <v>77,</v>
      </c>
      <c r="K6044" t="str">
        <f>C6044&amp;","</f>
        <v>183,</v>
      </c>
    </row>
    <row r="6045" spans="1:11">
      <c r="A6045">
        <v>6043</v>
      </c>
      <c r="B6045">
        <f>VLOOKUP(D6045,$R$2:$S$13000,2,FALSE)</f>
        <v>77</v>
      </c>
      <c r="C6045">
        <f>VLOOKUP(E6045,$R$2:$S$13000,2,FALSE)</f>
        <v>189</v>
      </c>
      <c r="D6045">
        <v>3335</v>
      </c>
      <c r="E6045" t="s">
        <v>174</v>
      </c>
      <c r="F6045" t="s">
        <v>72</v>
      </c>
      <c r="G6045" t="s">
        <v>175</v>
      </c>
      <c r="H6045">
        <v>14</v>
      </c>
      <c r="I6045" t="str">
        <f>A6045&amp;","</f>
        <v>6043,</v>
      </c>
      <c r="J6045" t="str">
        <f>B6045&amp;","</f>
        <v>77,</v>
      </c>
      <c r="K6045" t="str">
        <f>C6045&amp;","</f>
        <v>189,</v>
      </c>
    </row>
    <row r="6046" spans="1:11">
      <c r="A6046">
        <v>6044</v>
      </c>
      <c r="B6046">
        <f>VLOOKUP(D6046,$R$2:$S$13000,2,FALSE)</f>
        <v>77</v>
      </c>
      <c r="C6046">
        <f>VLOOKUP(E6046,$R$2:$S$13000,2,FALSE)</f>
        <v>192</v>
      </c>
      <c r="D6046">
        <v>3335</v>
      </c>
      <c r="E6046">
        <v>3261</v>
      </c>
      <c r="F6046" t="s">
        <v>72</v>
      </c>
      <c r="G6046" t="s">
        <v>177</v>
      </c>
      <c r="H6046">
        <v>13</v>
      </c>
      <c r="I6046" t="str">
        <f>A6046&amp;","</f>
        <v>6044,</v>
      </c>
      <c r="J6046" t="str">
        <f>B6046&amp;","</f>
        <v>77,</v>
      </c>
      <c r="K6046" t="str">
        <f>C6046&amp;","</f>
        <v>192,</v>
      </c>
    </row>
    <row r="6047" spans="1:11">
      <c r="A6047">
        <v>6045</v>
      </c>
      <c r="B6047">
        <f>VLOOKUP(D6047,$R$2:$S$13000,2,FALSE)</f>
        <v>77</v>
      </c>
      <c r="C6047">
        <f>VLOOKUP(E6047,$R$2:$S$13000,2,FALSE)</f>
        <v>193</v>
      </c>
      <c r="D6047">
        <v>3335</v>
      </c>
      <c r="E6047">
        <v>4238</v>
      </c>
      <c r="F6047" t="s">
        <v>72</v>
      </c>
      <c r="G6047" t="s">
        <v>178</v>
      </c>
      <c r="H6047">
        <v>9</v>
      </c>
      <c r="I6047" t="str">
        <f>A6047&amp;","</f>
        <v>6045,</v>
      </c>
      <c r="J6047" t="str">
        <f>B6047&amp;","</f>
        <v>77,</v>
      </c>
      <c r="K6047" t="str">
        <f>C6047&amp;","</f>
        <v>193,</v>
      </c>
    </row>
    <row r="6048" spans="1:11">
      <c r="A6048">
        <v>6046</v>
      </c>
      <c r="B6048">
        <f>VLOOKUP(D6048,$R$2:$S$13000,2,FALSE)</f>
        <v>77</v>
      </c>
      <c r="C6048">
        <f>VLOOKUP(E6048,$R$2:$S$13000,2,FALSE)</f>
        <v>194</v>
      </c>
      <c r="D6048">
        <v>3335</v>
      </c>
      <c r="E6048" t="s">
        <v>179</v>
      </c>
      <c r="F6048" t="s">
        <v>72</v>
      </c>
      <c r="G6048" t="s">
        <v>180</v>
      </c>
      <c r="H6048">
        <v>12</v>
      </c>
      <c r="I6048" t="str">
        <f>A6048&amp;","</f>
        <v>6046,</v>
      </c>
      <c r="J6048" t="str">
        <f>B6048&amp;","</f>
        <v>77,</v>
      </c>
      <c r="K6048" t="str">
        <f>C6048&amp;","</f>
        <v>194,</v>
      </c>
    </row>
    <row r="6049" spans="1:11">
      <c r="A6049">
        <v>6047</v>
      </c>
      <c r="B6049">
        <f>VLOOKUP(D6049,$R$2:$S$13000,2,FALSE)</f>
        <v>77</v>
      </c>
      <c r="C6049">
        <f>VLOOKUP(E6049,$R$2:$S$13000,2,FALSE)</f>
        <v>196</v>
      </c>
      <c r="D6049">
        <v>3335</v>
      </c>
      <c r="E6049">
        <v>622</v>
      </c>
      <c r="F6049" t="s">
        <v>72</v>
      </c>
      <c r="G6049" t="s">
        <v>182</v>
      </c>
      <c r="H6049">
        <v>12</v>
      </c>
      <c r="I6049" t="str">
        <f>A6049&amp;","</f>
        <v>6047,</v>
      </c>
      <c r="J6049" t="str">
        <f>B6049&amp;","</f>
        <v>77,</v>
      </c>
      <c r="K6049" t="str">
        <f>C6049&amp;","</f>
        <v>196,</v>
      </c>
    </row>
    <row r="6050" spans="1:11">
      <c r="A6050">
        <v>6048</v>
      </c>
      <c r="B6050">
        <f>VLOOKUP(D6050,$R$2:$S$13000,2,FALSE)</f>
        <v>77</v>
      </c>
      <c r="C6050">
        <f>VLOOKUP(E6050,$R$2:$S$13000,2,FALSE)</f>
        <v>199</v>
      </c>
      <c r="D6050">
        <v>3335</v>
      </c>
      <c r="E6050">
        <v>3322</v>
      </c>
      <c r="F6050" t="s">
        <v>72</v>
      </c>
      <c r="G6050" t="s">
        <v>183</v>
      </c>
      <c r="H6050">
        <v>13</v>
      </c>
      <c r="I6050" t="str">
        <f>A6050&amp;","</f>
        <v>6048,</v>
      </c>
      <c r="J6050" t="str">
        <f>B6050&amp;","</f>
        <v>77,</v>
      </c>
      <c r="K6050" t="str">
        <f>C6050&amp;","</f>
        <v>199,</v>
      </c>
    </row>
    <row r="6051" spans="1:11">
      <c r="A6051">
        <v>6049</v>
      </c>
      <c r="B6051">
        <f>VLOOKUP(D6051,$R$2:$S$13000,2,FALSE)</f>
        <v>77</v>
      </c>
      <c r="C6051">
        <f>VLOOKUP(E6051,$R$2:$S$13000,2,FALSE)</f>
        <v>203</v>
      </c>
      <c r="D6051">
        <v>3335</v>
      </c>
      <c r="E6051">
        <v>4237</v>
      </c>
      <c r="F6051" t="s">
        <v>72</v>
      </c>
      <c r="G6051" t="s">
        <v>189</v>
      </c>
      <c r="H6051">
        <v>9</v>
      </c>
      <c r="I6051" t="str">
        <f>A6051&amp;","</f>
        <v>6049,</v>
      </c>
      <c r="J6051" t="str">
        <f>B6051&amp;","</f>
        <v>77,</v>
      </c>
      <c r="K6051" t="str">
        <f>C6051&amp;","</f>
        <v>203,</v>
      </c>
    </row>
    <row r="6052" spans="1:11">
      <c r="A6052">
        <v>6050</v>
      </c>
      <c r="B6052">
        <f>VLOOKUP(D6052,$R$2:$S$13000,2,FALSE)</f>
        <v>77</v>
      </c>
      <c r="C6052">
        <f>VLOOKUP(E6052,$R$2:$S$13000,2,FALSE)</f>
        <v>210</v>
      </c>
      <c r="D6052">
        <v>3335</v>
      </c>
      <c r="E6052">
        <v>3255</v>
      </c>
      <c r="F6052" t="s">
        <v>72</v>
      </c>
      <c r="G6052" t="s">
        <v>194</v>
      </c>
      <c r="H6052">
        <v>13</v>
      </c>
      <c r="I6052" t="str">
        <f>A6052&amp;","</f>
        <v>6050,</v>
      </c>
      <c r="J6052" t="str">
        <f>B6052&amp;","</f>
        <v>77,</v>
      </c>
      <c r="K6052" t="str">
        <f>C6052&amp;","</f>
        <v>210,</v>
      </c>
    </row>
    <row r="6053" spans="1:11">
      <c r="A6053">
        <v>6051</v>
      </c>
      <c r="B6053">
        <f>VLOOKUP(D6053,$R$2:$S$13000,2,FALSE)</f>
        <v>77</v>
      </c>
      <c r="C6053">
        <f>VLOOKUP(E6053,$R$2:$S$13000,2,FALSE)</f>
        <v>219</v>
      </c>
      <c r="D6053">
        <v>3335</v>
      </c>
      <c r="E6053">
        <v>3279</v>
      </c>
      <c r="F6053" t="s">
        <v>72</v>
      </c>
      <c r="G6053" t="s">
        <v>202</v>
      </c>
      <c r="H6053">
        <v>11</v>
      </c>
      <c r="I6053" t="str">
        <f>A6053&amp;","</f>
        <v>6051,</v>
      </c>
      <c r="J6053" t="str">
        <f>B6053&amp;","</f>
        <v>77,</v>
      </c>
      <c r="K6053" t="str">
        <f>C6053&amp;","</f>
        <v>219,</v>
      </c>
    </row>
    <row r="6054" spans="1:11">
      <c r="A6054">
        <v>6052</v>
      </c>
      <c r="B6054">
        <f>VLOOKUP(D6054,$R$2:$S$13000,2,FALSE)</f>
        <v>77</v>
      </c>
      <c r="C6054">
        <f>VLOOKUP(E6054,$R$2:$S$13000,2,FALSE)</f>
        <v>220</v>
      </c>
      <c r="D6054">
        <v>3335</v>
      </c>
      <c r="E6054">
        <v>4442</v>
      </c>
      <c r="F6054" t="s">
        <v>72</v>
      </c>
      <c r="G6054" t="s">
        <v>203</v>
      </c>
      <c r="H6054">
        <v>11</v>
      </c>
      <c r="I6054" t="str">
        <f>A6054&amp;","</f>
        <v>6052,</v>
      </c>
      <c r="J6054" t="str">
        <f>B6054&amp;","</f>
        <v>77,</v>
      </c>
      <c r="K6054" t="str">
        <f>C6054&amp;","</f>
        <v>220,</v>
      </c>
    </row>
    <row r="6055" spans="1:11">
      <c r="A6055">
        <v>6053</v>
      </c>
      <c r="B6055">
        <f>VLOOKUP(D6055,$R$2:$S$13000,2,FALSE)</f>
        <v>77</v>
      </c>
      <c r="C6055">
        <f>VLOOKUP(E6055,$R$2:$S$13000,2,FALSE)</f>
        <v>223</v>
      </c>
      <c r="D6055">
        <v>3335</v>
      </c>
      <c r="E6055">
        <v>45121</v>
      </c>
      <c r="F6055" t="s">
        <v>72</v>
      </c>
      <c r="G6055" t="s">
        <v>206</v>
      </c>
      <c r="H6055">
        <v>9</v>
      </c>
      <c r="I6055" t="str">
        <f>A6055&amp;","</f>
        <v>6053,</v>
      </c>
      <c r="J6055" t="str">
        <f>B6055&amp;","</f>
        <v>77,</v>
      </c>
      <c r="K6055" t="str">
        <f>C6055&amp;","</f>
        <v>223,</v>
      </c>
    </row>
    <row r="6056" spans="1:11">
      <c r="A6056">
        <v>6054</v>
      </c>
      <c r="B6056">
        <f>VLOOKUP(D6056,$R$2:$S$13000,2,FALSE)</f>
        <v>77</v>
      </c>
      <c r="C6056">
        <f>VLOOKUP(E6056,$R$2:$S$13000,2,FALSE)</f>
        <v>225</v>
      </c>
      <c r="D6056">
        <v>3335</v>
      </c>
      <c r="E6056" t="s">
        <v>208</v>
      </c>
      <c r="F6056" t="s">
        <v>72</v>
      </c>
      <c r="G6056" t="s">
        <v>209</v>
      </c>
      <c r="H6056">
        <v>10</v>
      </c>
      <c r="I6056" t="str">
        <f>A6056&amp;","</f>
        <v>6054,</v>
      </c>
      <c r="J6056" t="str">
        <f>B6056&amp;","</f>
        <v>77,</v>
      </c>
      <c r="K6056" t="str">
        <f>C6056&amp;","</f>
        <v>225,</v>
      </c>
    </row>
    <row r="6057" spans="1:11">
      <c r="A6057">
        <v>6055</v>
      </c>
      <c r="B6057">
        <f>VLOOKUP(D6057,$R$2:$S$13000,2,FALSE)</f>
        <v>77</v>
      </c>
      <c r="C6057">
        <f>VLOOKUP(E6057,$R$2:$S$13000,2,FALSE)</f>
        <v>229</v>
      </c>
      <c r="D6057">
        <v>3335</v>
      </c>
      <c r="E6057">
        <v>524</v>
      </c>
      <c r="F6057" t="s">
        <v>72</v>
      </c>
      <c r="G6057" t="s">
        <v>214</v>
      </c>
      <c r="H6057">
        <v>10</v>
      </c>
      <c r="I6057" t="str">
        <f>A6057&amp;","</f>
        <v>6055,</v>
      </c>
      <c r="J6057" t="str">
        <f>B6057&amp;","</f>
        <v>77,</v>
      </c>
      <c r="K6057" t="str">
        <f>C6057&amp;","</f>
        <v>229,</v>
      </c>
    </row>
    <row r="6058" spans="1:11">
      <c r="A6058">
        <v>6056</v>
      </c>
      <c r="B6058">
        <f>VLOOKUP(D6058,$R$2:$S$13000,2,FALSE)</f>
        <v>77</v>
      </c>
      <c r="C6058">
        <f>VLOOKUP(E6058,$R$2:$S$13000,2,FALSE)</f>
        <v>236</v>
      </c>
      <c r="D6058">
        <v>3335</v>
      </c>
      <c r="E6058">
        <v>4234</v>
      </c>
      <c r="F6058" t="s">
        <v>72</v>
      </c>
      <c r="G6058" t="s">
        <v>217</v>
      </c>
      <c r="H6058">
        <v>9</v>
      </c>
      <c r="I6058" t="str">
        <f>A6058&amp;","</f>
        <v>6056,</v>
      </c>
      <c r="J6058" t="str">
        <f>B6058&amp;","</f>
        <v>77,</v>
      </c>
      <c r="K6058" t="str">
        <f>C6058&amp;","</f>
        <v>236,</v>
      </c>
    </row>
    <row r="6059" spans="1:11">
      <c r="A6059">
        <v>6057</v>
      </c>
      <c r="B6059">
        <f>VLOOKUP(D6059,$R$2:$S$13000,2,FALSE)</f>
        <v>77</v>
      </c>
      <c r="C6059">
        <f>VLOOKUP(E6059,$R$2:$S$13000,2,FALSE)</f>
        <v>239</v>
      </c>
      <c r="D6059">
        <v>3335</v>
      </c>
      <c r="E6059" t="s">
        <v>220</v>
      </c>
      <c r="F6059" t="s">
        <v>72</v>
      </c>
      <c r="G6059" t="s">
        <v>221</v>
      </c>
      <c r="H6059">
        <v>9</v>
      </c>
      <c r="I6059" t="str">
        <f>A6059&amp;","</f>
        <v>6057,</v>
      </c>
      <c r="J6059" t="str">
        <f>B6059&amp;","</f>
        <v>77,</v>
      </c>
      <c r="K6059" t="str">
        <f>C6059&amp;","</f>
        <v>239,</v>
      </c>
    </row>
    <row r="6060" spans="1:11">
      <c r="A6060">
        <v>6058</v>
      </c>
      <c r="B6060">
        <f>VLOOKUP(D6060,$R$2:$S$13000,2,FALSE)</f>
        <v>77</v>
      </c>
      <c r="C6060">
        <f>VLOOKUP(E6060,$R$2:$S$13000,2,FALSE)</f>
        <v>243</v>
      </c>
      <c r="D6060">
        <v>3335</v>
      </c>
      <c r="E6060" t="s">
        <v>223</v>
      </c>
      <c r="F6060" t="s">
        <v>72</v>
      </c>
      <c r="G6060" t="s">
        <v>224</v>
      </c>
      <c r="H6060">
        <v>13</v>
      </c>
      <c r="I6060" t="str">
        <f>A6060&amp;","</f>
        <v>6058,</v>
      </c>
      <c r="J6060" t="str">
        <f>B6060&amp;","</f>
        <v>77,</v>
      </c>
      <c r="K6060" t="str">
        <f>C6060&amp;","</f>
        <v>243,</v>
      </c>
    </row>
    <row r="6061" spans="1:11">
      <c r="A6061">
        <v>6059</v>
      </c>
      <c r="B6061">
        <f>VLOOKUP(D6061,$R$2:$S$13000,2,FALSE)</f>
        <v>77</v>
      </c>
      <c r="C6061">
        <f>VLOOKUP(E6061,$R$2:$S$13000,2,FALSE)</f>
        <v>248</v>
      </c>
      <c r="D6061">
        <v>3335</v>
      </c>
      <c r="E6061">
        <v>42393</v>
      </c>
      <c r="F6061" t="s">
        <v>72</v>
      </c>
      <c r="G6061" t="s">
        <v>226</v>
      </c>
      <c r="H6061">
        <v>12</v>
      </c>
      <c r="I6061" t="str">
        <f>A6061&amp;","</f>
        <v>6059,</v>
      </c>
      <c r="J6061" t="str">
        <f>B6061&amp;","</f>
        <v>77,</v>
      </c>
      <c r="K6061" t="str">
        <f>C6061&amp;","</f>
        <v>248,</v>
      </c>
    </row>
    <row r="6062" spans="1:11">
      <c r="A6062">
        <v>6060</v>
      </c>
      <c r="B6062">
        <f>VLOOKUP(D6062,$R$2:$S$13000,2,FALSE)</f>
        <v>77</v>
      </c>
      <c r="C6062">
        <f>VLOOKUP(E6062,$R$2:$S$13000,2,FALSE)</f>
        <v>250</v>
      </c>
      <c r="D6062">
        <v>3335</v>
      </c>
      <c r="E6062">
        <v>6231</v>
      </c>
      <c r="F6062" t="s">
        <v>72</v>
      </c>
      <c r="G6062" t="s">
        <v>228</v>
      </c>
      <c r="H6062">
        <v>13</v>
      </c>
      <c r="I6062" t="str">
        <f>A6062&amp;","</f>
        <v>6060,</v>
      </c>
      <c r="J6062" t="str">
        <f>B6062&amp;","</f>
        <v>77,</v>
      </c>
      <c r="K6062" t="str">
        <f>C6062&amp;","</f>
        <v>250,</v>
      </c>
    </row>
    <row r="6063" spans="1:11">
      <c r="A6063">
        <v>6061</v>
      </c>
      <c r="B6063">
        <f>VLOOKUP(D6063,$R$2:$S$13000,2,FALSE)</f>
        <v>77</v>
      </c>
      <c r="C6063">
        <f>VLOOKUP(E6063,$R$2:$S$13000,2,FALSE)</f>
        <v>253</v>
      </c>
      <c r="D6063">
        <v>3335</v>
      </c>
      <c r="E6063" t="s">
        <v>231</v>
      </c>
      <c r="F6063" t="s">
        <v>72</v>
      </c>
      <c r="G6063" t="s">
        <v>232</v>
      </c>
      <c r="H6063">
        <v>13</v>
      </c>
      <c r="I6063" t="str">
        <f>A6063&amp;","</f>
        <v>6061,</v>
      </c>
      <c r="J6063" t="str">
        <f>B6063&amp;","</f>
        <v>77,</v>
      </c>
      <c r="K6063" t="str">
        <f>C6063&amp;","</f>
        <v>253,</v>
      </c>
    </row>
    <row r="6064" spans="1:11">
      <c r="A6064">
        <v>6062</v>
      </c>
      <c r="B6064">
        <f>VLOOKUP(D6064,$R$2:$S$13000,2,FALSE)</f>
        <v>77</v>
      </c>
      <c r="C6064">
        <f>VLOOKUP(E6064,$R$2:$S$13000,2,FALSE)</f>
        <v>254</v>
      </c>
      <c r="D6064">
        <v>3335</v>
      </c>
      <c r="E6064">
        <v>8122</v>
      </c>
      <c r="F6064" t="s">
        <v>72</v>
      </c>
      <c r="G6064" t="s">
        <v>233</v>
      </c>
      <c r="H6064">
        <v>11</v>
      </c>
      <c r="I6064" t="str">
        <f>A6064&amp;","</f>
        <v>6062,</v>
      </c>
      <c r="J6064" t="str">
        <f>B6064&amp;","</f>
        <v>77,</v>
      </c>
      <c r="K6064" t="str">
        <f>C6064&amp;","</f>
        <v>254,</v>
      </c>
    </row>
    <row r="6065" spans="1:11">
      <c r="A6065">
        <v>6063</v>
      </c>
      <c r="B6065">
        <f>VLOOKUP(D6065,$R$2:$S$13000,2,FALSE)</f>
        <v>78</v>
      </c>
      <c r="C6065">
        <f>VLOOKUP(E6065,$R$2:$S$13000,2,FALSE)</f>
        <v>85</v>
      </c>
      <c r="D6065">
        <v>3162</v>
      </c>
      <c r="E6065" t="s">
        <v>78</v>
      </c>
      <c r="F6065" t="s">
        <v>73</v>
      </c>
      <c r="G6065" t="s">
        <v>79</v>
      </c>
      <c r="H6065">
        <v>9</v>
      </c>
      <c r="I6065" t="str">
        <f>A6065&amp;","</f>
        <v>6063,</v>
      </c>
      <c r="J6065" t="str">
        <f>B6065&amp;","</f>
        <v>78,</v>
      </c>
      <c r="K6065" t="str">
        <f>C6065&amp;","</f>
        <v>85,</v>
      </c>
    </row>
    <row r="6066" spans="1:11">
      <c r="A6066">
        <v>6064</v>
      </c>
      <c r="B6066">
        <f>VLOOKUP(D6066,$R$2:$S$13000,2,FALSE)</f>
        <v>78</v>
      </c>
      <c r="C6066">
        <f>VLOOKUP(E6066,$R$2:$S$13000,2,FALSE)</f>
        <v>86</v>
      </c>
      <c r="D6066">
        <v>3162</v>
      </c>
      <c r="E6066">
        <v>447</v>
      </c>
      <c r="F6066" t="s">
        <v>73</v>
      </c>
      <c r="G6066" t="s">
        <v>80</v>
      </c>
      <c r="H6066">
        <v>11</v>
      </c>
      <c r="I6066" t="str">
        <f>A6066&amp;","</f>
        <v>6064,</v>
      </c>
      <c r="J6066" t="str">
        <f>B6066&amp;","</f>
        <v>78,</v>
      </c>
      <c r="K6066" t="str">
        <f>C6066&amp;","</f>
        <v>86,</v>
      </c>
    </row>
    <row r="6067" spans="1:11">
      <c r="A6067">
        <v>6065</v>
      </c>
      <c r="B6067">
        <f>VLOOKUP(D6067,$R$2:$S$13000,2,FALSE)</f>
        <v>78</v>
      </c>
      <c r="C6067">
        <f>VLOOKUP(E6067,$R$2:$S$13000,2,FALSE)</f>
        <v>88</v>
      </c>
      <c r="D6067">
        <v>3162</v>
      </c>
      <c r="E6067">
        <v>1133</v>
      </c>
      <c r="F6067" t="s">
        <v>73</v>
      </c>
      <c r="G6067" t="s">
        <v>81</v>
      </c>
      <c r="H6067">
        <v>10</v>
      </c>
      <c r="I6067" t="str">
        <f>A6067&amp;","</f>
        <v>6065,</v>
      </c>
      <c r="J6067" t="str">
        <f>B6067&amp;","</f>
        <v>78,</v>
      </c>
      <c r="K6067" t="str">
        <f>C6067&amp;","</f>
        <v>88,</v>
      </c>
    </row>
    <row r="6068" spans="1:11">
      <c r="A6068">
        <v>6066</v>
      </c>
      <c r="B6068">
        <f>VLOOKUP(D6068,$R$2:$S$13000,2,FALSE)</f>
        <v>78</v>
      </c>
      <c r="C6068">
        <f>VLOOKUP(E6068,$R$2:$S$13000,2,FALSE)</f>
        <v>94</v>
      </c>
      <c r="D6068">
        <v>3162</v>
      </c>
      <c r="E6068">
        <v>3211</v>
      </c>
      <c r="F6068" t="s">
        <v>73</v>
      </c>
      <c r="G6068" t="s">
        <v>86</v>
      </c>
      <c r="H6068">
        <v>9</v>
      </c>
      <c r="I6068" t="str">
        <f>A6068&amp;","</f>
        <v>6066,</v>
      </c>
      <c r="J6068" t="str">
        <f>B6068&amp;","</f>
        <v>78,</v>
      </c>
      <c r="K6068" t="str">
        <f>C6068&amp;","</f>
        <v>94,</v>
      </c>
    </row>
    <row r="6069" spans="1:11">
      <c r="A6069">
        <v>6067</v>
      </c>
      <c r="B6069">
        <f>VLOOKUP(D6069,$R$2:$S$13000,2,FALSE)</f>
        <v>78</v>
      </c>
      <c r="C6069">
        <f>VLOOKUP(E6069,$R$2:$S$13000,2,FALSE)</f>
        <v>103</v>
      </c>
      <c r="D6069">
        <v>3162</v>
      </c>
      <c r="E6069">
        <v>45211</v>
      </c>
      <c r="F6069" t="s">
        <v>73</v>
      </c>
      <c r="G6069" t="s">
        <v>93</v>
      </c>
      <c r="H6069">
        <v>9</v>
      </c>
      <c r="I6069" t="str">
        <f>A6069&amp;","</f>
        <v>6067,</v>
      </c>
      <c r="J6069" t="str">
        <f>B6069&amp;","</f>
        <v>78,</v>
      </c>
      <c r="K6069" t="str">
        <f>C6069&amp;","</f>
        <v>103,</v>
      </c>
    </row>
    <row r="6070" spans="1:11">
      <c r="A6070">
        <v>6068</v>
      </c>
      <c r="B6070">
        <f>VLOOKUP(D6070,$R$2:$S$13000,2,FALSE)</f>
        <v>78</v>
      </c>
      <c r="C6070">
        <f>VLOOKUP(E6070,$R$2:$S$13000,2,FALSE)</f>
        <v>113</v>
      </c>
      <c r="D6070">
        <v>3162</v>
      </c>
      <c r="E6070">
        <v>44413</v>
      </c>
      <c r="F6070" t="s">
        <v>73</v>
      </c>
      <c r="G6070" t="s">
        <v>102</v>
      </c>
      <c r="H6070">
        <v>10</v>
      </c>
      <c r="I6070" t="str">
        <f>A6070&amp;","</f>
        <v>6068,</v>
      </c>
      <c r="J6070" t="str">
        <f>B6070&amp;","</f>
        <v>78,</v>
      </c>
      <c r="K6070" t="str">
        <f>C6070&amp;","</f>
        <v>113,</v>
      </c>
    </row>
    <row r="6071" spans="1:11">
      <c r="A6071">
        <v>6069</v>
      </c>
      <c r="B6071">
        <f>VLOOKUP(D6071,$R$2:$S$13000,2,FALSE)</f>
        <v>78</v>
      </c>
      <c r="C6071">
        <f>VLOOKUP(E6071,$R$2:$S$13000,2,FALSE)</f>
        <v>122</v>
      </c>
      <c r="D6071">
        <v>3162</v>
      </c>
      <c r="E6071">
        <v>4452</v>
      </c>
      <c r="F6071" t="s">
        <v>73</v>
      </c>
      <c r="G6071" t="s">
        <v>112</v>
      </c>
      <c r="H6071">
        <v>10</v>
      </c>
      <c r="I6071" t="str">
        <f>A6071&amp;","</f>
        <v>6069,</v>
      </c>
      <c r="J6071" t="str">
        <f>B6071&amp;","</f>
        <v>78,</v>
      </c>
      <c r="K6071" t="str">
        <f>C6071&amp;","</f>
        <v>122,</v>
      </c>
    </row>
    <row r="6072" spans="1:11">
      <c r="A6072">
        <v>6070</v>
      </c>
      <c r="B6072">
        <f>VLOOKUP(D6072,$R$2:$S$13000,2,FALSE)</f>
        <v>78</v>
      </c>
      <c r="C6072">
        <f>VLOOKUP(E6072,$R$2:$S$13000,2,FALSE)</f>
        <v>137</v>
      </c>
      <c r="D6072">
        <v>3162</v>
      </c>
      <c r="E6072">
        <v>5182</v>
      </c>
      <c r="F6072" t="s">
        <v>73</v>
      </c>
      <c r="G6072" t="s">
        <v>124</v>
      </c>
      <c r="H6072">
        <v>9</v>
      </c>
      <c r="I6072" t="str">
        <f>A6072&amp;","</f>
        <v>6070,</v>
      </c>
      <c r="J6072" t="str">
        <f>B6072&amp;","</f>
        <v>78,</v>
      </c>
      <c r="K6072" t="str">
        <f>C6072&amp;","</f>
        <v>137,</v>
      </c>
    </row>
    <row r="6073" spans="1:11">
      <c r="A6073">
        <v>6071</v>
      </c>
      <c r="B6073">
        <f>VLOOKUP(D6073,$R$2:$S$13000,2,FALSE)</f>
        <v>78</v>
      </c>
      <c r="C6073">
        <f>VLOOKUP(E6073,$R$2:$S$13000,2,FALSE)</f>
        <v>143</v>
      </c>
      <c r="D6073">
        <v>3162</v>
      </c>
      <c r="E6073">
        <v>4542</v>
      </c>
      <c r="F6073" t="s">
        <v>73</v>
      </c>
      <c r="G6073" t="s">
        <v>130</v>
      </c>
      <c r="H6073">
        <v>9</v>
      </c>
      <c r="I6073" t="str">
        <f>A6073&amp;","</f>
        <v>6071,</v>
      </c>
      <c r="J6073" t="str">
        <f>B6073&amp;","</f>
        <v>78,</v>
      </c>
      <c r="K6073" t="str">
        <f>C6073&amp;","</f>
        <v>143,</v>
      </c>
    </row>
    <row r="6074" spans="1:11">
      <c r="A6074">
        <v>6072</v>
      </c>
      <c r="B6074">
        <f>VLOOKUP(D6074,$R$2:$S$13000,2,FALSE)</f>
        <v>78</v>
      </c>
      <c r="C6074">
        <f>VLOOKUP(E6074,$R$2:$S$13000,2,FALSE)</f>
        <v>147</v>
      </c>
      <c r="D6074">
        <v>3162</v>
      </c>
      <c r="E6074" t="s">
        <v>134</v>
      </c>
      <c r="F6074" t="s">
        <v>73</v>
      </c>
      <c r="G6074" t="s">
        <v>135</v>
      </c>
      <c r="H6074">
        <v>11</v>
      </c>
      <c r="I6074" t="str">
        <f>A6074&amp;","</f>
        <v>6072,</v>
      </c>
      <c r="J6074" t="str">
        <f>B6074&amp;","</f>
        <v>78,</v>
      </c>
      <c r="K6074" t="str">
        <f>C6074&amp;","</f>
        <v>147,</v>
      </c>
    </row>
    <row r="6075" spans="1:11">
      <c r="A6075">
        <v>6073</v>
      </c>
      <c r="B6075">
        <f>VLOOKUP(D6075,$R$2:$S$13000,2,FALSE)</f>
        <v>78</v>
      </c>
      <c r="C6075">
        <f>VLOOKUP(E6075,$R$2:$S$13000,2,FALSE)</f>
        <v>149</v>
      </c>
      <c r="D6075">
        <v>3162</v>
      </c>
      <c r="E6075">
        <v>491</v>
      </c>
      <c r="F6075" t="s">
        <v>73</v>
      </c>
      <c r="G6075" t="s">
        <v>138</v>
      </c>
      <c r="H6075">
        <v>9</v>
      </c>
      <c r="I6075" t="str">
        <f>A6075&amp;","</f>
        <v>6073,</v>
      </c>
      <c r="J6075" t="str">
        <f>B6075&amp;","</f>
        <v>78,</v>
      </c>
      <c r="K6075" t="str">
        <f>C6075&amp;","</f>
        <v>149,</v>
      </c>
    </row>
    <row r="6076" spans="1:11">
      <c r="A6076">
        <v>6074</v>
      </c>
      <c r="B6076">
        <f>VLOOKUP(D6076,$R$2:$S$13000,2,FALSE)</f>
        <v>78</v>
      </c>
      <c r="C6076">
        <f>VLOOKUP(E6076,$R$2:$S$13000,2,FALSE)</f>
        <v>150</v>
      </c>
      <c r="D6076">
        <v>3162</v>
      </c>
      <c r="E6076">
        <v>92113</v>
      </c>
      <c r="F6076" t="s">
        <v>73</v>
      </c>
      <c r="G6076" t="s">
        <v>139</v>
      </c>
      <c r="H6076">
        <v>9</v>
      </c>
      <c r="I6076" t="str">
        <f>A6076&amp;","</f>
        <v>6074,</v>
      </c>
      <c r="J6076" t="str">
        <f>B6076&amp;","</f>
        <v>78,</v>
      </c>
      <c r="K6076" t="str">
        <f>C6076&amp;","</f>
        <v>150,</v>
      </c>
    </row>
    <row r="6077" spans="1:11">
      <c r="A6077">
        <v>6075</v>
      </c>
      <c r="B6077">
        <f>VLOOKUP(D6077,$R$2:$S$13000,2,FALSE)</f>
        <v>78</v>
      </c>
      <c r="C6077">
        <f>VLOOKUP(E6077,$R$2:$S$13000,2,FALSE)</f>
        <v>154</v>
      </c>
      <c r="D6077">
        <v>3162</v>
      </c>
      <c r="E6077" t="s">
        <v>142</v>
      </c>
      <c r="F6077" t="s">
        <v>73</v>
      </c>
      <c r="G6077" t="s">
        <v>143</v>
      </c>
      <c r="H6077">
        <v>9</v>
      </c>
      <c r="I6077" t="str">
        <f>A6077&amp;","</f>
        <v>6075,</v>
      </c>
      <c r="J6077" t="str">
        <f>B6077&amp;","</f>
        <v>78,</v>
      </c>
      <c r="K6077" t="str">
        <f>C6077&amp;","</f>
        <v>154,</v>
      </c>
    </row>
    <row r="6078" spans="1:11">
      <c r="A6078">
        <v>6076</v>
      </c>
      <c r="B6078">
        <f>VLOOKUP(D6078,$R$2:$S$13000,2,FALSE)</f>
        <v>78</v>
      </c>
      <c r="C6078">
        <f>VLOOKUP(E6078,$R$2:$S$13000,2,FALSE)</f>
        <v>169</v>
      </c>
      <c r="D6078">
        <v>3162</v>
      </c>
      <c r="E6078">
        <v>6212</v>
      </c>
      <c r="F6078" t="s">
        <v>73</v>
      </c>
      <c r="G6078" t="s">
        <v>157</v>
      </c>
      <c r="H6078">
        <v>10</v>
      </c>
      <c r="I6078" t="str">
        <f>A6078&amp;","</f>
        <v>6076,</v>
      </c>
      <c r="J6078" t="str">
        <f>B6078&amp;","</f>
        <v>78,</v>
      </c>
      <c r="K6078" t="str">
        <f>C6078&amp;","</f>
        <v>169,</v>
      </c>
    </row>
    <row r="6079" spans="1:11">
      <c r="A6079">
        <v>6077</v>
      </c>
      <c r="B6079">
        <f>VLOOKUP(D6079,$R$2:$S$13000,2,FALSE)</f>
        <v>78</v>
      </c>
      <c r="C6079">
        <f>VLOOKUP(E6079,$R$2:$S$13000,2,FALSE)</f>
        <v>181</v>
      </c>
      <c r="D6079">
        <v>3162</v>
      </c>
      <c r="E6079">
        <v>51111</v>
      </c>
      <c r="F6079" t="s">
        <v>73</v>
      </c>
      <c r="G6079" t="s">
        <v>169</v>
      </c>
      <c r="H6079">
        <v>9</v>
      </c>
      <c r="I6079" t="str">
        <f>A6079&amp;","</f>
        <v>6077,</v>
      </c>
      <c r="J6079" t="str">
        <f>B6079&amp;","</f>
        <v>78,</v>
      </c>
      <c r="K6079" t="str">
        <f>C6079&amp;","</f>
        <v>181,</v>
      </c>
    </row>
    <row r="6080" spans="1:11">
      <c r="A6080">
        <v>6078</v>
      </c>
      <c r="B6080">
        <f>VLOOKUP(D6080,$R$2:$S$13000,2,FALSE)</f>
        <v>78</v>
      </c>
      <c r="C6080">
        <f>VLOOKUP(E6080,$R$2:$S$13000,2,FALSE)</f>
        <v>189</v>
      </c>
      <c r="D6080">
        <v>3162</v>
      </c>
      <c r="E6080" t="s">
        <v>174</v>
      </c>
      <c r="F6080" t="s">
        <v>73</v>
      </c>
      <c r="G6080" t="s">
        <v>175</v>
      </c>
      <c r="H6080">
        <v>11</v>
      </c>
      <c r="I6080" t="str">
        <f>A6080&amp;","</f>
        <v>6078,</v>
      </c>
      <c r="J6080" t="str">
        <f>B6080&amp;","</f>
        <v>78,</v>
      </c>
      <c r="K6080" t="str">
        <f>C6080&amp;","</f>
        <v>189,</v>
      </c>
    </row>
    <row r="6081" spans="1:11">
      <c r="A6081">
        <v>6079</v>
      </c>
      <c r="B6081">
        <f>VLOOKUP(D6081,$R$2:$S$13000,2,FALSE)</f>
        <v>78</v>
      </c>
      <c r="C6081">
        <f>VLOOKUP(E6081,$R$2:$S$13000,2,FALSE)</f>
        <v>196</v>
      </c>
      <c r="D6081">
        <v>3162</v>
      </c>
      <c r="E6081">
        <v>622</v>
      </c>
      <c r="F6081" t="s">
        <v>73</v>
      </c>
      <c r="G6081" t="s">
        <v>182</v>
      </c>
      <c r="H6081">
        <v>11</v>
      </c>
      <c r="I6081" t="str">
        <f>A6081&amp;","</f>
        <v>6079,</v>
      </c>
      <c r="J6081" t="str">
        <f>B6081&amp;","</f>
        <v>78,</v>
      </c>
      <c r="K6081" t="str">
        <f>C6081&amp;","</f>
        <v>196,</v>
      </c>
    </row>
    <row r="6082" spans="1:11">
      <c r="A6082">
        <v>6080</v>
      </c>
      <c r="B6082">
        <f>VLOOKUP(D6082,$R$2:$S$13000,2,FALSE)</f>
        <v>78</v>
      </c>
      <c r="C6082">
        <f>VLOOKUP(E6082,$R$2:$S$13000,2,FALSE)</f>
        <v>199</v>
      </c>
      <c r="D6082">
        <v>3162</v>
      </c>
      <c r="E6082">
        <v>3322</v>
      </c>
      <c r="F6082" t="s">
        <v>73</v>
      </c>
      <c r="G6082" t="s">
        <v>183</v>
      </c>
      <c r="H6082">
        <v>10</v>
      </c>
      <c r="I6082" t="str">
        <f>A6082&amp;","</f>
        <v>6080,</v>
      </c>
      <c r="J6082" t="str">
        <f>B6082&amp;","</f>
        <v>78,</v>
      </c>
      <c r="K6082" t="str">
        <f>C6082&amp;","</f>
        <v>199,</v>
      </c>
    </row>
    <row r="6083" spans="1:11">
      <c r="A6083">
        <v>6081</v>
      </c>
      <c r="B6083">
        <f>VLOOKUP(D6083,$R$2:$S$13000,2,FALSE)</f>
        <v>78</v>
      </c>
      <c r="C6083">
        <f>VLOOKUP(E6083,$R$2:$S$13000,2,FALSE)</f>
        <v>200</v>
      </c>
      <c r="D6083">
        <v>3162</v>
      </c>
      <c r="E6083" t="s">
        <v>184</v>
      </c>
      <c r="F6083" t="s">
        <v>73</v>
      </c>
      <c r="G6083" t="s">
        <v>185</v>
      </c>
      <c r="H6083">
        <v>11</v>
      </c>
      <c r="I6083" t="str">
        <f>A6083&amp;","</f>
        <v>6081,</v>
      </c>
      <c r="J6083" t="str">
        <f>B6083&amp;","</f>
        <v>78,</v>
      </c>
      <c r="K6083" t="str">
        <f>C6083&amp;","</f>
        <v>200,</v>
      </c>
    </row>
    <row r="6084" spans="1:11">
      <c r="A6084">
        <v>6082</v>
      </c>
      <c r="B6084">
        <f>VLOOKUP(D6084,$R$2:$S$13000,2,FALSE)</f>
        <v>78</v>
      </c>
      <c r="C6084">
        <f>VLOOKUP(E6084,$R$2:$S$13000,2,FALSE)</f>
        <v>212</v>
      </c>
      <c r="D6084">
        <v>3162</v>
      </c>
      <c r="E6084">
        <v>45113</v>
      </c>
      <c r="F6084" t="s">
        <v>73</v>
      </c>
      <c r="G6084" t="s">
        <v>195</v>
      </c>
      <c r="H6084">
        <v>9</v>
      </c>
      <c r="I6084" t="str">
        <f>A6084&amp;","</f>
        <v>6082,</v>
      </c>
      <c r="J6084" t="str">
        <f>B6084&amp;","</f>
        <v>78,</v>
      </c>
      <c r="K6084" t="str">
        <f>C6084&amp;","</f>
        <v>212,</v>
      </c>
    </row>
    <row r="6085" spans="1:11">
      <c r="A6085">
        <v>6083</v>
      </c>
      <c r="B6085">
        <f>VLOOKUP(D6085,$R$2:$S$13000,2,FALSE)</f>
        <v>78</v>
      </c>
      <c r="C6085">
        <f>VLOOKUP(E6085,$R$2:$S$13000,2,FALSE)</f>
        <v>219</v>
      </c>
      <c r="D6085">
        <v>3162</v>
      </c>
      <c r="E6085">
        <v>3279</v>
      </c>
      <c r="F6085" t="s">
        <v>73</v>
      </c>
      <c r="G6085" t="s">
        <v>202</v>
      </c>
      <c r="H6085">
        <v>9</v>
      </c>
      <c r="I6085" t="str">
        <f>A6085&amp;","</f>
        <v>6083,</v>
      </c>
      <c r="J6085" t="str">
        <f>B6085&amp;","</f>
        <v>78,</v>
      </c>
      <c r="K6085" t="str">
        <f>C6085&amp;","</f>
        <v>219,</v>
      </c>
    </row>
    <row r="6086" spans="1:11">
      <c r="A6086">
        <v>6084</v>
      </c>
      <c r="B6086">
        <f>VLOOKUP(D6086,$R$2:$S$13000,2,FALSE)</f>
        <v>78</v>
      </c>
      <c r="C6086">
        <f>VLOOKUP(E6086,$R$2:$S$13000,2,FALSE)</f>
        <v>220</v>
      </c>
      <c r="D6086">
        <v>3162</v>
      </c>
      <c r="E6086">
        <v>4442</v>
      </c>
      <c r="F6086" t="s">
        <v>73</v>
      </c>
      <c r="G6086" t="s">
        <v>203</v>
      </c>
      <c r="H6086">
        <v>10</v>
      </c>
      <c r="I6086" t="str">
        <f>A6086&amp;","</f>
        <v>6084,</v>
      </c>
      <c r="J6086" t="str">
        <f>B6086&amp;","</f>
        <v>78,</v>
      </c>
      <c r="K6086" t="str">
        <f>C6086&amp;","</f>
        <v>220,</v>
      </c>
    </row>
    <row r="6087" spans="1:11">
      <c r="A6087">
        <v>6085</v>
      </c>
      <c r="B6087">
        <f>VLOOKUP(D6087,$R$2:$S$13000,2,FALSE)</f>
        <v>78</v>
      </c>
      <c r="C6087">
        <f>VLOOKUP(E6087,$R$2:$S$13000,2,FALSE)</f>
        <v>223</v>
      </c>
      <c r="D6087">
        <v>3162</v>
      </c>
      <c r="E6087">
        <v>45121</v>
      </c>
      <c r="F6087" t="s">
        <v>73</v>
      </c>
      <c r="G6087" t="s">
        <v>206</v>
      </c>
      <c r="H6087">
        <v>9</v>
      </c>
      <c r="I6087" t="str">
        <f>A6087&amp;","</f>
        <v>6085,</v>
      </c>
      <c r="J6087" t="str">
        <f>B6087&amp;","</f>
        <v>78,</v>
      </c>
      <c r="K6087" t="str">
        <f>C6087&amp;","</f>
        <v>223,</v>
      </c>
    </row>
    <row r="6088" spans="1:11">
      <c r="A6088">
        <v>6086</v>
      </c>
      <c r="B6088">
        <f>VLOOKUP(D6088,$R$2:$S$13000,2,FALSE)</f>
        <v>78</v>
      </c>
      <c r="C6088">
        <f>VLOOKUP(E6088,$R$2:$S$13000,2,FALSE)</f>
        <v>225</v>
      </c>
      <c r="D6088">
        <v>3162</v>
      </c>
      <c r="E6088" t="s">
        <v>208</v>
      </c>
      <c r="F6088" t="s">
        <v>73</v>
      </c>
      <c r="G6088" t="s">
        <v>209</v>
      </c>
      <c r="H6088">
        <v>9</v>
      </c>
      <c r="I6088" t="str">
        <f>A6088&amp;","</f>
        <v>6086,</v>
      </c>
      <c r="J6088" t="str">
        <f>B6088&amp;","</f>
        <v>78,</v>
      </c>
      <c r="K6088" t="str">
        <f>C6088&amp;","</f>
        <v>225,</v>
      </c>
    </row>
    <row r="6089" spans="1:11">
      <c r="A6089">
        <v>6087</v>
      </c>
      <c r="B6089">
        <f>VLOOKUP(D6089,$R$2:$S$13000,2,FALSE)</f>
        <v>78</v>
      </c>
      <c r="C6089">
        <f>VLOOKUP(E6089,$R$2:$S$13000,2,FALSE)</f>
        <v>229</v>
      </c>
      <c r="D6089">
        <v>3162</v>
      </c>
      <c r="E6089">
        <v>524</v>
      </c>
      <c r="F6089" t="s">
        <v>73</v>
      </c>
      <c r="G6089" t="s">
        <v>214</v>
      </c>
      <c r="H6089">
        <v>9</v>
      </c>
      <c r="I6089" t="str">
        <f>A6089&amp;","</f>
        <v>6087,</v>
      </c>
      <c r="J6089" t="str">
        <f>B6089&amp;","</f>
        <v>78,</v>
      </c>
      <c r="K6089" t="str">
        <f>C6089&amp;","</f>
        <v>229,</v>
      </c>
    </row>
    <row r="6090" spans="1:11">
      <c r="A6090">
        <v>6088</v>
      </c>
      <c r="B6090">
        <f>VLOOKUP(D6090,$R$2:$S$13000,2,FALSE)</f>
        <v>78</v>
      </c>
      <c r="C6090">
        <f>VLOOKUP(E6090,$R$2:$S$13000,2,FALSE)</f>
        <v>240</v>
      </c>
      <c r="D6090">
        <v>3162</v>
      </c>
      <c r="E6090">
        <v>3114</v>
      </c>
      <c r="F6090" t="s">
        <v>73</v>
      </c>
      <c r="G6090" t="s">
        <v>245</v>
      </c>
      <c r="H6090">
        <v>9</v>
      </c>
      <c r="I6090" t="str">
        <f>A6090&amp;","</f>
        <v>6088,</v>
      </c>
      <c r="J6090" t="str">
        <f>B6090&amp;","</f>
        <v>78,</v>
      </c>
      <c r="K6090" t="str">
        <f>C6090&amp;","</f>
        <v>240,</v>
      </c>
    </row>
    <row r="6091" spans="1:11">
      <c r="A6091">
        <v>6089</v>
      </c>
      <c r="B6091">
        <f>VLOOKUP(D6091,$R$2:$S$13000,2,FALSE)</f>
        <v>78</v>
      </c>
      <c r="C6091">
        <f>VLOOKUP(E6091,$R$2:$S$13000,2,FALSE)</f>
        <v>243</v>
      </c>
      <c r="D6091">
        <v>3162</v>
      </c>
      <c r="E6091" t="s">
        <v>223</v>
      </c>
      <c r="F6091" t="s">
        <v>73</v>
      </c>
      <c r="G6091" t="s">
        <v>224</v>
      </c>
      <c r="H6091">
        <v>10</v>
      </c>
      <c r="I6091" t="str">
        <f>A6091&amp;","</f>
        <v>6089,</v>
      </c>
      <c r="J6091" t="str">
        <f>B6091&amp;","</f>
        <v>78,</v>
      </c>
      <c r="K6091" t="str">
        <f>C6091&amp;","</f>
        <v>243,</v>
      </c>
    </row>
    <row r="6092" spans="1:11">
      <c r="A6092">
        <v>6090</v>
      </c>
      <c r="B6092">
        <f>VLOOKUP(D6092,$R$2:$S$13000,2,FALSE)</f>
        <v>78</v>
      </c>
      <c r="C6092">
        <f>VLOOKUP(E6092,$R$2:$S$13000,2,FALSE)</f>
        <v>248</v>
      </c>
      <c r="D6092">
        <v>3162</v>
      </c>
      <c r="E6092">
        <v>42393</v>
      </c>
      <c r="F6092" t="s">
        <v>73</v>
      </c>
      <c r="G6092" t="s">
        <v>226</v>
      </c>
      <c r="H6092">
        <v>9</v>
      </c>
      <c r="I6092" t="str">
        <f>A6092&amp;","</f>
        <v>6090,</v>
      </c>
      <c r="J6092" t="str">
        <f>B6092&amp;","</f>
        <v>78,</v>
      </c>
      <c r="K6092" t="str">
        <f>C6092&amp;","</f>
        <v>248,</v>
      </c>
    </row>
    <row r="6093" spans="1:11">
      <c r="A6093">
        <v>6091</v>
      </c>
      <c r="B6093">
        <f>VLOOKUP(D6093,$R$2:$S$13000,2,FALSE)</f>
        <v>78</v>
      </c>
      <c r="C6093">
        <f>VLOOKUP(E6093,$R$2:$S$13000,2,FALSE)</f>
        <v>249</v>
      </c>
      <c r="D6093">
        <v>3162</v>
      </c>
      <c r="E6093">
        <v>6214</v>
      </c>
      <c r="F6093" t="s">
        <v>73</v>
      </c>
      <c r="G6093" t="s">
        <v>227</v>
      </c>
      <c r="H6093">
        <v>10</v>
      </c>
      <c r="I6093" t="str">
        <f>A6093&amp;","</f>
        <v>6091,</v>
      </c>
      <c r="J6093" t="str">
        <f>B6093&amp;","</f>
        <v>78,</v>
      </c>
      <c r="K6093" t="str">
        <f>C6093&amp;","</f>
        <v>249,</v>
      </c>
    </row>
    <row r="6094" spans="1:11">
      <c r="A6094">
        <v>6092</v>
      </c>
      <c r="B6094">
        <f>VLOOKUP(D6094,$R$2:$S$13000,2,FALSE)</f>
        <v>78</v>
      </c>
      <c r="C6094">
        <f>VLOOKUP(E6094,$R$2:$S$13000,2,FALSE)</f>
        <v>250</v>
      </c>
      <c r="D6094">
        <v>3162</v>
      </c>
      <c r="E6094">
        <v>6231</v>
      </c>
      <c r="F6094" t="s">
        <v>73</v>
      </c>
      <c r="G6094" t="s">
        <v>228</v>
      </c>
      <c r="H6094">
        <v>10</v>
      </c>
      <c r="I6094" t="str">
        <f>A6094&amp;","</f>
        <v>6092,</v>
      </c>
      <c r="J6094" t="str">
        <f>B6094&amp;","</f>
        <v>78,</v>
      </c>
      <c r="K6094" t="str">
        <f>C6094&amp;","</f>
        <v>250,</v>
      </c>
    </row>
    <row r="6095" spans="1:11">
      <c r="A6095">
        <v>6093</v>
      </c>
      <c r="B6095">
        <f>VLOOKUP(D6095,$R$2:$S$13000,2,FALSE)</f>
        <v>78</v>
      </c>
      <c r="C6095">
        <f>VLOOKUP(E6095,$R$2:$S$13000,2,FALSE)</f>
        <v>253</v>
      </c>
      <c r="D6095">
        <v>3162</v>
      </c>
      <c r="E6095" t="s">
        <v>231</v>
      </c>
      <c r="F6095" t="s">
        <v>73</v>
      </c>
      <c r="G6095" t="s">
        <v>232</v>
      </c>
      <c r="H6095">
        <v>9</v>
      </c>
      <c r="I6095" t="str">
        <f>A6095&amp;","</f>
        <v>6093,</v>
      </c>
      <c r="J6095" t="str">
        <f>B6095&amp;","</f>
        <v>78,</v>
      </c>
      <c r="K6095" t="str">
        <f>C6095&amp;","</f>
        <v>253,</v>
      </c>
    </row>
    <row r="6096" spans="1:11">
      <c r="A6096">
        <v>6094</v>
      </c>
      <c r="B6096">
        <f>VLOOKUP(D6096,$R$2:$S$13000,2,FALSE)</f>
        <v>78</v>
      </c>
      <c r="C6096" t="e">
        <f>VLOOKUP(E6096,$R$2:$S$13000,2,FALSE)</f>
        <v>#N/A</v>
      </c>
      <c r="D6096">
        <v>3162</v>
      </c>
      <c r="E6096" t="s">
        <v>235</v>
      </c>
      <c r="F6096" t="s">
        <v>73</v>
      </c>
      <c r="G6096" t="s">
        <v>236</v>
      </c>
      <c r="H6096">
        <v>9</v>
      </c>
      <c r="I6096" t="str">
        <f>A6096&amp;","</f>
        <v>6094,</v>
      </c>
      <c r="J6096" t="str">
        <f>B6096&amp;","</f>
        <v>78,</v>
      </c>
      <c r="K6096" t="e">
        <f>C6096&amp;","</f>
        <v>#N/A</v>
      </c>
    </row>
    <row r="6097" spans="1:11">
      <c r="A6097">
        <v>6095</v>
      </c>
      <c r="B6097">
        <f>VLOOKUP(D6097,$R$2:$S$13000,2,FALSE)</f>
        <v>79</v>
      </c>
      <c r="C6097">
        <f>VLOOKUP(E6097,$R$2:$S$13000,2,FALSE)</f>
        <v>81</v>
      </c>
      <c r="D6097">
        <v>56173</v>
      </c>
      <c r="E6097">
        <v>4529</v>
      </c>
      <c r="F6097" t="s">
        <v>74</v>
      </c>
      <c r="G6097" t="s">
        <v>76</v>
      </c>
      <c r="H6097">
        <v>14</v>
      </c>
      <c r="I6097" t="str">
        <f>A6097&amp;","</f>
        <v>6095,</v>
      </c>
      <c r="J6097" t="str">
        <f>B6097&amp;","</f>
        <v>79,</v>
      </c>
      <c r="K6097" t="str">
        <f>C6097&amp;","</f>
        <v>81,</v>
      </c>
    </row>
    <row r="6098" spans="1:11">
      <c r="A6098">
        <v>6096</v>
      </c>
      <c r="B6098">
        <f>VLOOKUP(D6098,$R$2:$S$13000,2,FALSE)</f>
        <v>79</v>
      </c>
      <c r="C6098">
        <f>VLOOKUP(E6098,$R$2:$S$13000,2,FALSE)</f>
        <v>84</v>
      </c>
      <c r="D6098">
        <v>56173</v>
      </c>
      <c r="E6098">
        <v>92119</v>
      </c>
      <c r="F6098" t="s">
        <v>74</v>
      </c>
      <c r="G6098" t="s">
        <v>257</v>
      </c>
      <c r="H6098">
        <v>10</v>
      </c>
      <c r="I6098" t="str">
        <f>A6098&amp;","</f>
        <v>6096,</v>
      </c>
      <c r="J6098" t="str">
        <f>B6098&amp;","</f>
        <v>79,</v>
      </c>
      <c r="K6098" t="str">
        <f>C6098&amp;","</f>
        <v>84,</v>
      </c>
    </row>
    <row r="6099" spans="1:11">
      <c r="A6099">
        <v>6097</v>
      </c>
      <c r="B6099">
        <f>VLOOKUP(D6099,$R$2:$S$13000,2,FALSE)</f>
        <v>79</v>
      </c>
      <c r="C6099">
        <f>VLOOKUP(E6099,$R$2:$S$13000,2,FALSE)</f>
        <v>85</v>
      </c>
      <c r="D6099">
        <v>56173</v>
      </c>
      <c r="E6099" t="s">
        <v>78</v>
      </c>
      <c r="F6099" t="s">
        <v>74</v>
      </c>
      <c r="G6099" t="s">
        <v>79</v>
      </c>
      <c r="H6099">
        <v>9</v>
      </c>
      <c r="I6099" t="str">
        <f>A6099&amp;","</f>
        <v>6097,</v>
      </c>
      <c r="J6099" t="str">
        <f>B6099&amp;","</f>
        <v>79,</v>
      </c>
      <c r="K6099" t="str">
        <f>C6099&amp;","</f>
        <v>85,</v>
      </c>
    </row>
    <row r="6100" spans="1:11">
      <c r="A6100">
        <v>6098</v>
      </c>
      <c r="B6100">
        <f>VLOOKUP(D6100,$R$2:$S$13000,2,FALSE)</f>
        <v>79</v>
      </c>
      <c r="C6100">
        <f>VLOOKUP(E6100,$R$2:$S$13000,2,FALSE)</f>
        <v>86</v>
      </c>
      <c r="D6100">
        <v>56173</v>
      </c>
      <c r="E6100">
        <v>447</v>
      </c>
      <c r="F6100" t="s">
        <v>74</v>
      </c>
      <c r="G6100" t="s">
        <v>80</v>
      </c>
      <c r="H6100">
        <v>11</v>
      </c>
      <c r="I6100" t="str">
        <f>A6100&amp;","</f>
        <v>6098,</v>
      </c>
      <c r="J6100" t="str">
        <f>B6100&amp;","</f>
        <v>79,</v>
      </c>
      <c r="K6100" t="str">
        <f>C6100&amp;","</f>
        <v>86,</v>
      </c>
    </row>
    <row r="6101" spans="1:11">
      <c r="A6101">
        <v>6099</v>
      </c>
      <c r="B6101">
        <f>VLOOKUP(D6101,$R$2:$S$13000,2,FALSE)</f>
        <v>79</v>
      </c>
      <c r="C6101">
        <f>VLOOKUP(E6101,$R$2:$S$13000,2,FALSE)</f>
        <v>88</v>
      </c>
      <c r="D6101">
        <v>56173</v>
      </c>
      <c r="E6101">
        <v>1133</v>
      </c>
      <c r="F6101" t="s">
        <v>74</v>
      </c>
      <c r="G6101" t="s">
        <v>81</v>
      </c>
      <c r="H6101">
        <v>11</v>
      </c>
      <c r="I6101" t="str">
        <f>A6101&amp;","</f>
        <v>6099,</v>
      </c>
      <c r="J6101" t="str">
        <f>B6101&amp;","</f>
        <v>79,</v>
      </c>
      <c r="K6101" t="str">
        <f>C6101&amp;","</f>
        <v>88,</v>
      </c>
    </row>
    <row r="6102" spans="1:11">
      <c r="A6102">
        <v>6100</v>
      </c>
      <c r="B6102">
        <f>VLOOKUP(D6102,$R$2:$S$13000,2,FALSE)</f>
        <v>79</v>
      </c>
      <c r="C6102">
        <f>VLOOKUP(E6102,$R$2:$S$13000,2,FALSE)</f>
        <v>89</v>
      </c>
      <c r="D6102">
        <v>56173</v>
      </c>
      <c r="E6102">
        <v>3221</v>
      </c>
      <c r="F6102" t="s">
        <v>74</v>
      </c>
      <c r="G6102" t="s">
        <v>82</v>
      </c>
      <c r="H6102">
        <v>9</v>
      </c>
      <c r="I6102" t="str">
        <f>A6102&amp;","</f>
        <v>6100,</v>
      </c>
      <c r="J6102" t="str">
        <f>B6102&amp;","</f>
        <v>79,</v>
      </c>
      <c r="K6102" t="str">
        <f>C6102&amp;","</f>
        <v>89,</v>
      </c>
    </row>
    <row r="6103" spans="1:11">
      <c r="A6103">
        <v>6101</v>
      </c>
      <c r="B6103">
        <f>VLOOKUP(D6103,$R$2:$S$13000,2,FALSE)</f>
        <v>79</v>
      </c>
      <c r="C6103">
        <f>VLOOKUP(E6103,$R$2:$S$13000,2,FALSE)</f>
        <v>91</v>
      </c>
      <c r="D6103">
        <v>56173</v>
      </c>
      <c r="E6103">
        <v>4413</v>
      </c>
      <c r="F6103" t="s">
        <v>74</v>
      </c>
      <c r="G6103" t="s">
        <v>83</v>
      </c>
      <c r="H6103">
        <v>15</v>
      </c>
      <c r="I6103" t="str">
        <f>A6103&amp;","</f>
        <v>6101,</v>
      </c>
      <c r="J6103" t="str">
        <f>B6103&amp;","</f>
        <v>79,</v>
      </c>
      <c r="K6103" t="str">
        <f>C6103&amp;","</f>
        <v>91,</v>
      </c>
    </row>
    <row r="6104" spans="1:11">
      <c r="A6104">
        <v>6102</v>
      </c>
      <c r="B6104">
        <f>VLOOKUP(D6104,$R$2:$S$13000,2,FALSE)</f>
        <v>79</v>
      </c>
      <c r="C6104">
        <f>VLOOKUP(E6104,$R$2:$S$13000,2,FALSE)</f>
        <v>92</v>
      </c>
      <c r="D6104">
        <v>56173</v>
      </c>
      <c r="E6104">
        <v>4539</v>
      </c>
      <c r="F6104" t="s">
        <v>74</v>
      </c>
      <c r="G6104" t="s">
        <v>84</v>
      </c>
      <c r="H6104">
        <v>14</v>
      </c>
      <c r="I6104" t="str">
        <f>A6104&amp;","</f>
        <v>6102,</v>
      </c>
      <c r="J6104" t="str">
        <f>B6104&amp;","</f>
        <v>79,</v>
      </c>
      <c r="K6104" t="str">
        <f>C6104&amp;","</f>
        <v>92,</v>
      </c>
    </row>
    <row r="6105" spans="1:11">
      <c r="A6105">
        <v>6103</v>
      </c>
      <c r="B6105">
        <f>VLOOKUP(D6105,$R$2:$S$13000,2,FALSE)</f>
        <v>79</v>
      </c>
      <c r="C6105">
        <f>VLOOKUP(E6105,$R$2:$S$13000,2,FALSE)</f>
        <v>94</v>
      </c>
      <c r="D6105">
        <v>56173</v>
      </c>
      <c r="E6105">
        <v>3211</v>
      </c>
      <c r="F6105" t="s">
        <v>74</v>
      </c>
      <c r="G6105" t="s">
        <v>86</v>
      </c>
      <c r="H6105">
        <v>9</v>
      </c>
      <c r="I6105" t="str">
        <f>A6105&amp;","</f>
        <v>6103,</v>
      </c>
      <c r="J6105" t="str">
        <f>B6105&amp;","</f>
        <v>79,</v>
      </c>
      <c r="K6105" t="str">
        <f>C6105&amp;","</f>
        <v>94,</v>
      </c>
    </row>
    <row r="6106" spans="1:11">
      <c r="A6106">
        <v>6104</v>
      </c>
      <c r="B6106">
        <f>VLOOKUP(D6106,$R$2:$S$13000,2,FALSE)</f>
        <v>79</v>
      </c>
      <c r="C6106">
        <f>VLOOKUP(E6106,$R$2:$S$13000,2,FALSE)</f>
        <v>96</v>
      </c>
      <c r="D6106">
        <v>56173</v>
      </c>
      <c r="E6106">
        <v>562</v>
      </c>
      <c r="F6106" t="s">
        <v>74</v>
      </c>
      <c r="G6106" t="s">
        <v>88</v>
      </c>
      <c r="H6106">
        <v>10</v>
      </c>
      <c r="I6106" t="str">
        <f>A6106&amp;","</f>
        <v>6104,</v>
      </c>
      <c r="J6106" t="str">
        <f>B6106&amp;","</f>
        <v>79,</v>
      </c>
      <c r="K6106" t="str">
        <f>C6106&amp;","</f>
        <v>96,</v>
      </c>
    </row>
    <row r="6107" spans="1:11">
      <c r="A6107">
        <v>6105</v>
      </c>
      <c r="B6107">
        <f>VLOOKUP(D6107,$R$2:$S$13000,2,FALSE)</f>
        <v>79</v>
      </c>
      <c r="C6107">
        <f>VLOOKUP(E6107,$R$2:$S$13000,2,FALSE)</f>
        <v>97</v>
      </c>
      <c r="D6107">
        <v>56173</v>
      </c>
      <c r="E6107">
        <v>8113</v>
      </c>
      <c r="F6107" t="s">
        <v>74</v>
      </c>
      <c r="G6107" t="s">
        <v>89</v>
      </c>
      <c r="H6107">
        <v>9</v>
      </c>
      <c r="I6107" t="str">
        <f>A6107&amp;","</f>
        <v>6105,</v>
      </c>
      <c r="J6107" t="str">
        <f>B6107&amp;","</f>
        <v>79,</v>
      </c>
      <c r="K6107" t="str">
        <f>C6107&amp;","</f>
        <v>97,</v>
      </c>
    </row>
    <row r="6108" spans="1:11">
      <c r="A6108">
        <v>6106</v>
      </c>
      <c r="B6108">
        <f>VLOOKUP(D6108,$R$2:$S$13000,2,FALSE)</f>
        <v>79</v>
      </c>
      <c r="C6108">
        <f>VLOOKUP(E6108,$R$2:$S$13000,2,FALSE)</f>
        <v>103</v>
      </c>
      <c r="D6108">
        <v>56173</v>
      </c>
      <c r="E6108">
        <v>45211</v>
      </c>
      <c r="F6108" t="s">
        <v>74</v>
      </c>
      <c r="G6108" t="s">
        <v>93</v>
      </c>
      <c r="H6108">
        <v>10</v>
      </c>
      <c r="I6108" t="str">
        <f>A6108&amp;","</f>
        <v>6106,</v>
      </c>
      <c r="J6108" t="str">
        <f>B6108&amp;","</f>
        <v>79,</v>
      </c>
      <c r="K6108" t="str">
        <f>C6108&amp;","</f>
        <v>103,</v>
      </c>
    </row>
    <row r="6109" spans="1:11">
      <c r="A6109">
        <v>6107</v>
      </c>
      <c r="B6109">
        <f>VLOOKUP(D6109,$R$2:$S$13000,2,FALSE)</f>
        <v>79</v>
      </c>
      <c r="C6109">
        <f>VLOOKUP(E6109,$R$2:$S$13000,2,FALSE)</f>
        <v>106</v>
      </c>
      <c r="D6109">
        <v>56173</v>
      </c>
      <c r="E6109">
        <v>3314</v>
      </c>
      <c r="F6109" t="s">
        <v>74</v>
      </c>
      <c r="G6109" t="s">
        <v>95</v>
      </c>
      <c r="H6109">
        <v>11</v>
      </c>
      <c r="I6109" t="str">
        <f>A6109&amp;","</f>
        <v>6107,</v>
      </c>
      <c r="J6109" t="str">
        <f>B6109&amp;","</f>
        <v>79,</v>
      </c>
      <c r="K6109" t="str">
        <f>C6109&amp;","</f>
        <v>106,</v>
      </c>
    </row>
    <row r="6110" spans="1:11">
      <c r="A6110">
        <v>6108</v>
      </c>
      <c r="B6110">
        <f>VLOOKUP(D6110,$R$2:$S$13000,2,FALSE)</f>
        <v>79</v>
      </c>
      <c r="C6110">
        <f>VLOOKUP(E6110,$R$2:$S$13000,2,FALSE)</f>
        <v>108</v>
      </c>
      <c r="D6110">
        <v>56173</v>
      </c>
      <c r="E6110" t="s">
        <v>97</v>
      </c>
      <c r="F6110" t="s">
        <v>74</v>
      </c>
      <c r="G6110" t="s">
        <v>98</v>
      </c>
      <c r="H6110">
        <v>10</v>
      </c>
      <c r="I6110" t="str">
        <f>A6110&amp;","</f>
        <v>6108,</v>
      </c>
      <c r="J6110" t="str">
        <f>B6110&amp;","</f>
        <v>79,</v>
      </c>
      <c r="K6110" t="str">
        <f>C6110&amp;","</f>
        <v>108,</v>
      </c>
    </row>
    <row r="6111" spans="1:11">
      <c r="A6111">
        <v>6109</v>
      </c>
      <c r="B6111">
        <f>VLOOKUP(D6111,$R$2:$S$13000,2,FALSE)</f>
        <v>79</v>
      </c>
      <c r="C6111">
        <f>VLOOKUP(E6111,$R$2:$S$13000,2,FALSE)</f>
        <v>110</v>
      </c>
      <c r="D6111">
        <v>56173</v>
      </c>
      <c r="E6111">
        <v>6244</v>
      </c>
      <c r="F6111" t="s">
        <v>74</v>
      </c>
      <c r="G6111" t="s">
        <v>99</v>
      </c>
      <c r="H6111">
        <v>12</v>
      </c>
      <c r="I6111" t="str">
        <f>A6111&amp;","</f>
        <v>6109,</v>
      </c>
      <c r="J6111" t="str">
        <f>B6111&amp;","</f>
        <v>79,</v>
      </c>
      <c r="K6111" t="str">
        <f>C6111&amp;","</f>
        <v>110,</v>
      </c>
    </row>
    <row r="6112" spans="1:11">
      <c r="A6112">
        <v>6110</v>
      </c>
      <c r="B6112">
        <f>VLOOKUP(D6112,$R$2:$S$13000,2,FALSE)</f>
        <v>79</v>
      </c>
      <c r="C6112">
        <f>VLOOKUP(E6112,$R$2:$S$13000,2,FALSE)</f>
        <v>112</v>
      </c>
      <c r="D6112">
        <v>56173</v>
      </c>
      <c r="E6112">
        <v>4241</v>
      </c>
      <c r="F6112" t="s">
        <v>74</v>
      </c>
      <c r="G6112" t="s">
        <v>101</v>
      </c>
      <c r="H6112">
        <v>10</v>
      </c>
      <c r="I6112" t="str">
        <f>A6112&amp;","</f>
        <v>6110,</v>
      </c>
      <c r="J6112" t="str">
        <f>B6112&amp;","</f>
        <v>79,</v>
      </c>
      <c r="K6112" t="str">
        <f>C6112&amp;","</f>
        <v>112,</v>
      </c>
    </row>
    <row r="6113" spans="1:11">
      <c r="A6113">
        <v>6111</v>
      </c>
      <c r="B6113">
        <f>VLOOKUP(D6113,$R$2:$S$13000,2,FALSE)</f>
        <v>79</v>
      </c>
      <c r="C6113">
        <f>VLOOKUP(E6113,$R$2:$S$13000,2,FALSE)</f>
        <v>113</v>
      </c>
      <c r="D6113">
        <v>56173</v>
      </c>
      <c r="E6113">
        <v>44413</v>
      </c>
      <c r="F6113" t="s">
        <v>74</v>
      </c>
      <c r="G6113" t="s">
        <v>102</v>
      </c>
      <c r="H6113">
        <v>9</v>
      </c>
      <c r="I6113" t="str">
        <f>A6113&amp;","</f>
        <v>6111,</v>
      </c>
      <c r="J6113" t="str">
        <f>B6113&amp;","</f>
        <v>79,</v>
      </c>
      <c r="K6113" t="str">
        <f>C6113&amp;","</f>
        <v>113,</v>
      </c>
    </row>
    <row r="6114" spans="1:11">
      <c r="A6114">
        <v>6112</v>
      </c>
      <c r="B6114">
        <f>VLOOKUP(D6114,$R$2:$S$13000,2,FALSE)</f>
        <v>79</v>
      </c>
      <c r="C6114">
        <f>VLOOKUP(E6114,$R$2:$S$13000,2,FALSE)</f>
        <v>114</v>
      </c>
      <c r="D6114">
        <v>56173</v>
      </c>
      <c r="E6114">
        <v>4453</v>
      </c>
      <c r="F6114" t="s">
        <v>74</v>
      </c>
      <c r="G6114" t="s">
        <v>103</v>
      </c>
      <c r="H6114">
        <v>9</v>
      </c>
      <c r="I6114" t="str">
        <f>A6114&amp;","</f>
        <v>6112,</v>
      </c>
      <c r="J6114" t="str">
        <f>B6114&amp;","</f>
        <v>79,</v>
      </c>
      <c r="K6114" t="str">
        <f>C6114&amp;","</f>
        <v>114,</v>
      </c>
    </row>
    <row r="6115" spans="1:11">
      <c r="A6115">
        <v>6113</v>
      </c>
      <c r="B6115">
        <f>VLOOKUP(D6115,$R$2:$S$13000,2,FALSE)</f>
        <v>79</v>
      </c>
      <c r="C6115">
        <f>VLOOKUP(E6115,$R$2:$S$13000,2,FALSE)</f>
        <v>116</v>
      </c>
      <c r="D6115">
        <v>56173</v>
      </c>
      <c r="E6115" t="s">
        <v>104</v>
      </c>
      <c r="F6115" t="s">
        <v>74</v>
      </c>
      <c r="G6115" t="s">
        <v>105</v>
      </c>
      <c r="H6115">
        <v>13</v>
      </c>
      <c r="I6115" t="str">
        <f>A6115&amp;","</f>
        <v>6113,</v>
      </c>
      <c r="J6115" t="str">
        <f>B6115&amp;","</f>
        <v>79,</v>
      </c>
      <c r="K6115" t="str">
        <f>C6115&amp;","</f>
        <v>116,</v>
      </c>
    </row>
    <row r="6116" spans="1:11">
      <c r="A6116">
        <v>6114</v>
      </c>
      <c r="B6116">
        <f>VLOOKUP(D6116,$R$2:$S$13000,2,FALSE)</f>
        <v>79</v>
      </c>
      <c r="C6116">
        <f>VLOOKUP(E6116,$R$2:$S$13000,2,FALSE)</f>
        <v>120</v>
      </c>
      <c r="D6116">
        <v>56173</v>
      </c>
      <c r="E6116" t="s">
        <v>109</v>
      </c>
      <c r="F6116" t="s">
        <v>74</v>
      </c>
      <c r="G6116" t="s">
        <v>110</v>
      </c>
      <c r="H6116">
        <v>9</v>
      </c>
      <c r="I6116" t="str">
        <f>A6116&amp;","</f>
        <v>6114,</v>
      </c>
      <c r="J6116" t="str">
        <f>B6116&amp;","</f>
        <v>79,</v>
      </c>
      <c r="K6116" t="str">
        <f>C6116&amp;","</f>
        <v>120,</v>
      </c>
    </row>
    <row r="6117" spans="1:11">
      <c r="A6117">
        <v>6115</v>
      </c>
      <c r="B6117">
        <f>VLOOKUP(D6117,$R$2:$S$13000,2,FALSE)</f>
        <v>79</v>
      </c>
      <c r="C6117">
        <f>VLOOKUP(E6117,$R$2:$S$13000,2,FALSE)</f>
        <v>122</v>
      </c>
      <c r="D6117">
        <v>56173</v>
      </c>
      <c r="E6117">
        <v>4452</v>
      </c>
      <c r="F6117" t="s">
        <v>74</v>
      </c>
      <c r="G6117" t="s">
        <v>112</v>
      </c>
      <c r="H6117">
        <v>10</v>
      </c>
      <c r="I6117" t="str">
        <f>A6117&amp;","</f>
        <v>6115,</v>
      </c>
      <c r="J6117" t="str">
        <f>B6117&amp;","</f>
        <v>79,</v>
      </c>
      <c r="K6117" t="str">
        <f>C6117&amp;","</f>
        <v>122,</v>
      </c>
    </row>
    <row r="6118" spans="1:11">
      <c r="A6118">
        <v>6116</v>
      </c>
      <c r="B6118">
        <f>VLOOKUP(D6118,$R$2:$S$13000,2,FALSE)</f>
        <v>79</v>
      </c>
      <c r="C6118">
        <f>VLOOKUP(E6118,$R$2:$S$13000,2,FALSE)</f>
        <v>123</v>
      </c>
      <c r="D6118">
        <v>56173</v>
      </c>
      <c r="E6118">
        <v>923</v>
      </c>
      <c r="F6118" t="s">
        <v>74</v>
      </c>
      <c r="G6118" t="s">
        <v>259</v>
      </c>
      <c r="H6118">
        <v>11</v>
      </c>
      <c r="I6118" t="str">
        <f>A6118&amp;","</f>
        <v>6116,</v>
      </c>
      <c r="J6118" t="str">
        <f>B6118&amp;","</f>
        <v>79,</v>
      </c>
      <c r="K6118" t="str">
        <f>C6118&amp;","</f>
        <v>123,</v>
      </c>
    </row>
    <row r="6119" spans="1:11">
      <c r="A6119">
        <v>6117</v>
      </c>
      <c r="B6119">
        <f>VLOOKUP(D6119,$R$2:$S$13000,2,FALSE)</f>
        <v>79</v>
      </c>
      <c r="C6119">
        <f>VLOOKUP(E6119,$R$2:$S$13000,2,FALSE)</f>
        <v>125</v>
      </c>
      <c r="D6119">
        <v>56173</v>
      </c>
      <c r="E6119">
        <v>4411</v>
      </c>
      <c r="F6119" t="s">
        <v>74</v>
      </c>
      <c r="G6119" t="s">
        <v>113</v>
      </c>
      <c r="H6119">
        <v>13</v>
      </c>
      <c r="I6119" t="str">
        <f>A6119&amp;","</f>
        <v>6117,</v>
      </c>
      <c r="J6119" t="str">
        <f>B6119&amp;","</f>
        <v>79,</v>
      </c>
      <c r="K6119" t="str">
        <f>C6119&amp;","</f>
        <v>125,</v>
      </c>
    </row>
    <row r="6120" spans="1:11">
      <c r="A6120">
        <v>6118</v>
      </c>
      <c r="B6120">
        <f>VLOOKUP(D6120,$R$2:$S$13000,2,FALSE)</f>
        <v>79</v>
      </c>
      <c r="C6120">
        <f>VLOOKUP(E6120,$R$2:$S$13000,2,FALSE)</f>
        <v>130</v>
      </c>
      <c r="D6120">
        <v>56173</v>
      </c>
      <c r="E6120">
        <v>454310</v>
      </c>
      <c r="F6120" t="s">
        <v>74</v>
      </c>
      <c r="G6120" t="s">
        <v>115</v>
      </c>
      <c r="H6120">
        <v>11</v>
      </c>
      <c r="I6120" t="str">
        <f>A6120&amp;","</f>
        <v>6118,</v>
      </c>
      <c r="J6120" t="str">
        <f>B6120&amp;","</f>
        <v>79,</v>
      </c>
      <c r="K6120" t="str">
        <f>C6120&amp;","</f>
        <v>130,</v>
      </c>
    </row>
    <row r="6121" spans="1:11">
      <c r="A6121">
        <v>6119</v>
      </c>
      <c r="B6121">
        <f>VLOOKUP(D6121,$R$2:$S$13000,2,FALSE)</f>
        <v>79</v>
      </c>
      <c r="C6121">
        <f>VLOOKUP(E6121,$R$2:$S$13000,2,FALSE)</f>
        <v>131</v>
      </c>
      <c r="D6121">
        <v>56173</v>
      </c>
      <c r="E6121" t="s">
        <v>116</v>
      </c>
      <c r="F6121" t="s">
        <v>74</v>
      </c>
      <c r="G6121" t="s">
        <v>117</v>
      </c>
      <c r="H6121">
        <v>9</v>
      </c>
      <c r="I6121" t="str">
        <f>A6121&amp;","</f>
        <v>6119,</v>
      </c>
      <c r="J6121" t="str">
        <f>B6121&amp;","</f>
        <v>79,</v>
      </c>
      <c r="K6121" t="str">
        <f>C6121&amp;","</f>
        <v>131,</v>
      </c>
    </row>
    <row r="6122" spans="1:11">
      <c r="A6122">
        <v>6120</v>
      </c>
      <c r="B6122">
        <f>VLOOKUP(D6122,$R$2:$S$13000,2,FALSE)</f>
        <v>79</v>
      </c>
      <c r="C6122">
        <f>VLOOKUP(E6122,$R$2:$S$13000,2,FALSE)</f>
        <v>132</v>
      </c>
      <c r="D6122">
        <v>56173</v>
      </c>
      <c r="E6122" t="s">
        <v>118</v>
      </c>
      <c r="F6122" t="s">
        <v>74</v>
      </c>
      <c r="G6122" t="s">
        <v>119</v>
      </c>
      <c r="H6122">
        <v>12</v>
      </c>
      <c r="I6122" t="str">
        <f>A6122&amp;","</f>
        <v>6120,</v>
      </c>
      <c r="J6122" t="str">
        <f>B6122&amp;","</f>
        <v>79,</v>
      </c>
      <c r="K6122" t="str">
        <f>C6122&amp;","</f>
        <v>132,</v>
      </c>
    </row>
    <row r="6123" spans="1:11">
      <c r="A6123">
        <v>6121</v>
      </c>
      <c r="B6123">
        <f>VLOOKUP(D6123,$R$2:$S$13000,2,FALSE)</f>
        <v>79</v>
      </c>
      <c r="C6123">
        <f>VLOOKUP(E6123,$R$2:$S$13000,2,FALSE)</f>
        <v>133</v>
      </c>
      <c r="D6123">
        <v>56173</v>
      </c>
      <c r="E6123">
        <v>6242</v>
      </c>
      <c r="F6123" t="s">
        <v>74</v>
      </c>
      <c r="G6123" t="s">
        <v>120</v>
      </c>
      <c r="H6123">
        <v>11</v>
      </c>
      <c r="I6123" t="str">
        <f>A6123&amp;","</f>
        <v>6121,</v>
      </c>
      <c r="J6123" t="str">
        <f>B6123&amp;","</f>
        <v>79,</v>
      </c>
      <c r="K6123" t="str">
        <f>C6123&amp;","</f>
        <v>133,</v>
      </c>
    </row>
    <row r="6124" spans="1:11">
      <c r="A6124">
        <v>6122</v>
      </c>
      <c r="B6124">
        <f>VLOOKUP(D6124,$R$2:$S$13000,2,FALSE)</f>
        <v>79</v>
      </c>
      <c r="C6124">
        <f>VLOOKUP(E6124,$R$2:$S$13000,2,FALSE)</f>
        <v>135</v>
      </c>
      <c r="D6124">
        <v>56173</v>
      </c>
      <c r="E6124">
        <v>45322</v>
      </c>
      <c r="F6124" t="s">
        <v>74</v>
      </c>
      <c r="G6124" t="s">
        <v>121</v>
      </c>
      <c r="H6124">
        <v>12</v>
      </c>
      <c r="I6124" t="str">
        <f>A6124&amp;","</f>
        <v>6122,</v>
      </c>
      <c r="J6124" t="str">
        <f>B6124&amp;","</f>
        <v>79,</v>
      </c>
      <c r="K6124" t="str">
        <f>C6124&amp;","</f>
        <v>135,</v>
      </c>
    </row>
    <row r="6125" spans="1:11">
      <c r="A6125">
        <v>6123</v>
      </c>
      <c r="B6125">
        <f>VLOOKUP(D6125,$R$2:$S$13000,2,FALSE)</f>
        <v>79</v>
      </c>
      <c r="C6125">
        <f>VLOOKUP(E6125,$R$2:$S$13000,2,FALSE)</f>
        <v>136</v>
      </c>
      <c r="D6125">
        <v>56173</v>
      </c>
      <c r="E6125" t="s">
        <v>122</v>
      </c>
      <c r="F6125" t="s">
        <v>74</v>
      </c>
      <c r="G6125" t="s">
        <v>123</v>
      </c>
      <c r="H6125">
        <v>9</v>
      </c>
      <c r="I6125" t="str">
        <f>A6125&amp;","</f>
        <v>6123,</v>
      </c>
      <c r="J6125" t="str">
        <f>B6125&amp;","</f>
        <v>79,</v>
      </c>
      <c r="K6125" t="str">
        <f>C6125&amp;","</f>
        <v>136,</v>
      </c>
    </row>
    <row r="6126" spans="1:11">
      <c r="A6126">
        <v>6124</v>
      </c>
      <c r="B6126">
        <f>VLOOKUP(D6126,$R$2:$S$13000,2,FALSE)</f>
        <v>79</v>
      </c>
      <c r="C6126">
        <f>VLOOKUP(E6126,$R$2:$S$13000,2,FALSE)</f>
        <v>137</v>
      </c>
      <c r="D6126">
        <v>56173</v>
      </c>
      <c r="E6126">
        <v>5182</v>
      </c>
      <c r="F6126" t="s">
        <v>74</v>
      </c>
      <c r="G6126" t="s">
        <v>124</v>
      </c>
      <c r="H6126">
        <v>11</v>
      </c>
      <c r="I6126" t="str">
        <f>A6126&amp;","</f>
        <v>6124,</v>
      </c>
      <c r="J6126" t="str">
        <f>B6126&amp;","</f>
        <v>79,</v>
      </c>
      <c r="K6126" t="str">
        <f>C6126&amp;","</f>
        <v>137,</v>
      </c>
    </row>
    <row r="6127" spans="1:11">
      <c r="A6127">
        <v>6125</v>
      </c>
      <c r="B6127">
        <f>VLOOKUP(D6127,$R$2:$S$13000,2,FALSE)</f>
        <v>79</v>
      </c>
      <c r="C6127">
        <f>VLOOKUP(E6127,$R$2:$S$13000,2,FALSE)</f>
        <v>138</v>
      </c>
      <c r="D6127">
        <v>56173</v>
      </c>
      <c r="E6127">
        <v>5413</v>
      </c>
      <c r="F6127" t="s">
        <v>74</v>
      </c>
      <c r="G6127" t="s">
        <v>125</v>
      </c>
      <c r="H6127">
        <v>11</v>
      </c>
      <c r="I6127" t="str">
        <f>A6127&amp;","</f>
        <v>6125,</v>
      </c>
      <c r="J6127" t="str">
        <f>B6127&amp;","</f>
        <v>79,</v>
      </c>
      <c r="K6127" t="str">
        <f>C6127&amp;","</f>
        <v>138,</v>
      </c>
    </row>
    <row r="6128" spans="1:11">
      <c r="A6128">
        <v>6126</v>
      </c>
      <c r="B6128">
        <f>VLOOKUP(D6128,$R$2:$S$13000,2,FALSE)</f>
        <v>79</v>
      </c>
      <c r="C6128">
        <f>VLOOKUP(E6128,$R$2:$S$13000,2,FALSE)</f>
        <v>140</v>
      </c>
      <c r="D6128">
        <v>56173</v>
      </c>
      <c r="E6128" t="s">
        <v>262</v>
      </c>
      <c r="F6128" t="s">
        <v>74</v>
      </c>
      <c r="G6128" t="s">
        <v>263</v>
      </c>
      <c r="H6128">
        <v>12</v>
      </c>
      <c r="I6128" t="str">
        <f>A6128&amp;","</f>
        <v>6126,</v>
      </c>
      <c r="J6128" t="str">
        <f>B6128&amp;","</f>
        <v>79,</v>
      </c>
      <c r="K6128" t="str">
        <f>C6128&amp;","</f>
        <v>140,</v>
      </c>
    </row>
    <row r="6129" spans="1:11">
      <c r="A6129">
        <v>6127</v>
      </c>
      <c r="B6129">
        <f>VLOOKUP(D6129,$R$2:$S$13000,2,FALSE)</f>
        <v>79</v>
      </c>
      <c r="C6129">
        <f>VLOOKUP(E6129,$R$2:$S$13000,2,FALSE)</f>
        <v>143</v>
      </c>
      <c r="D6129">
        <v>56173</v>
      </c>
      <c r="E6129">
        <v>4542</v>
      </c>
      <c r="F6129" t="s">
        <v>74</v>
      </c>
      <c r="G6129" t="s">
        <v>130</v>
      </c>
      <c r="H6129">
        <v>10</v>
      </c>
      <c r="I6129" t="str">
        <f>A6129&amp;","</f>
        <v>6127,</v>
      </c>
      <c r="J6129" t="str">
        <f>B6129&amp;","</f>
        <v>79,</v>
      </c>
      <c r="K6129" t="str">
        <f>C6129&amp;","</f>
        <v>143,</v>
      </c>
    </row>
    <row r="6130" spans="1:11">
      <c r="A6130">
        <v>6128</v>
      </c>
      <c r="B6130">
        <f>VLOOKUP(D6130,$R$2:$S$13000,2,FALSE)</f>
        <v>79</v>
      </c>
      <c r="C6130">
        <f>VLOOKUP(E6130,$R$2:$S$13000,2,FALSE)</f>
        <v>145</v>
      </c>
      <c r="D6130">
        <v>56173</v>
      </c>
      <c r="E6130" t="s">
        <v>264</v>
      </c>
      <c r="F6130" t="s">
        <v>74</v>
      </c>
      <c r="G6130" t="s">
        <v>265</v>
      </c>
      <c r="H6130">
        <v>12</v>
      </c>
      <c r="I6130" t="str">
        <f>A6130&amp;","</f>
        <v>6128,</v>
      </c>
      <c r="J6130" t="str">
        <f>B6130&amp;","</f>
        <v>79,</v>
      </c>
      <c r="K6130" t="str">
        <f>C6130&amp;","</f>
        <v>145,</v>
      </c>
    </row>
    <row r="6131" spans="1:11">
      <c r="A6131">
        <v>6129</v>
      </c>
      <c r="B6131">
        <f>VLOOKUP(D6131,$R$2:$S$13000,2,FALSE)</f>
        <v>79</v>
      </c>
      <c r="C6131">
        <f>VLOOKUP(E6131,$R$2:$S$13000,2,FALSE)</f>
        <v>146</v>
      </c>
      <c r="D6131">
        <v>56173</v>
      </c>
      <c r="E6131">
        <v>4235</v>
      </c>
      <c r="F6131" t="s">
        <v>74</v>
      </c>
      <c r="G6131" t="s">
        <v>133</v>
      </c>
      <c r="H6131">
        <v>9</v>
      </c>
      <c r="I6131" t="str">
        <f>A6131&amp;","</f>
        <v>6129,</v>
      </c>
      <c r="J6131" t="str">
        <f>B6131&amp;","</f>
        <v>79,</v>
      </c>
      <c r="K6131" t="str">
        <f>C6131&amp;","</f>
        <v>146,</v>
      </c>
    </row>
    <row r="6132" spans="1:11">
      <c r="A6132">
        <v>6130</v>
      </c>
      <c r="B6132">
        <f>VLOOKUP(D6132,$R$2:$S$13000,2,FALSE)</f>
        <v>79</v>
      </c>
      <c r="C6132">
        <f>VLOOKUP(E6132,$R$2:$S$13000,2,FALSE)</f>
        <v>147</v>
      </c>
      <c r="D6132">
        <v>56173</v>
      </c>
      <c r="E6132" t="s">
        <v>134</v>
      </c>
      <c r="F6132" t="s">
        <v>74</v>
      </c>
      <c r="G6132" t="s">
        <v>135</v>
      </c>
      <c r="H6132">
        <v>9</v>
      </c>
      <c r="I6132" t="str">
        <f>A6132&amp;","</f>
        <v>6130,</v>
      </c>
      <c r="J6132" t="str">
        <f>B6132&amp;","</f>
        <v>79,</v>
      </c>
      <c r="K6132" t="str">
        <f>C6132&amp;","</f>
        <v>147,</v>
      </c>
    </row>
    <row r="6133" spans="1:11">
      <c r="A6133">
        <v>6131</v>
      </c>
      <c r="B6133">
        <f>VLOOKUP(D6133,$R$2:$S$13000,2,FALSE)</f>
        <v>79</v>
      </c>
      <c r="C6133">
        <f>VLOOKUP(E6133,$R$2:$S$13000,2,FALSE)</f>
        <v>148</v>
      </c>
      <c r="D6133">
        <v>56173</v>
      </c>
      <c r="E6133" t="s">
        <v>136</v>
      </c>
      <c r="F6133" t="s">
        <v>74</v>
      </c>
      <c r="G6133" t="s">
        <v>137</v>
      </c>
      <c r="H6133">
        <v>9</v>
      </c>
      <c r="I6133" t="str">
        <f>A6133&amp;","</f>
        <v>6131,</v>
      </c>
      <c r="J6133" t="str">
        <f>B6133&amp;","</f>
        <v>79,</v>
      </c>
      <c r="K6133" t="str">
        <f>C6133&amp;","</f>
        <v>148,</v>
      </c>
    </row>
    <row r="6134" spans="1:11">
      <c r="A6134">
        <v>6132</v>
      </c>
      <c r="B6134">
        <f>VLOOKUP(D6134,$R$2:$S$13000,2,FALSE)</f>
        <v>79</v>
      </c>
      <c r="C6134">
        <f>VLOOKUP(E6134,$R$2:$S$13000,2,FALSE)</f>
        <v>149</v>
      </c>
      <c r="D6134">
        <v>56173</v>
      </c>
      <c r="E6134">
        <v>491</v>
      </c>
      <c r="F6134" t="s">
        <v>74</v>
      </c>
      <c r="G6134" t="s">
        <v>138</v>
      </c>
      <c r="H6134">
        <v>10</v>
      </c>
      <c r="I6134" t="str">
        <f>A6134&amp;","</f>
        <v>6132,</v>
      </c>
      <c r="J6134" t="str">
        <f>B6134&amp;","</f>
        <v>79,</v>
      </c>
      <c r="K6134" t="str">
        <f>C6134&amp;","</f>
        <v>149,</v>
      </c>
    </row>
    <row r="6135" spans="1:11">
      <c r="A6135">
        <v>6133</v>
      </c>
      <c r="B6135">
        <f>VLOOKUP(D6135,$R$2:$S$13000,2,FALSE)</f>
        <v>79</v>
      </c>
      <c r="C6135">
        <f>VLOOKUP(E6135,$R$2:$S$13000,2,FALSE)</f>
        <v>150</v>
      </c>
      <c r="D6135">
        <v>56173</v>
      </c>
      <c r="E6135">
        <v>92113</v>
      </c>
      <c r="F6135" t="s">
        <v>74</v>
      </c>
      <c r="G6135" t="s">
        <v>139</v>
      </c>
      <c r="H6135">
        <v>9</v>
      </c>
      <c r="I6135" t="str">
        <f>A6135&amp;","</f>
        <v>6133,</v>
      </c>
      <c r="J6135" t="str">
        <f>B6135&amp;","</f>
        <v>79,</v>
      </c>
      <c r="K6135" t="str">
        <f>C6135&amp;","</f>
        <v>150,</v>
      </c>
    </row>
    <row r="6136" spans="1:11">
      <c r="A6136">
        <v>6134</v>
      </c>
      <c r="B6136">
        <f>VLOOKUP(D6136,$R$2:$S$13000,2,FALSE)</f>
        <v>79</v>
      </c>
      <c r="C6136">
        <f>VLOOKUP(E6136,$R$2:$S$13000,2,FALSE)</f>
        <v>151</v>
      </c>
      <c r="D6136">
        <v>56173</v>
      </c>
      <c r="E6136">
        <v>44821</v>
      </c>
      <c r="F6136" t="s">
        <v>74</v>
      </c>
      <c r="G6136" t="s">
        <v>140</v>
      </c>
      <c r="H6136">
        <v>12</v>
      </c>
      <c r="I6136" t="str">
        <f>A6136&amp;","</f>
        <v>6134,</v>
      </c>
      <c r="J6136" t="str">
        <f>B6136&amp;","</f>
        <v>79,</v>
      </c>
      <c r="K6136" t="str">
        <f>C6136&amp;","</f>
        <v>151,</v>
      </c>
    </row>
    <row r="6137" spans="1:11">
      <c r="A6137">
        <v>6135</v>
      </c>
      <c r="B6137">
        <f>VLOOKUP(D6137,$R$2:$S$13000,2,FALSE)</f>
        <v>79</v>
      </c>
      <c r="C6137">
        <f>VLOOKUP(E6137,$R$2:$S$13000,2,FALSE)</f>
        <v>154</v>
      </c>
      <c r="D6137">
        <v>56173</v>
      </c>
      <c r="E6137" t="s">
        <v>142</v>
      </c>
      <c r="F6137" t="s">
        <v>74</v>
      </c>
      <c r="G6137" t="s">
        <v>143</v>
      </c>
      <c r="H6137">
        <v>11</v>
      </c>
      <c r="I6137" t="str">
        <f>A6137&amp;","</f>
        <v>6135,</v>
      </c>
      <c r="J6137" t="str">
        <f>B6137&amp;","</f>
        <v>79,</v>
      </c>
      <c r="K6137" t="str">
        <f>C6137&amp;","</f>
        <v>154,</v>
      </c>
    </row>
    <row r="6138" spans="1:11">
      <c r="A6138">
        <v>6136</v>
      </c>
      <c r="B6138">
        <f>VLOOKUP(D6138,$R$2:$S$13000,2,FALSE)</f>
        <v>79</v>
      </c>
      <c r="C6138">
        <f>VLOOKUP(E6138,$R$2:$S$13000,2,FALSE)</f>
        <v>156</v>
      </c>
      <c r="D6138">
        <v>56173</v>
      </c>
      <c r="E6138" t="s">
        <v>144</v>
      </c>
      <c r="F6138" t="s">
        <v>74</v>
      </c>
      <c r="G6138" t="s">
        <v>145</v>
      </c>
      <c r="H6138">
        <v>13</v>
      </c>
      <c r="I6138" t="str">
        <f>A6138&amp;","</f>
        <v>6136,</v>
      </c>
      <c r="J6138" t="str">
        <f>B6138&amp;","</f>
        <v>79,</v>
      </c>
      <c r="K6138" t="str">
        <f>C6138&amp;","</f>
        <v>156,</v>
      </c>
    </row>
    <row r="6139" spans="1:11">
      <c r="A6139">
        <v>6137</v>
      </c>
      <c r="B6139">
        <f>VLOOKUP(D6139,$R$2:$S$13000,2,FALSE)</f>
        <v>79</v>
      </c>
      <c r="C6139">
        <f>VLOOKUP(E6139,$R$2:$S$13000,2,FALSE)</f>
        <v>159</v>
      </c>
      <c r="D6139">
        <v>56173</v>
      </c>
      <c r="E6139" t="s">
        <v>147</v>
      </c>
      <c r="F6139" t="s">
        <v>74</v>
      </c>
      <c r="G6139" t="s">
        <v>148</v>
      </c>
      <c r="H6139">
        <v>12</v>
      </c>
      <c r="I6139" t="str">
        <f>A6139&amp;","</f>
        <v>6137,</v>
      </c>
      <c r="J6139" t="str">
        <f>B6139&amp;","</f>
        <v>79,</v>
      </c>
      <c r="K6139" t="str">
        <f>C6139&amp;","</f>
        <v>159,</v>
      </c>
    </row>
    <row r="6140" spans="1:11">
      <c r="A6140">
        <v>6138</v>
      </c>
      <c r="B6140">
        <f>VLOOKUP(D6140,$R$2:$S$13000,2,FALSE)</f>
        <v>79</v>
      </c>
      <c r="C6140">
        <f>VLOOKUP(E6140,$R$2:$S$13000,2,FALSE)</f>
        <v>160</v>
      </c>
      <c r="D6140">
        <v>56173</v>
      </c>
      <c r="E6140" t="s">
        <v>149</v>
      </c>
      <c r="F6140" t="s">
        <v>74</v>
      </c>
      <c r="G6140" t="s">
        <v>150</v>
      </c>
      <c r="H6140">
        <v>12</v>
      </c>
      <c r="I6140" t="str">
        <f>A6140&amp;","</f>
        <v>6138,</v>
      </c>
      <c r="J6140" t="str">
        <f>B6140&amp;","</f>
        <v>79,</v>
      </c>
      <c r="K6140" t="str">
        <f>C6140&amp;","</f>
        <v>160,</v>
      </c>
    </row>
    <row r="6141" spans="1:11">
      <c r="A6141">
        <v>6139</v>
      </c>
      <c r="B6141">
        <f>VLOOKUP(D6141,$R$2:$S$13000,2,FALSE)</f>
        <v>79</v>
      </c>
      <c r="C6141">
        <f>VLOOKUP(E6141,$R$2:$S$13000,2,FALSE)</f>
        <v>161</v>
      </c>
      <c r="D6141">
        <v>56173</v>
      </c>
      <c r="E6141" t="s">
        <v>151</v>
      </c>
      <c r="F6141" t="s">
        <v>74</v>
      </c>
      <c r="G6141" t="s">
        <v>152</v>
      </c>
      <c r="H6141">
        <v>12</v>
      </c>
      <c r="I6141" t="str">
        <f>A6141&amp;","</f>
        <v>6139,</v>
      </c>
      <c r="J6141" t="str">
        <f>B6141&amp;","</f>
        <v>79,</v>
      </c>
      <c r="K6141" t="str">
        <f>C6141&amp;","</f>
        <v>161,</v>
      </c>
    </row>
    <row r="6142" spans="1:11">
      <c r="A6142">
        <v>6140</v>
      </c>
      <c r="B6142">
        <f>VLOOKUP(D6142,$R$2:$S$13000,2,FALSE)</f>
        <v>79</v>
      </c>
      <c r="C6142">
        <f>VLOOKUP(E6142,$R$2:$S$13000,2,FALSE)</f>
        <v>164</v>
      </c>
      <c r="D6142">
        <v>56173</v>
      </c>
      <c r="E6142">
        <v>45321</v>
      </c>
      <c r="F6142" t="s">
        <v>74</v>
      </c>
      <c r="G6142" t="s">
        <v>154</v>
      </c>
      <c r="H6142">
        <v>9</v>
      </c>
      <c r="I6142" t="str">
        <f>A6142&amp;","</f>
        <v>6140,</v>
      </c>
      <c r="J6142" t="str">
        <f>B6142&amp;","</f>
        <v>79,</v>
      </c>
      <c r="K6142" t="str">
        <f>C6142&amp;","</f>
        <v>164,</v>
      </c>
    </row>
    <row r="6143" spans="1:11">
      <c r="A6143">
        <v>6141</v>
      </c>
      <c r="B6143">
        <f>VLOOKUP(D6143,$R$2:$S$13000,2,FALSE)</f>
        <v>79</v>
      </c>
      <c r="C6143">
        <f>VLOOKUP(E6143,$R$2:$S$13000,2,FALSE)</f>
        <v>166</v>
      </c>
      <c r="D6143">
        <v>56173</v>
      </c>
      <c r="E6143">
        <v>6211</v>
      </c>
      <c r="F6143" t="s">
        <v>74</v>
      </c>
      <c r="G6143" t="s">
        <v>156</v>
      </c>
      <c r="H6143">
        <v>10</v>
      </c>
      <c r="I6143" t="str">
        <f>A6143&amp;","</f>
        <v>6141,</v>
      </c>
      <c r="J6143" t="str">
        <f>B6143&amp;","</f>
        <v>79,</v>
      </c>
      <c r="K6143" t="str">
        <f>C6143&amp;","</f>
        <v>166,</v>
      </c>
    </row>
    <row r="6144" spans="1:11">
      <c r="A6144">
        <v>6142</v>
      </c>
      <c r="B6144">
        <f>VLOOKUP(D6144,$R$2:$S$13000,2,FALSE)</f>
        <v>79</v>
      </c>
      <c r="C6144">
        <f>VLOOKUP(E6144,$R$2:$S$13000,2,FALSE)</f>
        <v>167</v>
      </c>
      <c r="D6144">
        <v>56173</v>
      </c>
      <c r="E6144">
        <v>443142</v>
      </c>
      <c r="F6144" t="s">
        <v>74</v>
      </c>
      <c r="G6144" t="s">
        <v>269</v>
      </c>
      <c r="H6144">
        <v>9</v>
      </c>
      <c r="I6144" t="str">
        <f>A6144&amp;","</f>
        <v>6142,</v>
      </c>
      <c r="J6144" t="str">
        <f>B6144&amp;","</f>
        <v>79,</v>
      </c>
      <c r="K6144" t="str">
        <f>C6144&amp;","</f>
        <v>167,</v>
      </c>
    </row>
    <row r="6145" spans="1:11">
      <c r="A6145">
        <v>6143</v>
      </c>
      <c r="B6145">
        <f>VLOOKUP(D6145,$R$2:$S$13000,2,FALSE)</f>
        <v>79</v>
      </c>
      <c r="C6145">
        <f>VLOOKUP(E6145,$R$2:$S$13000,2,FALSE)</f>
        <v>168</v>
      </c>
      <c r="D6145">
        <v>56173</v>
      </c>
      <c r="E6145" t="s">
        <v>270</v>
      </c>
      <c r="F6145" t="s">
        <v>74</v>
      </c>
      <c r="G6145" t="s">
        <v>271</v>
      </c>
      <c r="H6145">
        <v>9</v>
      </c>
      <c r="I6145" t="str">
        <f>A6145&amp;","</f>
        <v>6143,</v>
      </c>
      <c r="J6145" t="str">
        <f>B6145&amp;","</f>
        <v>79,</v>
      </c>
      <c r="K6145" t="str">
        <f>C6145&amp;","</f>
        <v>168,</v>
      </c>
    </row>
    <row r="6146" spans="1:11">
      <c r="A6146">
        <v>6144</v>
      </c>
      <c r="B6146">
        <f>VLOOKUP(D6146,$R$2:$S$13000,2,FALSE)</f>
        <v>79</v>
      </c>
      <c r="C6146">
        <f>VLOOKUP(E6146,$R$2:$S$13000,2,FALSE)</f>
        <v>169</v>
      </c>
      <c r="D6146">
        <v>56173</v>
      </c>
      <c r="E6146">
        <v>6212</v>
      </c>
      <c r="F6146" t="s">
        <v>74</v>
      </c>
      <c r="G6146" t="s">
        <v>157</v>
      </c>
      <c r="H6146">
        <v>11</v>
      </c>
      <c r="I6146" t="str">
        <f>A6146&amp;","</f>
        <v>6144,</v>
      </c>
      <c r="J6146" t="str">
        <f>B6146&amp;","</f>
        <v>79,</v>
      </c>
      <c r="K6146" t="str">
        <f>C6146&amp;","</f>
        <v>169,</v>
      </c>
    </row>
    <row r="6147" spans="1:11">
      <c r="A6147">
        <v>6145</v>
      </c>
      <c r="B6147">
        <f>VLOOKUP(D6147,$R$2:$S$13000,2,FALSE)</f>
        <v>79</v>
      </c>
      <c r="C6147">
        <f>VLOOKUP(E6147,$R$2:$S$13000,2,FALSE)</f>
        <v>170</v>
      </c>
      <c r="D6147">
        <v>56173</v>
      </c>
      <c r="E6147">
        <v>8114</v>
      </c>
      <c r="F6147" t="s">
        <v>74</v>
      </c>
      <c r="G6147" t="s">
        <v>158</v>
      </c>
      <c r="H6147">
        <v>9</v>
      </c>
      <c r="I6147" t="str">
        <f>A6147&amp;","</f>
        <v>6145,</v>
      </c>
      <c r="J6147" t="str">
        <f>B6147&amp;","</f>
        <v>79,</v>
      </c>
      <c r="K6147" t="str">
        <f>C6147&amp;","</f>
        <v>170,</v>
      </c>
    </row>
    <row r="6148" spans="1:11">
      <c r="A6148">
        <v>6146</v>
      </c>
      <c r="B6148">
        <f>VLOOKUP(D6148,$R$2:$S$13000,2,FALSE)</f>
        <v>79</v>
      </c>
      <c r="C6148">
        <f>VLOOKUP(E6148,$R$2:$S$13000,2,FALSE)</f>
        <v>171</v>
      </c>
      <c r="D6148">
        <v>56173</v>
      </c>
      <c r="E6148" t="s">
        <v>159</v>
      </c>
      <c r="F6148" t="s">
        <v>74</v>
      </c>
      <c r="G6148" t="s">
        <v>160</v>
      </c>
      <c r="H6148">
        <v>12</v>
      </c>
      <c r="I6148" t="str">
        <f>A6148&amp;","</f>
        <v>6146,</v>
      </c>
      <c r="J6148" t="str">
        <f>B6148&amp;","</f>
        <v>79,</v>
      </c>
      <c r="K6148" t="str">
        <f>C6148&amp;","</f>
        <v>171,</v>
      </c>
    </row>
    <row r="6149" spans="1:11">
      <c r="A6149">
        <v>6147</v>
      </c>
      <c r="B6149">
        <f>VLOOKUP(D6149,$R$2:$S$13000,2,FALSE)</f>
        <v>79</v>
      </c>
      <c r="C6149">
        <f>VLOOKUP(E6149,$R$2:$S$13000,2,FALSE)</f>
        <v>172</v>
      </c>
      <c r="D6149">
        <v>56173</v>
      </c>
      <c r="E6149">
        <v>23</v>
      </c>
      <c r="F6149" t="s">
        <v>74</v>
      </c>
      <c r="G6149" t="s">
        <v>161</v>
      </c>
      <c r="H6149">
        <v>14</v>
      </c>
      <c r="I6149" t="str">
        <f>A6149&amp;","</f>
        <v>6147,</v>
      </c>
      <c r="J6149" t="str">
        <f>B6149&amp;","</f>
        <v>79,</v>
      </c>
      <c r="K6149" t="str">
        <f>C6149&amp;","</f>
        <v>172,</v>
      </c>
    </row>
    <row r="6150" spans="1:11">
      <c r="A6150">
        <v>6148</v>
      </c>
      <c r="B6150">
        <f>VLOOKUP(D6150,$R$2:$S$13000,2,FALSE)</f>
        <v>79</v>
      </c>
      <c r="C6150">
        <f>VLOOKUP(E6150,$R$2:$S$13000,2,FALSE)</f>
        <v>176</v>
      </c>
      <c r="D6150">
        <v>56173</v>
      </c>
      <c r="E6150">
        <v>81393</v>
      </c>
      <c r="F6150" t="s">
        <v>74</v>
      </c>
      <c r="G6150" t="s">
        <v>163</v>
      </c>
      <c r="H6150">
        <v>9</v>
      </c>
      <c r="I6150" t="str">
        <f>A6150&amp;","</f>
        <v>6148,</v>
      </c>
      <c r="J6150" t="str">
        <f>B6150&amp;","</f>
        <v>79,</v>
      </c>
      <c r="K6150" t="str">
        <f>C6150&amp;","</f>
        <v>176,</v>
      </c>
    </row>
    <row r="6151" spans="1:11">
      <c r="A6151">
        <v>6149</v>
      </c>
      <c r="B6151">
        <f>VLOOKUP(D6151,$R$2:$S$13000,2,FALSE)</f>
        <v>79</v>
      </c>
      <c r="C6151">
        <f>VLOOKUP(E6151,$R$2:$S$13000,2,FALSE)</f>
        <v>178</v>
      </c>
      <c r="D6151">
        <v>56173</v>
      </c>
      <c r="E6151" t="s">
        <v>166</v>
      </c>
      <c r="F6151" t="s">
        <v>74</v>
      </c>
      <c r="G6151" t="s">
        <v>167</v>
      </c>
      <c r="H6151">
        <v>10</v>
      </c>
      <c r="I6151" t="str">
        <f>A6151&amp;","</f>
        <v>6149,</v>
      </c>
      <c r="J6151" t="str">
        <f>B6151&amp;","</f>
        <v>79,</v>
      </c>
      <c r="K6151" t="str">
        <f>C6151&amp;","</f>
        <v>178,</v>
      </c>
    </row>
    <row r="6152" spans="1:11">
      <c r="A6152">
        <v>6150</v>
      </c>
      <c r="B6152">
        <f>VLOOKUP(D6152,$R$2:$S$13000,2,FALSE)</f>
        <v>79</v>
      </c>
      <c r="C6152">
        <f>VLOOKUP(E6152,$R$2:$S$13000,2,FALSE)</f>
        <v>181</v>
      </c>
      <c r="D6152">
        <v>56173</v>
      </c>
      <c r="E6152">
        <v>51111</v>
      </c>
      <c r="F6152" t="s">
        <v>74</v>
      </c>
      <c r="G6152" t="s">
        <v>169</v>
      </c>
      <c r="H6152">
        <v>10</v>
      </c>
      <c r="I6152" t="str">
        <f>A6152&amp;","</f>
        <v>6150,</v>
      </c>
      <c r="J6152" t="str">
        <f>B6152&amp;","</f>
        <v>79,</v>
      </c>
      <c r="K6152" t="str">
        <f>C6152&amp;","</f>
        <v>181,</v>
      </c>
    </row>
    <row r="6153" spans="1:11">
      <c r="A6153">
        <v>6151</v>
      </c>
      <c r="B6153">
        <f>VLOOKUP(D6153,$R$2:$S$13000,2,FALSE)</f>
        <v>79</v>
      </c>
      <c r="C6153">
        <f>VLOOKUP(E6153,$R$2:$S$13000,2,FALSE)</f>
        <v>182</v>
      </c>
      <c r="D6153">
        <v>56173</v>
      </c>
      <c r="E6153" t="s">
        <v>170</v>
      </c>
      <c r="F6153" t="s">
        <v>74</v>
      </c>
      <c r="G6153" t="s">
        <v>171</v>
      </c>
      <c r="H6153">
        <v>11</v>
      </c>
      <c r="I6153" t="str">
        <f>A6153&amp;","</f>
        <v>6151,</v>
      </c>
      <c r="J6153" t="str">
        <f>B6153&amp;","</f>
        <v>79,</v>
      </c>
      <c r="K6153" t="str">
        <f>C6153&amp;","</f>
        <v>182,</v>
      </c>
    </row>
    <row r="6154" spans="1:11">
      <c r="A6154">
        <v>6152</v>
      </c>
      <c r="B6154">
        <f>VLOOKUP(D6154,$R$2:$S$13000,2,FALSE)</f>
        <v>79</v>
      </c>
      <c r="C6154">
        <f>VLOOKUP(E6154,$R$2:$S$13000,2,FALSE)</f>
        <v>187</v>
      </c>
      <c r="D6154">
        <v>56173</v>
      </c>
      <c r="E6154" t="s">
        <v>322</v>
      </c>
      <c r="F6154" t="s">
        <v>74</v>
      </c>
      <c r="G6154" t="s">
        <v>323</v>
      </c>
      <c r="H6154">
        <v>10</v>
      </c>
      <c r="I6154" t="str">
        <f>A6154&amp;","</f>
        <v>6152,</v>
      </c>
      <c r="J6154" t="str">
        <f>B6154&amp;","</f>
        <v>79,</v>
      </c>
      <c r="K6154" t="str">
        <f>C6154&amp;","</f>
        <v>187,</v>
      </c>
    </row>
    <row r="6155" spans="1:11">
      <c r="A6155">
        <v>6153</v>
      </c>
      <c r="B6155">
        <f>VLOOKUP(D6155,$R$2:$S$13000,2,FALSE)</f>
        <v>79</v>
      </c>
      <c r="C6155">
        <f>VLOOKUP(E6155,$R$2:$S$13000,2,FALSE)</f>
        <v>188</v>
      </c>
      <c r="D6155">
        <v>56173</v>
      </c>
      <c r="E6155">
        <v>5614</v>
      </c>
      <c r="F6155" t="s">
        <v>74</v>
      </c>
      <c r="G6155" t="s">
        <v>173</v>
      </c>
      <c r="H6155">
        <v>11</v>
      </c>
      <c r="I6155" t="str">
        <f>A6155&amp;","</f>
        <v>6153,</v>
      </c>
      <c r="J6155" t="str">
        <f>B6155&amp;","</f>
        <v>79,</v>
      </c>
      <c r="K6155" t="str">
        <f>C6155&amp;","</f>
        <v>188,</v>
      </c>
    </row>
    <row r="6156" spans="1:11">
      <c r="A6156">
        <v>6154</v>
      </c>
      <c r="B6156">
        <f>VLOOKUP(D6156,$R$2:$S$13000,2,FALSE)</f>
        <v>79</v>
      </c>
      <c r="C6156">
        <f>VLOOKUP(E6156,$R$2:$S$13000,2,FALSE)</f>
        <v>189</v>
      </c>
      <c r="D6156">
        <v>56173</v>
      </c>
      <c r="E6156" t="s">
        <v>174</v>
      </c>
      <c r="F6156" t="s">
        <v>74</v>
      </c>
      <c r="G6156" t="s">
        <v>175</v>
      </c>
      <c r="H6156">
        <v>9</v>
      </c>
      <c r="I6156" t="str">
        <f>A6156&amp;","</f>
        <v>6154,</v>
      </c>
      <c r="J6156" t="str">
        <f>B6156&amp;","</f>
        <v>79,</v>
      </c>
      <c r="K6156" t="str">
        <f>C6156&amp;","</f>
        <v>189,</v>
      </c>
    </row>
    <row r="6157" spans="1:11">
      <c r="A6157">
        <v>6155</v>
      </c>
      <c r="B6157">
        <f>VLOOKUP(D6157,$R$2:$S$13000,2,FALSE)</f>
        <v>79</v>
      </c>
      <c r="C6157">
        <f>VLOOKUP(E6157,$R$2:$S$13000,2,FALSE)</f>
        <v>190</v>
      </c>
      <c r="D6157">
        <v>56173</v>
      </c>
      <c r="E6157">
        <v>4481</v>
      </c>
      <c r="F6157" t="s">
        <v>74</v>
      </c>
      <c r="G6157" t="s">
        <v>176</v>
      </c>
      <c r="H6157">
        <v>9</v>
      </c>
      <c r="I6157" t="str">
        <f>A6157&amp;","</f>
        <v>6155,</v>
      </c>
      <c r="J6157" t="str">
        <f>B6157&amp;","</f>
        <v>79,</v>
      </c>
      <c r="K6157" t="str">
        <f>C6157&amp;","</f>
        <v>190,</v>
      </c>
    </row>
    <row r="6158" spans="1:11">
      <c r="A6158">
        <v>6156</v>
      </c>
      <c r="B6158">
        <f>VLOOKUP(D6158,$R$2:$S$13000,2,FALSE)</f>
        <v>79</v>
      </c>
      <c r="C6158">
        <f>VLOOKUP(E6158,$R$2:$S$13000,2,FALSE)</f>
        <v>192</v>
      </c>
      <c r="D6158">
        <v>56173</v>
      </c>
      <c r="E6158">
        <v>3261</v>
      </c>
      <c r="F6158" t="s">
        <v>74</v>
      </c>
      <c r="G6158" t="s">
        <v>177</v>
      </c>
      <c r="H6158">
        <v>9</v>
      </c>
      <c r="I6158" t="str">
        <f>A6158&amp;","</f>
        <v>6156,</v>
      </c>
      <c r="J6158" t="str">
        <f>B6158&amp;","</f>
        <v>79,</v>
      </c>
      <c r="K6158" t="str">
        <f>C6158&amp;","</f>
        <v>192,</v>
      </c>
    </row>
    <row r="6159" spans="1:11">
      <c r="A6159">
        <v>6157</v>
      </c>
      <c r="B6159">
        <f>VLOOKUP(D6159,$R$2:$S$13000,2,FALSE)</f>
        <v>79</v>
      </c>
      <c r="C6159">
        <f>VLOOKUP(E6159,$R$2:$S$13000,2,FALSE)</f>
        <v>193</v>
      </c>
      <c r="D6159">
        <v>56173</v>
      </c>
      <c r="E6159">
        <v>4238</v>
      </c>
      <c r="F6159" t="s">
        <v>74</v>
      </c>
      <c r="G6159" t="s">
        <v>178</v>
      </c>
      <c r="H6159">
        <v>10</v>
      </c>
      <c r="I6159" t="str">
        <f>A6159&amp;","</f>
        <v>6157,</v>
      </c>
      <c r="J6159" t="str">
        <f>B6159&amp;","</f>
        <v>79,</v>
      </c>
      <c r="K6159" t="str">
        <f>C6159&amp;","</f>
        <v>193,</v>
      </c>
    </row>
    <row r="6160" spans="1:11">
      <c r="A6160">
        <v>6158</v>
      </c>
      <c r="B6160">
        <f>VLOOKUP(D6160,$R$2:$S$13000,2,FALSE)</f>
        <v>79</v>
      </c>
      <c r="C6160">
        <f>VLOOKUP(E6160,$R$2:$S$13000,2,FALSE)</f>
        <v>195</v>
      </c>
      <c r="D6160">
        <v>56173</v>
      </c>
      <c r="E6160">
        <v>5171</v>
      </c>
      <c r="F6160" t="s">
        <v>74</v>
      </c>
      <c r="G6160" t="s">
        <v>181</v>
      </c>
      <c r="H6160">
        <v>9</v>
      </c>
      <c r="I6160" t="str">
        <f>A6160&amp;","</f>
        <v>6158,</v>
      </c>
      <c r="J6160" t="str">
        <f>B6160&amp;","</f>
        <v>79,</v>
      </c>
      <c r="K6160" t="str">
        <f>C6160&amp;","</f>
        <v>195,</v>
      </c>
    </row>
    <row r="6161" spans="1:11">
      <c r="A6161">
        <v>6159</v>
      </c>
      <c r="B6161">
        <f>VLOOKUP(D6161,$R$2:$S$13000,2,FALSE)</f>
        <v>79</v>
      </c>
      <c r="C6161">
        <f>VLOOKUP(E6161,$R$2:$S$13000,2,FALSE)</f>
        <v>196</v>
      </c>
      <c r="D6161">
        <v>56173</v>
      </c>
      <c r="E6161">
        <v>622</v>
      </c>
      <c r="F6161" t="s">
        <v>74</v>
      </c>
      <c r="G6161" t="s">
        <v>182</v>
      </c>
      <c r="H6161">
        <v>10</v>
      </c>
      <c r="I6161" t="str">
        <f>A6161&amp;","</f>
        <v>6159,</v>
      </c>
      <c r="J6161" t="str">
        <f>B6161&amp;","</f>
        <v>79,</v>
      </c>
      <c r="K6161" t="str">
        <f>C6161&amp;","</f>
        <v>196,</v>
      </c>
    </row>
    <row r="6162" spans="1:11">
      <c r="A6162">
        <v>6160</v>
      </c>
      <c r="B6162">
        <f>VLOOKUP(D6162,$R$2:$S$13000,2,FALSE)</f>
        <v>79</v>
      </c>
      <c r="C6162">
        <f>VLOOKUP(E6162,$R$2:$S$13000,2,FALSE)</f>
        <v>198</v>
      </c>
      <c r="D6162">
        <v>56173</v>
      </c>
      <c r="E6162">
        <v>531</v>
      </c>
      <c r="F6162" t="s">
        <v>74</v>
      </c>
      <c r="G6162" t="s">
        <v>273</v>
      </c>
      <c r="H6162">
        <v>9</v>
      </c>
      <c r="I6162" t="str">
        <f>A6162&amp;","</f>
        <v>6160,</v>
      </c>
      <c r="J6162" t="str">
        <f>B6162&amp;","</f>
        <v>79,</v>
      </c>
      <c r="K6162" t="str">
        <f>C6162&amp;","</f>
        <v>198,</v>
      </c>
    </row>
    <row r="6163" spans="1:11">
      <c r="A6163">
        <v>6161</v>
      </c>
      <c r="B6163">
        <f>VLOOKUP(D6163,$R$2:$S$13000,2,FALSE)</f>
        <v>79</v>
      </c>
      <c r="C6163">
        <f>VLOOKUP(E6163,$R$2:$S$13000,2,FALSE)</f>
        <v>199</v>
      </c>
      <c r="D6163">
        <v>56173</v>
      </c>
      <c r="E6163">
        <v>3322</v>
      </c>
      <c r="F6163" t="s">
        <v>74</v>
      </c>
      <c r="G6163" t="s">
        <v>183</v>
      </c>
      <c r="H6163">
        <v>9</v>
      </c>
      <c r="I6163" t="str">
        <f>A6163&amp;","</f>
        <v>6161,</v>
      </c>
      <c r="J6163" t="str">
        <f>B6163&amp;","</f>
        <v>79,</v>
      </c>
      <c r="K6163" t="str">
        <f>C6163&amp;","</f>
        <v>199,</v>
      </c>
    </row>
    <row r="6164" spans="1:11">
      <c r="A6164">
        <v>6162</v>
      </c>
      <c r="B6164">
        <f>VLOOKUP(D6164,$R$2:$S$13000,2,FALSE)</f>
        <v>79</v>
      </c>
      <c r="C6164">
        <f>VLOOKUP(E6164,$R$2:$S$13000,2,FALSE)</f>
        <v>200</v>
      </c>
      <c r="D6164">
        <v>56173</v>
      </c>
      <c r="E6164" t="s">
        <v>184</v>
      </c>
      <c r="F6164" t="s">
        <v>74</v>
      </c>
      <c r="G6164" t="s">
        <v>185</v>
      </c>
      <c r="H6164">
        <v>11</v>
      </c>
      <c r="I6164" t="str">
        <f>A6164&amp;","</f>
        <v>6162,</v>
      </c>
      <c r="J6164" t="str">
        <f>B6164&amp;","</f>
        <v>79,</v>
      </c>
      <c r="K6164" t="str">
        <f>C6164&amp;","</f>
        <v>200,</v>
      </c>
    </row>
    <row r="6165" spans="1:11">
      <c r="A6165">
        <v>6163</v>
      </c>
      <c r="B6165">
        <f>VLOOKUP(D6165,$R$2:$S$13000,2,FALSE)</f>
        <v>79</v>
      </c>
      <c r="C6165">
        <f>VLOOKUP(E6165,$R$2:$S$13000,2,FALSE)</f>
        <v>201</v>
      </c>
      <c r="D6165">
        <v>56173</v>
      </c>
      <c r="E6165">
        <v>443141</v>
      </c>
      <c r="F6165" t="s">
        <v>74</v>
      </c>
      <c r="G6165" t="s">
        <v>186</v>
      </c>
      <c r="H6165">
        <v>14</v>
      </c>
      <c r="I6165" t="str">
        <f>A6165&amp;","</f>
        <v>6163,</v>
      </c>
      <c r="J6165" t="str">
        <f>B6165&amp;","</f>
        <v>79,</v>
      </c>
      <c r="K6165" t="str">
        <f>C6165&amp;","</f>
        <v>201,</v>
      </c>
    </row>
    <row r="6166" spans="1:11">
      <c r="A6166">
        <v>6164</v>
      </c>
      <c r="B6166">
        <f>VLOOKUP(D6166,$R$2:$S$13000,2,FALSE)</f>
        <v>79</v>
      </c>
      <c r="C6166">
        <f>VLOOKUP(E6166,$R$2:$S$13000,2,FALSE)</f>
        <v>204</v>
      </c>
      <c r="D6166">
        <v>56173</v>
      </c>
      <c r="E6166">
        <v>8129</v>
      </c>
      <c r="F6166" t="s">
        <v>74</v>
      </c>
      <c r="G6166" t="s">
        <v>274</v>
      </c>
      <c r="H6166">
        <v>11</v>
      </c>
      <c r="I6166" t="str">
        <f>A6166&amp;","</f>
        <v>6164,</v>
      </c>
      <c r="J6166" t="str">
        <f>B6166&amp;","</f>
        <v>79,</v>
      </c>
      <c r="K6166" t="str">
        <f>C6166&amp;","</f>
        <v>204,</v>
      </c>
    </row>
    <row r="6167" spans="1:11">
      <c r="A6167">
        <v>6165</v>
      </c>
      <c r="B6167">
        <f>VLOOKUP(D6167,$R$2:$S$13000,2,FALSE)</f>
        <v>79</v>
      </c>
      <c r="C6167">
        <f>VLOOKUP(E6167,$R$2:$S$13000,2,FALSE)</f>
        <v>212</v>
      </c>
      <c r="D6167">
        <v>56173</v>
      </c>
      <c r="E6167">
        <v>45113</v>
      </c>
      <c r="F6167" t="s">
        <v>74</v>
      </c>
      <c r="G6167" t="s">
        <v>195</v>
      </c>
      <c r="H6167">
        <v>13</v>
      </c>
      <c r="I6167" t="str">
        <f>A6167&amp;","</f>
        <v>6165,</v>
      </c>
      <c r="J6167" t="str">
        <f>B6167&amp;","</f>
        <v>79,</v>
      </c>
      <c r="K6167" t="str">
        <f>C6167&amp;","</f>
        <v>212,</v>
      </c>
    </row>
    <row r="6168" spans="1:11">
      <c r="A6168">
        <v>6166</v>
      </c>
      <c r="B6168">
        <f>VLOOKUP(D6168,$R$2:$S$13000,2,FALSE)</f>
        <v>79</v>
      </c>
      <c r="C6168">
        <f>VLOOKUP(E6168,$R$2:$S$13000,2,FALSE)</f>
        <v>216</v>
      </c>
      <c r="D6168">
        <v>56173</v>
      </c>
      <c r="E6168" t="s">
        <v>198</v>
      </c>
      <c r="F6168" t="s">
        <v>74</v>
      </c>
      <c r="G6168" t="s">
        <v>199</v>
      </c>
      <c r="H6168">
        <v>13</v>
      </c>
      <c r="I6168" t="str">
        <f>A6168&amp;","</f>
        <v>6166,</v>
      </c>
      <c r="J6168" t="str">
        <f>B6168&amp;","</f>
        <v>79,</v>
      </c>
      <c r="K6168" t="str">
        <f>C6168&amp;","</f>
        <v>216,</v>
      </c>
    </row>
    <row r="6169" spans="1:11">
      <c r="A6169">
        <v>6167</v>
      </c>
      <c r="B6169">
        <f>VLOOKUP(D6169,$R$2:$S$13000,2,FALSE)</f>
        <v>79</v>
      </c>
      <c r="C6169">
        <f>VLOOKUP(E6169,$R$2:$S$13000,2,FALSE)</f>
        <v>219</v>
      </c>
      <c r="D6169">
        <v>56173</v>
      </c>
      <c r="E6169">
        <v>3279</v>
      </c>
      <c r="F6169" t="s">
        <v>74</v>
      </c>
      <c r="G6169" t="s">
        <v>202</v>
      </c>
      <c r="H6169">
        <v>9</v>
      </c>
      <c r="I6169" t="str">
        <f>A6169&amp;","</f>
        <v>6167,</v>
      </c>
      <c r="J6169" t="str">
        <f>B6169&amp;","</f>
        <v>79,</v>
      </c>
      <c r="K6169" t="str">
        <f>C6169&amp;","</f>
        <v>219,</v>
      </c>
    </row>
    <row r="6170" spans="1:11">
      <c r="A6170">
        <v>6168</v>
      </c>
      <c r="B6170">
        <f>VLOOKUP(D6170,$R$2:$S$13000,2,FALSE)</f>
        <v>79</v>
      </c>
      <c r="C6170">
        <f>VLOOKUP(E6170,$R$2:$S$13000,2,FALSE)</f>
        <v>220</v>
      </c>
      <c r="D6170">
        <v>56173</v>
      </c>
      <c r="E6170">
        <v>4442</v>
      </c>
      <c r="F6170" t="s">
        <v>74</v>
      </c>
      <c r="G6170" t="s">
        <v>203</v>
      </c>
      <c r="H6170">
        <v>9</v>
      </c>
      <c r="I6170" t="str">
        <f>A6170&amp;","</f>
        <v>6168,</v>
      </c>
      <c r="J6170" t="str">
        <f>B6170&amp;","</f>
        <v>79,</v>
      </c>
      <c r="K6170" t="str">
        <f>C6170&amp;","</f>
        <v>220,</v>
      </c>
    </row>
    <row r="6171" spans="1:11">
      <c r="A6171">
        <v>6169</v>
      </c>
      <c r="B6171">
        <f>VLOOKUP(D6171,$R$2:$S$13000,2,FALSE)</f>
        <v>79</v>
      </c>
      <c r="C6171">
        <f>VLOOKUP(E6171,$R$2:$S$13000,2,FALSE)</f>
        <v>221</v>
      </c>
      <c r="D6171">
        <v>56173</v>
      </c>
      <c r="E6171">
        <v>8123</v>
      </c>
      <c r="F6171" t="s">
        <v>74</v>
      </c>
      <c r="G6171" t="s">
        <v>204</v>
      </c>
      <c r="H6171">
        <v>11</v>
      </c>
      <c r="I6171" t="str">
        <f>A6171&amp;","</f>
        <v>6169,</v>
      </c>
      <c r="J6171" t="str">
        <f>B6171&amp;","</f>
        <v>79,</v>
      </c>
      <c r="K6171" t="str">
        <f>C6171&amp;","</f>
        <v>221,</v>
      </c>
    </row>
    <row r="6172" spans="1:11">
      <c r="A6172">
        <v>6170</v>
      </c>
      <c r="B6172">
        <f>VLOOKUP(D6172,$R$2:$S$13000,2,FALSE)</f>
        <v>79</v>
      </c>
      <c r="C6172">
        <f>VLOOKUP(E6172,$R$2:$S$13000,2,FALSE)</f>
        <v>222</v>
      </c>
      <c r="D6172">
        <v>56173</v>
      </c>
      <c r="E6172">
        <v>4451</v>
      </c>
      <c r="F6172" t="s">
        <v>74</v>
      </c>
      <c r="G6172" t="s">
        <v>205</v>
      </c>
      <c r="H6172">
        <v>13</v>
      </c>
      <c r="I6172" t="str">
        <f>A6172&amp;","</f>
        <v>6170,</v>
      </c>
      <c r="J6172" t="str">
        <f>B6172&amp;","</f>
        <v>79,</v>
      </c>
      <c r="K6172" t="str">
        <f>C6172&amp;","</f>
        <v>222,</v>
      </c>
    </row>
    <row r="6173" spans="1:11">
      <c r="A6173">
        <v>6171</v>
      </c>
      <c r="B6173">
        <f>VLOOKUP(D6173,$R$2:$S$13000,2,FALSE)</f>
        <v>79</v>
      </c>
      <c r="C6173">
        <f>VLOOKUP(E6173,$R$2:$S$13000,2,FALSE)</f>
        <v>223</v>
      </c>
      <c r="D6173">
        <v>56173</v>
      </c>
      <c r="E6173">
        <v>45121</v>
      </c>
      <c r="F6173" t="s">
        <v>74</v>
      </c>
      <c r="G6173" t="s">
        <v>206</v>
      </c>
      <c r="H6173">
        <v>14</v>
      </c>
      <c r="I6173" t="str">
        <f>A6173&amp;","</f>
        <v>6171,</v>
      </c>
      <c r="J6173" t="str">
        <f>B6173&amp;","</f>
        <v>79,</v>
      </c>
      <c r="K6173" t="str">
        <f>C6173&amp;","</f>
        <v>223,</v>
      </c>
    </row>
    <row r="6174" spans="1:11">
      <c r="A6174">
        <v>6172</v>
      </c>
      <c r="B6174">
        <f>VLOOKUP(D6174,$R$2:$S$13000,2,FALSE)</f>
        <v>79</v>
      </c>
      <c r="C6174">
        <f>VLOOKUP(E6174,$R$2:$S$13000,2,FALSE)</f>
        <v>225</v>
      </c>
      <c r="D6174">
        <v>56173</v>
      </c>
      <c r="E6174" t="s">
        <v>208</v>
      </c>
      <c r="F6174" t="s">
        <v>74</v>
      </c>
      <c r="G6174" t="s">
        <v>209</v>
      </c>
      <c r="H6174">
        <v>15</v>
      </c>
      <c r="I6174" t="str">
        <f>A6174&amp;","</f>
        <v>6172,</v>
      </c>
      <c r="J6174" t="str">
        <f>B6174&amp;","</f>
        <v>79,</v>
      </c>
      <c r="K6174" t="str">
        <f>C6174&amp;","</f>
        <v>225,</v>
      </c>
    </row>
    <row r="6175" spans="1:11">
      <c r="A6175">
        <v>6173</v>
      </c>
      <c r="B6175">
        <f>VLOOKUP(D6175,$R$2:$S$13000,2,FALSE)</f>
        <v>79</v>
      </c>
      <c r="C6175">
        <f>VLOOKUP(E6175,$R$2:$S$13000,2,FALSE)</f>
        <v>226</v>
      </c>
      <c r="D6175">
        <v>56173</v>
      </c>
      <c r="E6175" t="s">
        <v>210</v>
      </c>
      <c r="F6175" t="s">
        <v>74</v>
      </c>
      <c r="G6175" t="s">
        <v>211</v>
      </c>
      <c r="H6175">
        <v>11</v>
      </c>
      <c r="I6175" t="str">
        <f>A6175&amp;","</f>
        <v>6173,</v>
      </c>
      <c r="J6175" t="str">
        <f>B6175&amp;","</f>
        <v>79,</v>
      </c>
      <c r="K6175" t="str">
        <f>C6175&amp;","</f>
        <v>226,</v>
      </c>
    </row>
    <row r="6176" spans="1:11">
      <c r="A6176">
        <v>6174</v>
      </c>
      <c r="B6176">
        <f>VLOOKUP(D6176,$R$2:$S$13000,2,FALSE)</f>
        <v>79</v>
      </c>
      <c r="C6176">
        <f>VLOOKUP(E6176,$R$2:$S$13000,2,FALSE)</f>
        <v>228</v>
      </c>
      <c r="D6176">
        <v>56173</v>
      </c>
      <c r="E6176" t="s">
        <v>212</v>
      </c>
      <c r="F6176" t="s">
        <v>74</v>
      </c>
      <c r="G6176" t="s">
        <v>213</v>
      </c>
      <c r="H6176">
        <v>11</v>
      </c>
      <c r="I6176" t="str">
        <f>A6176&amp;","</f>
        <v>6174,</v>
      </c>
      <c r="J6176" t="str">
        <f>B6176&amp;","</f>
        <v>79,</v>
      </c>
      <c r="K6176" t="str">
        <f>C6176&amp;","</f>
        <v>228,</v>
      </c>
    </row>
    <row r="6177" spans="1:11">
      <c r="A6177">
        <v>6175</v>
      </c>
      <c r="B6177">
        <f>VLOOKUP(D6177,$R$2:$S$13000,2,FALSE)</f>
        <v>79</v>
      </c>
      <c r="C6177">
        <f>VLOOKUP(E6177,$R$2:$S$13000,2,FALSE)</f>
        <v>231</v>
      </c>
      <c r="D6177">
        <v>56173</v>
      </c>
      <c r="E6177">
        <v>45439</v>
      </c>
      <c r="F6177" t="s">
        <v>74</v>
      </c>
      <c r="G6177" t="s">
        <v>301</v>
      </c>
      <c r="H6177">
        <v>10</v>
      </c>
      <c r="I6177" t="str">
        <f>A6177&amp;","</f>
        <v>6175,</v>
      </c>
      <c r="J6177" t="str">
        <f>B6177&amp;","</f>
        <v>79,</v>
      </c>
      <c r="K6177" t="str">
        <f>C6177&amp;","</f>
        <v>231,</v>
      </c>
    </row>
    <row r="6178" spans="1:11">
      <c r="A6178">
        <v>6176</v>
      </c>
      <c r="B6178">
        <f>VLOOKUP(D6178,$R$2:$S$13000,2,FALSE)</f>
        <v>79</v>
      </c>
      <c r="C6178">
        <f>VLOOKUP(E6178,$R$2:$S$13000,2,FALSE)</f>
        <v>235</v>
      </c>
      <c r="D6178">
        <v>56173</v>
      </c>
      <c r="E6178">
        <v>62131</v>
      </c>
      <c r="F6178" t="s">
        <v>74</v>
      </c>
      <c r="G6178" t="s">
        <v>216</v>
      </c>
      <c r="H6178">
        <v>9</v>
      </c>
      <c r="I6178" t="str">
        <f>A6178&amp;","</f>
        <v>6176,</v>
      </c>
      <c r="J6178" t="str">
        <f>B6178&amp;","</f>
        <v>79,</v>
      </c>
      <c r="K6178" t="str">
        <f>C6178&amp;","</f>
        <v>235,</v>
      </c>
    </row>
    <row r="6179" spans="1:11">
      <c r="A6179">
        <v>6177</v>
      </c>
      <c r="B6179">
        <f>VLOOKUP(D6179,$R$2:$S$13000,2,FALSE)</f>
        <v>79</v>
      </c>
      <c r="C6179">
        <f>VLOOKUP(E6179,$R$2:$S$13000,2,FALSE)</f>
        <v>237</v>
      </c>
      <c r="D6179">
        <v>56173</v>
      </c>
      <c r="E6179" t="s">
        <v>218</v>
      </c>
      <c r="F6179" t="s">
        <v>74</v>
      </c>
      <c r="G6179" t="s">
        <v>219</v>
      </c>
      <c r="H6179">
        <v>14</v>
      </c>
      <c r="I6179" t="str">
        <f>A6179&amp;","</f>
        <v>6177,</v>
      </c>
      <c r="J6179" t="str">
        <f>B6179&amp;","</f>
        <v>79,</v>
      </c>
      <c r="K6179" t="str">
        <f>C6179&amp;","</f>
        <v>237,</v>
      </c>
    </row>
    <row r="6180" spans="1:11">
      <c r="A6180">
        <v>6178</v>
      </c>
      <c r="B6180">
        <f>VLOOKUP(D6180,$R$2:$S$13000,2,FALSE)</f>
        <v>79</v>
      </c>
      <c r="C6180">
        <f>VLOOKUP(E6180,$R$2:$S$13000,2,FALSE)</f>
        <v>239</v>
      </c>
      <c r="D6180">
        <v>56173</v>
      </c>
      <c r="E6180" t="s">
        <v>220</v>
      </c>
      <c r="F6180" t="s">
        <v>74</v>
      </c>
      <c r="G6180" t="s">
        <v>221</v>
      </c>
      <c r="H6180">
        <v>9</v>
      </c>
      <c r="I6180" t="str">
        <f>A6180&amp;","</f>
        <v>6178,</v>
      </c>
      <c r="J6180" t="str">
        <f>B6180&amp;","</f>
        <v>79,</v>
      </c>
      <c r="K6180" t="str">
        <f>C6180&amp;","</f>
        <v>239,</v>
      </c>
    </row>
    <row r="6181" spans="1:11">
      <c r="A6181">
        <v>6179</v>
      </c>
      <c r="B6181">
        <f>VLOOKUP(D6181,$R$2:$S$13000,2,FALSE)</f>
        <v>79</v>
      </c>
      <c r="C6181">
        <f>VLOOKUP(E6181,$R$2:$S$13000,2,FALSE)</f>
        <v>241</v>
      </c>
      <c r="D6181">
        <v>56173</v>
      </c>
      <c r="E6181">
        <v>712</v>
      </c>
      <c r="F6181" t="s">
        <v>74</v>
      </c>
      <c r="G6181" t="s">
        <v>276</v>
      </c>
      <c r="H6181">
        <v>9</v>
      </c>
      <c r="I6181" t="str">
        <f>A6181&amp;","</f>
        <v>6179,</v>
      </c>
      <c r="J6181" t="str">
        <f>B6181&amp;","</f>
        <v>79,</v>
      </c>
      <c r="K6181" t="str">
        <f>C6181&amp;","</f>
        <v>241,</v>
      </c>
    </row>
    <row r="6182" spans="1:11">
      <c r="A6182">
        <v>6180</v>
      </c>
      <c r="B6182">
        <f>VLOOKUP(D6182,$R$2:$S$13000,2,FALSE)</f>
        <v>79</v>
      </c>
      <c r="C6182">
        <f>VLOOKUP(E6182,$R$2:$S$13000,2,FALSE)</f>
        <v>242</v>
      </c>
      <c r="D6182">
        <v>56173</v>
      </c>
      <c r="E6182">
        <v>54194</v>
      </c>
      <c r="F6182" t="s">
        <v>74</v>
      </c>
      <c r="G6182" t="s">
        <v>222</v>
      </c>
      <c r="H6182">
        <v>13</v>
      </c>
      <c r="I6182" t="str">
        <f>A6182&amp;","</f>
        <v>6180,</v>
      </c>
      <c r="J6182" t="str">
        <f>B6182&amp;","</f>
        <v>79,</v>
      </c>
      <c r="K6182" t="str">
        <f>C6182&amp;","</f>
        <v>242,</v>
      </c>
    </row>
    <row r="6183" spans="1:11">
      <c r="A6183">
        <v>6181</v>
      </c>
      <c r="B6183">
        <f>VLOOKUP(D6183,$R$2:$S$13000,2,FALSE)</f>
        <v>79</v>
      </c>
      <c r="C6183">
        <f>VLOOKUP(E6183,$R$2:$S$13000,2,FALSE)</f>
        <v>243</v>
      </c>
      <c r="D6183">
        <v>56173</v>
      </c>
      <c r="E6183" t="s">
        <v>223</v>
      </c>
      <c r="F6183" t="s">
        <v>74</v>
      </c>
      <c r="G6183" t="s">
        <v>224</v>
      </c>
      <c r="H6183">
        <v>10</v>
      </c>
      <c r="I6183" t="str">
        <f>A6183&amp;","</f>
        <v>6181,</v>
      </c>
      <c r="J6183" t="str">
        <f>B6183&amp;","</f>
        <v>79,</v>
      </c>
      <c r="K6183" t="str">
        <f>C6183&amp;","</f>
        <v>243,</v>
      </c>
    </row>
    <row r="6184" spans="1:11">
      <c r="A6184">
        <v>6182</v>
      </c>
      <c r="B6184">
        <f>VLOOKUP(D6184,$R$2:$S$13000,2,FALSE)</f>
        <v>79</v>
      </c>
      <c r="C6184">
        <f>VLOOKUP(E6184,$R$2:$S$13000,2,FALSE)</f>
        <v>244</v>
      </c>
      <c r="D6184">
        <v>56173</v>
      </c>
      <c r="E6184">
        <v>812111</v>
      </c>
      <c r="F6184" t="s">
        <v>74</v>
      </c>
      <c r="G6184" t="s">
        <v>329</v>
      </c>
      <c r="H6184">
        <v>9</v>
      </c>
      <c r="I6184" t="str">
        <f>A6184&amp;","</f>
        <v>6182,</v>
      </c>
      <c r="J6184" t="str">
        <f>B6184&amp;","</f>
        <v>79,</v>
      </c>
      <c r="K6184" t="str">
        <f>C6184&amp;","</f>
        <v>244,</v>
      </c>
    </row>
    <row r="6185" spans="1:11">
      <c r="A6185">
        <v>6183</v>
      </c>
      <c r="B6185">
        <f>VLOOKUP(D6185,$R$2:$S$13000,2,FALSE)</f>
        <v>79</v>
      </c>
      <c r="C6185">
        <f>VLOOKUP(E6185,$R$2:$S$13000,2,FALSE)</f>
        <v>247</v>
      </c>
      <c r="D6185">
        <v>56173</v>
      </c>
      <c r="E6185">
        <v>4412</v>
      </c>
      <c r="F6185" t="s">
        <v>74</v>
      </c>
      <c r="G6185" t="s">
        <v>225</v>
      </c>
      <c r="H6185">
        <v>13</v>
      </c>
      <c r="I6185" t="str">
        <f>A6185&amp;","</f>
        <v>6183,</v>
      </c>
      <c r="J6185" t="str">
        <f>B6185&amp;","</f>
        <v>79,</v>
      </c>
      <c r="K6185" t="str">
        <f>C6185&amp;","</f>
        <v>247,</v>
      </c>
    </row>
    <row r="6186" spans="1:11">
      <c r="A6186">
        <v>6184</v>
      </c>
      <c r="B6186">
        <f>VLOOKUP(D6186,$R$2:$S$13000,2,FALSE)</f>
        <v>79</v>
      </c>
      <c r="C6186">
        <f>VLOOKUP(E6186,$R$2:$S$13000,2,FALSE)</f>
        <v>249</v>
      </c>
      <c r="D6186">
        <v>56173</v>
      </c>
      <c r="E6186">
        <v>6214</v>
      </c>
      <c r="F6186" t="s">
        <v>74</v>
      </c>
      <c r="G6186" t="s">
        <v>227</v>
      </c>
      <c r="H6186">
        <v>11</v>
      </c>
      <c r="I6186" t="str">
        <f>A6186&amp;","</f>
        <v>6184,</v>
      </c>
      <c r="J6186" t="str">
        <f>B6186&amp;","</f>
        <v>79,</v>
      </c>
      <c r="K6186" t="str">
        <f>C6186&amp;","</f>
        <v>249,</v>
      </c>
    </row>
    <row r="6187" spans="1:11">
      <c r="A6187">
        <v>6185</v>
      </c>
      <c r="B6187">
        <f>VLOOKUP(D6187,$R$2:$S$13000,2,FALSE)</f>
        <v>79</v>
      </c>
      <c r="C6187">
        <f>VLOOKUP(E6187,$R$2:$S$13000,2,FALSE)</f>
        <v>252</v>
      </c>
      <c r="D6187">
        <v>56173</v>
      </c>
      <c r="E6187" t="s">
        <v>282</v>
      </c>
      <c r="F6187" t="s">
        <v>74</v>
      </c>
      <c r="G6187" t="s">
        <v>283</v>
      </c>
      <c r="H6187">
        <v>11</v>
      </c>
      <c r="I6187" t="str">
        <f>A6187&amp;","</f>
        <v>6185,</v>
      </c>
      <c r="J6187" t="str">
        <f>B6187&amp;","</f>
        <v>79,</v>
      </c>
      <c r="K6187" t="str">
        <f>C6187&amp;","</f>
        <v>252,</v>
      </c>
    </row>
    <row r="6188" spans="1:11">
      <c r="A6188">
        <v>6186</v>
      </c>
      <c r="B6188">
        <f>VLOOKUP(D6188,$R$2:$S$13000,2,FALSE)</f>
        <v>79</v>
      </c>
      <c r="C6188">
        <f>VLOOKUP(E6188,$R$2:$S$13000,2,FALSE)</f>
        <v>253</v>
      </c>
      <c r="D6188">
        <v>56173</v>
      </c>
      <c r="E6188" t="s">
        <v>231</v>
      </c>
      <c r="F6188" t="s">
        <v>74</v>
      </c>
      <c r="G6188" t="s">
        <v>232</v>
      </c>
      <c r="H6188">
        <v>12</v>
      </c>
      <c r="I6188" t="str">
        <f>A6188&amp;","</f>
        <v>6186,</v>
      </c>
      <c r="J6188" t="str">
        <f>B6188&amp;","</f>
        <v>79,</v>
      </c>
      <c r="K6188" t="str">
        <f>C6188&amp;","</f>
        <v>253,</v>
      </c>
    </row>
    <row r="6189" spans="1:11">
      <c r="A6189">
        <v>6187</v>
      </c>
      <c r="B6189">
        <f>VLOOKUP(D6189,$R$2:$S$13000,2,FALSE)</f>
        <v>79</v>
      </c>
      <c r="C6189">
        <f>VLOOKUP(E6189,$R$2:$S$13000,2,FALSE)</f>
        <v>254</v>
      </c>
      <c r="D6189">
        <v>56173</v>
      </c>
      <c r="E6189">
        <v>8122</v>
      </c>
      <c r="F6189" t="s">
        <v>74</v>
      </c>
      <c r="G6189" t="s">
        <v>233</v>
      </c>
      <c r="H6189">
        <v>10</v>
      </c>
      <c r="I6189" t="str">
        <f>A6189&amp;","</f>
        <v>6187,</v>
      </c>
      <c r="J6189" t="str">
        <f>B6189&amp;","</f>
        <v>79,</v>
      </c>
      <c r="K6189" t="str">
        <f>C6189&amp;","</f>
        <v>254,</v>
      </c>
    </row>
    <row r="6190" spans="1:11">
      <c r="A6190">
        <v>6188</v>
      </c>
      <c r="B6190">
        <f>VLOOKUP(D6190,$R$2:$S$13000,2,FALSE)</f>
        <v>79</v>
      </c>
      <c r="C6190" t="e">
        <f>VLOOKUP(E6190,$R$2:$S$13000,2,FALSE)</f>
        <v>#N/A</v>
      </c>
      <c r="D6190">
        <v>56173</v>
      </c>
      <c r="E6190" t="s">
        <v>235</v>
      </c>
      <c r="F6190" t="s">
        <v>74</v>
      </c>
      <c r="G6190" t="s">
        <v>236</v>
      </c>
      <c r="H6190">
        <v>12</v>
      </c>
      <c r="I6190" t="str">
        <f>A6190&amp;","</f>
        <v>6188,</v>
      </c>
      <c r="J6190" t="str">
        <f>B6190&amp;","</f>
        <v>79,</v>
      </c>
      <c r="K6190" t="e">
        <f>C6190&amp;","</f>
        <v>#N/A</v>
      </c>
    </row>
    <row r="6191" spans="1:11">
      <c r="A6191">
        <v>6189</v>
      </c>
      <c r="B6191">
        <f>VLOOKUP(D6191,$R$2:$S$13000,2,FALSE)</f>
        <v>80</v>
      </c>
      <c r="C6191">
        <f>VLOOKUP(E6191,$R$2:$S$13000,2,FALSE)</f>
        <v>85</v>
      </c>
      <c r="D6191">
        <v>3333</v>
      </c>
      <c r="E6191" t="s">
        <v>78</v>
      </c>
      <c r="F6191" t="s">
        <v>75</v>
      </c>
      <c r="G6191" t="s">
        <v>79</v>
      </c>
      <c r="H6191">
        <v>10</v>
      </c>
      <c r="I6191" t="str">
        <f>A6191&amp;","</f>
        <v>6189,</v>
      </c>
      <c r="J6191" t="str">
        <f>B6191&amp;","</f>
        <v>80,</v>
      </c>
      <c r="K6191" t="str">
        <f>C6191&amp;","</f>
        <v>85,</v>
      </c>
    </row>
    <row r="6192" spans="1:11">
      <c r="A6192">
        <v>6190</v>
      </c>
      <c r="B6192">
        <f>VLOOKUP(D6192,$R$2:$S$13000,2,FALSE)</f>
        <v>80</v>
      </c>
      <c r="C6192">
        <f>VLOOKUP(E6192,$R$2:$S$13000,2,FALSE)</f>
        <v>86</v>
      </c>
      <c r="D6192">
        <v>3333</v>
      </c>
      <c r="E6192">
        <v>447</v>
      </c>
      <c r="F6192" t="s">
        <v>75</v>
      </c>
      <c r="G6192" t="s">
        <v>80</v>
      </c>
      <c r="H6192">
        <v>10</v>
      </c>
      <c r="I6192" t="str">
        <f>A6192&amp;","</f>
        <v>6190,</v>
      </c>
      <c r="J6192" t="str">
        <f>B6192&amp;","</f>
        <v>80,</v>
      </c>
      <c r="K6192" t="str">
        <f>C6192&amp;","</f>
        <v>86,</v>
      </c>
    </row>
    <row r="6193" spans="1:11">
      <c r="A6193">
        <v>6191</v>
      </c>
      <c r="B6193">
        <f>VLOOKUP(D6193,$R$2:$S$13000,2,FALSE)</f>
        <v>80</v>
      </c>
      <c r="C6193">
        <f>VLOOKUP(E6193,$R$2:$S$13000,2,FALSE)</f>
        <v>93</v>
      </c>
      <c r="D6193">
        <v>3333</v>
      </c>
      <c r="E6193">
        <v>3231</v>
      </c>
      <c r="F6193" t="s">
        <v>75</v>
      </c>
      <c r="G6193" t="s">
        <v>85</v>
      </c>
      <c r="H6193">
        <v>9</v>
      </c>
      <c r="I6193" t="str">
        <f>A6193&amp;","</f>
        <v>6191,</v>
      </c>
      <c r="J6193" t="str">
        <f>B6193&amp;","</f>
        <v>80,</v>
      </c>
      <c r="K6193" t="str">
        <f>C6193&amp;","</f>
        <v>93,</v>
      </c>
    </row>
    <row r="6194" spans="1:11">
      <c r="A6194">
        <v>6192</v>
      </c>
      <c r="B6194">
        <f>VLOOKUP(D6194,$R$2:$S$13000,2,FALSE)</f>
        <v>80</v>
      </c>
      <c r="C6194">
        <f>VLOOKUP(E6194,$R$2:$S$13000,2,FALSE)</f>
        <v>97</v>
      </c>
      <c r="D6194">
        <v>3333</v>
      </c>
      <c r="E6194">
        <v>8113</v>
      </c>
      <c r="F6194" t="s">
        <v>75</v>
      </c>
      <c r="G6194" t="s">
        <v>89</v>
      </c>
      <c r="H6194">
        <v>9</v>
      </c>
      <c r="I6194" t="str">
        <f>A6194&amp;","</f>
        <v>6192,</v>
      </c>
      <c r="J6194" t="str">
        <f>B6194&amp;","</f>
        <v>80,</v>
      </c>
      <c r="K6194" t="str">
        <f>C6194&amp;","</f>
        <v>97,</v>
      </c>
    </row>
    <row r="6195" spans="1:11">
      <c r="A6195">
        <v>6193</v>
      </c>
      <c r="B6195">
        <f>VLOOKUP(D6195,$R$2:$S$13000,2,FALSE)</f>
        <v>80</v>
      </c>
      <c r="C6195">
        <f>VLOOKUP(E6195,$R$2:$S$13000,2,FALSE)</f>
        <v>111</v>
      </c>
      <c r="D6195">
        <v>3333</v>
      </c>
      <c r="E6195">
        <v>3315</v>
      </c>
      <c r="F6195" t="s">
        <v>75</v>
      </c>
      <c r="G6195" t="s">
        <v>100</v>
      </c>
      <c r="H6195">
        <v>9</v>
      </c>
      <c r="I6195" t="str">
        <f>A6195&amp;","</f>
        <v>6193,</v>
      </c>
      <c r="J6195" t="str">
        <f>B6195&amp;","</f>
        <v>80,</v>
      </c>
      <c r="K6195" t="str">
        <f>C6195&amp;","</f>
        <v>111,</v>
      </c>
    </row>
    <row r="6196" spans="1:11">
      <c r="A6196">
        <v>6194</v>
      </c>
      <c r="B6196">
        <f>VLOOKUP(D6196,$R$2:$S$13000,2,FALSE)</f>
        <v>80</v>
      </c>
      <c r="C6196">
        <f>VLOOKUP(E6196,$R$2:$S$13000,2,FALSE)</f>
        <v>113</v>
      </c>
      <c r="D6196">
        <v>3333</v>
      </c>
      <c r="E6196">
        <v>44413</v>
      </c>
      <c r="F6196" t="s">
        <v>75</v>
      </c>
      <c r="G6196" t="s">
        <v>102</v>
      </c>
      <c r="H6196">
        <v>9</v>
      </c>
      <c r="I6196" t="str">
        <f>A6196&amp;","</f>
        <v>6194,</v>
      </c>
      <c r="J6196" t="str">
        <f>B6196&amp;","</f>
        <v>80,</v>
      </c>
      <c r="K6196" t="str">
        <f>C6196&amp;","</f>
        <v>113,</v>
      </c>
    </row>
    <row r="6197" spans="1:11">
      <c r="A6197">
        <v>6195</v>
      </c>
      <c r="B6197">
        <f>VLOOKUP(D6197,$R$2:$S$13000,2,FALSE)</f>
        <v>80</v>
      </c>
      <c r="C6197">
        <f>VLOOKUP(E6197,$R$2:$S$13000,2,FALSE)</f>
        <v>114</v>
      </c>
      <c r="D6197">
        <v>3333</v>
      </c>
      <c r="E6197">
        <v>4453</v>
      </c>
      <c r="F6197" t="s">
        <v>75</v>
      </c>
      <c r="G6197" t="s">
        <v>103</v>
      </c>
      <c r="H6197">
        <v>9</v>
      </c>
      <c r="I6197" t="str">
        <f>A6197&amp;","</f>
        <v>6195,</v>
      </c>
      <c r="J6197" t="str">
        <f>B6197&amp;","</f>
        <v>80,</v>
      </c>
      <c r="K6197" t="str">
        <f>C6197&amp;","</f>
        <v>114,</v>
      </c>
    </row>
    <row r="6198" spans="1:11">
      <c r="A6198">
        <v>6196</v>
      </c>
      <c r="B6198">
        <f>VLOOKUP(D6198,$R$2:$S$13000,2,FALSE)</f>
        <v>80</v>
      </c>
      <c r="C6198">
        <f>VLOOKUP(E6198,$R$2:$S$13000,2,FALSE)</f>
        <v>122</v>
      </c>
      <c r="D6198">
        <v>3333</v>
      </c>
      <c r="E6198">
        <v>4452</v>
      </c>
      <c r="F6198" t="s">
        <v>75</v>
      </c>
      <c r="G6198" t="s">
        <v>112</v>
      </c>
      <c r="H6198">
        <v>9</v>
      </c>
      <c r="I6198" t="str">
        <f>A6198&amp;","</f>
        <v>6196,</v>
      </c>
      <c r="J6198" t="str">
        <f>B6198&amp;","</f>
        <v>80,</v>
      </c>
      <c r="K6198" t="str">
        <f>C6198&amp;","</f>
        <v>122,</v>
      </c>
    </row>
    <row r="6199" spans="1:11">
      <c r="A6199">
        <v>6197</v>
      </c>
      <c r="B6199">
        <f>VLOOKUP(D6199,$R$2:$S$13000,2,FALSE)</f>
        <v>80</v>
      </c>
      <c r="C6199">
        <f>VLOOKUP(E6199,$R$2:$S$13000,2,FALSE)</f>
        <v>125</v>
      </c>
      <c r="D6199">
        <v>3333</v>
      </c>
      <c r="E6199">
        <v>4411</v>
      </c>
      <c r="F6199" t="s">
        <v>75</v>
      </c>
      <c r="G6199" t="s">
        <v>113</v>
      </c>
      <c r="H6199">
        <v>10</v>
      </c>
      <c r="I6199" t="str">
        <f>A6199&amp;","</f>
        <v>6197,</v>
      </c>
      <c r="J6199" t="str">
        <f>B6199&amp;","</f>
        <v>80,</v>
      </c>
      <c r="K6199" t="str">
        <f>C6199&amp;","</f>
        <v>125,</v>
      </c>
    </row>
    <row r="6200" spans="1:11">
      <c r="A6200">
        <v>6198</v>
      </c>
      <c r="B6200">
        <f>VLOOKUP(D6200,$R$2:$S$13000,2,FALSE)</f>
        <v>80</v>
      </c>
      <c r="C6200">
        <f>VLOOKUP(E6200,$R$2:$S$13000,2,FALSE)</f>
        <v>130</v>
      </c>
      <c r="D6200">
        <v>3333</v>
      </c>
      <c r="E6200">
        <v>454310</v>
      </c>
      <c r="F6200" t="s">
        <v>75</v>
      </c>
      <c r="G6200" t="s">
        <v>115</v>
      </c>
      <c r="H6200">
        <v>9</v>
      </c>
      <c r="I6200" t="str">
        <f>A6200&amp;","</f>
        <v>6198,</v>
      </c>
      <c r="J6200" t="str">
        <f>B6200&amp;","</f>
        <v>80,</v>
      </c>
      <c r="K6200" t="str">
        <f>C6200&amp;","</f>
        <v>130,</v>
      </c>
    </row>
    <row r="6201" spans="1:11">
      <c r="A6201">
        <v>6199</v>
      </c>
      <c r="B6201">
        <f>VLOOKUP(D6201,$R$2:$S$13000,2,FALSE)</f>
        <v>80</v>
      </c>
      <c r="C6201">
        <f>VLOOKUP(E6201,$R$2:$S$13000,2,FALSE)</f>
        <v>135</v>
      </c>
      <c r="D6201">
        <v>3333</v>
      </c>
      <c r="E6201">
        <v>45322</v>
      </c>
      <c r="F6201" t="s">
        <v>75</v>
      </c>
      <c r="G6201" t="s">
        <v>121</v>
      </c>
      <c r="H6201">
        <v>9</v>
      </c>
      <c r="I6201" t="str">
        <f>A6201&amp;","</f>
        <v>6199,</v>
      </c>
      <c r="J6201" t="str">
        <f>B6201&amp;","</f>
        <v>80,</v>
      </c>
      <c r="K6201" t="str">
        <f>C6201&amp;","</f>
        <v>135,</v>
      </c>
    </row>
    <row r="6202" spans="1:11">
      <c r="A6202">
        <v>6200</v>
      </c>
      <c r="B6202">
        <f>VLOOKUP(D6202,$R$2:$S$13000,2,FALSE)</f>
        <v>80</v>
      </c>
      <c r="C6202">
        <f>VLOOKUP(E6202,$R$2:$S$13000,2,FALSE)</f>
        <v>149</v>
      </c>
      <c r="D6202">
        <v>3333</v>
      </c>
      <c r="E6202">
        <v>491</v>
      </c>
      <c r="F6202" t="s">
        <v>75</v>
      </c>
      <c r="G6202" t="s">
        <v>138</v>
      </c>
      <c r="H6202">
        <v>10</v>
      </c>
      <c r="I6202" t="str">
        <f>A6202&amp;","</f>
        <v>6200,</v>
      </c>
      <c r="J6202" t="str">
        <f>B6202&amp;","</f>
        <v>80,</v>
      </c>
      <c r="K6202" t="str">
        <f>C6202&amp;","</f>
        <v>149,</v>
      </c>
    </row>
    <row r="6203" spans="1:11">
      <c r="A6203">
        <v>6201</v>
      </c>
      <c r="B6203">
        <f>VLOOKUP(D6203,$R$2:$S$13000,2,FALSE)</f>
        <v>80</v>
      </c>
      <c r="C6203">
        <f>VLOOKUP(E6203,$R$2:$S$13000,2,FALSE)</f>
        <v>154</v>
      </c>
      <c r="D6203">
        <v>3333</v>
      </c>
      <c r="E6203" t="s">
        <v>142</v>
      </c>
      <c r="F6203" t="s">
        <v>75</v>
      </c>
      <c r="G6203" t="s">
        <v>143</v>
      </c>
      <c r="H6203">
        <v>11</v>
      </c>
      <c r="I6203" t="str">
        <f>A6203&amp;","</f>
        <v>6201,</v>
      </c>
      <c r="J6203" t="str">
        <f>B6203&amp;","</f>
        <v>80,</v>
      </c>
      <c r="K6203" t="str">
        <f>C6203&amp;","</f>
        <v>154,</v>
      </c>
    </row>
    <row r="6204" spans="1:11">
      <c r="A6204">
        <v>6202</v>
      </c>
      <c r="B6204">
        <f>VLOOKUP(D6204,$R$2:$S$13000,2,FALSE)</f>
        <v>80</v>
      </c>
      <c r="C6204">
        <f>VLOOKUP(E6204,$R$2:$S$13000,2,FALSE)</f>
        <v>159</v>
      </c>
      <c r="D6204">
        <v>3333</v>
      </c>
      <c r="E6204" t="s">
        <v>147</v>
      </c>
      <c r="F6204" t="s">
        <v>75</v>
      </c>
      <c r="G6204" t="s">
        <v>148</v>
      </c>
      <c r="H6204">
        <v>9</v>
      </c>
      <c r="I6204" t="str">
        <f>A6204&amp;","</f>
        <v>6202,</v>
      </c>
      <c r="J6204" t="str">
        <f>B6204&amp;","</f>
        <v>80,</v>
      </c>
      <c r="K6204" t="str">
        <f>C6204&amp;","</f>
        <v>159,</v>
      </c>
    </row>
    <row r="6205" spans="1:11">
      <c r="A6205">
        <v>6203</v>
      </c>
      <c r="B6205">
        <f>VLOOKUP(D6205,$R$2:$S$13000,2,FALSE)</f>
        <v>80</v>
      </c>
      <c r="C6205">
        <f>VLOOKUP(E6205,$R$2:$S$13000,2,FALSE)</f>
        <v>164</v>
      </c>
      <c r="D6205">
        <v>3333</v>
      </c>
      <c r="E6205">
        <v>45321</v>
      </c>
      <c r="F6205" t="s">
        <v>75</v>
      </c>
      <c r="G6205" t="s">
        <v>154</v>
      </c>
      <c r="H6205">
        <v>9</v>
      </c>
      <c r="I6205" t="str">
        <f>A6205&amp;","</f>
        <v>6203,</v>
      </c>
      <c r="J6205" t="str">
        <f>B6205&amp;","</f>
        <v>80,</v>
      </c>
      <c r="K6205" t="str">
        <f>C6205&amp;","</f>
        <v>164,</v>
      </c>
    </row>
    <row r="6206" spans="1:11">
      <c r="A6206">
        <v>6204</v>
      </c>
      <c r="B6206">
        <f>VLOOKUP(D6206,$R$2:$S$13000,2,FALSE)</f>
        <v>80</v>
      </c>
      <c r="C6206">
        <f>VLOOKUP(E6206,$R$2:$S$13000,2,FALSE)</f>
        <v>181</v>
      </c>
      <c r="D6206">
        <v>3333</v>
      </c>
      <c r="E6206">
        <v>51111</v>
      </c>
      <c r="F6206" t="s">
        <v>75</v>
      </c>
      <c r="G6206" t="s">
        <v>169</v>
      </c>
      <c r="H6206">
        <v>9</v>
      </c>
      <c r="I6206" t="str">
        <f>A6206&amp;","</f>
        <v>6204,</v>
      </c>
      <c r="J6206" t="str">
        <f>B6206&amp;","</f>
        <v>80,</v>
      </c>
      <c r="K6206" t="str">
        <f>C6206&amp;","</f>
        <v>181,</v>
      </c>
    </row>
    <row r="6207" spans="1:11">
      <c r="A6207">
        <v>6205</v>
      </c>
      <c r="B6207">
        <f>VLOOKUP(D6207,$R$2:$S$13000,2,FALSE)</f>
        <v>80</v>
      </c>
      <c r="C6207">
        <f>VLOOKUP(E6207,$R$2:$S$13000,2,FALSE)</f>
        <v>189</v>
      </c>
      <c r="D6207">
        <v>3333</v>
      </c>
      <c r="E6207" t="s">
        <v>174</v>
      </c>
      <c r="F6207" t="s">
        <v>75</v>
      </c>
      <c r="G6207" t="s">
        <v>175</v>
      </c>
      <c r="H6207">
        <v>11</v>
      </c>
      <c r="I6207" t="str">
        <f>A6207&amp;","</f>
        <v>6205,</v>
      </c>
      <c r="J6207" t="str">
        <f>B6207&amp;","</f>
        <v>80,</v>
      </c>
      <c r="K6207" t="str">
        <f>C6207&amp;","</f>
        <v>189,</v>
      </c>
    </row>
    <row r="6208" spans="1:11">
      <c r="A6208">
        <v>6206</v>
      </c>
      <c r="B6208">
        <f>VLOOKUP(D6208,$R$2:$S$13000,2,FALSE)</f>
        <v>80</v>
      </c>
      <c r="C6208">
        <f>VLOOKUP(E6208,$R$2:$S$13000,2,FALSE)</f>
        <v>192</v>
      </c>
      <c r="D6208">
        <v>3333</v>
      </c>
      <c r="E6208">
        <v>3261</v>
      </c>
      <c r="F6208" t="s">
        <v>75</v>
      </c>
      <c r="G6208" t="s">
        <v>177</v>
      </c>
      <c r="H6208">
        <v>10</v>
      </c>
      <c r="I6208" t="str">
        <f>A6208&amp;","</f>
        <v>6206,</v>
      </c>
      <c r="J6208" t="str">
        <f>B6208&amp;","</f>
        <v>80,</v>
      </c>
      <c r="K6208" t="str">
        <f>C6208&amp;","</f>
        <v>192,</v>
      </c>
    </row>
    <row r="6209" spans="1:11">
      <c r="A6209">
        <v>6207</v>
      </c>
      <c r="B6209">
        <f>VLOOKUP(D6209,$R$2:$S$13000,2,FALSE)</f>
        <v>80</v>
      </c>
      <c r="C6209">
        <f>VLOOKUP(E6209,$R$2:$S$13000,2,FALSE)</f>
        <v>193</v>
      </c>
      <c r="D6209">
        <v>3333</v>
      </c>
      <c r="E6209">
        <v>4238</v>
      </c>
      <c r="F6209" t="s">
        <v>75</v>
      </c>
      <c r="G6209" t="s">
        <v>178</v>
      </c>
      <c r="H6209">
        <v>11</v>
      </c>
      <c r="I6209" t="str">
        <f>A6209&amp;","</f>
        <v>6207,</v>
      </c>
      <c r="J6209" t="str">
        <f>B6209&amp;","</f>
        <v>80,</v>
      </c>
      <c r="K6209" t="str">
        <f>C6209&amp;","</f>
        <v>193,</v>
      </c>
    </row>
    <row r="6210" spans="1:11">
      <c r="A6210">
        <v>6208</v>
      </c>
      <c r="B6210">
        <f>VLOOKUP(D6210,$R$2:$S$13000,2,FALSE)</f>
        <v>80</v>
      </c>
      <c r="C6210">
        <f>VLOOKUP(E6210,$R$2:$S$13000,2,FALSE)</f>
        <v>194</v>
      </c>
      <c r="D6210">
        <v>3333</v>
      </c>
      <c r="E6210" t="s">
        <v>179</v>
      </c>
      <c r="F6210" t="s">
        <v>75</v>
      </c>
      <c r="G6210" t="s">
        <v>180</v>
      </c>
      <c r="H6210">
        <v>9</v>
      </c>
      <c r="I6210" t="str">
        <f>A6210&amp;","</f>
        <v>6208,</v>
      </c>
      <c r="J6210" t="str">
        <f>B6210&amp;","</f>
        <v>80,</v>
      </c>
      <c r="K6210" t="str">
        <f>C6210&amp;","</f>
        <v>194,</v>
      </c>
    </row>
    <row r="6211" spans="1:11">
      <c r="A6211">
        <v>6209</v>
      </c>
      <c r="B6211">
        <f>VLOOKUP(D6211,$R$2:$S$13000,2,FALSE)</f>
        <v>80</v>
      </c>
      <c r="C6211">
        <f>VLOOKUP(E6211,$R$2:$S$13000,2,FALSE)</f>
        <v>196</v>
      </c>
      <c r="D6211">
        <v>3333</v>
      </c>
      <c r="E6211">
        <v>622</v>
      </c>
      <c r="F6211" t="s">
        <v>75</v>
      </c>
      <c r="G6211" t="s">
        <v>182</v>
      </c>
      <c r="H6211">
        <v>11</v>
      </c>
      <c r="I6211" t="str">
        <f>A6211&amp;","</f>
        <v>6209,</v>
      </c>
      <c r="J6211" t="str">
        <f>B6211&amp;","</f>
        <v>80,</v>
      </c>
      <c r="K6211" t="str">
        <f>C6211&amp;","</f>
        <v>196,</v>
      </c>
    </row>
    <row r="6212" spans="1:11">
      <c r="A6212">
        <v>6210</v>
      </c>
      <c r="B6212">
        <f>VLOOKUP(D6212,$R$2:$S$13000,2,FALSE)</f>
        <v>80</v>
      </c>
      <c r="C6212">
        <f>VLOOKUP(E6212,$R$2:$S$13000,2,FALSE)</f>
        <v>199</v>
      </c>
      <c r="D6212">
        <v>3333</v>
      </c>
      <c r="E6212">
        <v>3322</v>
      </c>
      <c r="F6212" t="s">
        <v>75</v>
      </c>
      <c r="G6212" t="s">
        <v>183</v>
      </c>
      <c r="H6212">
        <v>10</v>
      </c>
      <c r="I6212" t="str">
        <f>A6212&amp;","</f>
        <v>6210,</v>
      </c>
      <c r="J6212" t="str">
        <f>B6212&amp;","</f>
        <v>80,</v>
      </c>
      <c r="K6212" t="str">
        <f>C6212&amp;","</f>
        <v>199,</v>
      </c>
    </row>
    <row r="6213" spans="1:11">
      <c r="A6213">
        <v>6211</v>
      </c>
      <c r="B6213">
        <f>VLOOKUP(D6213,$R$2:$S$13000,2,FALSE)</f>
        <v>80</v>
      </c>
      <c r="C6213">
        <f>VLOOKUP(E6213,$R$2:$S$13000,2,FALSE)</f>
        <v>200</v>
      </c>
      <c r="D6213">
        <v>3333</v>
      </c>
      <c r="E6213" t="s">
        <v>184</v>
      </c>
      <c r="F6213" t="s">
        <v>75</v>
      </c>
      <c r="G6213" t="s">
        <v>185</v>
      </c>
      <c r="H6213">
        <v>10</v>
      </c>
      <c r="I6213" t="str">
        <f>A6213&amp;","</f>
        <v>6211,</v>
      </c>
      <c r="J6213" t="str">
        <f>B6213&amp;","</f>
        <v>80,</v>
      </c>
      <c r="K6213" t="str">
        <f>C6213&amp;","</f>
        <v>200,</v>
      </c>
    </row>
    <row r="6214" spans="1:11">
      <c r="A6214">
        <v>6212</v>
      </c>
      <c r="B6214">
        <f>VLOOKUP(D6214,$R$2:$S$13000,2,FALSE)</f>
        <v>80</v>
      </c>
      <c r="C6214">
        <f>VLOOKUP(E6214,$R$2:$S$13000,2,FALSE)</f>
        <v>201</v>
      </c>
      <c r="D6214">
        <v>3333</v>
      </c>
      <c r="E6214">
        <v>443141</v>
      </c>
      <c r="F6214" t="s">
        <v>75</v>
      </c>
      <c r="G6214" t="s">
        <v>186</v>
      </c>
      <c r="H6214">
        <v>9</v>
      </c>
      <c r="I6214" t="str">
        <f>A6214&amp;","</f>
        <v>6212,</v>
      </c>
      <c r="J6214" t="str">
        <f>B6214&amp;","</f>
        <v>80,</v>
      </c>
      <c r="K6214" t="str">
        <f>C6214&amp;","</f>
        <v>201,</v>
      </c>
    </row>
    <row r="6215" spans="1:11">
      <c r="A6215">
        <v>6213</v>
      </c>
      <c r="B6215">
        <f>VLOOKUP(D6215,$R$2:$S$13000,2,FALSE)</f>
        <v>80</v>
      </c>
      <c r="C6215">
        <f>VLOOKUP(E6215,$R$2:$S$13000,2,FALSE)</f>
        <v>210</v>
      </c>
      <c r="D6215">
        <v>3333</v>
      </c>
      <c r="E6215">
        <v>3255</v>
      </c>
      <c r="F6215" t="s">
        <v>75</v>
      </c>
      <c r="G6215" t="s">
        <v>194</v>
      </c>
      <c r="H6215">
        <v>10</v>
      </c>
      <c r="I6215" t="str">
        <f>A6215&amp;","</f>
        <v>6213,</v>
      </c>
      <c r="J6215" t="str">
        <f>B6215&amp;","</f>
        <v>80,</v>
      </c>
      <c r="K6215" t="str">
        <f>C6215&amp;","</f>
        <v>210,</v>
      </c>
    </row>
    <row r="6216" spans="1:11">
      <c r="A6216">
        <v>6214</v>
      </c>
      <c r="B6216">
        <f>VLOOKUP(D6216,$R$2:$S$13000,2,FALSE)</f>
        <v>80</v>
      </c>
      <c r="C6216">
        <f>VLOOKUP(E6216,$R$2:$S$13000,2,FALSE)</f>
        <v>212</v>
      </c>
      <c r="D6216">
        <v>3333</v>
      </c>
      <c r="E6216">
        <v>45113</v>
      </c>
      <c r="F6216" t="s">
        <v>75</v>
      </c>
      <c r="G6216" t="s">
        <v>195</v>
      </c>
      <c r="H6216">
        <v>10</v>
      </c>
      <c r="I6216" t="str">
        <f>A6216&amp;","</f>
        <v>6214,</v>
      </c>
      <c r="J6216" t="str">
        <f>B6216&amp;","</f>
        <v>80,</v>
      </c>
      <c r="K6216" t="str">
        <f>C6216&amp;","</f>
        <v>212,</v>
      </c>
    </row>
    <row r="6217" spans="1:11">
      <c r="A6217">
        <v>6215</v>
      </c>
      <c r="B6217">
        <f>VLOOKUP(D6217,$R$2:$S$13000,2,FALSE)</f>
        <v>80</v>
      </c>
      <c r="C6217">
        <f>VLOOKUP(E6217,$R$2:$S$13000,2,FALSE)</f>
        <v>219</v>
      </c>
      <c r="D6217">
        <v>3333</v>
      </c>
      <c r="E6217">
        <v>3279</v>
      </c>
      <c r="F6217" t="s">
        <v>75</v>
      </c>
      <c r="G6217" t="s">
        <v>202</v>
      </c>
      <c r="H6217">
        <v>10</v>
      </c>
      <c r="I6217" t="str">
        <f>A6217&amp;","</f>
        <v>6215,</v>
      </c>
      <c r="J6217" t="str">
        <f>B6217&amp;","</f>
        <v>80,</v>
      </c>
      <c r="K6217" t="str">
        <f>C6217&amp;","</f>
        <v>219,</v>
      </c>
    </row>
    <row r="6218" spans="1:11">
      <c r="A6218">
        <v>6216</v>
      </c>
      <c r="B6218">
        <f>VLOOKUP(D6218,$R$2:$S$13000,2,FALSE)</f>
        <v>80</v>
      </c>
      <c r="C6218">
        <f>VLOOKUP(E6218,$R$2:$S$13000,2,FALSE)</f>
        <v>221</v>
      </c>
      <c r="D6218">
        <v>3333</v>
      </c>
      <c r="E6218">
        <v>8123</v>
      </c>
      <c r="F6218" t="s">
        <v>75</v>
      </c>
      <c r="G6218" t="s">
        <v>204</v>
      </c>
      <c r="H6218">
        <v>9</v>
      </c>
      <c r="I6218" t="str">
        <f>A6218&amp;","</f>
        <v>6216,</v>
      </c>
      <c r="J6218" t="str">
        <f>B6218&amp;","</f>
        <v>80,</v>
      </c>
      <c r="K6218" t="str">
        <f>C6218&amp;","</f>
        <v>221,</v>
      </c>
    </row>
    <row r="6219" spans="1:11">
      <c r="A6219">
        <v>6217</v>
      </c>
      <c r="B6219">
        <f>VLOOKUP(D6219,$R$2:$S$13000,2,FALSE)</f>
        <v>80</v>
      </c>
      <c r="C6219">
        <f>VLOOKUP(E6219,$R$2:$S$13000,2,FALSE)</f>
        <v>223</v>
      </c>
      <c r="D6219">
        <v>3333</v>
      </c>
      <c r="E6219">
        <v>45121</v>
      </c>
      <c r="F6219" t="s">
        <v>75</v>
      </c>
      <c r="G6219" t="s">
        <v>206</v>
      </c>
      <c r="H6219">
        <v>9</v>
      </c>
      <c r="I6219" t="str">
        <f>A6219&amp;","</f>
        <v>6217,</v>
      </c>
      <c r="J6219" t="str">
        <f>B6219&amp;","</f>
        <v>80,</v>
      </c>
      <c r="K6219" t="str">
        <f>C6219&amp;","</f>
        <v>223,</v>
      </c>
    </row>
    <row r="6220" spans="1:11">
      <c r="A6220">
        <v>6218</v>
      </c>
      <c r="B6220">
        <f>VLOOKUP(D6220,$R$2:$S$13000,2,FALSE)</f>
        <v>80</v>
      </c>
      <c r="C6220">
        <f>VLOOKUP(E6220,$R$2:$S$13000,2,FALSE)</f>
        <v>225</v>
      </c>
      <c r="D6220">
        <v>3333</v>
      </c>
      <c r="E6220" t="s">
        <v>208</v>
      </c>
      <c r="F6220" t="s">
        <v>75</v>
      </c>
      <c r="G6220" t="s">
        <v>209</v>
      </c>
      <c r="H6220">
        <v>11</v>
      </c>
      <c r="I6220" t="str">
        <f>A6220&amp;","</f>
        <v>6218,</v>
      </c>
      <c r="J6220" t="str">
        <f>B6220&amp;","</f>
        <v>80,</v>
      </c>
      <c r="K6220" t="str">
        <f>C6220&amp;","</f>
        <v>225,</v>
      </c>
    </row>
    <row r="6221" spans="1:11">
      <c r="A6221">
        <v>6219</v>
      </c>
      <c r="B6221">
        <f>VLOOKUP(D6221,$R$2:$S$13000,2,FALSE)</f>
        <v>80</v>
      </c>
      <c r="C6221">
        <f>VLOOKUP(E6221,$R$2:$S$13000,2,FALSE)</f>
        <v>226</v>
      </c>
      <c r="D6221">
        <v>3333</v>
      </c>
      <c r="E6221" t="s">
        <v>210</v>
      </c>
      <c r="F6221" t="s">
        <v>75</v>
      </c>
      <c r="G6221" t="s">
        <v>211</v>
      </c>
      <c r="H6221">
        <v>9</v>
      </c>
      <c r="I6221" t="str">
        <f>A6221&amp;","</f>
        <v>6219,</v>
      </c>
      <c r="J6221" t="str">
        <f>B6221&amp;","</f>
        <v>80,</v>
      </c>
      <c r="K6221" t="str">
        <f>C6221&amp;","</f>
        <v>226,</v>
      </c>
    </row>
    <row r="6222" spans="1:11">
      <c r="A6222">
        <v>6220</v>
      </c>
      <c r="B6222">
        <f>VLOOKUP(D6222,$R$2:$S$13000,2,FALSE)</f>
        <v>80</v>
      </c>
      <c r="C6222">
        <f>VLOOKUP(E6222,$R$2:$S$13000,2,FALSE)</f>
        <v>229</v>
      </c>
      <c r="D6222">
        <v>3333</v>
      </c>
      <c r="E6222">
        <v>524</v>
      </c>
      <c r="F6222" t="s">
        <v>75</v>
      </c>
      <c r="G6222" t="s">
        <v>214</v>
      </c>
      <c r="H6222">
        <v>11</v>
      </c>
      <c r="I6222" t="str">
        <f>A6222&amp;","</f>
        <v>6220,</v>
      </c>
      <c r="J6222" t="str">
        <f>B6222&amp;","</f>
        <v>80,</v>
      </c>
      <c r="K6222" t="str">
        <f>C6222&amp;","</f>
        <v>229,</v>
      </c>
    </row>
    <row r="6223" spans="1:11">
      <c r="A6223">
        <v>6221</v>
      </c>
      <c r="B6223">
        <f>VLOOKUP(D6223,$R$2:$S$13000,2,FALSE)</f>
        <v>80</v>
      </c>
      <c r="C6223">
        <f>VLOOKUP(E6223,$R$2:$S$13000,2,FALSE)</f>
        <v>235</v>
      </c>
      <c r="D6223">
        <v>3333</v>
      </c>
      <c r="E6223">
        <v>62131</v>
      </c>
      <c r="F6223" t="s">
        <v>75</v>
      </c>
      <c r="G6223" t="s">
        <v>216</v>
      </c>
      <c r="H6223">
        <v>10</v>
      </c>
      <c r="I6223" t="str">
        <f>A6223&amp;","</f>
        <v>6221,</v>
      </c>
      <c r="J6223" t="str">
        <f>B6223&amp;","</f>
        <v>80,</v>
      </c>
      <c r="K6223" t="str">
        <f>C6223&amp;","</f>
        <v>235,</v>
      </c>
    </row>
    <row r="6224" spans="1:11">
      <c r="A6224">
        <v>6222</v>
      </c>
      <c r="B6224">
        <f>VLOOKUP(D6224,$R$2:$S$13000,2,FALSE)</f>
        <v>80</v>
      </c>
      <c r="C6224">
        <f>VLOOKUP(E6224,$R$2:$S$13000,2,FALSE)</f>
        <v>239</v>
      </c>
      <c r="D6224">
        <v>3333</v>
      </c>
      <c r="E6224" t="s">
        <v>220</v>
      </c>
      <c r="F6224" t="s">
        <v>75</v>
      </c>
      <c r="G6224" t="s">
        <v>221</v>
      </c>
      <c r="H6224">
        <v>10</v>
      </c>
      <c r="I6224" t="str">
        <f>A6224&amp;","</f>
        <v>6222,</v>
      </c>
      <c r="J6224" t="str">
        <f>B6224&amp;","</f>
        <v>80,</v>
      </c>
      <c r="K6224" t="str">
        <f>C6224&amp;","</f>
        <v>239,</v>
      </c>
    </row>
    <row r="6225" spans="1:11">
      <c r="A6225">
        <v>6223</v>
      </c>
      <c r="B6225">
        <f>VLOOKUP(D6225,$R$2:$S$13000,2,FALSE)</f>
        <v>80</v>
      </c>
      <c r="C6225">
        <f>VLOOKUP(E6225,$R$2:$S$13000,2,FALSE)</f>
        <v>243</v>
      </c>
      <c r="D6225">
        <v>3333</v>
      </c>
      <c r="E6225" t="s">
        <v>223</v>
      </c>
      <c r="F6225" t="s">
        <v>75</v>
      </c>
      <c r="G6225" t="s">
        <v>224</v>
      </c>
      <c r="H6225">
        <v>9</v>
      </c>
      <c r="I6225" t="str">
        <f>A6225&amp;","</f>
        <v>6223,</v>
      </c>
      <c r="J6225" t="str">
        <f>B6225&amp;","</f>
        <v>80,</v>
      </c>
      <c r="K6225" t="str">
        <f>C6225&amp;","</f>
        <v>243,</v>
      </c>
    </row>
    <row r="6226" spans="1:11">
      <c r="A6226">
        <v>6224</v>
      </c>
      <c r="B6226">
        <f>VLOOKUP(D6226,$R$2:$S$13000,2,FALSE)</f>
        <v>80</v>
      </c>
      <c r="C6226">
        <f>VLOOKUP(E6226,$R$2:$S$13000,2,FALSE)</f>
        <v>247</v>
      </c>
      <c r="D6226">
        <v>3333</v>
      </c>
      <c r="E6226">
        <v>4412</v>
      </c>
      <c r="F6226" t="s">
        <v>75</v>
      </c>
      <c r="G6226" t="s">
        <v>225</v>
      </c>
      <c r="H6226">
        <v>10</v>
      </c>
      <c r="I6226" t="str">
        <f>A6226&amp;","</f>
        <v>6224,</v>
      </c>
      <c r="J6226" t="str">
        <f>B6226&amp;","</f>
        <v>80,</v>
      </c>
      <c r="K6226" t="str">
        <f>C6226&amp;","</f>
        <v>247,</v>
      </c>
    </row>
    <row r="6227" spans="1:11">
      <c r="A6227">
        <v>6225</v>
      </c>
      <c r="B6227">
        <f>VLOOKUP(D6227,$R$2:$S$13000,2,FALSE)</f>
        <v>80</v>
      </c>
      <c r="C6227">
        <f>VLOOKUP(E6227,$R$2:$S$13000,2,FALSE)</f>
        <v>248</v>
      </c>
      <c r="D6227">
        <v>3333</v>
      </c>
      <c r="E6227">
        <v>42393</v>
      </c>
      <c r="F6227" t="s">
        <v>75</v>
      </c>
      <c r="G6227" t="s">
        <v>226</v>
      </c>
      <c r="H6227">
        <v>9</v>
      </c>
      <c r="I6227" t="str">
        <f>A6227&amp;","</f>
        <v>6225,</v>
      </c>
      <c r="J6227" t="str">
        <f>B6227&amp;","</f>
        <v>80,</v>
      </c>
      <c r="K6227" t="str">
        <f>C6227&amp;","</f>
        <v>248,</v>
      </c>
    </row>
    <row r="6228" spans="1:11">
      <c r="A6228">
        <v>6226</v>
      </c>
      <c r="B6228">
        <f>VLOOKUP(D6228,$R$2:$S$13000,2,FALSE)</f>
        <v>80</v>
      </c>
      <c r="C6228">
        <f>VLOOKUP(E6228,$R$2:$S$13000,2,FALSE)</f>
        <v>250</v>
      </c>
      <c r="D6228">
        <v>3333</v>
      </c>
      <c r="E6228">
        <v>6231</v>
      </c>
      <c r="F6228" t="s">
        <v>75</v>
      </c>
      <c r="G6228" t="s">
        <v>228</v>
      </c>
      <c r="H6228">
        <v>12</v>
      </c>
      <c r="I6228" t="str">
        <f>A6228&amp;","</f>
        <v>6226,</v>
      </c>
      <c r="J6228" t="str">
        <f>B6228&amp;","</f>
        <v>80,</v>
      </c>
      <c r="K6228" t="str">
        <f>C6228&amp;","</f>
        <v>250,</v>
      </c>
    </row>
    <row r="6229" spans="1:11">
      <c r="A6229">
        <v>6227</v>
      </c>
      <c r="B6229">
        <f>VLOOKUP(D6229,$R$2:$S$13000,2,FALSE)</f>
        <v>80</v>
      </c>
      <c r="C6229">
        <f>VLOOKUP(E6229,$R$2:$S$13000,2,FALSE)</f>
        <v>251</v>
      </c>
      <c r="D6229">
        <v>3333</v>
      </c>
      <c r="E6229" t="s">
        <v>229</v>
      </c>
      <c r="F6229" t="s">
        <v>75</v>
      </c>
      <c r="G6229" t="s">
        <v>230</v>
      </c>
      <c r="H6229">
        <v>9</v>
      </c>
      <c r="I6229" t="str">
        <f>A6229&amp;","</f>
        <v>6227,</v>
      </c>
      <c r="J6229" t="str">
        <f>B6229&amp;","</f>
        <v>80,</v>
      </c>
      <c r="K6229" t="str">
        <f>C6229&amp;","</f>
        <v>251,</v>
      </c>
    </row>
    <row r="6230" spans="1:11">
      <c r="A6230">
        <v>6228</v>
      </c>
      <c r="B6230">
        <f>VLOOKUP(D6230,$R$2:$S$13000,2,FALSE)</f>
        <v>80</v>
      </c>
      <c r="C6230">
        <f>VLOOKUP(E6230,$R$2:$S$13000,2,FALSE)</f>
        <v>253</v>
      </c>
      <c r="D6230">
        <v>3333</v>
      </c>
      <c r="E6230" t="s">
        <v>231</v>
      </c>
      <c r="F6230" t="s">
        <v>75</v>
      </c>
      <c r="G6230" t="s">
        <v>232</v>
      </c>
      <c r="H6230">
        <v>10</v>
      </c>
      <c r="I6230" t="str">
        <f>A6230&amp;","</f>
        <v>6228,</v>
      </c>
      <c r="J6230" t="str">
        <f>B6230&amp;","</f>
        <v>80,</v>
      </c>
      <c r="K6230" t="str">
        <f>C6230&amp;","</f>
        <v>253,</v>
      </c>
    </row>
    <row r="6231" spans="1:11">
      <c r="A6231">
        <v>6229</v>
      </c>
      <c r="B6231">
        <f>VLOOKUP(D6231,$R$2:$S$13000,2,FALSE)</f>
        <v>80</v>
      </c>
      <c r="C6231">
        <f>VLOOKUP(E6231,$R$2:$S$13000,2,FALSE)</f>
        <v>254</v>
      </c>
      <c r="D6231">
        <v>3333</v>
      </c>
      <c r="E6231">
        <v>8122</v>
      </c>
      <c r="F6231" t="s">
        <v>75</v>
      </c>
      <c r="G6231" t="s">
        <v>233</v>
      </c>
      <c r="H6231">
        <v>9</v>
      </c>
      <c r="I6231" t="str">
        <f>A6231&amp;","</f>
        <v>6229,</v>
      </c>
      <c r="J6231" t="str">
        <f>B6231&amp;","</f>
        <v>80,</v>
      </c>
      <c r="K6231" t="str">
        <f>C6231&amp;","</f>
        <v>254,</v>
      </c>
    </row>
    <row r="6232" spans="1:11">
      <c r="A6232">
        <v>6230</v>
      </c>
      <c r="B6232">
        <f>VLOOKUP(D6232,$R$2:$S$13000,2,FALSE)</f>
        <v>81</v>
      </c>
      <c r="C6232">
        <f>VLOOKUP(E6232,$R$2:$S$13000,2,FALSE)</f>
        <v>82</v>
      </c>
      <c r="D6232">
        <v>4529</v>
      </c>
      <c r="E6232">
        <v>3352</v>
      </c>
      <c r="F6232" t="s">
        <v>76</v>
      </c>
      <c r="G6232" t="s">
        <v>77</v>
      </c>
      <c r="H6232">
        <v>9</v>
      </c>
      <c r="I6232" t="str">
        <f>A6232&amp;","</f>
        <v>6230,</v>
      </c>
      <c r="J6232" t="str">
        <f>B6232&amp;","</f>
        <v>81,</v>
      </c>
      <c r="K6232" t="str">
        <f>C6232&amp;","</f>
        <v>82,</v>
      </c>
    </row>
    <row r="6233" spans="1:11">
      <c r="A6233">
        <v>6231</v>
      </c>
      <c r="B6233">
        <f>VLOOKUP(D6233,$R$2:$S$13000,2,FALSE)</f>
        <v>81</v>
      </c>
      <c r="C6233">
        <f>VLOOKUP(E6233,$R$2:$S$13000,2,FALSE)</f>
        <v>84</v>
      </c>
      <c r="D6233">
        <v>4529</v>
      </c>
      <c r="E6233">
        <v>92119</v>
      </c>
      <c r="F6233" t="s">
        <v>76</v>
      </c>
      <c r="G6233" t="s">
        <v>257</v>
      </c>
      <c r="H6233">
        <v>10</v>
      </c>
      <c r="I6233" t="str">
        <f>A6233&amp;","</f>
        <v>6231,</v>
      </c>
      <c r="J6233" t="str">
        <f>B6233&amp;","</f>
        <v>81,</v>
      </c>
      <c r="K6233" t="str">
        <f>C6233&amp;","</f>
        <v>84,</v>
      </c>
    </row>
    <row r="6234" spans="1:11">
      <c r="A6234">
        <v>6232</v>
      </c>
      <c r="B6234">
        <f>VLOOKUP(D6234,$R$2:$S$13000,2,FALSE)</f>
        <v>81</v>
      </c>
      <c r="C6234">
        <f>VLOOKUP(E6234,$R$2:$S$13000,2,FALSE)</f>
        <v>85</v>
      </c>
      <c r="D6234">
        <v>4529</v>
      </c>
      <c r="E6234" t="s">
        <v>78</v>
      </c>
      <c r="F6234" t="s">
        <v>76</v>
      </c>
      <c r="G6234" t="s">
        <v>79</v>
      </c>
      <c r="H6234">
        <v>13</v>
      </c>
      <c r="I6234" t="str">
        <f>A6234&amp;","</f>
        <v>6232,</v>
      </c>
      <c r="J6234" t="str">
        <f>B6234&amp;","</f>
        <v>81,</v>
      </c>
      <c r="K6234" t="str">
        <f>C6234&amp;","</f>
        <v>85,</v>
      </c>
    </row>
    <row r="6235" spans="1:11">
      <c r="A6235">
        <v>6233</v>
      </c>
      <c r="B6235">
        <f>VLOOKUP(D6235,$R$2:$S$13000,2,FALSE)</f>
        <v>81</v>
      </c>
      <c r="C6235">
        <f>VLOOKUP(E6235,$R$2:$S$13000,2,FALSE)</f>
        <v>86</v>
      </c>
      <c r="D6235">
        <v>4529</v>
      </c>
      <c r="E6235">
        <v>447</v>
      </c>
      <c r="F6235" t="s">
        <v>76</v>
      </c>
      <c r="G6235" t="s">
        <v>80</v>
      </c>
      <c r="H6235">
        <v>16</v>
      </c>
      <c r="I6235" t="str">
        <f>A6235&amp;","</f>
        <v>6233,</v>
      </c>
      <c r="J6235" t="str">
        <f>B6235&amp;","</f>
        <v>81,</v>
      </c>
      <c r="K6235" t="str">
        <f>C6235&amp;","</f>
        <v>86,</v>
      </c>
    </row>
    <row r="6236" spans="1:11">
      <c r="A6236">
        <v>6234</v>
      </c>
      <c r="B6236">
        <f>VLOOKUP(D6236,$R$2:$S$13000,2,FALSE)</f>
        <v>81</v>
      </c>
      <c r="C6236">
        <f>VLOOKUP(E6236,$R$2:$S$13000,2,FALSE)</f>
        <v>88</v>
      </c>
      <c r="D6236">
        <v>4529</v>
      </c>
      <c r="E6236">
        <v>1133</v>
      </c>
      <c r="F6236" t="s">
        <v>76</v>
      </c>
      <c r="G6236" t="s">
        <v>81</v>
      </c>
      <c r="H6236">
        <v>15</v>
      </c>
      <c r="I6236" t="str">
        <f>A6236&amp;","</f>
        <v>6234,</v>
      </c>
      <c r="J6236" t="str">
        <f>B6236&amp;","</f>
        <v>81,</v>
      </c>
      <c r="K6236" t="str">
        <f>C6236&amp;","</f>
        <v>88,</v>
      </c>
    </row>
    <row r="6237" spans="1:11">
      <c r="A6237">
        <v>6235</v>
      </c>
      <c r="B6237">
        <f>VLOOKUP(D6237,$R$2:$S$13000,2,FALSE)</f>
        <v>81</v>
      </c>
      <c r="C6237">
        <f>VLOOKUP(E6237,$R$2:$S$13000,2,FALSE)</f>
        <v>89</v>
      </c>
      <c r="D6237">
        <v>4529</v>
      </c>
      <c r="E6237">
        <v>3221</v>
      </c>
      <c r="F6237" t="s">
        <v>76</v>
      </c>
      <c r="G6237" t="s">
        <v>82</v>
      </c>
      <c r="H6237">
        <v>13</v>
      </c>
      <c r="I6237" t="str">
        <f>A6237&amp;","</f>
        <v>6235,</v>
      </c>
      <c r="J6237" t="str">
        <f>B6237&amp;","</f>
        <v>81,</v>
      </c>
      <c r="K6237" t="str">
        <f>C6237&amp;","</f>
        <v>89,</v>
      </c>
    </row>
    <row r="6238" spans="1:11">
      <c r="A6238">
        <v>6236</v>
      </c>
      <c r="B6238">
        <f>VLOOKUP(D6238,$R$2:$S$13000,2,FALSE)</f>
        <v>81</v>
      </c>
      <c r="C6238">
        <f>VLOOKUP(E6238,$R$2:$S$13000,2,FALSE)</f>
        <v>91</v>
      </c>
      <c r="D6238">
        <v>4529</v>
      </c>
      <c r="E6238">
        <v>4413</v>
      </c>
      <c r="F6238" t="s">
        <v>76</v>
      </c>
      <c r="G6238" t="s">
        <v>83</v>
      </c>
      <c r="H6238">
        <v>19</v>
      </c>
      <c r="I6238" t="str">
        <f>A6238&amp;","</f>
        <v>6236,</v>
      </c>
      <c r="J6238" t="str">
        <f>B6238&amp;","</f>
        <v>81,</v>
      </c>
      <c r="K6238" t="str">
        <f>C6238&amp;","</f>
        <v>91,</v>
      </c>
    </row>
    <row r="6239" spans="1:11">
      <c r="A6239">
        <v>6237</v>
      </c>
      <c r="B6239">
        <f>VLOOKUP(D6239,$R$2:$S$13000,2,FALSE)</f>
        <v>81</v>
      </c>
      <c r="C6239">
        <f>VLOOKUP(E6239,$R$2:$S$13000,2,FALSE)</f>
        <v>92</v>
      </c>
      <c r="D6239">
        <v>4529</v>
      </c>
      <c r="E6239">
        <v>4539</v>
      </c>
      <c r="F6239" t="s">
        <v>76</v>
      </c>
      <c r="G6239" t="s">
        <v>84</v>
      </c>
      <c r="H6239">
        <v>13</v>
      </c>
      <c r="I6239" t="str">
        <f>A6239&amp;","</f>
        <v>6237,</v>
      </c>
      <c r="J6239" t="str">
        <f>B6239&amp;","</f>
        <v>81,</v>
      </c>
      <c r="K6239" t="str">
        <f>C6239&amp;","</f>
        <v>92,</v>
      </c>
    </row>
    <row r="6240" spans="1:11">
      <c r="A6240">
        <v>6238</v>
      </c>
      <c r="B6240">
        <f>VLOOKUP(D6240,$R$2:$S$13000,2,FALSE)</f>
        <v>81</v>
      </c>
      <c r="C6240">
        <f>VLOOKUP(E6240,$R$2:$S$13000,2,FALSE)</f>
        <v>94</v>
      </c>
      <c r="D6240">
        <v>4529</v>
      </c>
      <c r="E6240">
        <v>3211</v>
      </c>
      <c r="F6240" t="s">
        <v>76</v>
      </c>
      <c r="G6240" t="s">
        <v>86</v>
      </c>
      <c r="H6240">
        <v>15</v>
      </c>
      <c r="I6240" t="str">
        <f>A6240&amp;","</f>
        <v>6238,</v>
      </c>
      <c r="J6240" t="str">
        <f>B6240&amp;","</f>
        <v>81,</v>
      </c>
      <c r="K6240" t="str">
        <f>C6240&amp;","</f>
        <v>94,</v>
      </c>
    </row>
    <row r="6241" spans="1:11">
      <c r="A6241">
        <v>6239</v>
      </c>
      <c r="B6241">
        <f>VLOOKUP(D6241,$R$2:$S$13000,2,FALSE)</f>
        <v>81</v>
      </c>
      <c r="C6241">
        <f>VLOOKUP(E6241,$R$2:$S$13000,2,FALSE)</f>
        <v>96</v>
      </c>
      <c r="D6241">
        <v>4529</v>
      </c>
      <c r="E6241">
        <v>562</v>
      </c>
      <c r="F6241" t="s">
        <v>76</v>
      </c>
      <c r="G6241" t="s">
        <v>88</v>
      </c>
      <c r="H6241">
        <v>14</v>
      </c>
      <c r="I6241" t="str">
        <f>A6241&amp;","</f>
        <v>6239,</v>
      </c>
      <c r="J6241" t="str">
        <f>B6241&amp;","</f>
        <v>81,</v>
      </c>
      <c r="K6241" t="str">
        <f>C6241&amp;","</f>
        <v>96,</v>
      </c>
    </row>
    <row r="6242" spans="1:11">
      <c r="A6242">
        <v>6240</v>
      </c>
      <c r="B6242">
        <f>VLOOKUP(D6242,$R$2:$S$13000,2,FALSE)</f>
        <v>81</v>
      </c>
      <c r="C6242">
        <f>VLOOKUP(E6242,$R$2:$S$13000,2,FALSE)</f>
        <v>97</v>
      </c>
      <c r="D6242">
        <v>4529</v>
      </c>
      <c r="E6242">
        <v>8113</v>
      </c>
      <c r="F6242" t="s">
        <v>76</v>
      </c>
      <c r="G6242" t="s">
        <v>89</v>
      </c>
      <c r="H6242">
        <v>14</v>
      </c>
      <c r="I6242" t="str">
        <f>A6242&amp;","</f>
        <v>6240,</v>
      </c>
      <c r="J6242" t="str">
        <f>B6242&amp;","</f>
        <v>81,</v>
      </c>
      <c r="K6242" t="str">
        <f>C6242&amp;","</f>
        <v>97,</v>
      </c>
    </row>
    <row r="6243" spans="1:11">
      <c r="A6243">
        <v>6241</v>
      </c>
      <c r="B6243">
        <f>VLOOKUP(D6243,$R$2:$S$13000,2,FALSE)</f>
        <v>81</v>
      </c>
      <c r="C6243">
        <f>VLOOKUP(E6243,$R$2:$S$13000,2,FALSE)</f>
        <v>99</v>
      </c>
      <c r="D6243">
        <v>4529</v>
      </c>
      <c r="E6243">
        <v>42491</v>
      </c>
      <c r="F6243" t="s">
        <v>76</v>
      </c>
      <c r="G6243" t="s">
        <v>242</v>
      </c>
      <c r="H6243">
        <v>9</v>
      </c>
      <c r="I6243" t="str">
        <f>A6243&amp;","</f>
        <v>6241,</v>
      </c>
      <c r="J6243" t="str">
        <f>B6243&amp;","</f>
        <v>81,</v>
      </c>
      <c r="K6243" t="str">
        <f>C6243&amp;","</f>
        <v>99,</v>
      </c>
    </row>
    <row r="6244" spans="1:11">
      <c r="A6244">
        <v>6242</v>
      </c>
      <c r="B6244">
        <f>VLOOKUP(D6244,$R$2:$S$13000,2,FALSE)</f>
        <v>81</v>
      </c>
      <c r="C6244">
        <f>VLOOKUP(E6244,$R$2:$S$13000,2,FALSE)</f>
        <v>102</v>
      </c>
      <c r="D6244">
        <v>4529</v>
      </c>
      <c r="E6244">
        <v>327120</v>
      </c>
      <c r="F6244" t="s">
        <v>76</v>
      </c>
      <c r="G6244" t="s">
        <v>92</v>
      </c>
      <c r="H6244">
        <v>9</v>
      </c>
      <c r="I6244" t="str">
        <f>A6244&amp;","</f>
        <v>6242,</v>
      </c>
      <c r="J6244" t="str">
        <f>B6244&amp;","</f>
        <v>81,</v>
      </c>
      <c r="K6244" t="str">
        <f>C6244&amp;","</f>
        <v>102,</v>
      </c>
    </row>
    <row r="6245" spans="1:11">
      <c r="A6245">
        <v>6243</v>
      </c>
      <c r="B6245">
        <f>VLOOKUP(D6245,$R$2:$S$13000,2,FALSE)</f>
        <v>81</v>
      </c>
      <c r="C6245">
        <f>VLOOKUP(E6245,$R$2:$S$13000,2,FALSE)</f>
        <v>103</v>
      </c>
      <c r="D6245">
        <v>4529</v>
      </c>
      <c r="E6245">
        <v>45211</v>
      </c>
      <c r="F6245" t="s">
        <v>76</v>
      </c>
      <c r="G6245" t="s">
        <v>93</v>
      </c>
      <c r="H6245">
        <v>15</v>
      </c>
      <c r="I6245" t="str">
        <f>A6245&amp;","</f>
        <v>6243,</v>
      </c>
      <c r="J6245" t="str">
        <f>B6245&amp;","</f>
        <v>81,</v>
      </c>
      <c r="K6245" t="str">
        <f>C6245&amp;","</f>
        <v>103,</v>
      </c>
    </row>
    <row r="6246" spans="1:11">
      <c r="A6246">
        <v>6244</v>
      </c>
      <c r="B6246">
        <f>VLOOKUP(D6246,$R$2:$S$13000,2,FALSE)</f>
        <v>81</v>
      </c>
      <c r="C6246">
        <f>VLOOKUP(E6246,$R$2:$S$13000,2,FALSE)</f>
        <v>104</v>
      </c>
      <c r="D6246">
        <v>4529</v>
      </c>
      <c r="E6246">
        <v>3313</v>
      </c>
      <c r="F6246" t="s">
        <v>76</v>
      </c>
      <c r="G6246" t="s">
        <v>94</v>
      </c>
      <c r="H6246">
        <v>9</v>
      </c>
      <c r="I6246" t="str">
        <f>A6246&amp;","</f>
        <v>6244,</v>
      </c>
      <c r="J6246" t="str">
        <f>B6246&amp;","</f>
        <v>81,</v>
      </c>
      <c r="K6246" t="str">
        <f>C6246&amp;","</f>
        <v>104,</v>
      </c>
    </row>
    <row r="6247" spans="1:11">
      <c r="A6247">
        <v>6245</v>
      </c>
      <c r="B6247">
        <f>VLOOKUP(D6247,$R$2:$S$13000,2,FALSE)</f>
        <v>81</v>
      </c>
      <c r="C6247">
        <f>VLOOKUP(E6247,$R$2:$S$13000,2,FALSE)</f>
        <v>106</v>
      </c>
      <c r="D6247">
        <v>4529</v>
      </c>
      <c r="E6247">
        <v>3314</v>
      </c>
      <c r="F6247" t="s">
        <v>76</v>
      </c>
      <c r="G6247" t="s">
        <v>95</v>
      </c>
      <c r="H6247">
        <v>11</v>
      </c>
      <c r="I6247" t="str">
        <f>A6247&amp;","</f>
        <v>6245,</v>
      </c>
      <c r="J6247" t="str">
        <f>B6247&amp;","</f>
        <v>81,</v>
      </c>
      <c r="K6247" t="str">
        <f>C6247&amp;","</f>
        <v>106,</v>
      </c>
    </row>
    <row r="6248" spans="1:11">
      <c r="A6248">
        <v>6246</v>
      </c>
      <c r="B6248">
        <f>VLOOKUP(D6248,$R$2:$S$13000,2,FALSE)</f>
        <v>81</v>
      </c>
      <c r="C6248">
        <f>VLOOKUP(E6248,$R$2:$S$13000,2,FALSE)</f>
        <v>108</v>
      </c>
      <c r="D6248">
        <v>4529</v>
      </c>
      <c r="E6248" t="s">
        <v>97</v>
      </c>
      <c r="F6248" t="s">
        <v>76</v>
      </c>
      <c r="G6248" t="s">
        <v>98</v>
      </c>
      <c r="H6248">
        <v>11</v>
      </c>
      <c r="I6248" t="str">
        <f>A6248&amp;","</f>
        <v>6246,</v>
      </c>
      <c r="J6248" t="str">
        <f>B6248&amp;","</f>
        <v>81,</v>
      </c>
      <c r="K6248" t="str">
        <f>C6248&amp;","</f>
        <v>108,</v>
      </c>
    </row>
    <row r="6249" spans="1:11">
      <c r="A6249">
        <v>6247</v>
      </c>
      <c r="B6249">
        <f>VLOOKUP(D6249,$R$2:$S$13000,2,FALSE)</f>
        <v>81</v>
      </c>
      <c r="C6249">
        <f>VLOOKUP(E6249,$R$2:$S$13000,2,FALSE)</f>
        <v>110</v>
      </c>
      <c r="D6249">
        <v>4529</v>
      </c>
      <c r="E6249">
        <v>6244</v>
      </c>
      <c r="F6249" t="s">
        <v>76</v>
      </c>
      <c r="G6249" t="s">
        <v>99</v>
      </c>
      <c r="H6249">
        <v>14</v>
      </c>
      <c r="I6249" t="str">
        <f>A6249&amp;","</f>
        <v>6247,</v>
      </c>
      <c r="J6249" t="str">
        <f>B6249&amp;","</f>
        <v>81,</v>
      </c>
      <c r="K6249" t="str">
        <f>C6249&amp;","</f>
        <v>110,</v>
      </c>
    </row>
    <row r="6250" spans="1:11">
      <c r="A6250">
        <v>6248</v>
      </c>
      <c r="B6250">
        <f>VLOOKUP(D6250,$R$2:$S$13000,2,FALSE)</f>
        <v>81</v>
      </c>
      <c r="C6250">
        <f>VLOOKUP(E6250,$R$2:$S$13000,2,FALSE)</f>
        <v>112</v>
      </c>
      <c r="D6250">
        <v>4529</v>
      </c>
      <c r="E6250">
        <v>4241</v>
      </c>
      <c r="F6250" t="s">
        <v>76</v>
      </c>
      <c r="G6250" t="s">
        <v>101</v>
      </c>
      <c r="H6250">
        <v>11</v>
      </c>
      <c r="I6250" t="str">
        <f>A6250&amp;","</f>
        <v>6248,</v>
      </c>
      <c r="J6250" t="str">
        <f>B6250&amp;","</f>
        <v>81,</v>
      </c>
      <c r="K6250" t="str">
        <f>C6250&amp;","</f>
        <v>112,</v>
      </c>
    </row>
    <row r="6251" spans="1:11">
      <c r="A6251">
        <v>6249</v>
      </c>
      <c r="B6251">
        <f>VLOOKUP(D6251,$R$2:$S$13000,2,FALSE)</f>
        <v>81</v>
      </c>
      <c r="C6251">
        <f>VLOOKUP(E6251,$R$2:$S$13000,2,FALSE)</f>
        <v>113</v>
      </c>
      <c r="D6251">
        <v>4529</v>
      </c>
      <c r="E6251">
        <v>44413</v>
      </c>
      <c r="F6251" t="s">
        <v>76</v>
      </c>
      <c r="G6251" t="s">
        <v>102</v>
      </c>
      <c r="H6251">
        <v>11</v>
      </c>
      <c r="I6251" t="str">
        <f>A6251&amp;","</f>
        <v>6249,</v>
      </c>
      <c r="J6251" t="str">
        <f>B6251&amp;","</f>
        <v>81,</v>
      </c>
      <c r="K6251" t="str">
        <f>C6251&amp;","</f>
        <v>113,</v>
      </c>
    </row>
    <row r="6252" spans="1:11">
      <c r="A6252">
        <v>6250</v>
      </c>
      <c r="B6252">
        <f>VLOOKUP(D6252,$R$2:$S$13000,2,FALSE)</f>
        <v>81</v>
      </c>
      <c r="C6252">
        <f>VLOOKUP(E6252,$R$2:$S$13000,2,FALSE)</f>
        <v>114</v>
      </c>
      <c r="D6252">
        <v>4529</v>
      </c>
      <c r="E6252">
        <v>4453</v>
      </c>
      <c r="F6252" t="s">
        <v>76</v>
      </c>
      <c r="G6252" t="s">
        <v>103</v>
      </c>
      <c r="H6252">
        <v>9</v>
      </c>
      <c r="I6252" t="str">
        <f>A6252&amp;","</f>
        <v>6250,</v>
      </c>
      <c r="J6252" t="str">
        <f>B6252&amp;","</f>
        <v>81,</v>
      </c>
      <c r="K6252" t="str">
        <f>C6252&amp;","</f>
        <v>114,</v>
      </c>
    </row>
    <row r="6253" spans="1:11">
      <c r="A6253">
        <v>6251</v>
      </c>
      <c r="B6253">
        <f>VLOOKUP(D6253,$R$2:$S$13000,2,FALSE)</f>
        <v>81</v>
      </c>
      <c r="C6253">
        <f>VLOOKUP(E6253,$R$2:$S$13000,2,FALSE)</f>
        <v>115</v>
      </c>
      <c r="D6253">
        <v>4529</v>
      </c>
      <c r="E6253" t="s">
        <v>317</v>
      </c>
      <c r="F6253" t="s">
        <v>76</v>
      </c>
      <c r="G6253" t="s">
        <v>318</v>
      </c>
      <c r="H6253">
        <v>9</v>
      </c>
      <c r="I6253" t="str">
        <f>A6253&amp;","</f>
        <v>6251,</v>
      </c>
      <c r="J6253" t="str">
        <f>B6253&amp;","</f>
        <v>81,</v>
      </c>
      <c r="K6253" t="str">
        <f>C6253&amp;","</f>
        <v>115,</v>
      </c>
    </row>
    <row r="6254" spans="1:11">
      <c r="A6254">
        <v>6252</v>
      </c>
      <c r="B6254">
        <f>VLOOKUP(D6254,$R$2:$S$13000,2,FALSE)</f>
        <v>81</v>
      </c>
      <c r="C6254">
        <f>VLOOKUP(E6254,$R$2:$S$13000,2,FALSE)</f>
        <v>116</v>
      </c>
      <c r="D6254">
        <v>4529</v>
      </c>
      <c r="E6254" t="s">
        <v>104</v>
      </c>
      <c r="F6254" t="s">
        <v>76</v>
      </c>
      <c r="G6254" t="s">
        <v>105</v>
      </c>
      <c r="H6254">
        <v>10</v>
      </c>
      <c r="I6254" t="str">
        <f>A6254&amp;","</f>
        <v>6252,</v>
      </c>
      <c r="J6254" t="str">
        <f>B6254&amp;","</f>
        <v>81,</v>
      </c>
      <c r="K6254" t="str">
        <f>C6254&amp;","</f>
        <v>116,</v>
      </c>
    </row>
    <row r="6255" spans="1:11">
      <c r="A6255">
        <v>6253</v>
      </c>
      <c r="B6255">
        <f>VLOOKUP(D6255,$R$2:$S$13000,2,FALSE)</f>
        <v>81</v>
      </c>
      <c r="C6255">
        <f>VLOOKUP(E6255,$R$2:$S$13000,2,FALSE)</f>
        <v>117</v>
      </c>
      <c r="D6255">
        <v>4529</v>
      </c>
      <c r="E6255" t="s">
        <v>106</v>
      </c>
      <c r="F6255" t="s">
        <v>76</v>
      </c>
      <c r="G6255" t="s">
        <v>107</v>
      </c>
      <c r="H6255">
        <v>9</v>
      </c>
      <c r="I6255" t="str">
        <f>A6255&amp;","</f>
        <v>6253,</v>
      </c>
      <c r="J6255" t="str">
        <f>B6255&amp;","</f>
        <v>81,</v>
      </c>
      <c r="K6255" t="str">
        <f>C6255&amp;","</f>
        <v>117,</v>
      </c>
    </row>
    <row r="6256" spans="1:11">
      <c r="A6256">
        <v>6254</v>
      </c>
      <c r="B6256">
        <f>VLOOKUP(D6256,$R$2:$S$13000,2,FALSE)</f>
        <v>81</v>
      </c>
      <c r="C6256">
        <f>VLOOKUP(E6256,$R$2:$S$13000,2,FALSE)</f>
        <v>120</v>
      </c>
      <c r="D6256">
        <v>4529</v>
      </c>
      <c r="E6256" t="s">
        <v>109</v>
      </c>
      <c r="F6256" t="s">
        <v>76</v>
      </c>
      <c r="G6256" t="s">
        <v>110</v>
      </c>
      <c r="H6256">
        <v>11</v>
      </c>
      <c r="I6256" t="str">
        <f>A6256&amp;","</f>
        <v>6254,</v>
      </c>
      <c r="J6256" t="str">
        <f>B6256&amp;","</f>
        <v>81,</v>
      </c>
      <c r="K6256" t="str">
        <f>C6256&amp;","</f>
        <v>120,</v>
      </c>
    </row>
    <row r="6257" spans="1:11">
      <c r="A6257">
        <v>6255</v>
      </c>
      <c r="B6257">
        <f>VLOOKUP(D6257,$R$2:$S$13000,2,FALSE)</f>
        <v>81</v>
      </c>
      <c r="C6257">
        <f>VLOOKUP(E6257,$R$2:$S$13000,2,FALSE)</f>
        <v>121</v>
      </c>
      <c r="D6257">
        <v>4529</v>
      </c>
      <c r="E6257">
        <v>3212</v>
      </c>
      <c r="F6257" t="s">
        <v>76</v>
      </c>
      <c r="G6257" t="s">
        <v>111</v>
      </c>
      <c r="H6257">
        <v>13</v>
      </c>
      <c r="I6257" t="str">
        <f>A6257&amp;","</f>
        <v>6255,</v>
      </c>
      <c r="J6257" t="str">
        <f>B6257&amp;","</f>
        <v>81,</v>
      </c>
      <c r="K6257" t="str">
        <f>C6257&amp;","</f>
        <v>121,</v>
      </c>
    </row>
    <row r="6258" spans="1:11">
      <c r="A6258">
        <v>6256</v>
      </c>
      <c r="B6258">
        <f>VLOOKUP(D6258,$R$2:$S$13000,2,FALSE)</f>
        <v>81</v>
      </c>
      <c r="C6258">
        <f>VLOOKUP(E6258,$R$2:$S$13000,2,FALSE)</f>
        <v>123</v>
      </c>
      <c r="D6258">
        <v>4529</v>
      </c>
      <c r="E6258">
        <v>923</v>
      </c>
      <c r="F6258" t="s">
        <v>76</v>
      </c>
      <c r="G6258" t="s">
        <v>259</v>
      </c>
      <c r="H6258">
        <v>13</v>
      </c>
      <c r="I6258" t="str">
        <f>A6258&amp;","</f>
        <v>6256,</v>
      </c>
      <c r="J6258" t="str">
        <f>B6258&amp;","</f>
        <v>81,</v>
      </c>
      <c r="K6258" t="str">
        <f>C6258&amp;","</f>
        <v>123,</v>
      </c>
    </row>
    <row r="6259" spans="1:11">
      <c r="A6259">
        <v>6257</v>
      </c>
      <c r="B6259">
        <f>VLOOKUP(D6259,$R$2:$S$13000,2,FALSE)</f>
        <v>81</v>
      </c>
      <c r="C6259">
        <f>VLOOKUP(E6259,$R$2:$S$13000,2,FALSE)</f>
        <v>125</v>
      </c>
      <c r="D6259">
        <v>4529</v>
      </c>
      <c r="E6259">
        <v>4411</v>
      </c>
      <c r="F6259" t="s">
        <v>76</v>
      </c>
      <c r="G6259" t="s">
        <v>113</v>
      </c>
      <c r="H6259">
        <v>16</v>
      </c>
      <c r="I6259" t="str">
        <f>A6259&amp;","</f>
        <v>6257,</v>
      </c>
      <c r="J6259" t="str">
        <f>B6259&amp;","</f>
        <v>81,</v>
      </c>
      <c r="K6259" t="str">
        <f>C6259&amp;","</f>
        <v>125,</v>
      </c>
    </row>
    <row r="6260" spans="1:11">
      <c r="A6260">
        <v>6258</v>
      </c>
      <c r="B6260">
        <f>VLOOKUP(D6260,$R$2:$S$13000,2,FALSE)</f>
        <v>81</v>
      </c>
      <c r="C6260">
        <f>VLOOKUP(E6260,$R$2:$S$13000,2,FALSE)</f>
        <v>127</v>
      </c>
      <c r="D6260">
        <v>4529</v>
      </c>
      <c r="E6260">
        <v>3133</v>
      </c>
      <c r="F6260" t="s">
        <v>76</v>
      </c>
      <c r="G6260" t="s">
        <v>291</v>
      </c>
      <c r="H6260">
        <v>9</v>
      </c>
      <c r="I6260" t="str">
        <f>A6260&amp;","</f>
        <v>6258,</v>
      </c>
      <c r="J6260" t="str">
        <f>B6260&amp;","</f>
        <v>81,</v>
      </c>
      <c r="K6260" t="str">
        <f>C6260&amp;","</f>
        <v>127,</v>
      </c>
    </row>
    <row r="6261" spans="1:11">
      <c r="A6261">
        <v>6259</v>
      </c>
      <c r="B6261">
        <f>VLOOKUP(D6261,$R$2:$S$13000,2,FALSE)</f>
        <v>81</v>
      </c>
      <c r="C6261">
        <f>VLOOKUP(E6261,$R$2:$S$13000,2,FALSE)</f>
        <v>128</v>
      </c>
      <c r="D6261">
        <v>4529</v>
      </c>
      <c r="E6261">
        <v>4251</v>
      </c>
      <c r="F6261" t="s">
        <v>76</v>
      </c>
      <c r="G6261" t="s">
        <v>289</v>
      </c>
      <c r="H6261">
        <v>9</v>
      </c>
      <c r="I6261" t="str">
        <f>A6261&amp;","</f>
        <v>6259,</v>
      </c>
      <c r="J6261" t="str">
        <f>B6261&amp;","</f>
        <v>81,</v>
      </c>
      <c r="K6261" t="str">
        <f>C6261&amp;","</f>
        <v>128,</v>
      </c>
    </row>
    <row r="6262" spans="1:11">
      <c r="A6262">
        <v>6260</v>
      </c>
      <c r="B6262">
        <f>VLOOKUP(D6262,$R$2:$S$13000,2,FALSE)</f>
        <v>81</v>
      </c>
      <c r="C6262">
        <f>VLOOKUP(E6262,$R$2:$S$13000,2,FALSE)</f>
        <v>129</v>
      </c>
      <c r="D6262">
        <v>4529</v>
      </c>
      <c r="E6262">
        <v>483</v>
      </c>
      <c r="F6262" t="s">
        <v>76</v>
      </c>
      <c r="G6262" t="s">
        <v>114</v>
      </c>
      <c r="H6262">
        <v>10</v>
      </c>
      <c r="I6262" t="str">
        <f>A6262&amp;","</f>
        <v>6260,</v>
      </c>
      <c r="J6262" t="str">
        <f>B6262&amp;","</f>
        <v>81,</v>
      </c>
      <c r="K6262" t="str">
        <f>C6262&amp;","</f>
        <v>129,</v>
      </c>
    </row>
    <row r="6263" spans="1:11">
      <c r="A6263">
        <v>6261</v>
      </c>
      <c r="B6263">
        <f>VLOOKUP(D6263,$R$2:$S$13000,2,FALSE)</f>
        <v>81</v>
      </c>
      <c r="C6263">
        <f>VLOOKUP(E6263,$R$2:$S$13000,2,FALSE)</f>
        <v>130</v>
      </c>
      <c r="D6263">
        <v>4529</v>
      </c>
      <c r="E6263">
        <v>454310</v>
      </c>
      <c r="F6263" t="s">
        <v>76</v>
      </c>
      <c r="G6263" t="s">
        <v>115</v>
      </c>
      <c r="H6263">
        <v>10</v>
      </c>
      <c r="I6263" t="str">
        <f>A6263&amp;","</f>
        <v>6261,</v>
      </c>
      <c r="J6263" t="str">
        <f>B6263&amp;","</f>
        <v>81,</v>
      </c>
      <c r="K6263" t="str">
        <f>C6263&amp;","</f>
        <v>130,</v>
      </c>
    </row>
    <row r="6264" spans="1:11">
      <c r="A6264">
        <v>6262</v>
      </c>
      <c r="B6264">
        <f>VLOOKUP(D6264,$R$2:$S$13000,2,FALSE)</f>
        <v>81</v>
      </c>
      <c r="C6264">
        <f>VLOOKUP(E6264,$R$2:$S$13000,2,FALSE)</f>
        <v>131</v>
      </c>
      <c r="D6264">
        <v>4529</v>
      </c>
      <c r="E6264" t="s">
        <v>116</v>
      </c>
      <c r="F6264" t="s">
        <v>76</v>
      </c>
      <c r="G6264" t="s">
        <v>117</v>
      </c>
      <c r="H6264">
        <v>13</v>
      </c>
      <c r="I6264" t="str">
        <f>A6264&amp;","</f>
        <v>6262,</v>
      </c>
      <c r="J6264" t="str">
        <f>B6264&amp;","</f>
        <v>81,</v>
      </c>
      <c r="K6264" t="str">
        <f>C6264&amp;","</f>
        <v>131,</v>
      </c>
    </row>
    <row r="6265" spans="1:11">
      <c r="A6265">
        <v>6263</v>
      </c>
      <c r="B6265">
        <f>VLOOKUP(D6265,$R$2:$S$13000,2,FALSE)</f>
        <v>81</v>
      </c>
      <c r="C6265">
        <f>VLOOKUP(E6265,$R$2:$S$13000,2,FALSE)</f>
        <v>132</v>
      </c>
      <c r="D6265">
        <v>4529</v>
      </c>
      <c r="E6265" t="s">
        <v>118</v>
      </c>
      <c r="F6265" t="s">
        <v>76</v>
      </c>
      <c r="G6265" t="s">
        <v>119</v>
      </c>
      <c r="H6265">
        <v>12</v>
      </c>
      <c r="I6265" t="str">
        <f>A6265&amp;","</f>
        <v>6263,</v>
      </c>
      <c r="J6265" t="str">
        <f>B6265&amp;","</f>
        <v>81,</v>
      </c>
      <c r="K6265" t="str">
        <f>C6265&amp;","</f>
        <v>132,</v>
      </c>
    </row>
    <row r="6266" spans="1:11">
      <c r="A6266">
        <v>6264</v>
      </c>
      <c r="B6266">
        <f>VLOOKUP(D6266,$R$2:$S$13000,2,FALSE)</f>
        <v>81</v>
      </c>
      <c r="C6266">
        <f>VLOOKUP(E6266,$R$2:$S$13000,2,FALSE)</f>
        <v>133</v>
      </c>
      <c r="D6266">
        <v>4529</v>
      </c>
      <c r="E6266">
        <v>6242</v>
      </c>
      <c r="F6266" t="s">
        <v>76</v>
      </c>
      <c r="G6266" t="s">
        <v>120</v>
      </c>
      <c r="H6266">
        <v>10</v>
      </c>
      <c r="I6266" t="str">
        <f>A6266&amp;","</f>
        <v>6264,</v>
      </c>
      <c r="J6266" t="str">
        <f>B6266&amp;","</f>
        <v>81,</v>
      </c>
      <c r="K6266" t="str">
        <f>C6266&amp;","</f>
        <v>133,</v>
      </c>
    </row>
    <row r="6267" spans="1:11">
      <c r="A6267">
        <v>6265</v>
      </c>
      <c r="B6267">
        <f>VLOOKUP(D6267,$R$2:$S$13000,2,FALSE)</f>
        <v>81</v>
      </c>
      <c r="C6267">
        <f>VLOOKUP(E6267,$R$2:$S$13000,2,FALSE)</f>
        <v>135</v>
      </c>
      <c r="D6267">
        <v>4529</v>
      </c>
      <c r="E6267">
        <v>45322</v>
      </c>
      <c r="F6267" t="s">
        <v>76</v>
      </c>
      <c r="G6267" t="s">
        <v>121</v>
      </c>
      <c r="H6267">
        <v>14</v>
      </c>
      <c r="I6267" t="str">
        <f>A6267&amp;","</f>
        <v>6265,</v>
      </c>
      <c r="J6267" t="str">
        <f>B6267&amp;","</f>
        <v>81,</v>
      </c>
      <c r="K6267" t="str">
        <f>C6267&amp;","</f>
        <v>135,</v>
      </c>
    </row>
    <row r="6268" spans="1:11">
      <c r="A6268">
        <v>6266</v>
      </c>
      <c r="B6268">
        <f>VLOOKUP(D6268,$R$2:$S$13000,2,FALSE)</f>
        <v>81</v>
      </c>
      <c r="C6268">
        <f>VLOOKUP(E6268,$R$2:$S$13000,2,FALSE)</f>
        <v>136</v>
      </c>
      <c r="D6268">
        <v>4529</v>
      </c>
      <c r="E6268" t="s">
        <v>122</v>
      </c>
      <c r="F6268" t="s">
        <v>76</v>
      </c>
      <c r="G6268" t="s">
        <v>123</v>
      </c>
      <c r="H6268">
        <v>10</v>
      </c>
      <c r="I6268" t="str">
        <f>A6268&amp;","</f>
        <v>6266,</v>
      </c>
      <c r="J6268" t="str">
        <f>B6268&amp;","</f>
        <v>81,</v>
      </c>
      <c r="K6268" t="str">
        <f>C6268&amp;","</f>
        <v>136,</v>
      </c>
    </row>
    <row r="6269" spans="1:11">
      <c r="A6269">
        <v>6267</v>
      </c>
      <c r="B6269">
        <f>VLOOKUP(D6269,$R$2:$S$13000,2,FALSE)</f>
        <v>81</v>
      </c>
      <c r="C6269">
        <f>VLOOKUP(E6269,$R$2:$S$13000,2,FALSE)</f>
        <v>137</v>
      </c>
      <c r="D6269">
        <v>4529</v>
      </c>
      <c r="E6269">
        <v>5182</v>
      </c>
      <c r="F6269" t="s">
        <v>76</v>
      </c>
      <c r="G6269" t="s">
        <v>124</v>
      </c>
      <c r="H6269">
        <v>10</v>
      </c>
      <c r="I6269" t="str">
        <f>A6269&amp;","</f>
        <v>6267,</v>
      </c>
      <c r="J6269" t="str">
        <f>B6269&amp;","</f>
        <v>81,</v>
      </c>
      <c r="K6269" t="str">
        <f>C6269&amp;","</f>
        <v>137,</v>
      </c>
    </row>
    <row r="6270" spans="1:11">
      <c r="A6270">
        <v>6268</v>
      </c>
      <c r="B6270">
        <f>VLOOKUP(D6270,$R$2:$S$13000,2,FALSE)</f>
        <v>81</v>
      </c>
      <c r="C6270">
        <f>VLOOKUP(E6270,$R$2:$S$13000,2,FALSE)</f>
        <v>138</v>
      </c>
      <c r="D6270">
        <v>4529</v>
      </c>
      <c r="E6270">
        <v>5413</v>
      </c>
      <c r="F6270" t="s">
        <v>76</v>
      </c>
      <c r="G6270" t="s">
        <v>125</v>
      </c>
      <c r="H6270">
        <v>12</v>
      </c>
      <c r="I6270" t="str">
        <f>A6270&amp;","</f>
        <v>6268,</v>
      </c>
      <c r="J6270" t="str">
        <f>B6270&amp;","</f>
        <v>81,</v>
      </c>
      <c r="K6270" t="str">
        <f>C6270&amp;","</f>
        <v>138,</v>
      </c>
    </row>
    <row r="6271" spans="1:11">
      <c r="A6271">
        <v>6269</v>
      </c>
      <c r="B6271">
        <f>VLOOKUP(D6271,$R$2:$S$13000,2,FALSE)</f>
        <v>81</v>
      </c>
      <c r="C6271">
        <f>VLOOKUP(E6271,$R$2:$S$13000,2,FALSE)</f>
        <v>140</v>
      </c>
      <c r="D6271">
        <v>4529</v>
      </c>
      <c r="E6271" t="s">
        <v>262</v>
      </c>
      <c r="F6271" t="s">
        <v>76</v>
      </c>
      <c r="G6271" t="s">
        <v>263</v>
      </c>
      <c r="H6271">
        <v>13</v>
      </c>
      <c r="I6271" t="str">
        <f>A6271&amp;","</f>
        <v>6269,</v>
      </c>
      <c r="J6271" t="str">
        <f>B6271&amp;","</f>
        <v>81,</v>
      </c>
      <c r="K6271" t="str">
        <f>C6271&amp;","</f>
        <v>140,</v>
      </c>
    </row>
    <row r="6272" spans="1:11">
      <c r="A6272">
        <v>6270</v>
      </c>
      <c r="B6272">
        <f>VLOOKUP(D6272,$R$2:$S$13000,2,FALSE)</f>
        <v>81</v>
      </c>
      <c r="C6272">
        <f>VLOOKUP(E6272,$R$2:$S$13000,2,FALSE)</f>
        <v>141</v>
      </c>
      <c r="D6272">
        <v>4529</v>
      </c>
      <c r="E6272" t="s">
        <v>127</v>
      </c>
      <c r="F6272" t="s">
        <v>76</v>
      </c>
      <c r="G6272" t="s">
        <v>128</v>
      </c>
      <c r="H6272">
        <v>11</v>
      </c>
      <c r="I6272" t="str">
        <f>A6272&amp;","</f>
        <v>6270,</v>
      </c>
      <c r="J6272" t="str">
        <f>B6272&amp;","</f>
        <v>81,</v>
      </c>
      <c r="K6272" t="str">
        <f>C6272&amp;","</f>
        <v>141,</v>
      </c>
    </row>
    <row r="6273" spans="1:11">
      <c r="A6273">
        <v>6271</v>
      </c>
      <c r="B6273">
        <f>VLOOKUP(D6273,$R$2:$S$13000,2,FALSE)</f>
        <v>81</v>
      </c>
      <c r="C6273">
        <f>VLOOKUP(E6273,$R$2:$S$13000,2,FALSE)</f>
        <v>142</v>
      </c>
      <c r="D6273">
        <v>4529</v>
      </c>
      <c r="E6273">
        <v>3253</v>
      </c>
      <c r="F6273" t="s">
        <v>76</v>
      </c>
      <c r="G6273" t="s">
        <v>129</v>
      </c>
      <c r="H6273">
        <v>9</v>
      </c>
      <c r="I6273" t="str">
        <f>A6273&amp;","</f>
        <v>6271,</v>
      </c>
      <c r="J6273" t="str">
        <f>B6273&amp;","</f>
        <v>81,</v>
      </c>
      <c r="K6273" t="str">
        <f>C6273&amp;","</f>
        <v>142,</v>
      </c>
    </row>
    <row r="6274" spans="1:11">
      <c r="A6274">
        <v>6272</v>
      </c>
      <c r="B6274">
        <f>VLOOKUP(D6274,$R$2:$S$13000,2,FALSE)</f>
        <v>81</v>
      </c>
      <c r="C6274">
        <f>VLOOKUP(E6274,$R$2:$S$13000,2,FALSE)</f>
        <v>143</v>
      </c>
      <c r="D6274">
        <v>4529</v>
      </c>
      <c r="E6274">
        <v>4542</v>
      </c>
      <c r="F6274" t="s">
        <v>76</v>
      </c>
      <c r="G6274" t="s">
        <v>130</v>
      </c>
      <c r="H6274">
        <v>12</v>
      </c>
      <c r="I6274" t="str">
        <f>A6274&amp;","</f>
        <v>6272,</v>
      </c>
      <c r="J6274" t="str">
        <f>B6274&amp;","</f>
        <v>81,</v>
      </c>
      <c r="K6274" t="str">
        <f>C6274&amp;","</f>
        <v>143,</v>
      </c>
    </row>
    <row r="6275" spans="1:11">
      <c r="A6275">
        <v>6273</v>
      </c>
      <c r="B6275">
        <f>VLOOKUP(D6275,$R$2:$S$13000,2,FALSE)</f>
        <v>81</v>
      </c>
      <c r="C6275">
        <f>VLOOKUP(E6275,$R$2:$S$13000,2,FALSE)</f>
        <v>144</v>
      </c>
      <c r="D6275">
        <v>4529</v>
      </c>
      <c r="E6275" t="s">
        <v>131</v>
      </c>
      <c r="F6275" t="s">
        <v>76</v>
      </c>
      <c r="G6275" t="s">
        <v>132</v>
      </c>
      <c r="H6275">
        <v>11</v>
      </c>
      <c r="I6275" t="str">
        <f>A6275&amp;","</f>
        <v>6273,</v>
      </c>
      <c r="J6275" t="str">
        <f>B6275&amp;","</f>
        <v>81,</v>
      </c>
      <c r="K6275" t="str">
        <f>C6275&amp;","</f>
        <v>144,</v>
      </c>
    </row>
    <row r="6276" spans="1:11">
      <c r="A6276">
        <v>6274</v>
      </c>
      <c r="B6276">
        <f>VLOOKUP(D6276,$R$2:$S$13000,2,FALSE)</f>
        <v>81</v>
      </c>
      <c r="C6276">
        <f>VLOOKUP(E6276,$R$2:$S$13000,2,FALSE)</f>
        <v>145</v>
      </c>
      <c r="D6276">
        <v>4529</v>
      </c>
      <c r="E6276" t="s">
        <v>264</v>
      </c>
      <c r="F6276" t="s">
        <v>76</v>
      </c>
      <c r="G6276" t="s">
        <v>265</v>
      </c>
      <c r="H6276">
        <v>15</v>
      </c>
      <c r="I6276" t="str">
        <f>A6276&amp;","</f>
        <v>6274,</v>
      </c>
      <c r="J6276" t="str">
        <f>B6276&amp;","</f>
        <v>81,</v>
      </c>
      <c r="K6276" t="str">
        <f>C6276&amp;","</f>
        <v>145,</v>
      </c>
    </row>
    <row r="6277" spans="1:11">
      <c r="A6277">
        <v>6275</v>
      </c>
      <c r="B6277">
        <f>VLOOKUP(D6277,$R$2:$S$13000,2,FALSE)</f>
        <v>81</v>
      </c>
      <c r="C6277">
        <f>VLOOKUP(E6277,$R$2:$S$13000,2,FALSE)</f>
        <v>146</v>
      </c>
      <c r="D6277">
        <v>4529</v>
      </c>
      <c r="E6277">
        <v>4235</v>
      </c>
      <c r="F6277" t="s">
        <v>76</v>
      </c>
      <c r="G6277" t="s">
        <v>133</v>
      </c>
      <c r="H6277">
        <v>10</v>
      </c>
      <c r="I6277" t="str">
        <f>A6277&amp;","</f>
        <v>6275,</v>
      </c>
      <c r="J6277" t="str">
        <f>B6277&amp;","</f>
        <v>81,</v>
      </c>
      <c r="K6277" t="str">
        <f>C6277&amp;","</f>
        <v>146,</v>
      </c>
    </row>
    <row r="6278" spans="1:11">
      <c r="A6278">
        <v>6276</v>
      </c>
      <c r="B6278">
        <f>VLOOKUP(D6278,$R$2:$S$13000,2,FALSE)</f>
        <v>81</v>
      </c>
      <c r="C6278">
        <f>VLOOKUP(E6278,$R$2:$S$13000,2,FALSE)</f>
        <v>147</v>
      </c>
      <c r="D6278">
        <v>4529</v>
      </c>
      <c r="E6278" t="s">
        <v>134</v>
      </c>
      <c r="F6278" t="s">
        <v>76</v>
      </c>
      <c r="G6278" t="s">
        <v>135</v>
      </c>
      <c r="H6278">
        <v>10</v>
      </c>
      <c r="I6278" t="str">
        <f>A6278&amp;","</f>
        <v>6276,</v>
      </c>
      <c r="J6278" t="str">
        <f>B6278&amp;","</f>
        <v>81,</v>
      </c>
      <c r="K6278" t="str">
        <f>C6278&amp;","</f>
        <v>147,</v>
      </c>
    </row>
    <row r="6279" spans="1:11">
      <c r="A6279">
        <v>6277</v>
      </c>
      <c r="B6279">
        <f>VLOOKUP(D6279,$R$2:$S$13000,2,FALSE)</f>
        <v>81</v>
      </c>
      <c r="C6279">
        <f>VLOOKUP(E6279,$R$2:$S$13000,2,FALSE)</f>
        <v>149</v>
      </c>
      <c r="D6279">
        <v>4529</v>
      </c>
      <c r="E6279">
        <v>491</v>
      </c>
      <c r="F6279" t="s">
        <v>76</v>
      </c>
      <c r="G6279" t="s">
        <v>138</v>
      </c>
      <c r="H6279">
        <v>9</v>
      </c>
      <c r="I6279" t="str">
        <f>A6279&amp;","</f>
        <v>6277,</v>
      </c>
      <c r="J6279" t="str">
        <f>B6279&amp;","</f>
        <v>81,</v>
      </c>
      <c r="K6279" t="str">
        <f>C6279&amp;","</f>
        <v>149,</v>
      </c>
    </row>
    <row r="6280" spans="1:11">
      <c r="A6280">
        <v>6278</v>
      </c>
      <c r="B6280">
        <f>VLOOKUP(D6280,$R$2:$S$13000,2,FALSE)</f>
        <v>81</v>
      </c>
      <c r="C6280">
        <f>VLOOKUP(E6280,$R$2:$S$13000,2,FALSE)</f>
        <v>150</v>
      </c>
      <c r="D6280">
        <v>4529</v>
      </c>
      <c r="E6280">
        <v>92113</v>
      </c>
      <c r="F6280" t="s">
        <v>76</v>
      </c>
      <c r="G6280" t="s">
        <v>139</v>
      </c>
      <c r="H6280">
        <v>14</v>
      </c>
      <c r="I6280" t="str">
        <f>A6280&amp;","</f>
        <v>6278,</v>
      </c>
      <c r="J6280" t="str">
        <f>B6280&amp;","</f>
        <v>81,</v>
      </c>
      <c r="K6280" t="str">
        <f>C6280&amp;","</f>
        <v>150,</v>
      </c>
    </row>
    <row r="6281" spans="1:11">
      <c r="A6281">
        <v>6279</v>
      </c>
      <c r="B6281">
        <f>VLOOKUP(D6281,$R$2:$S$13000,2,FALSE)</f>
        <v>81</v>
      </c>
      <c r="C6281">
        <f>VLOOKUP(E6281,$R$2:$S$13000,2,FALSE)</f>
        <v>151</v>
      </c>
      <c r="D6281">
        <v>4529</v>
      </c>
      <c r="E6281">
        <v>44821</v>
      </c>
      <c r="F6281" t="s">
        <v>76</v>
      </c>
      <c r="G6281" t="s">
        <v>140</v>
      </c>
      <c r="H6281">
        <v>10</v>
      </c>
      <c r="I6281" t="str">
        <f>A6281&amp;","</f>
        <v>6279,</v>
      </c>
      <c r="J6281" t="str">
        <f>B6281&amp;","</f>
        <v>81,</v>
      </c>
      <c r="K6281" t="str">
        <f>C6281&amp;","</f>
        <v>151,</v>
      </c>
    </row>
    <row r="6282" spans="1:11">
      <c r="A6282">
        <v>6280</v>
      </c>
      <c r="B6282">
        <f>VLOOKUP(D6282,$R$2:$S$13000,2,FALSE)</f>
        <v>81</v>
      </c>
      <c r="C6282">
        <f>VLOOKUP(E6282,$R$2:$S$13000,2,FALSE)</f>
        <v>152</v>
      </c>
      <c r="D6282">
        <v>4529</v>
      </c>
      <c r="E6282" t="s">
        <v>319</v>
      </c>
      <c r="F6282" t="s">
        <v>76</v>
      </c>
      <c r="G6282" t="s">
        <v>320</v>
      </c>
      <c r="H6282">
        <v>10</v>
      </c>
      <c r="I6282" t="str">
        <f>A6282&amp;","</f>
        <v>6280,</v>
      </c>
      <c r="J6282" t="str">
        <f>B6282&amp;","</f>
        <v>81,</v>
      </c>
      <c r="K6282" t="str">
        <f>C6282&amp;","</f>
        <v>152,</v>
      </c>
    </row>
    <row r="6283" spans="1:11">
      <c r="A6283">
        <v>6281</v>
      </c>
      <c r="B6283">
        <f>VLOOKUP(D6283,$R$2:$S$13000,2,FALSE)</f>
        <v>81</v>
      </c>
      <c r="C6283">
        <f>VLOOKUP(E6283,$R$2:$S$13000,2,FALSE)</f>
        <v>154</v>
      </c>
      <c r="D6283">
        <v>4529</v>
      </c>
      <c r="E6283" t="s">
        <v>142</v>
      </c>
      <c r="F6283" t="s">
        <v>76</v>
      </c>
      <c r="G6283" t="s">
        <v>143</v>
      </c>
      <c r="H6283">
        <v>9</v>
      </c>
      <c r="I6283" t="str">
        <f>A6283&amp;","</f>
        <v>6281,</v>
      </c>
      <c r="J6283" t="str">
        <f>B6283&amp;","</f>
        <v>81,</v>
      </c>
      <c r="K6283" t="str">
        <f>C6283&amp;","</f>
        <v>154,</v>
      </c>
    </row>
    <row r="6284" spans="1:11">
      <c r="A6284">
        <v>6282</v>
      </c>
      <c r="B6284">
        <f>VLOOKUP(D6284,$R$2:$S$13000,2,FALSE)</f>
        <v>81</v>
      </c>
      <c r="C6284">
        <f>VLOOKUP(E6284,$R$2:$S$13000,2,FALSE)</f>
        <v>156</v>
      </c>
      <c r="D6284">
        <v>4529</v>
      </c>
      <c r="E6284" t="s">
        <v>144</v>
      </c>
      <c r="F6284" t="s">
        <v>76</v>
      </c>
      <c r="G6284" t="s">
        <v>145</v>
      </c>
      <c r="H6284">
        <v>15</v>
      </c>
      <c r="I6284" t="str">
        <f>A6284&amp;","</f>
        <v>6282,</v>
      </c>
      <c r="J6284" t="str">
        <f>B6284&amp;","</f>
        <v>81,</v>
      </c>
      <c r="K6284" t="str">
        <f>C6284&amp;","</f>
        <v>156,</v>
      </c>
    </row>
    <row r="6285" spans="1:11">
      <c r="A6285">
        <v>6283</v>
      </c>
      <c r="B6285">
        <f>VLOOKUP(D6285,$R$2:$S$13000,2,FALSE)</f>
        <v>81</v>
      </c>
      <c r="C6285">
        <f>VLOOKUP(E6285,$R$2:$S$13000,2,FALSE)</f>
        <v>159</v>
      </c>
      <c r="D6285">
        <v>4529</v>
      </c>
      <c r="E6285" t="s">
        <v>147</v>
      </c>
      <c r="F6285" t="s">
        <v>76</v>
      </c>
      <c r="G6285" t="s">
        <v>148</v>
      </c>
      <c r="H6285">
        <v>20</v>
      </c>
      <c r="I6285" t="str">
        <f>A6285&amp;","</f>
        <v>6283,</v>
      </c>
      <c r="J6285" t="str">
        <f>B6285&amp;","</f>
        <v>81,</v>
      </c>
      <c r="K6285" t="str">
        <f>C6285&amp;","</f>
        <v>159,</v>
      </c>
    </row>
    <row r="6286" spans="1:11">
      <c r="A6286">
        <v>6284</v>
      </c>
      <c r="B6286">
        <f>VLOOKUP(D6286,$R$2:$S$13000,2,FALSE)</f>
        <v>81</v>
      </c>
      <c r="C6286">
        <f>VLOOKUP(E6286,$R$2:$S$13000,2,FALSE)</f>
        <v>160</v>
      </c>
      <c r="D6286">
        <v>4529</v>
      </c>
      <c r="E6286" t="s">
        <v>149</v>
      </c>
      <c r="F6286" t="s">
        <v>76</v>
      </c>
      <c r="G6286" t="s">
        <v>150</v>
      </c>
      <c r="H6286">
        <v>12</v>
      </c>
      <c r="I6286" t="str">
        <f>A6286&amp;","</f>
        <v>6284,</v>
      </c>
      <c r="J6286" t="str">
        <f>B6286&amp;","</f>
        <v>81,</v>
      </c>
      <c r="K6286" t="str">
        <f>C6286&amp;","</f>
        <v>160,</v>
      </c>
    </row>
    <row r="6287" spans="1:11">
      <c r="A6287">
        <v>6285</v>
      </c>
      <c r="B6287">
        <f>VLOOKUP(D6287,$R$2:$S$13000,2,FALSE)</f>
        <v>81</v>
      </c>
      <c r="C6287">
        <f>VLOOKUP(E6287,$R$2:$S$13000,2,FALSE)</f>
        <v>161</v>
      </c>
      <c r="D6287">
        <v>4529</v>
      </c>
      <c r="E6287" t="s">
        <v>151</v>
      </c>
      <c r="F6287" t="s">
        <v>76</v>
      </c>
      <c r="G6287" t="s">
        <v>152</v>
      </c>
      <c r="H6287">
        <v>10</v>
      </c>
      <c r="I6287" t="str">
        <f>A6287&amp;","</f>
        <v>6285,</v>
      </c>
      <c r="J6287" t="str">
        <f>B6287&amp;","</f>
        <v>81,</v>
      </c>
      <c r="K6287" t="str">
        <f>C6287&amp;","</f>
        <v>161,</v>
      </c>
    </row>
    <row r="6288" spans="1:11">
      <c r="A6288">
        <v>6286</v>
      </c>
      <c r="B6288">
        <f>VLOOKUP(D6288,$R$2:$S$13000,2,FALSE)</f>
        <v>81</v>
      </c>
      <c r="C6288">
        <f>VLOOKUP(E6288,$R$2:$S$13000,2,FALSE)</f>
        <v>164</v>
      </c>
      <c r="D6288">
        <v>4529</v>
      </c>
      <c r="E6288">
        <v>45321</v>
      </c>
      <c r="F6288" t="s">
        <v>76</v>
      </c>
      <c r="G6288" t="s">
        <v>154</v>
      </c>
      <c r="H6288">
        <v>13</v>
      </c>
      <c r="I6288" t="str">
        <f>A6288&amp;","</f>
        <v>6286,</v>
      </c>
      <c r="J6288" t="str">
        <f>B6288&amp;","</f>
        <v>81,</v>
      </c>
      <c r="K6288" t="str">
        <f>C6288&amp;","</f>
        <v>164,</v>
      </c>
    </row>
    <row r="6289" spans="1:11">
      <c r="A6289">
        <v>6287</v>
      </c>
      <c r="B6289">
        <f>VLOOKUP(D6289,$R$2:$S$13000,2,FALSE)</f>
        <v>81</v>
      </c>
      <c r="C6289">
        <f>VLOOKUP(E6289,$R$2:$S$13000,2,FALSE)</f>
        <v>165</v>
      </c>
      <c r="D6289">
        <v>4529</v>
      </c>
      <c r="E6289">
        <v>811192</v>
      </c>
      <c r="F6289" t="s">
        <v>76</v>
      </c>
      <c r="G6289" t="s">
        <v>155</v>
      </c>
      <c r="H6289">
        <v>11</v>
      </c>
      <c r="I6289" t="str">
        <f>A6289&amp;","</f>
        <v>6287,</v>
      </c>
      <c r="J6289" t="str">
        <f>B6289&amp;","</f>
        <v>81,</v>
      </c>
      <c r="K6289" t="str">
        <f>C6289&amp;","</f>
        <v>165,</v>
      </c>
    </row>
    <row r="6290" spans="1:11">
      <c r="A6290">
        <v>6288</v>
      </c>
      <c r="B6290">
        <f>VLOOKUP(D6290,$R$2:$S$13000,2,FALSE)</f>
        <v>81</v>
      </c>
      <c r="C6290">
        <f>VLOOKUP(E6290,$R$2:$S$13000,2,FALSE)</f>
        <v>166</v>
      </c>
      <c r="D6290">
        <v>4529</v>
      </c>
      <c r="E6290">
        <v>6211</v>
      </c>
      <c r="F6290" t="s">
        <v>76</v>
      </c>
      <c r="G6290" t="s">
        <v>156</v>
      </c>
      <c r="H6290">
        <v>11</v>
      </c>
      <c r="I6290" t="str">
        <f>A6290&amp;","</f>
        <v>6288,</v>
      </c>
      <c r="J6290" t="str">
        <f>B6290&amp;","</f>
        <v>81,</v>
      </c>
      <c r="K6290" t="str">
        <f>C6290&amp;","</f>
        <v>166,</v>
      </c>
    </row>
    <row r="6291" spans="1:11">
      <c r="A6291">
        <v>6289</v>
      </c>
      <c r="B6291">
        <f>VLOOKUP(D6291,$R$2:$S$13000,2,FALSE)</f>
        <v>81</v>
      </c>
      <c r="C6291">
        <f>VLOOKUP(E6291,$R$2:$S$13000,2,FALSE)</f>
        <v>169</v>
      </c>
      <c r="D6291">
        <v>4529</v>
      </c>
      <c r="E6291">
        <v>6212</v>
      </c>
      <c r="F6291" t="s">
        <v>76</v>
      </c>
      <c r="G6291" t="s">
        <v>157</v>
      </c>
      <c r="H6291">
        <v>9</v>
      </c>
      <c r="I6291" t="str">
        <f>A6291&amp;","</f>
        <v>6289,</v>
      </c>
      <c r="J6291" t="str">
        <f>B6291&amp;","</f>
        <v>81,</v>
      </c>
      <c r="K6291" t="str">
        <f>C6291&amp;","</f>
        <v>169,</v>
      </c>
    </row>
    <row r="6292" spans="1:11">
      <c r="A6292">
        <v>6290</v>
      </c>
      <c r="B6292">
        <f>VLOOKUP(D6292,$R$2:$S$13000,2,FALSE)</f>
        <v>81</v>
      </c>
      <c r="C6292">
        <f>VLOOKUP(E6292,$R$2:$S$13000,2,FALSE)</f>
        <v>171</v>
      </c>
      <c r="D6292">
        <v>4529</v>
      </c>
      <c r="E6292" t="s">
        <v>159</v>
      </c>
      <c r="F6292" t="s">
        <v>76</v>
      </c>
      <c r="G6292" t="s">
        <v>160</v>
      </c>
      <c r="H6292">
        <v>14</v>
      </c>
      <c r="I6292" t="str">
        <f>A6292&amp;","</f>
        <v>6290,</v>
      </c>
      <c r="J6292" t="str">
        <f>B6292&amp;","</f>
        <v>81,</v>
      </c>
      <c r="K6292" t="str">
        <f>C6292&amp;","</f>
        <v>171,</v>
      </c>
    </row>
    <row r="6293" spans="1:11">
      <c r="A6293">
        <v>6291</v>
      </c>
      <c r="B6293">
        <f>VLOOKUP(D6293,$R$2:$S$13000,2,FALSE)</f>
        <v>81</v>
      </c>
      <c r="C6293">
        <f>VLOOKUP(E6293,$R$2:$S$13000,2,FALSE)</f>
        <v>172</v>
      </c>
      <c r="D6293">
        <v>4529</v>
      </c>
      <c r="E6293">
        <v>23</v>
      </c>
      <c r="F6293" t="s">
        <v>76</v>
      </c>
      <c r="G6293" t="s">
        <v>161</v>
      </c>
      <c r="H6293">
        <v>16</v>
      </c>
      <c r="I6293" t="str">
        <f>A6293&amp;","</f>
        <v>6291,</v>
      </c>
      <c r="J6293" t="str">
        <f>B6293&amp;","</f>
        <v>81,</v>
      </c>
      <c r="K6293" t="str">
        <f>C6293&amp;","</f>
        <v>172,</v>
      </c>
    </row>
    <row r="6294" spans="1:11">
      <c r="A6294">
        <v>6292</v>
      </c>
      <c r="B6294">
        <f>VLOOKUP(D6294,$R$2:$S$13000,2,FALSE)</f>
        <v>81</v>
      </c>
      <c r="C6294">
        <f>VLOOKUP(E6294,$R$2:$S$13000,2,FALSE)</f>
        <v>176</v>
      </c>
      <c r="D6294">
        <v>4529</v>
      </c>
      <c r="E6294">
        <v>81393</v>
      </c>
      <c r="F6294" t="s">
        <v>76</v>
      </c>
      <c r="G6294" t="s">
        <v>163</v>
      </c>
      <c r="H6294">
        <v>10</v>
      </c>
      <c r="I6294" t="str">
        <f>A6294&amp;","</f>
        <v>6292,</v>
      </c>
      <c r="J6294" t="str">
        <f>B6294&amp;","</f>
        <v>81,</v>
      </c>
      <c r="K6294" t="str">
        <f>C6294&amp;","</f>
        <v>176,</v>
      </c>
    </row>
    <row r="6295" spans="1:11">
      <c r="A6295">
        <v>6293</v>
      </c>
      <c r="B6295">
        <f>VLOOKUP(D6295,$R$2:$S$13000,2,FALSE)</f>
        <v>81</v>
      </c>
      <c r="C6295">
        <f>VLOOKUP(E6295,$R$2:$S$13000,2,FALSE)</f>
        <v>178</v>
      </c>
      <c r="D6295">
        <v>4529</v>
      </c>
      <c r="E6295" t="s">
        <v>166</v>
      </c>
      <c r="F6295" t="s">
        <v>76</v>
      </c>
      <c r="G6295" t="s">
        <v>167</v>
      </c>
      <c r="H6295">
        <v>12</v>
      </c>
      <c r="I6295" t="str">
        <f>A6295&amp;","</f>
        <v>6293,</v>
      </c>
      <c r="J6295" t="str">
        <f>B6295&amp;","</f>
        <v>81,</v>
      </c>
      <c r="K6295" t="str">
        <f>C6295&amp;","</f>
        <v>178,</v>
      </c>
    </row>
    <row r="6296" spans="1:11">
      <c r="A6296">
        <v>6294</v>
      </c>
      <c r="B6296">
        <f>VLOOKUP(D6296,$R$2:$S$13000,2,FALSE)</f>
        <v>81</v>
      </c>
      <c r="C6296">
        <f>VLOOKUP(E6296,$R$2:$S$13000,2,FALSE)</f>
        <v>181</v>
      </c>
      <c r="D6296">
        <v>4529</v>
      </c>
      <c r="E6296">
        <v>51111</v>
      </c>
      <c r="F6296" t="s">
        <v>76</v>
      </c>
      <c r="G6296" t="s">
        <v>169</v>
      </c>
      <c r="H6296">
        <v>12</v>
      </c>
      <c r="I6296" t="str">
        <f>A6296&amp;","</f>
        <v>6294,</v>
      </c>
      <c r="J6296" t="str">
        <f>B6296&amp;","</f>
        <v>81,</v>
      </c>
      <c r="K6296" t="str">
        <f>C6296&amp;","</f>
        <v>181,</v>
      </c>
    </row>
    <row r="6297" spans="1:11">
      <c r="A6297">
        <v>6295</v>
      </c>
      <c r="B6297">
        <f>VLOOKUP(D6297,$R$2:$S$13000,2,FALSE)</f>
        <v>81</v>
      </c>
      <c r="C6297">
        <f>VLOOKUP(E6297,$R$2:$S$13000,2,FALSE)</f>
        <v>182</v>
      </c>
      <c r="D6297">
        <v>4529</v>
      </c>
      <c r="E6297" t="s">
        <v>170</v>
      </c>
      <c r="F6297" t="s">
        <v>76</v>
      </c>
      <c r="G6297" t="s">
        <v>171</v>
      </c>
      <c r="H6297">
        <v>9</v>
      </c>
      <c r="I6297" t="str">
        <f>A6297&amp;","</f>
        <v>6295,</v>
      </c>
      <c r="J6297" t="str">
        <f>B6297&amp;","</f>
        <v>81,</v>
      </c>
      <c r="K6297" t="str">
        <f>C6297&amp;","</f>
        <v>182,</v>
      </c>
    </row>
    <row r="6298" spans="1:11">
      <c r="A6298">
        <v>6296</v>
      </c>
      <c r="B6298">
        <f>VLOOKUP(D6298,$R$2:$S$13000,2,FALSE)</f>
        <v>81</v>
      </c>
      <c r="C6298">
        <f>VLOOKUP(E6298,$R$2:$S$13000,2,FALSE)</f>
        <v>188</v>
      </c>
      <c r="D6298">
        <v>4529</v>
      </c>
      <c r="E6298">
        <v>5614</v>
      </c>
      <c r="F6298" t="s">
        <v>76</v>
      </c>
      <c r="G6298" t="s">
        <v>173</v>
      </c>
      <c r="H6298">
        <v>11</v>
      </c>
      <c r="I6298" t="str">
        <f>A6298&amp;","</f>
        <v>6296,</v>
      </c>
      <c r="J6298" t="str">
        <f>B6298&amp;","</f>
        <v>81,</v>
      </c>
      <c r="K6298" t="str">
        <f>C6298&amp;","</f>
        <v>188,</v>
      </c>
    </row>
    <row r="6299" spans="1:11">
      <c r="A6299">
        <v>6297</v>
      </c>
      <c r="B6299">
        <f>VLOOKUP(D6299,$R$2:$S$13000,2,FALSE)</f>
        <v>81</v>
      </c>
      <c r="C6299">
        <f>VLOOKUP(E6299,$R$2:$S$13000,2,FALSE)</f>
        <v>189</v>
      </c>
      <c r="D6299">
        <v>4529</v>
      </c>
      <c r="E6299" t="s">
        <v>174</v>
      </c>
      <c r="F6299" t="s">
        <v>76</v>
      </c>
      <c r="G6299" t="s">
        <v>175</v>
      </c>
      <c r="H6299">
        <v>10</v>
      </c>
      <c r="I6299" t="str">
        <f>A6299&amp;","</f>
        <v>6297,</v>
      </c>
      <c r="J6299" t="str">
        <f>B6299&amp;","</f>
        <v>81,</v>
      </c>
      <c r="K6299" t="str">
        <f>C6299&amp;","</f>
        <v>189,</v>
      </c>
    </row>
    <row r="6300" spans="1:11">
      <c r="A6300">
        <v>6298</v>
      </c>
      <c r="B6300">
        <f>VLOOKUP(D6300,$R$2:$S$13000,2,FALSE)</f>
        <v>81</v>
      </c>
      <c r="C6300">
        <f>VLOOKUP(E6300,$R$2:$S$13000,2,FALSE)</f>
        <v>190</v>
      </c>
      <c r="D6300">
        <v>4529</v>
      </c>
      <c r="E6300">
        <v>4481</v>
      </c>
      <c r="F6300" t="s">
        <v>76</v>
      </c>
      <c r="G6300" t="s">
        <v>176</v>
      </c>
      <c r="H6300">
        <v>9</v>
      </c>
      <c r="I6300" t="str">
        <f>A6300&amp;","</f>
        <v>6298,</v>
      </c>
      <c r="J6300" t="str">
        <f>B6300&amp;","</f>
        <v>81,</v>
      </c>
      <c r="K6300" t="str">
        <f>C6300&amp;","</f>
        <v>190,</v>
      </c>
    </row>
    <row r="6301" spans="1:11">
      <c r="A6301">
        <v>6299</v>
      </c>
      <c r="B6301">
        <f>VLOOKUP(D6301,$R$2:$S$13000,2,FALSE)</f>
        <v>81</v>
      </c>
      <c r="C6301">
        <f>VLOOKUP(E6301,$R$2:$S$13000,2,FALSE)</f>
        <v>192</v>
      </c>
      <c r="D6301">
        <v>4529</v>
      </c>
      <c r="E6301">
        <v>3261</v>
      </c>
      <c r="F6301" t="s">
        <v>76</v>
      </c>
      <c r="G6301" t="s">
        <v>177</v>
      </c>
      <c r="H6301">
        <v>11</v>
      </c>
      <c r="I6301" t="str">
        <f>A6301&amp;","</f>
        <v>6299,</v>
      </c>
      <c r="J6301" t="str">
        <f>B6301&amp;","</f>
        <v>81,</v>
      </c>
      <c r="K6301" t="str">
        <f>C6301&amp;","</f>
        <v>192,</v>
      </c>
    </row>
    <row r="6302" spans="1:11">
      <c r="A6302">
        <v>6300</v>
      </c>
      <c r="B6302">
        <f>VLOOKUP(D6302,$R$2:$S$13000,2,FALSE)</f>
        <v>81</v>
      </c>
      <c r="C6302">
        <f>VLOOKUP(E6302,$R$2:$S$13000,2,FALSE)</f>
        <v>193</v>
      </c>
      <c r="D6302">
        <v>4529</v>
      </c>
      <c r="E6302">
        <v>4238</v>
      </c>
      <c r="F6302" t="s">
        <v>76</v>
      </c>
      <c r="G6302" t="s">
        <v>178</v>
      </c>
      <c r="H6302">
        <v>13</v>
      </c>
      <c r="I6302" t="str">
        <f>A6302&amp;","</f>
        <v>6300,</v>
      </c>
      <c r="J6302" t="str">
        <f>B6302&amp;","</f>
        <v>81,</v>
      </c>
      <c r="K6302" t="str">
        <f>C6302&amp;","</f>
        <v>193,</v>
      </c>
    </row>
    <row r="6303" spans="1:11">
      <c r="A6303">
        <v>6301</v>
      </c>
      <c r="B6303">
        <f>VLOOKUP(D6303,$R$2:$S$13000,2,FALSE)</f>
        <v>81</v>
      </c>
      <c r="C6303">
        <f>VLOOKUP(E6303,$R$2:$S$13000,2,FALSE)</f>
        <v>194</v>
      </c>
      <c r="D6303">
        <v>4529</v>
      </c>
      <c r="E6303" t="s">
        <v>179</v>
      </c>
      <c r="F6303" t="s">
        <v>76</v>
      </c>
      <c r="G6303" t="s">
        <v>180</v>
      </c>
      <c r="H6303">
        <v>9</v>
      </c>
      <c r="I6303" t="str">
        <f>A6303&amp;","</f>
        <v>6301,</v>
      </c>
      <c r="J6303" t="str">
        <f>B6303&amp;","</f>
        <v>81,</v>
      </c>
      <c r="K6303" t="str">
        <f>C6303&amp;","</f>
        <v>194,</v>
      </c>
    </row>
    <row r="6304" spans="1:11">
      <c r="A6304">
        <v>6302</v>
      </c>
      <c r="B6304">
        <f>VLOOKUP(D6304,$R$2:$S$13000,2,FALSE)</f>
        <v>81</v>
      </c>
      <c r="C6304">
        <f>VLOOKUP(E6304,$R$2:$S$13000,2,FALSE)</f>
        <v>195</v>
      </c>
      <c r="D6304">
        <v>4529</v>
      </c>
      <c r="E6304">
        <v>5171</v>
      </c>
      <c r="F6304" t="s">
        <v>76</v>
      </c>
      <c r="G6304" t="s">
        <v>181</v>
      </c>
      <c r="H6304">
        <v>13</v>
      </c>
      <c r="I6304" t="str">
        <f>A6304&amp;","</f>
        <v>6302,</v>
      </c>
      <c r="J6304" t="str">
        <f>B6304&amp;","</f>
        <v>81,</v>
      </c>
      <c r="K6304" t="str">
        <f>C6304&amp;","</f>
        <v>195,</v>
      </c>
    </row>
    <row r="6305" spans="1:11">
      <c r="A6305">
        <v>6303</v>
      </c>
      <c r="B6305">
        <f>VLOOKUP(D6305,$R$2:$S$13000,2,FALSE)</f>
        <v>81</v>
      </c>
      <c r="C6305">
        <f>VLOOKUP(E6305,$R$2:$S$13000,2,FALSE)</f>
        <v>196</v>
      </c>
      <c r="D6305">
        <v>4529</v>
      </c>
      <c r="E6305">
        <v>622</v>
      </c>
      <c r="F6305" t="s">
        <v>76</v>
      </c>
      <c r="G6305" t="s">
        <v>182</v>
      </c>
      <c r="H6305">
        <v>14</v>
      </c>
      <c r="I6305" t="str">
        <f>A6305&amp;","</f>
        <v>6303,</v>
      </c>
      <c r="J6305" t="str">
        <f>B6305&amp;","</f>
        <v>81,</v>
      </c>
      <c r="K6305" t="str">
        <f>C6305&amp;","</f>
        <v>196,</v>
      </c>
    </row>
    <row r="6306" spans="1:11">
      <c r="A6306">
        <v>6304</v>
      </c>
      <c r="B6306">
        <f>VLOOKUP(D6306,$R$2:$S$13000,2,FALSE)</f>
        <v>81</v>
      </c>
      <c r="C6306">
        <f>VLOOKUP(E6306,$R$2:$S$13000,2,FALSE)</f>
        <v>200</v>
      </c>
      <c r="D6306">
        <v>4529</v>
      </c>
      <c r="E6306" t="s">
        <v>184</v>
      </c>
      <c r="F6306" t="s">
        <v>76</v>
      </c>
      <c r="G6306" t="s">
        <v>185</v>
      </c>
      <c r="H6306">
        <v>10</v>
      </c>
      <c r="I6306" t="str">
        <f>A6306&amp;","</f>
        <v>6304,</v>
      </c>
      <c r="J6306" t="str">
        <f>B6306&amp;","</f>
        <v>81,</v>
      </c>
      <c r="K6306" t="str">
        <f>C6306&amp;","</f>
        <v>200,</v>
      </c>
    </row>
    <row r="6307" spans="1:11">
      <c r="A6307">
        <v>6305</v>
      </c>
      <c r="B6307">
        <f>VLOOKUP(D6307,$R$2:$S$13000,2,FALSE)</f>
        <v>81</v>
      </c>
      <c r="C6307">
        <f>VLOOKUP(E6307,$R$2:$S$13000,2,FALSE)</f>
        <v>201</v>
      </c>
      <c r="D6307">
        <v>4529</v>
      </c>
      <c r="E6307">
        <v>443141</v>
      </c>
      <c r="F6307" t="s">
        <v>76</v>
      </c>
      <c r="G6307" t="s">
        <v>186</v>
      </c>
      <c r="H6307">
        <v>14</v>
      </c>
      <c r="I6307" t="str">
        <f>A6307&amp;","</f>
        <v>6305,</v>
      </c>
      <c r="J6307" t="str">
        <f>B6307&amp;","</f>
        <v>81,</v>
      </c>
      <c r="K6307" t="str">
        <f>C6307&amp;","</f>
        <v>201,</v>
      </c>
    </row>
    <row r="6308" spans="1:11">
      <c r="A6308">
        <v>6306</v>
      </c>
      <c r="B6308">
        <f>VLOOKUP(D6308,$R$2:$S$13000,2,FALSE)</f>
        <v>81</v>
      </c>
      <c r="C6308">
        <f>VLOOKUP(E6308,$R$2:$S$13000,2,FALSE)</f>
        <v>202</v>
      </c>
      <c r="D6308">
        <v>4529</v>
      </c>
      <c r="E6308" t="s">
        <v>187</v>
      </c>
      <c r="F6308" t="s">
        <v>76</v>
      </c>
      <c r="G6308" t="s">
        <v>188</v>
      </c>
      <c r="H6308">
        <v>10</v>
      </c>
      <c r="I6308" t="str">
        <f>A6308&amp;","</f>
        <v>6306,</v>
      </c>
      <c r="J6308" t="str">
        <f>B6308&amp;","</f>
        <v>81,</v>
      </c>
      <c r="K6308" t="str">
        <f>C6308&amp;","</f>
        <v>202,</v>
      </c>
    </row>
    <row r="6309" spans="1:11">
      <c r="A6309">
        <v>6307</v>
      </c>
      <c r="B6309">
        <f>VLOOKUP(D6309,$R$2:$S$13000,2,FALSE)</f>
        <v>81</v>
      </c>
      <c r="C6309">
        <f>VLOOKUP(E6309,$R$2:$S$13000,2,FALSE)</f>
        <v>204</v>
      </c>
      <c r="D6309">
        <v>4529</v>
      </c>
      <c r="E6309">
        <v>8129</v>
      </c>
      <c r="F6309" t="s">
        <v>76</v>
      </c>
      <c r="G6309" t="s">
        <v>274</v>
      </c>
      <c r="H6309">
        <v>11</v>
      </c>
      <c r="I6309" t="str">
        <f>A6309&amp;","</f>
        <v>6307,</v>
      </c>
      <c r="J6309" t="str">
        <f>B6309&amp;","</f>
        <v>81,</v>
      </c>
      <c r="K6309" t="str">
        <f>C6309&amp;","</f>
        <v>204,</v>
      </c>
    </row>
    <row r="6310" spans="1:11">
      <c r="A6310">
        <v>6308</v>
      </c>
      <c r="B6310">
        <f>VLOOKUP(D6310,$R$2:$S$13000,2,FALSE)</f>
        <v>81</v>
      </c>
      <c r="C6310">
        <f>VLOOKUP(E6310,$R$2:$S$13000,2,FALSE)</f>
        <v>206</v>
      </c>
      <c r="D6310">
        <v>4529</v>
      </c>
      <c r="E6310">
        <v>4244</v>
      </c>
      <c r="F6310" t="s">
        <v>76</v>
      </c>
      <c r="G6310" t="s">
        <v>190</v>
      </c>
      <c r="H6310">
        <v>9</v>
      </c>
      <c r="I6310" t="str">
        <f>A6310&amp;","</f>
        <v>6308,</v>
      </c>
      <c r="J6310" t="str">
        <f>B6310&amp;","</f>
        <v>81,</v>
      </c>
      <c r="K6310" t="str">
        <f>C6310&amp;","</f>
        <v>206,</v>
      </c>
    </row>
    <row r="6311" spans="1:11">
      <c r="A6311">
        <v>6309</v>
      </c>
      <c r="B6311">
        <f>VLOOKUP(D6311,$R$2:$S$13000,2,FALSE)</f>
        <v>81</v>
      </c>
      <c r="C6311">
        <f>VLOOKUP(E6311,$R$2:$S$13000,2,FALSE)</f>
        <v>207</v>
      </c>
      <c r="D6311">
        <v>4529</v>
      </c>
      <c r="E6311">
        <v>3116</v>
      </c>
      <c r="F6311" t="s">
        <v>76</v>
      </c>
      <c r="G6311" t="s">
        <v>191</v>
      </c>
      <c r="H6311">
        <v>12</v>
      </c>
      <c r="I6311" t="str">
        <f>A6311&amp;","</f>
        <v>6309,</v>
      </c>
      <c r="J6311" t="str">
        <f>B6311&amp;","</f>
        <v>81,</v>
      </c>
      <c r="K6311" t="str">
        <f>C6311&amp;","</f>
        <v>207,</v>
      </c>
    </row>
    <row r="6312" spans="1:11">
      <c r="A6312">
        <v>6310</v>
      </c>
      <c r="B6312">
        <f>VLOOKUP(D6312,$R$2:$S$13000,2,FALSE)</f>
        <v>81</v>
      </c>
      <c r="C6312">
        <f>VLOOKUP(E6312,$R$2:$S$13000,2,FALSE)</f>
        <v>212</v>
      </c>
      <c r="D6312">
        <v>4529</v>
      </c>
      <c r="E6312">
        <v>45113</v>
      </c>
      <c r="F6312" t="s">
        <v>76</v>
      </c>
      <c r="G6312" t="s">
        <v>195</v>
      </c>
      <c r="H6312">
        <v>13</v>
      </c>
      <c r="I6312" t="str">
        <f>A6312&amp;","</f>
        <v>6310,</v>
      </c>
      <c r="J6312" t="str">
        <f>B6312&amp;","</f>
        <v>81,</v>
      </c>
      <c r="K6312" t="str">
        <f>C6312&amp;","</f>
        <v>212,</v>
      </c>
    </row>
    <row r="6313" spans="1:11">
      <c r="A6313">
        <v>6311</v>
      </c>
      <c r="B6313">
        <f>VLOOKUP(D6313,$R$2:$S$13000,2,FALSE)</f>
        <v>81</v>
      </c>
      <c r="C6313">
        <f>VLOOKUP(E6313,$R$2:$S$13000,2,FALSE)</f>
        <v>214</v>
      </c>
      <c r="D6313">
        <v>4529</v>
      </c>
      <c r="E6313">
        <v>115</v>
      </c>
      <c r="F6313" t="s">
        <v>76</v>
      </c>
      <c r="G6313" t="s">
        <v>308</v>
      </c>
      <c r="H6313">
        <v>9</v>
      </c>
      <c r="I6313" t="str">
        <f>A6313&amp;","</f>
        <v>6311,</v>
      </c>
      <c r="J6313" t="str">
        <f>B6313&amp;","</f>
        <v>81,</v>
      </c>
      <c r="K6313" t="str">
        <f>C6313&amp;","</f>
        <v>214,</v>
      </c>
    </row>
    <row r="6314" spans="1:11">
      <c r="A6314">
        <v>6312</v>
      </c>
      <c r="B6314">
        <f>VLOOKUP(D6314,$R$2:$S$13000,2,FALSE)</f>
        <v>81</v>
      </c>
      <c r="C6314">
        <f>VLOOKUP(E6314,$R$2:$S$13000,2,FALSE)</f>
        <v>216</v>
      </c>
      <c r="D6314">
        <v>4529</v>
      </c>
      <c r="E6314" t="s">
        <v>198</v>
      </c>
      <c r="F6314" t="s">
        <v>76</v>
      </c>
      <c r="G6314" t="s">
        <v>199</v>
      </c>
      <c r="H6314">
        <v>15</v>
      </c>
      <c r="I6314" t="str">
        <f>A6314&amp;","</f>
        <v>6312,</v>
      </c>
      <c r="J6314" t="str">
        <f>B6314&amp;","</f>
        <v>81,</v>
      </c>
      <c r="K6314" t="str">
        <f>C6314&amp;","</f>
        <v>216,</v>
      </c>
    </row>
    <row r="6315" spans="1:11">
      <c r="A6315">
        <v>6313</v>
      </c>
      <c r="B6315">
        <f>VLOOKUP(D6315,$R$2:$S$13000,2,FALSE)</f>
        <v>81</v>
      </c>
      <c r="C6315">
        <f>VLOOKUP(E6315,$R$2:$S$13000,2,FALSE)</f>
        <v>217</v>
      </c>
      <c r="D6315">
        <v>4529</v>
      </c>
      <c r="E6315">
        <v>32411</v>
      </c>
      <c r="F6315" t="s">
        <v>76</v>
      </c>
      <c r="G6315" t="s">
        <v>305</v>
      </c>
      <c r="H6315">
        <v>9</v>
      </c>
      <c r="I6315" t="str">
        <f>A6315&amp;","</f>
        <v>6313,</v>
      </c>
      <c r="J6315" t="str">
        <f>B6315&amp;","</f>
        <v>81,</v>
      </c>
      <c r="K6315" t="str">
        <f>C6315&amp;","</f>
        <v>217,</v>
      </c>
    </row>
    <row r="6316" spans="1:11">
      <c r="A6316">
        <v>6314</v>
      </c>
      <c r="B6316">
        <f>VLOOKUP(D6316,$R$2:$S$13000,2,FALSE)</f>
        <v>81</v>
      </c>
      <c r="C6316">
        <f>VLOOKUP(E6316,$R$2:$S$13000,2,FALSE)</f>
        <v>220</v>
      </c>
      <c r="D6316">
        <v>4529</v>
      </c>
      <c r="E6316">
        <v>4442</v>
      </c>
      <c r="F6316" t="s">
        <v>76</v>
      </c>
      <c r="G6316" t="s">
        <v>203</v>
      </c>
      <c r="H6316">
        <v>13</v>
      </c>
      <c r="I6316" t="str">
        <f>A6316&amp;","</f>
        <v>6314,</v>
      </c>
      <c r="J6316" t="str">
        <f>B6316&amp;","</f>
        <v>81,</v>
      </c>
      <c r="K6316" t="str">
        <f>C6316&amp;","</f>
        <v>220,</v>
      </c>
    </row>
    <row r="6317" spans="1:11">
      <c r="A6317">
        <v>6315</v>
      </c>
      <c r="B6317">
        <f>VLOOKUP(D6317,$R$2:$S$13000,2,FALSE)</f>
        <v>81</v>
      </c>
      <c r="C6317">
        <f>VLOOKUP(E6317,$R$2:$S$13000,2,FALSE)</f>
        <v>221</v>
      </c>
      <c r="D6317">
        <v>4529</v>
      </c>
      <c r="E6317">
        <v>8123</v>
      </c>
      <c r="F6317" t="s">
        <v>76</v>
      </c>
      <c r="G6317" t="s">
        <v>204</v>
      </c>
      <c r="H6317">
        <v>14</v>
      </c>
      <c r="I6317" t="str">
        <f>A6317&amp;","</f>
        <v>6315,</v>
      </c>
      <c r="J6317" t="str">
        <f>B6317&amp;","</f>
        <v>81,</v>
      </c>
      <c r="K6317" t="str">
        <f>C6317&amp;","</f>
        <v>221,</v>
      </c>
    </row>
    <row r="6318" spans="1:11">
      <c r="A6318">
        <v>6316</v>
      </c>
      <c r="B6318">
        <f>VLOOKUP(D6318,$R$2:$S$13000,2,FALSE)</f>
        <v>81</v>
      </c>
      <c r="C6318">
        <f>VLOOKUP(E6318,$R$2:$S$13000,2,FALSE)</f>
        <v>222</v>
      </c>
      <c r="D6318">
        <v>4529</v>
      </c>
      <c r="E6318">
        <v>4451</v>
      </c>
      <c r="F6318" t="s">
        <v>76</v>
      </c>
      <c r="G6318" t="s">
        <v>205</v>
      </c>
      <c r="H6318">
        <v>12</v>
      </c>
      <c r="I6318" t="str">
        <f>A6318&amp;","</f>
        <v>6316,</v>
      </c>
      <c r="J6318" t="str">
        <f>B6318&amp;","</f>
        <v>81,</v>
      </c>
      <c r="K6318" t="str">
        <f>C6318&amp;","</f>
        <v>222,</v>
      </c>
    </row>
    <row r="6319" spans="1:11">
      <c r="A6319">
        <v>6317</v>
      </c>
      <c r="B6319">
        <f>VLOOKUP(D6319,$R$2:$S$13000,2,FALSE)</f>
        <v>81</v>
      </c>
      <c r="C6319">
        <f>VLOOKUP(E6319,$R$2:$S$13000,2,FALSE)</f>
        <v>223</v>
      </c>
      <c r="D6319">
        <v>4529</v>
      </c>
      <c r="E6319">
        <v>45121</v>
      </c>
      <c r="F6319" t="s">
        <v>76</v>
      </c>
      <c r="G6319" t="s">
        <v>206</v>
      </c>
      <c r="H6319">
        <v>13</v>
      </c>
      <c r="I6319" t="str">
        <f>A6319&amp;","</f>
        <v>6317,</v>
      </c>
      <c r="J6319" t="str">
        <f>B6319&amp;","</f>
        <v>81,</v>
      </c>
      <c r="K6319" t="str">
        <f>C6319&amp;","</f>
        <v>223,</v>
      </c>
    </row>
    <row r="6320" spans="1:11">
      <c r="A6320">
        <v>6318</v>
      </c>
      <c r="B6320">
        <f>VLOOKUP(D6320,$R$2:$S$13000,2,FALSE)</f>
        <v>81</v>
      </c>
      <c r="C6320">
        <f>VLOOKUP(E6320,$R$2:$S$13000,2,FALSE)</f>
        <v>225</v>
      </c>
      <c r="D6320">
        <v>4529</v>
      </c>
      <c r="E6320" t="s">
        <v>208</v>
      </c>
      <c r="F6320" t="s">
        <v>76</v>
      </c>
      <c r="G6320" t="s">
        <v>209</v>
      </c>
      <c r="H6320">
        <v>14</v>
      </c>
      <c r="I6320" t="str">
        <f>A6320&amp;","</f>
        <v>6318,</v>
      </c>
      <c r="J6320" t="str">
        <f>B6320&amp;","</f>
        <v>81,</v>
      </c>
      <c r="K6320" t="str">
        <f>C6320&amp;","</f>
        <v>225,</v>
      </c>
    </row>
    <row r="6321" spans="1:11">
      <c r="A6321">
        <v>6319</v>
      </c>
      <c r="B6321">
        <f>VLOOKUP(D6321,$R$2:$S$13000,2,FALSE)</f>
        <v>81</v>
      </c>
      <c r="C6321">
        <f>VLOOKUP(E6321,$R$2:$S$13000,2,FALSE)</f>
        <v>226</v>
      </c>
      <c r="D6321">
        <v>4529</v>
      </c>
      <c r="E6321" t="s">
        <v>210</v>
      </c>
      <c r="F6321" t="s">
        <v>76</v>
      </c>
      <c r="G6321" t="s">
        <v>211</v>
      </c>
      <c r="H6321">
        <v>15</v>
      </c>
      <c r="I6321" t="str">
        <f>A6321&amp;","</f>
        <v>6319,</v>
      </c>
      <c r="J6321" t="str">
        <f>B6321&amp;","</f>
        <v>81,</v>
      </c>
      <c r="K6321" t="str">
        <f>C6321&amp;","</f>
        <v>226,</v>
      </c>
    </row>
    <row r="6322" spans="1:11">
      <c r="A6322">
        <v>6320</v>
      </c>
      <c r="B6322">
        <f>VLOOKUP(D6322,$R$2:$S$13000,2,FALSE)</f>
        <v>81</v>
      </c>
      <c r="C6322">
        <f>VLOOKUP(E6322,$R$2:$S$13000,2,FALSE)</f>
        <v>228</v>
      </c>
      <c r="D6322">
        <v>4529</v>
      </c>
      <c r="E6322" t="s">
        <v>212</v>
      </c>
      <c r="F6322" t="s">
        <v>76</v>
      </c>
      <c r="G6322" t="s">
        <v>213</v>
      </c>
      <c r="H6322">
        <v>13</v>
      </c>
      <c r="I6322" t="str">
        <f>A6322&amp;","</f>
        <v>6320,</v>
      </c>
      <c r="J6322" t="str">
        <f>B6322&amp;","</f>
        <v>81,</v>
      </c>
      <c r="K6322" t="str">
        <f>C6322&amp;","</f>
        <v>228,</v>
      </c>
    </row>
    <row r="6323" spans="1:11">
      <c r="A6323">
        <v>6321</v>
      </c>
      <c r="B6323">
        <f>VLOOKUP(D6323,$R$2:$S$13000,2,FALSE)</f>
        <v>81</v>
      </c>
      <c r="C6323">
        <f>VLOOKUP(E6323,$R$2:$S$13000,2,FALSE)</f>
        <v>234</v>
      </c>
      <c r="D6323">
        <v>4529</v>
      </c>
      <c r="E6323">
        <v>112</v>
      </c>
      <c r="F6323" t="s">
        <v>76</v>
      </c>
      <c r="G6323" t="s">
        <v>244</v>
      </c>
      <c r="H6323">
        <v>10</v>
      </c>
      <c r="I6323" t="str">
        <f>A6323&amp;","</f>
        <v>6321,</v>
      </c>
      <c r="J6323" t="str">
        <f>B6323&amp;","</f>
        <v>81,</v>
      </c>
      <c r="K6323" t="str">
        <f>C6323&amp;","</f>
        <v>234,</v>
      </c>
    </row>
    <row r="6324" spans="1:11">
      <c r="A6324">
        <v>6322</v>
      </c>
      <c r="B6324">
        <f>VLOOKUP(D6324,$R$2:$S$13000,2,FALSE)</f>
        <v>81</v>
      </c>
      <c r="C6324">
        <f>VLOOKUP(E6324,$R$2:$S$13000,2,FALSE)</f>
        <v>235</v>
      </c>
      <c r="D6324">
        <v>4529</v>
      </c>
      <c r="E6324">
        <v>62131</v>
      </c>
      <c r="F6324" t="s">
        <v>76</v>
      </c>
      <c r="G6324" t="s">
        <v>216</v>
      </c>
      <c r="H6324">
        <v>12</v>
      </c>
      <c r="I6324" t="str">
        <f>A6324&amp;","</f>
        <v>6322,</v>
      </c>
      <c r="J6324" t="str">
        <f>B6324&amp;","</f>
        <v>81,</v>
      </c>
      <c r="K6324" t="str">
        <f>C6324&amp;","</f>
        <v>235,</v>
      </c>
    </row>
    <row r="6325" spans="1:11">
      <c r="A6325">
        <v>6323</v>
      </c>
      <c r="B6325">
        <f>VLOOKUP(D6325,$R$2:$S$13000,2,FALSE)</f>
        <v>81</v>
      </c>
      <c r="C6325">
        <f>VLOOKUP(E6325,$R$2:$S$13000,2,FALSE)</f>
        <v>236</v>
      </c>
      <c r="D6325">
        <v>4529</v>
      </c>
      <c r="E6325">
        <v>4234</v>
      </c>
      <c r="F6325" t="s">
        <v>76</v>
      </c>
      <c r="G6325" t="s">
        <v>217</v>
      </c>
      <c r="H6325">
        <v>9</v>
      </c>
      <c r="I6325" t="str">
        <f>A6325&amp;","</f>
        <v>6323,</v>
      </c>
      <c r="J6325" t="str">
        <f>B6325&amp;","</f>
        <v>81,</v>
      </c>
      <c r="K6325" t="str">
        <f>C6325&amp;","</f>
        <v>236,</v>
      </c>
    </row>
    <row r="6326" spans="1:11">
      <c r="A6326">
        <v>6324</v>
      </c>
      <c r="B6326">
        <f>VLOOKUP(D6326,$R$2:$S$13000,2,FALSE)</f>
        <v>81</v>
      </c>
      <c r="C6326">
        <f>VLOOKUP(E6326,$R$2:$S$13000,2,FALSE)</f>
        <v>237</v>
      </c>
      <c r="D6326">
        <v>4529</v>
      </c>
      <c r="E6326" t="s">
        <v>218</v>
      </c>
      <c r="F6326" t="s">
        <v>76</v>
      </c>
      <c r="G6326" t="s">
        <v>219</v>
      </c>
      <c r="H6326">
        <v>10</v>
      </c>
      <c r="I6326" t="str">
        <f>A6326&amp;","</f>
        <v>6324,</v>
      </c>
      <c r="J6326" t="str">
        <f>B6326&amp;","</f>
        <v>81,</v>
      </c>
      <c r="K6326" t="str">
        <f>C6326&amp;","</f>
        <v>237,</v>
      </c>
    </row>
    <row r="6327" spans="1:11">
      <c r="A6327">
        <v>6325</v>
      </c>
      <c r="B6327">
        <f>VLOOKUP(D6327,$R$2:$S$13000,2,FALSE)</f>
        <v>81</v>
      </c>
      <c r="C6327">
        <f>VLOOKUP(E6327,$R$2:$S$13000,2,FALSE)</f>
        <v>239</v>
      </c>
      <c r="D6327">
        <v>4529</v>
      </c>
      <c r="E6327" t="s">
        <v>220</v>
      </c>
      <c r="F6327" t="s">
        <v>76</v>
      </c>
      <c r="G6327" t="s">
        <v>221</v>
      </c>
      <c r="H6327">
        <v>11</v>
      </c>
      <c r="I6327" t="str">
        <f>A6327&amp;","</f>
        <v>6325,</v>
      </c>
      <c r="J6327" t="str">
        <f>B6327&amp;","</f>
        <v>81,</v>
      </c>
      <c r="K6327" t="str">
        <f>C6327&amp;","</f>
        <v>239,</v>
      </c>
    </row>
    <row r="6328" spans="1:11">
      <c r="A6328">
        <v>6326</v>
      </c>
      <c r="B6328">
        <f>VLOOKUP(D6328,$R$2:$S$13000,2,FALSE)</f>
        <v>81</v>
      </c>
      <c r="C6328">
        <f>VLOOKUP(E6328,$R$2:$S$13000,2,FALSE)</f>
        <v>241</v>
      </c>
      <c r="D6328">
        <v>4529</v>
      </c>
      <c r="E6328">
        <v>712</v>
      </c>
      <c r="F6328" t="s">
        <v>76</v>
      </c>
      <c r="G6328" t="s">
        <v>276</v>
      </c>
      <c r="H6328">
        <v>10</v>
      </c>
      <c r="I6328" t="str">
        <f>A6328&amp;","</f>
        <v>6326,</v>
      </c>
      <c r="J6328" t="str">
        <f>B6328&amp;","</f>
        <v>81,</v>
      </c>
      <c r="K6328" t="str">
        <f>C6328&amp;","</f>
        <v>241,</v>
      </c>
    </row>
    <row r="6329" spans="1:11">
      <c r="A6329">
        <v>6327</v>
      </c>
      <c r="B6329">
        <f>VLOOKUP(D6329,$R$2:$S$13000,2,FALSE)</f>
        <v>81</v>
      </c>
      <c r="C6329">
        <f>VLOOKUP(E6329,$R$2:$S$13000,2,FALSE)</f>
        <v>242</v>
      </c>
      <c r="D6329">
        <v>4529</v>
      </c>
      <c r="E6329">
        <v>54194</v>
      </c>
      <c r="F6329" t="s">
        <v>76</v>
      </c>
      <c r="G6329" t="s">
        <v>222</v>
      </c>
      <c r="H6329">
        <v>13</v>
      </c>
      <c r="I6329" t="str">
        <f>A6329&amp;","</f>
        <v>6327,</v>
      </c>
      <c r="J6329" t="str">
        <f>B6329&amp;","</f>
        <v>81,</v>
      </c>
      <c r="K6329" t="str">
        <f>C6329&amp;","</f>
        <v>242,</v>
      </c>
    </row>
    <row r="6330" spans="1:11">
      <c r="A6330">
        <v>6328</v>
      </c>
      <c r="B6330">
        <f>VLOOKUP(D6330,$R$2:$S$13000,2,FALSE)</f>
        <v>81</v>
      </c>
      <c r="C6330">
        <f>VLOOKUP(E6330,$R$2:$S$13000,2,FALSE)</f>
        <v>243</v>
      </c>
      <c r="D6330">
        <v>4529</v>
      </c>
      <c r="E6330" t="s">
        <v>223</v>
      </c>
      <c r="F6330" t="s">
        <v>76</v>
      </c>
      <c r="G6330" t="s">
        <v>224</v>
      </c>
      <c r="H6330">
        <v>13</v>
      </c>
      <c r="I6330" t="str">
        <f>A6330&amp;","</f>
        <v>6328,</v>
      </c>
      <c r="J6330" t="str">
        <f>B6330&amp;","</f>
        <v>81,</v>
      </c>
      <c r="K6330" t="str">
        <f>C6330&amp;","</f>
        <v>243,</v>
      </c>
    </row>
    <row r="6331" spans="1:11">
      <c r="A6331">
        <v>6329</v>
      </c>
      <c r="B6331">
        <f>VLOOKUP(D6331,$R$2:$S$13000,2,FALSE)</f>
        <v>81</v>
      </c>
      <c r="C6331">
        <f>VLOOKUP(E6331,$R$2:$S$13000,2,FALSE)</f>
        <v>244</v>
      </c>
      <c r="D6331">
        <v>4529</v>
      </c>
      <c r="E6331">
        <v>812111</v>
      </c>
      <c r="F6331" t="s">
        <v>76</v>
      </c>
      <c r="G6331" t="s">
        <v>329</v>
      </c>
      <c r="H6331">
        <v>10</v>
      </c>
      <c r="I6331" t="str">
        <f>A6331&amp;","</f>
        <v>6329,</v>
      </c>
      <c r="J6331" t="str">
        <f>B6331&amp;","</f>
        <v>81,</v>
      </c>
      <c r="K6331" t="str">
        <f>C6331&amp;","</f>
        <v>244,</v>
      </c>
    </row>
    <row r="6332" spans="1:11">
      <c r="A6332">
        <v>6330</v>
      </c>
      <c r="B6332">
        <f>VLOOKUP(D6332,$R$2:$S$13000,2,FALSE)</f>
        <v>81</v>
      </c>
      <c r="C6332">
        <f>VLOOKUP(E6332,$R$2:$S$13000,2,FALSE)</f>
        <v>245</v>
      </c>
      <c r="D6332">
        <v>4529</v>
      </c>
      <c r="E6332">
        <v>114</v>
      </c>
      <c r="F6332" t="s">
        <v>76</v>
      </c>
      <c r="G6332" t="s">
        <v>277</v>
      </c>
      <c r="H6332">
        <v>10</v>
      </c>
      <c r="I6332" t="str">
        <f>A6332&amp;","</f>
        <v>6330,</v>
      </c>
      <c r="J6332" t="str">
        <f>B6332&amp;","</f>
        <v>81,</v>
      </c>
      <c r="K6332" t="str">
        <f>C6332&amp;","</f>
        <v>245,</v>
      </c>
    </row>
    <row r="6333" spans="1:11">
      <c r="A6333">
        <v>6331</v>
      </c>
      <c r="B6333">
        <f>VLOOKUP(D6333,$R$2:$S$13000,2,FALSE)</f>
        <v>81</v>
      </c>
      <c r="C6333">
        <f>VLOOKUP(E6333,$R$2:$S$13000,2,FALSE)</f>
        <v>247</v>
      </c>
      <c r="D6333">
        <v>4529</v>
      </c>
      <c r="E6333">
        <v>4412</v>
      </c>
      <c r="F6333" t="s">
        <v>76</v>
      </c>
      <c r="G6333" t="s">
        <v>225</v>
      </c>
      <c r="H6333">
        <v>14</v>
      </c>
      <c r="I6333" t="str">
        <f>A6333&amp;","</f>
        <v>6331,</v>
      </c>
      <c r="J6333" t="str">
        <f>B6333&amp;","</f>
        <v>81,</v>
      </c>
      <c r="K6333" t="str">
        <f>C6333&amp;","</f>
        <v>247,</v>
      </c>
    </row>
    <row r="6334" spans="1:11">
      <c r="A6334">
        <v>6332</v>
      </c>
      <c r="B6334">
        <f>VLOOKUP(D6334,$R$2:$S$13000,2,FALSE)</f>
        <v>81</v>
      </c>
      <c r="C6334">
        <f>VLOOKUP(E6334,$R$2:$S$13000,2,FALSE)</f>
        <v>248</v>
      </c>
      <c r="D6334">
        <v>4529</v>
      </c>
      <c r="E6334">
        <v>42393</v>
      </c>
      <c r="F6334" t="s">
        <v>76</v>
      </c>
      <c r="G6334" t="s">
        <v>226</v>
      </c>
      <c r="H6334">
        <v>13</v>
      </c>
      <c r="I6334" t="str">
        <f>A6334&amp;","</f>
        <v>6332,</v>
      </c>
      <c r="J6334" t="str">
        <f>B6334&amp;","</f>
        <v>81,</v>
      </c>
      <c r="K6334" t="str">
        <f>C6334&amp;","</f>
        <v>248,</v>
      </c>
    </row>
    <row r="6335" spans="1:11">
      <c r="A6335">
        <v>6333</v>
      </c>
      <c r="B6335">
        <f>VLOOKUP(D6335,$R$2:$S$13000,2,FALSE)</f>
        <v>81</v>
      </c>
      <c r="C6335">
        <f>VLOOKUP(E6335,$R$2:$S$13000,2,FALSE)</f>
        <v>249</v>
      </c>
      <c r="D6335">
        <v>4529</v>
      </c>
      <c r="E6335">
        <v>6214</v>
      </c>
      <c r="F6335" t="s">
        <v>76</v>
      </c>
      <c r="G6335" t="s">
        <v>227</v>
      </c>
      <c r="H6335">
        <v>14</v>
      </c>
      <c r="I6335" t="str">
        <f>A6335&amp;","</f>
        <v>6333,</v>
      </c>
      <c r="J6335" t="str">
        <f>B6335&amp;","</f>
        <v>81,</v>
      </c>
      <c r="K6335" t="str">
        <f>C6335&amp;","</f>
        <v>249,</v>
      </c>
    </row>
    <row r="6336" spans="1:11">
      <c r="A6336">
        <v>6334</v>
      </c>
      <c r="B6336">
        <f>VLOOKUP(D6336,$R$2:$S$13000,2,FALSE)</f>
        <v>81</v>
      </c>
      <c r="C6336">
        <f>VLOOKUP(E6336,$R$2:$S$13000,2,FALSE)</f>
        <v>250</v>
      </c>
      <c r="D6336">
        <v>4529</v>
      </c>
      <c r="E6336">
        <v>6231</v>
      </c>
      <c r="F6336" t="s">
        <v>76</v>
      </c>
      <c r="G6336" t="s">
        <v>228</v>
      </c>
      <c r="H6336">
        <v>11</v>
      </c>
      <c r="I6336" t="str">
        <f>A6336&amp;","</f>
        <v>6334,</v>
      </c>
      <c r="J6336" t="str">
        <f>B6336&amp;","</f>
        <v>81,</v>
      </c>
      <c r="K6336" t="str">
        <f>C6336&amp;","</f>
        <v>250,</v>
      </c>
    </row>
    <row r="6337" spans="1:11">
      <c r="A6337">
        <v>6335</v>
      </c>
      <c r="B6337">
        <f>VLOOKUP(D6337,$R$2:$S$13000,2,FALSE)</f>
        <v>81</v>
      </c>
      <c r="C6337">
        <f>VLOOKUP(E6337,$R$2:$S$13000,2,FALSE)</f>
        <v>252</v>
      </c>
      <c r="D6337">
        <v>4529</v>
      </c>
      <c r="E6337" t="s">
        <v>282</v>
      </c>
      <c r="F6337" t="s">
        <v>76</v>
      </c>
      <c r="G6337" t="s">
        <v>283</v>
      </c>
      <c r="H6337">
        <v>10</v>
      </c>
      <c r="I6337" t="str">
        <f>A6337&amp;","</f>
        <v>6335,</v>
      </c>
      <c r="J6337" t="str">
        <f>B6337&amp;","</f>
        <v>81,</v>
      </c>
      <c r="K6337" t="str">
        <f>C6337&amp;","</f>
        <v>252,</v>
      </c>
    </row>
    <row r="6338" spans="1:11">
      <c r="A6338">
        <v>6336</v>
      </c>
      <c r="B6338">
        <f>VLOOKUP(D6338,$R$2:$S$13000,2,FALSE)</f>
        <v>81</v>
      </c>
      <c r="C6338">
        <f>VLOOKUP(E6338,$R$2:$S$13000,2,FALSE)</f>
        <v>253</v>
      </c>
      <c r="D6338">
        <v>4529</v>
      </c>
      <c r="E6338" t="s">
        <v>231</v>
      </c>
      <c r="F6338" t="s">
        <v>76</v>
      </c>
      <c r="G6338" t="s">
        <v>232</v>
      </c>
      <c r="H6338">
        <v>12</v>
      </c>
      <c r="I6338" t="str">
        <f>A6338&amp;","</f>
        <v>6336,</v>
      </c>
      <c r="J6338" t="str">
        <f>B6338&amp;","</f>
        <v>81,</v>
      </c>
      <c r="K6338" t="str">
        <f>C6338&amp;","</f>
        <v>253,</v>
      </c>
    </row>
    <row r="6339" spans="1:11">
      <c r="A6339">
        <v>6337</v>
      </c>
      <c r="B6339">
        <f>VLOOKUP(D6339,$R$2:$S$13000,2,FALSE)</f>
        <v>81</v>
      </c>
      <c r="C6339">
        <f>VLOOKUP(E6339,$R$2:$S$13000,2,FALSE)</f>
        <v>254</v>
      </c>
      <c r="D6339">
        <v>4529</v>
      </c>
      <c r="E6339">
        <v>8122</v>
      </c>
      <c r="F6339" t="s">
        <v>76</v>
      </c>
      <c r="G6339" t="s">
        <v>233</v>
      </c>
      <c r="H6339">
        <v>14</v>
      </c>
      <c r="I6339" t="str">
        <f>A6339&amp;","</f>
        <v>6337,</v>
      </c>
      <c r="J6339" t="str">
        <f>B6339&amp;","</f>
        <v>81,</v>
      </c>
      <c r="K6339" t="str">
        <f>C6339&amp;","</f>
        <v>254,</v>
      </c>
    </row>
    <row r="6340" spans="1:11">
      <c r="A6340">
        <v>6338</v>
      </c>
      <c r="B6340">
        <f>VLOOKUP(D6340,$R$2:$S$13000,2,FALSE)</f>
        <v>81</v>
      </c>
      <c r="C6340" t="e">
        <f>VLOOKUP(E6340,$R$2:$S$13000,2,FALSE)</f>
        <v>#N/A</v>
      </c>
      <c r="D6340">
        <v>4529</v>
      </c>
      <c r="E6340">
        <v>32621</v>
      </c>
      <c r="F6340" t="s">
        <v>76</v>
      </c>
      <c r="G6340" t="s">
        <v>234</v>
      </c>
      <c r="H6340">
        <v>11</v>
      </c>
      <c r="I6340" t="str">
        <f>A6340&amp;","</f>
        <v>6338,</v>
      </c>
      <c r="J6340" t="str">
        <f>B6340&amp;","</f>
        <v>81,</v>
      </c>
      <c r="K6340" t="e">
        <f>C6340&amp;","</f>
        <v>#N/A</v>
      </c>
    </row>
    <row r="6341" spans="1:11">
      <c r="A6341">
        <v>6339</v>
      </c>
      <c r="B6341">
        <f>VLOOKUP(D6341,$R$2:$S$13000,2,FALSE)</f>
        <v>81</v>
      </c>
      <c r="C6341" t="e">
        <f>VLOOKUP(E6341,$R$2:$S$13000,2,FALSE)</f>
        <v>#N/A</v>
      </c>
      <c r="D6341">
        <v>4529</v>
      </c>
      <c r="E6341" t="s">
        <v>235</v>
      </c>
      <c r="F6341" t="s">
        <v>76</v>
      </c>
      <c r="G6341" t="s">
        <v>236</v>
      </c>
      <c r="H6341">
        <v>13</v>
      </c>
      <c r="I6341" t="str">
        <f>A6341&amp;","</f>
        <v>6339,</v>
      </c>
      <c r="J6341" t="str">
        <f>B6341&amp;","</f>
        <v>81,</v>
      </c>
      <c r="K6341" t="e">
        <f>C6341&amp;","</f>
        <v>#N/A</v>
      </c>
    </row>
    <row r="6342" spans="1:11">
      <c r="A6342">
        <v>6340</v>
      </c>
      <c r="B6342">
        <f>VLOOKUP(D6342,$R$2:$S$13000,2,FALSE)</f>
        <v>82</v>
      </c>
      <c r="C6342">
        <f>VLOOKUP(E6342,$R$2:$S$13000,2,FALSE)</f>
        <v>85</v>
      </c>
      <c r="D6342">
        <v>3352</v>
      </c>
      <c r="E6342" t="s">
        <v>78</v>
      </c>
      <c r="F6342" t="s">
        <v>77</v>
      </c>
      <c r="G6342" t="s">
        <v>79</v>
      </c>
      <c r="H6342">
        <v>12</v>
      </c>
      <c r="I6342" t="str">
        <f>A6342&amp;","</f>
        <v>6340,</v>
      </c>
      <c r="J6342" t="str">
        <f>B6342&amp;","</f>
        <v>82,</v>
      </c>
      <c r="K6342" t="str">
        <f>C6342&amp;","</f>
        <v>85,</v>
      </c>
    </row>
    <row r="6343" spans="1:11">
      <c r="A6343">
        <v>6341</v>
      </c>
      <c r="B6343">
        <f>VLOOKUP(D6343,$R$2:$S$13000,2,FALSE)</f>
        <v>82</v>
      </c>
      <c r="C6343">
        <f>VLOOKUP(E6343,$R$2:$S$13000,2,FALSE)</f>
        <v>86</v>
      </c>
      <c r="D6343">
        <v>3352</v>
      </c>
      <c r="E6343">
        <v>447</v>
      </c>
      <c r="F6343" t="s">
        <v>77</v>
      </c>
      <c r="G6343" t="s">
        <v>80</v>
      </c>
      <c r="H6343">
        <v>11</v>
      </c>
      <c r="I6343" t="str">
        <f>A6343&amp;","</f>
        <v>6341,</v>
      </c>
      <c r="J6343" t="str">
        <f>B6343&amp;","</f>
        <v>82,</v>
      </c>
      <c r="K6343" t="str">
        <f>C6343&amp;","</f>
        <v>86,</v>
      </c>
    </row>
    <row r="6344" spans="1:11">
      <c r="A6344">
        <v>6342</v>
      </c>
      <c r="B6344">
        <f>VLOOKUP(D6344,$R$2:$S$13000,2,FALSE)</f>
        <v>82</v>
      </c>
      <c r="C6344">
        <f>VLOOKUP(E6344,$R$2:$S$13000,2,FALSE)</f>
        <v>89</v>
      </c>
      <c r="D6344">
        <v>3352</v>
      </c>
      <c r="E6344">
        <v>3221</v>
      </c>
      <c r="F6344" t="s">
        <v>77</v>
      </c>
      <c r="G6344" t="s">
        <v>82</v>
      </c>
      <c r="H6344">
        <v>10</v>
      </c>
      <c r="I6344" t="str">
        <f>A6344&amp;","</f>
        <v>6342,</v>
      </c>
      <c r="J6344" t="str">
        <f>B6344&amp;","</f>
        <v>82,</v>
      </c>
      <c r="K6344" t="str">
        <f>C6344&amp;","</f>
        <v>89,</v>
      </c>
    </row>
    <row r="6345" spans="1:11">
      <c r="A6345">
        <v>6343</v>
      </c>
      <c r="B6345">
        <f>VLOOKUP(D6345,$R$2:$S$13000,2,FALSE)</f>
        <v>82</v>
      </c>
      <c r="C6345">
        <f>VLOOKUP(E6345,$R$2:$S$13000,2,FALSE)</f>
        <v>91</v>
      </c>
      <c r="D6345">
        <v>3352</v>
      </c>
      <c r="E6345">
        <v>4413</v>
      </c>
      <c r="F6345" t="s">
        <v>77</v>
      </c>
      <c r="G6345" t="s">
        <v>83</v>
      </c>
      <c r="H6345">
        <v>14</v>
      </c>
      <c r="I6345" t="str">
        <f>A6345&amp;","</f>
        <v>6343,</v>
      </c>
      <c r="J6345" t="str">
        <f>B6345&amp;","</f>
        <v>82,</v>
      </c>
      <c r="K6345" t="str">
        <f>C6345&amp;","</f>
        <v>91,</v>
      </c>
    </row>
    <row r="6346" spans="1:11">
      <c r="A6346">
        <v>6344</v>
      </c>
      <c r="B6346">
        <f>VLOOKUP(D6346,$R$2:$S$13000,2,FALSE)</f>
        <v>82</v>
      </c>
      <c r="C6346">
        <f>VLOOKUP(E6346,$R$2:$S$13000,2,FALSE)</f>
        <v>92</v>
      </c>
      <c r="D6346">
        <v>3352</v>
      </c>
      <c r="E6346">
        <v>4539</v>
      </c>
      <c r="F6346" t="s">
        <v>77</v>
      </c>
      <c r="G6346" t="s">
        <v>84</v>
      </c>
      <c r="H6346">
        <v>9</v>
      </c>
      <c r="I6346" t="str">
        <f>A6346&amp;","</f>
        <v>6344,</v>
      </c>
      <c r="J6346" t="str">
        <f>B6346&amp;","</f>
        <v>82,</v>
      </c>
      <c r="K6346" t="str">
        <f>C6346&amp;","</f>
        <v>92,</v>
      </c>
    </row>
    <row r="6347" spans="1:11">
      <c r="A6347">
        <v>6345</v>
      </c>
      <c r="B6347">
        <f>VLOOKUP(D6347,$R$2:$S$13000,2,FALSE)</f>
        <v>82</v>
      </c>
      <c r="C6347">
        <f>VLOOKUP(E6347,$R$2:$S$13000,2,FALSE)</f>
        <v>93</v>
      </c>
      <c r="D6347">
        <v>3352</v>
      </c>
      <c r="E6347">
        <v>3231</v>
      </c>
      <c r="F6347" t="s">
        <v>77</v>
      </c>
      <c r="G6347" t="s">
        <v>85</v>
      </c>
      <c r="H6347">
        <v>9</v>
      </c>
      <c r="I6347" t="str">
        <f>A6347&amp;","</f>
        <v>6345,</v>
      </c>
      <c r="J6347" t="str">
        <f>B6347&amp;","</f>
        <v>82,</v>
      </c>
      <c r="K6347" t="str">
        <f>C6347&amp;","</f>
        <v>93,</v>
      </c>
    </row>
    <row r="6348" spans="1:11">
      <c r="A6348">
        <v>6346</v>
      </c>
      <c r="B6348">
        <f>VLOOKUP(D6348,$R$2:$S$13000,2,FALSE)</f>
        <v>82</v>
      </c>
      <c r="C6348">
        <f>VLOOKUP(E6348,$R$2:$S$13000,2,FALSE)</f>
        <v>97</v>
      </c>
      <c r="D6348">
        <v>3352</v>
      </c>
      <c r="E6348">
        <v>8113</v>
      </c>
      <c r="F6348" t="s">
        <v>77</v>
      </c>
      <c r="G6348" t="s">
        <v>89</v>
      </c>
      <c r="H6348">
        <v>11</v>
      </c>
      <c r="I6348" t="str">
        <f>A6348&amp;","</f>
        <v>6346,</v>
      </c>
      <c r="J6348" t="str">
        <f>B6348&amp;","</f>
        <v>82,</v>
      </c>
      <c r="K6348" t="str">
        <f>C6348&amp;","</f>
        <v>97,</v>
      </c>
    </row>
    <row r="6349" spans="1:11">
      <c r="A6349">
        <v>6347</v>
      </c>
      <c r="B6349">
        <f>VLOOKUP(D6349,$R$2:$S$13000,2,FALSE)</f>
        <v>82</v>
      </c>
      <c r="C6349">
        <f>VLOOKUP(E6349,$R$2:$S$13000,2,FALSE)</f>
        <v>103</v>
      </c>
      <c r="D6349">
        <v>3352</v>
      </c>
      <c r="E6349">
        <v>45211</v>
      </c>
      <c r="F6349" t="s">
        <v>77</v>
      </c>
      <c r="G6349" t="s">
        <v>93</v>
      </c>
      <c r="H6349">
        <v>14</v>
      </c>
      <c r="I6349" t="str">
        <f>A6349&amp;","</f>
        <v>6347,</v>
      </c>
      <c r="J6349" t="str">
        <f>B6349&amp;","</f>
        <v>82,</v>
      </c>
      <c r="K6349" t="str">
        <f>C6349&amp;","</f>
        <v>103,</v>
      </c>
    </row>
    <row r="6350" spans="1:11">
      <c r="A6350">
        <v>6348</v>
      </c>
      <c r="B6350">
        <f>VLOOKUP(D6350,$R$2:$S$13000,2,FALSE)</f>
        <v>82</v>
      </c>
      <c r="C6350">
        <f>VLOOKUP(E6350,$R$2:$S$13000,2,FALSE)</f>
        <v>104</v>
      </c>
      <c r="D6350">
        <v>3352</v>
      </c>
      <c r="E6350">
        <v>3313</v>
      </c>
      <c r="F6350" t="s">
        <v>77</v>
      </c>
      <c r="G6350" t="s">
        <v>94</v>
      </c>
      <c r="H6350">
        <v>9</v>
      </c>
      <c r="I6350" t="str">
        <f>A6350&amp;","</f>
        <v>6348,</v>
      </c>
      <c r="J6350" t="str">
        <f>B6350&amp;","</f>
        <v>82,</v>
      </c>
      <c r="K6350" t="str">
        <f>C6350&amp;","</f>
        <v>104,</v>
      </c>
    </row>
    <row r="6351" spans="1:11">
      <c r="A6351">
        <v>6349</v>
      </c>
      <c r="B6351">
        <f>VLOOKUP(D6351,$R$2:$S$13000,2,FALSE)</f>
        <v>82</v>
      </c>
      <c r="C6351">
        <f>VLOOKUP(E6351,$R$2:$S$13000,2,FALSE)</f>
        <v>106</v>
      </c>
      <c r="D6351">
        <v>3352</v>
      </c>
      <c r="E6351">
        <v>3314</v>
      </c>
      <c r="F6351" t="s">
        <v>77</v>
      </c>
      <c r="G6351" t="s">
        <v>95</v>
      </c>
      <c r="H6351">
        <v>9</v>
      </c>
      <c r="I6351" t="str">
        <f>A6351&amp;","</f>
        <v>6349,</v>
      </c>
      <c r="J6351" t="str">
        <f>B6351&amp;","</f>
        <v>82,</v>
      </c>
      <c r="K6351" t="str">
        <f>C6351&amp;","</f>
        <v>106,</v>
      </c>
    </row>
    <row r="6352" spans="1:11">
      <c r="A6352">
        <v>6350</v>
      </c>
      <c r="B6352">
        <f>VLOOKUP(D6352,$R$2:$S$13000,2,FALSE)</f>
        <v>82</v>
      </c>
      <c r="C6352">
        <f>VLOOKUP(E6352,$R$2:$S$13000,2,FALSE)</f>
        <v>110</v>
      </c>
      <c r="D6352">
        <v>3352</v>
      </c>
      <c r="E6352">
        <v>6244</v>
      </c>
      <c r="F6352" t="s">
        <v>77</v>
      </c>
      <c r="G6352" t="s">
        <v>99</v>
      </c>
      <c r="H6352">
        <v>9</v>
      </c>
      <c r="I6352" t="str">
        <f>A6352&amp;","</f>
        <v>6350,</v>
      </c>
      <c r="J6352" t="str">
        <f>B6352&amp;","</f>
        <v>82,</v>
      </c>
      <c r="K6352" t="str">
        <f>C6352&amp;","</f>
        <v>110,</v>
      </c>
    </row>
    <row r="6353" spans="1:11">
      <c r="A6353">
        <v>6351</v>
      </c>
      <c r="B6353">
        <f>VLOOKUP(D6353,$R$2:$S$13000,2,FALSE)</f>
        <v>82</v>
      </c>
      <c r="C6353">
        <f>VLOOKUP(E6353,$R$2:$S$13000,2,FALSE)</f>
        <v>117</v>
      </c>
      <c r="D6353">
        <v>3352</v>
      </c>
      <c r="E6353" t="s">
        <v>106</v>
      </c>
      <c r="F6353" t="s">
        <v>77</v>
      </c>
      <c r="G6353" t="s">
        <v>107</v>
      </c>
      <c r="H6353">
        <v>10</v>
      </c>
      <c r="I6353" t="str">
        <f>A6353&amp;","</f>
        <v>6351,</v>
      </c>
      <c r="J6353" t="str">
        <f>B6353&amp;","</f>
        <v>82,</v>
      </c>
      <c r="K6353" t="str">
        <f>C6353&amp;","</f>
        <v>117,</v>
      </c>
    </row>
    <row r="6354" spans="1:11">
      <c r="A6354">
        <v>6352</v>
      </c>
      <c r="B6354">
        <f>VLOOKUP(D6354,$R$2:$S$13000,2,FALSE)</f>
        <v>82</v>
      </c>
      <c r="C6354">
        <f>VLOOKUP(E6354,$R$2:$S$13000,2,FALSE)</f>
        <v>120</v>
      </c>
      <c r="D6354">
        <v>3352</v>
      </c>
      <c r="E6354" t="s">
        <v>109</v>
      </c>
      <c r="F6354" t="s">
        <v>77</v>
      </c>
      <c r="G6354" t="s">
        <v>110</v>
      </c>
      <c r="H6354">
        <v>9</v>
      </c>
      <c r="I6354" t="str">
        <f>A6354&amp;","</f>
        <v>6352,</v>
      </c>
      <c r="J6354" t="str">
        <f>B6354&amp;","</f>
        <v>82,</v>
      </c>
      <c r="K6354" t="str">
        <f>C6354&amp;","</f>
        <v>120,</v>
      </c>
    </row>
    <row r="6355" spans="1:11">
      <c r="A6355">
        <v>6353</v>
      </c>
      <c r="B6355">
        <f>VLOOKUP(D6355,$R$2:$S$13000,2,FALSE)</f>
        <v>82</v>
      </c>
      <c r="C6355">
        <f>VLOOKUP(E6355,$R$2:$S$13000,2,FALSE)</f>
        <v>121</v>
      </c>
      <c r="D6355">
        <v>3352</v>
      </c>
      <c r="E6355">
        <v>3212</v>
      </c>
      <c r="F6355" t="s">
        <v>77</v>
      </c>
      <c r="G6355" t="s">
        <v>111</v>
      </c>
      <c r="H6355">
        <v>10</v>
      </c>
      <c r="I6355" t="str">
        <f>A6355&amp;","</f>
        <v>6353,</v>
      </c>
      <c r="J6355" t="str">
        <f>B6355&amp;","</f>
        <v>82,</v>
      </c>
      <c r="K6355" t="str">
        <f>C6355&amp;","</f>
        <v>121,</v>
      </c>
    </row>
    <row r="6356" spans="1:11">
      <c r="A6356">
        <v>6354</v>
      </c>
      <c r="B6356">
        <f>VLOOKUP(D6356,$R$2:$S$13000,2,FALSE)</f>
        <v>82</v>
      </c>
      <c r="C6356">
        <f>VLOOKUP(E6356,$R$2:$S$13000,2,FALSE)</f>
        <v>125</v>
      </c>
      <c r="D6356">
        <v>3352</v>
      </c>
      <c r="E6356">
        <v>4411</v>
      </c>
      <c r="F6356" t="s">
        <v>77</v>
      </c>
      <c r="G6356" t="s">
        <v>113</v>
      </c>
      <c r="H6356">
        <v>13</v>
      </c>
      <c r="I6356" t="str">
        <f>A6356&amp;","</f>
        <v>6354,</v>
      </c>
      <c r="J6356" t="str">
        <f>B6356&amp;","</f>
        <v>82,</v>
      </c>
      <c r="K6356" t="str">
        <f>C6356&amp;","</f>
        <v>125,</v>
      </c>
    </row>
    <row r="6357" spans="1:11">
      <c r="A6357">
        <v>6355</v>
      </c>
      <c r="B6357">
        <f>VLOOKUP(D6357,$R$2:$S$13000,2,FALSE)</f>
        <v>82</v>
      </c>
      <c r="C6357">
        <f>VLOOKUP(E6357,$R$2:$S$13000,2,FALSE)</f>
        <v>131</v>
      </c>
      <c r="D6357">
        <v>3352</v>
      </c>
      <c r="E6357" t="s">
        <v>116</v>
      </c>
      <c r="F6357" t="s">
        <v>77</v>
      </c>
      <c r="G6357" t="s">
        <v>117</v>
      </c>
      <c r="H6357">
        <v>10</v>
      </c>
      <c r="I6357" t="str">
        <f>A6357&amp;","</f>
        <v>6355,</v>
      </c>
      <c r="J6357" t="str">
        <f>B6357&amp;","</f>
        <v>82,</v>
      </c>
      <c r="K6357" t="str">
        <f>C6357&amp;","</f>
        <v>131,</v>
      </c>
    </row>
    <row r="6358" spans="1:11">
      <c r="A6358">
        <v>6356</v>
      </c>
      <c r="B6358">
        <f>VLOOKUP(D6358,$R$2:$S$13000,2,FALSE)</f>
        <v>82</v>
      </c>
      <c r="C6358">
        <f>VLOOKUP(E6358,$R$2:$S$13000,2,FALSE)</f>
        <v>134</v>
      </c>
      <c r="D6358">
        <v>3352</v>
      </c>
      <c r="E6358">
        <v>337</v>
      </c>
      <c r="F6358" t="s">
        <v>77</v>
      </c>
      <c r="G6358" t="s">
        <v>296</v>
      </c>
      <c r="H6358">
        <v>11</v>
      </c>
      <c r="I6358" t="str">
        <f>A6358&amp;","</f>
        <v>6356,</v>
      </c>
      <c r="J6358" t="str">
        <f>B6358&amp;","</f>
        <v>82,</v>
      </c>
      <c r="K6358" t="str">
        <f>C6358&amp;","</f>
        <v>134,</v>
      </c>
    </row>
    <row r="6359" spans="1:11">
      <c r="A6359">
        <v>6357</v>
      </c>
      <c r="B6359">
        <f>VLOOKUP(D6359,$R$2:$S$13000,2,FALSE)</f>
        <v>82</v>
      </c>
      <c r="C6359">
        <f>VLOOKUP(E6359,$R$2:$S$13000,2,FALSE)</f>
        <v>141</v>
      </c>
      <c r="D6359">
        <v>3352</v>
      </c>
      <c r="E6359" t="s">
        <v>127</v>
      </c>
      <c r="F6359" t="s">
        <v>77</v>
      </c>
      <c r="G6359" t="s">
        <v>128</v>
      </c>
      <c r="H6359">
        <v>9</v>
      </c>
      <c r="I6359" t="str">
        <f>A6359&amp;","</f>
        <v>6357,</v>
      </c>
      <c r="J6359" t="str">
        <f>B6359&amp;","</f>
        <v>82,</v>
      </c>
      <c r="K6359" t="str">
        <f>C6359&amp;","</f>
        <v>141,</v>
      </c>
    </row>
    <row r="6360" spans="1:11">
      <c r="A6360">
        <v>6358</v>
      </c>
      <c r="B6360">
        <f>VLOOKUP(D6360,$R$2:$S$13000,2,FALSE)</f>
        <v>82</v>
      </c>
      <c r="C6360">
        <f>VLOOKUP(E6360,$R$2:$S$13000,2,FALSE)</f>
        <v>142</v>
      </c>
      <c r="D6360">
        <v>3352</v>
      </c>
      <c r="E6360">
        <v>3253</v>
      </c>
      <c r="F6360" t="s">
        <v>77</v>
      </c>
      <c r="G6360" t="s">
        <v>129</v>
      </c>
      <c r="H6360">
        <v>9</v>
      </c>
      <c r="I6360" t="str">
        <f>A6360&amp;","</f>
        <v>6358,</v>
      </c>
      <c r="J6360" t="str">
        <f>B6360&amp;","</f>
        <v>82,</v>
      </c>
      <c r="K6360" t="str">
        <f>C6360&amp;","</f>
        <v>142,</v>
      </c>
    </row>
    <row r="6361" spans="1:11">
      <c r="A6361">
        <v>6359</v>
      </c>
      <c r="B6361">
        <f>VLOOKUP(D6361,$R$2:$S$13000,2,FALSE)</f>
        <v>82</v>
      </c>
      <c r="C6361">
        <f>VLOOKUP(E6361,$R$2:$S$13000,2,FALSE)</f>
        <v>143</v>
      </c>
      <c r="D6361">
        <v>3352</v>
      </c>
      <c r="E6361">
        <v>4542</v>
      </c>
      <c r="F6361" t="s">
        <v>77</v>
      </c>
      <c r="G6361" t="s">
        <v>130</v>
      </c>
      <c r="H6361">
        <v>13</v>
      </c>
      <c r="I6361" t="str">
        <f>A6361&amp;","</f>
        <v>6359,</v>
      </c>
      <c r="J6361" t="str">
        <f>B6361&amp;","</f>
        <v>82,</v>
      </c>
      <c r="K6361" t="str">
        <f>C6361&amp;","</f>
        <v>143,</v>
      </c>
    </row>
    <row r="6362" spans="1:11">
      <c r="A6362">
        <v>6360</v>
      </c>
      <c r="B6362">
        <f>VLOOKUP(D6362,$R$2:$S$13000,2,FALSE)</f>
        <v>82</v>
      </c>
      <c r="C6362">
        <f>VLOOKUP(E6362,$R$2:$S$13000,2,FALSE)</f>
        <v>144</v>
      </c>
      <c r="D6362">
        <v>3352</v>
      </c>
      <c r="E6362" t="s">
        <v>131</v>
      </c>
      <c r="F6362" t="s">
        <v>77</v>
      </c>
      <c r="G6362" t="s">
        <v>132</v>
      </c>
      <c r="H6362">
        <v>10</v>
      </c>
      <c r="I6362" t="str">
        <f>A6362&amp;","</f>
        <v>6360,</v>
      </c>
      <c r="J6362" t="str">
        <f>B6362&amp;","</f>
        <v>82,</v>
      </c>
      <c r="K6362" t="str">
        <f>C6362&amp;","</f>
        <v>144,</v>
      </c>
    </row>
    <row r="6363" spans="1:11">
      <c r="A6363">
        <v>6361</v>
      </c>
      <c r="B6363">
        <f>VLOOKUP(D6363,$R$2:$S$13000,2,FALSE)</f>
        <v>82</v>
      </c>
      <c r="C6363">
        <f>VLOOKUP(E6363,$R$2:$S$13000,2,FALSE)</f>
        <v>146</v>
      </c>
      <c r="D6363">
        <v>3352</v>
      </c>
      <c r="E6363">
        <v>4235</v>
      </c>
      <c r="F6363" t="s">
        <v>77</v>
      </c>
      <c r="G6363" t="s">
        <v>133</v>
      </c>
      <c r="H6363">
        <v>12</v>
      </c>
      <c r="I6363" t="str">
        <f>A6363&amp;","</f>
        <v>6361,</v>
      </c>
      <c r="J6363" t="str">
        <f>B6363&amp;","</f>
        <v>82,</v>
      </c>
      <c r="K6363" t="str">
        <f>C6363&amp;","</f>
        <v>146,</v>
      </c>
    </row>
    <row r="6364" spans="1:11">
      <c r="A6364">
        <v>6362</v>
      </c>
      <c r="B6364">
        <f>VLOOKUP(D6364,$R$2:$S$13000,2,FALSE)</f>
        <v>82</v>
      </c>
      <c r="C6364">
        <f>VLOOKUP(E6364,$R$2:$S$13000,2,FALSE)</f>
        <v>149</v>
      </c>
      <c r="D6364">
        <v>3352</v>
      </c>
      <c r="E6364">
        <v>491</v>
      </c>
      <c r="F6364" t="s">
        <v>77</v>
      </c>
      <c r="G6364" t="s">
        <v>138</v>
      </c>
      <c r="H6364">
        <v>9</v>
      </c>
      <c r="I6364" t="str">
        <f>A6364&amp;","</f>
        <v>6362,</v>
      </c>
      <c r="J6364" t="str">
        <f>B6364&amp;","</f>
        <v>82,</v>
      </c>
      <c r="K6364" t="str">
        <f>C6364&amp;","</f>
        <v>149,</v>
      </c>
    </row>
    <row r="6365" spans="1:11">
      <c r="A6365">
        <v>6363</v>
      </c>
      <c r="B6365">
        <f>VLOOKUP(D6365,$R$2:$S$13000,2,FALSE)</f>
        <v>82</v>
      </c>
      <c r="C6365">
        <f>VLOOKUP(E6365,$R$2:$S$13000,2,FALSE)</f>
        <v>159</v>
      </c>
      <c r="D6365">
        <v>3352</v>
      </c>
      <c r="E6365" t="s">
        <v>147</v>
      </c>
      <c r="F6365" t="s">
        <v>77</v>
      </c>
      <c r="G6365" t="s">
        <v>148</v>
      </c>
      <c r="H6365">
        <v>14</v>
      </c>
      <c r="I6365" t="str">
        <f>A6365&amp;","</f>
        <v>6363,</v>
      </c>
      <c r="J6365" t="str">
        <f>B6365&amp;","</f>
        <v>82,</v>
      </c>
      <c r="K6365" t="str">
        <f>C6365&amp;","</f>
        <v>159,</v>
      </c>
    </row>
    <row r="6366" spans="1:11">
      <c r="A6366">
        <v>6364</v>
      </c>
      <c r="B6366">
        <f>VLOOKUP(D6366,$R$2:$S$13000,2,FALSE)</f>
        <v>82</v>
      </c>
      <c r="C6366">
        <f>VLOOKUP(E6366,$R$2:$S$13000,2,FALSE)</f>
        <v>166</v>
      </c>
      <c r="D6366">
        <v>3352</v>
      </c>
      <c r="E6366">
        <v>6211</v>
      </c>
      <c r="F6366" t="s">
        <v>77</v>
      </c>
      <c r="G6366" t="s">
        <v>156</v>
      </c>
      <c r="H6366">
        <v>9</v>
      </c>
      <c r="I6366" t="str">
        <f>A6366&amp;","</f>
        <v>6364,</v>
      </c>
      <c r="J6366" t="str">
        <f>B6366&amp;","</f>
        <v>82,</v>
      </c>
      <c r="K6366" t="str">
        <f>C6366&amp;","</f>
        <v>166,</v>
      </c>
    </row>
    <row r="6367" spans="1:11">
      <c r="A6367">
        <v>6365</v>
      </c>
      <c r="B6367">
        <f>VLOOKUP(D6367,$R$2:$S$13000,2,FALSE)</f>
        <v>82</v>
      </c>
      <c r="C6367">
        <f>VLOOKUP(E6367,$R$2:$S$13000,2,FALSE)</f>
        <v>179</v>
      </c>
      <c r="D6367">
        <v>3352</v>
      </c>
      <c r="E6367">
        <v>3272</v>
      </c>
      <c r="F6367" t="s">
        <v>77</v>
      </c>
      <c r="G6367" t="s">
        <v>168</v>
      </c>
      <c r="H6367">
        <v>11</v>
      </c>
      <c r="I6367" t="str">
        <f>A6367&amp;","</f>
        <v>6365,</v>
      </c>
      <c r="J6367" t="str">
        <f>B6367&amp;","</f>
        <v>82,</v>
      </c>
      <c r="K6367" t="str">
        <f>C6367&amp;","</f>
        <v>179,</v>
      </c>
    </row>
    <row r="6368" spans="1:11">
      <c r="A6368">
        <v>6366</v>
      </c>
      <c r="B6368">
        <f>VLOOKUP(D6368,$R$2:$S$13000,2,FALSE)</f>
        <v>82</v>
      </c>
      <c r="C6368">
        <f>VLOOKUP(E6368,$R$2:$S$13000,2,FALSE)</f>
        <v>188</v>
      </c>
      <c r="D6368">
        <v>3352</v>
      </c>
      <c r="E6368">
        <v>5614</v>
      </c>
      <c r="F6368" t="s">
        <v>77</v>
      </c>
      <c r="G6368" t="s">
        <v>173</v>
      </c>
      <c r="H6368">
        <v>10</v>
      </c>
      <c r="I6368" t="str">
        <f>A6368&amp;","</f>
        <v>6366,</v>
      </c>
      <c r="J6368" t="str">
        <f>B6368&amp;","</f>
        <v>82,</v>
      </c>
      <c r="K6368" t="str">
        <f>C6368&amp;","</f>
        <v>188,</v>
      </c>
    </row>
    <row r="6369" spans="1:11">
      <c r="A6369">
        <v>6367</v>
      </c>
      <c r="B6369">
        <f>VLOOKUP(D6369,$R$2:$S$13000,2,FALSE)</f>
        <v>82</v>
      </c>
      <c r="C6369">
        <f>VLOOKUP(E6369,$R$2:$S$13000,2,FALSE)</f>
        <v>189</v>
      </c>
      <c r="D6369">
        <v>3352</v>
      </c>
      <c r="E6369" t="s">
        <v>174</v>
      </c>
      <c r="F6369" t="s">
        <v>77</v>
      </c>
      <c r="G6369" t="s">
        <v>175</v>
      </c>
      <c r="H6369">
        <v>10</v>
      </c>
      <c r="I6369" t="str">
        <f>A6369&amp;","</f>
        <v>6367,</v>
      </c>
      <c r="J6369" t="str">
        <f>B6369&amp;","</f>
        <v>82,</v>
      </c>
      <c r="K6369" t="str">
        <f>C6369&amp;","</f>
        <v>189,</v>
      </c>
    </row>
    <row r="6370" spans="1:11">
      <c r="A6370">
        <v>6368</v>
      </c>
      <c r="B6370">
        <f>VLOOKUP(D6370,$R$2:$S$13000,2,FALSE)</f>
        <v>82</v>
      </c>
      <c r="C6370">
        <f>VLOOKUP(E6370,$R$2:$S$13000,2,FALSE)</f>
        <v>192</v>
      </c>
      <c r="D6370">
        <v>3352</v>
      </c>
      <c r="E6370">
        <v>3261</v>
      </c>
      <c r="F6370" t="s">
        <v>77</v>
      </c>
      <c r="G6370" t="s">
        <v>177</v>
      </c>
      <c r="H6370">
        <v>13</v>
      </c>
      <c r="I6370" t="str">
        <f>A6370&amp;","</f>
        <v>6368,</v>
      </c>
      <c r="J6370" t="str">
        <f>B6370&amp;","</f>
        <v>82,</v>
      </c>
      <c r="K6370" t="str">
        <f>C6370&amp;","</f>
        <v>192,</v>
      </c>
    </row>
    <row r="6371" spans="1:11">
      <c r="A6371">
        <v>6369</v>
      </c>
      <c r="B6371">
        <f>VLOOKUP(D6371,$R$2:$S$13000,2,FALSE)</f>
        <v>82</v>
      </c>
      <c r="C6371">
        <f>VLOOKUP(E6371,$R$2:$S$13000,2,FALSE)</f>
        <v>193</v>
      </c>
      <c r="D6371">
        <v>3352</v>
      </c>
      <c r="E6371">
        <v>4238</v>
      </c>
      <c r="F6371" t="s">
        <v>77</v>
      </c>
      <c r="G6371" t="s">
        <v>178</v>
      </c>
      <c r="H6371">
        <v>12</v>
      </c>
      <c r="I6371" t="str">
        <f>A6371&amp;","</f>
        <v>6369,</v>
      </c>
      <c r="J6371" t="str">
        <f>B6371&amp;","</f>
        <v>82,</v>
      </c>
      <c r="K6371" t="str">
        <f>C6371&amp;","</f>
        <v>193,</v>
      </c>
    </row>
    <row r="6372" spans="1:11">
      <c r="A6372">
        <v>6370</v>
      </c>
      <c r="B6372">
        <f>VLOOKUP(D6372,$R$2:$S$13000,2,FALSE)</f>
        <v>82</v>
      </c>
      <c r="C6372">
        <f>VLOOKUP(E6372,$R$2:$S$13000,2,FALSE)</f>
        <v>194</v>
      </c>
      <c r="D6372">
        <v>3352</v>
      </c>
      <c r="E6372" t="s">
        <v>179</v>
      </c>
      <c r="F6372" t="s">
        <v>77</v>
      </c>
      <c r="G6372" t="s">
        <v>180</v>
      </c>
      <c r="H6372">
        <v>10</v>
      </c>
      <c r="I6372" t="str">
        <f>A6372&amp;","</f>
        <v>6370,</v>
      </c>
      <c r="J6372" t="str">
        <f>B6372&amp;","</f>
        <v>82,</v>
      </c>
      <c r="K6372" t="str">
        <f>C6372&amp;","</f>
        <v>194,</v>
      </c>
    </row>
    <row r="6373" spans="1:11">
      <c r="A6373">
        <v>6371</v>
      </c>
      <c r="B6373">
        <f>VLOOKUP(D6373,$R$2:$S$13000,2,FALSE)</f>
        <v>82</v>
      </c>
      <c r="C6373">
        <f>VLOOKUP(E6373,$R$2:$S$13000,2,FALSE)</f>
        <v>199</v>
      </c>
      <c r="D6373">
        <v>3352</v>
      </c>
      <c r="E6373">
        <v>3322</v>
      </c>
      <c r="F6373" t="s">
        <v>77</v>
      </c>
      <c r="G6373" t="s">
        <v>183</v>
      </c>
      <c r="H6373">
        <v>10</v>
      </c>
      <c r="I6373" t="str">
        <f>A6373&amp;","</f>
        <v>6371,</v>
      </c>
      <c r="J6373" t="str">
        <f>B6373&amp;","</f>
        <v>82,</v>
      </c>
      <c r="K6373" t="str">
        <f>C6373&amp;","</f>
        <v>199,</v>
      </c>
    </row>
    <row r="6374" spans="1:11">
      <c r="A6374">
        <v>6372</v>
      </c>
      <c r="B6374">
        <f>VLOOKUP(D6374,$R$2:$S$13000,2,FALSE)</f>
        <v>82</v>
      </c>
      <c r="C6374">
        <f>VLOOKUP(E6374,$R$2:$S$13000,2,FALSE)</f>
        <v>201</v>
      </c>
      <c r="D6374">
        <v>3352</v>
      </c>
      <c r="E6374">
        <v>443141</v>
      </c>
      <c r="F6374" t="s">
        <v>77</v>
      </c>
      <c r="G6374" t="s">
        <v>186</v>
      </c>
      <c r="H6374">
        <v>12</v>
      </c>
      <c r="I6374" t="str">
        <f>A6374&amp;","</f>
        <v>6372,</v>
      </c>
      <c r="J6374" t="str">
        <f>B6374&amp;","</f>
        <v>82,</v>
      </c>
      <c r="K6374" t="str">
        <f>C6374&amp;","</f>
        <v>201,</v>
      </c>
    </row>
    <row r="6375" spans="1:11">
      <c r="A6375">
        <v>6373</v>
      </c>
      <c r="B6375">
        <f>VLOOKUP(D6375,$R$2:$S$13000,2,FALSE)</f>
        <v>82</v>
      </c>
      <c r="C6375">
        <f>VLOOKUP(E6375,$R$2:$S$13000,2,FALSE)</f>
        <v>207</v>
      </c>
      <c r="D6375">
        <v>3352</v>
      </c>
      <c r="E6375">
        <v>3116</v>
      </c>
      <c r="F6375" t="s">
        <v>77</v>
      </c>
      <c r="G6375" t="s">
        <v>191</v>
      </c>
      <c r="H6375">
        <v>12</v>
      </c>
      <c r="I6375" t="str">
        <f>A6375&amp;","</f>
        <v>6373,</v>
      </c>
      <c r="J6375" t="str">
        <f>B6375&amp;","</f>
        <v>82,</v>
      </c>
      <c r="K6375" t="str">
        <f>C6375&amp;","</f>
        <v>207,</v>
      </c>
    </row>
    <row r="6376" spans="1:11">
      <c r="A6376">
        <v>6374</v>
      </c>
      <c r="B6376">
        <f>VLOOKUP(D6376,$R$2:$S$13000,2,FALSE)</f>
        <v>82</v>
      </c>
      <c r="C6376">
        <f>VLOOKUP(E6376,$R$2:$S$13000,2,FALSE)</f>
        <v>210</v>
      </c>
      <c r="D6376">
        <v>3352</v>
      </c>
      <c r="E6376">
        <v>3255</v>
      </c>
      <c r="F6376" t="s">
        <v>77</v>
      </c>
      <c r="G6376" t="s">
        <v>194</v>
      </c>
      <c r="H6376">
        <v>10</v>
      </c>
      <c r="I6376" t="str">
        <f>A6376&amp;","</f>
        <v>6374,</v>
      </c>
      <c r="J6376" t="str">
        <f>B6376&amp;","</f>
        <v>82,</v>
      </c>
      <c r="K6376" t="str">
        <f>C6376&amp;","</f>
        <v>210,</v>
      </c>
    </row>
    <row r="6377" spans="1:11">
      <c r="A6377">
        <v>6375</v>
      </c>
      <c r="B6377">
        <f>VLOOKUP(D6377,$R$2:$S$13000,2,FALSE)</f>
        <v>82</v>
      </c>
      <c r="C6377">
        <f>VLOOKUP(E6377,$R$2:$S$13000,2,FALSE)</f>
        <v>219</v>
      </c>
      <c r="D6377">
        <v>3352</v>
      </c>
      <c r="E6377">
        <v>3279</v>
      </c>
      <c r="F6377" t="s">
        <v>77</v>
      </c>
      <c r="G6377" t="s">
        <v>202</v>
      </c>
      <c r="H6377">
        <v>9</v>
      </c>
      <c r="I6377" t="str">
        <f>A6377&amp;","</f>
        <v>6375,</v>
      </c>
      <c r="J6377" t="str">
        <f>B6377&amp;","</f>
        <v>82,</v>
      </c>
      <c r="K6377" t="str">
        <f>C6377&amp;","</f>
        <v>219,</v>
      </c>
    </row>
    <row r="6378" spans="1:11">
      <c r="A6378">
        <v>6376</v>
      </c>
      <c r="B6378">
        <f>VLOOKUP(D6378,$R$2:$S$13000,2,FALSE)</f>
        <v>82</v>
      </c>
      <c r="C6378">
        <f>VLOOKUP(E6378,$R$2:$S$13000,2,FALSE)</f>
        <v>220</v>
      </c>
      <c r="D6378">
        <v>3352</v>
      </c>
      <c r="E6378">
        <v>4442</v>
      </c>
      <c r="F6378" t="s">
        <v>77</v>
      </c>
      <c r="G6378" t="s">
        <v>203</v>
      </c>
      <c r="H6378">
        <v>9</v>
      </c>
      <c r="I6378" t="str">
        <f>A6378&amp;","</f>
        <v>6376,</v>
      </c>
      <c r="J6378" t="str">
        <f>B6378&amp;","</f>
        <v>82,</v>
      </c>
      <c r="K6378" t="str">
        <f>C6378&amp;","</f>
        <v>220,</v>
      </c>
    </row>
    <row r="6379" spans="1:11">
      <c r="A6379">
        <v>6377</v>
      </c>
      <c r="B6379">
        <f>VLOOKUP(D6379,$R$2:$S$13000,2,FALSE)</f>
        <v>82</v>
      </c>
      <c r="C6379">
        <f>VLOOKUP(E6379,$R$2:$S$13000,2,FALSE)</f>
        <v>225</v>
      </c>
      <c r="D6379">
        <v>3352</v>
      </c>
      <c r="E6379" t="s">
        <v>208</v>
      </c>
      <c r="F6379" t="s">
        <v>77</v>
      </c>
      <c r="G6379" t="s">
        <v>209</v>
      </c>
      <c r="H6379">
        <v>12</v>
      </c>
      <c r="I6379" t="str">
        <f>A6379&amp;","</f>
        <v>6377,</v>
      </c>
      <c r="J6379" t="str">
        <f>B6379&amp;","</f>
        <v>82,</v>
      </c>
      <c r="K6379" t="str">
        <f>C6379&amp;","</f>
        <v>225,</v>
      </c>
    </row>
    <row r="6380" spans="1:11">
      <c r="A6380">
        <v>6378</v>
      </c>
      <c r="B6380">
        <f>VLOOKUP(D6380,$R$2:$S$13000,2,FALSE)</f>
        <v>82</v>
      </c>
      <c r="C6380">
        <f>VLOOKUP(E6380,$R$2:$S$13000,2,FALSE)</f>
        <v>226</v>
      </c>
      <c r="D6380">
        <v>3352</v>
      </c>
      <c r="E6380" t="s">
        <v>210</v>
      </c>
      <c r="F6380" t="s">
        <v>77</v>
      </c>
      <c r="G6380" t="s">
        <v>211</v>
      </c>
      <c r="H6380">
        <v>9</v>
      </c>
      <c r="I6380" t="str">
        <f>A6380&amp;","</f>
        <v>6378,</v>
      </c>
      <c r="J6380" t="str">
        <f>B6380&amp;","</f>
        <v>82,</v>
      </c>
      <c r="K6380" t="str">
        <f>C6380&amp;","</f>
        <v>226,</v>
      </c>
    </row>
    <row r="6381" spans="1:11">
      <c r="A6381">
        <v>6379</v>
      </c>
      <c r="B6381">
        <f>VLOOKUP(D6381,$R$2:$S$13000,2,FALSE)</f>
        <v>82</v>
      </c>
      <c r="C6381">
        <f>VLOOKUP(E6381,$R$2:$S$13000,2,FALSE)</f>
        <v>233</v>
      </c>
      <c r="D6381">
        <v>3352</v>
      </c>
      <c r="E6381">
        <v>3369</v>
      </c>
      <c r="F6381" t="s">
        <v>77</v>
      </c>
      <c r="G6381" t="s">
        <v>243</v>
      </c>
      <c r="H6381">
        <v>9</v>
      </c>
      <c r="I6381" t="str">
        <f>A6381&amp;","</f>
        <v>6379,</v>
      </c>
      <c r="J6381" t="str">
        <f>B6381&amp;","</f>
        <v>82,</v>
      </c>
      <c r="K6381" t="str">
        <f>C6381&amp;","</f>
        <v>233,</v>
      </c>
    </row>
    <row r="6382" spans="1:11">
      <c r="A6382">
        <v>6380</v>
      </c>
      <c r="B6382">
        <f>VLOOKUP(D6382,$R$2:$S$13000,2,FALSE)</f>
        <v>82</v>
      </c>
      <c r="C6382">
        <f>VLOOKUP(E6382,$R$2:$S$13000,2,FALSE)</f>
        <v>239</v>
      </c>
      <c r="D6382">
        <v>3352</v>
      </c>
      <c r="E6382" t="s">
        <v>220</v>
      </c>
      <c r="F6382" t="s">
        <v>77</v>
      </c>
      <c r="G6382" t="s">
        <v>221</v>
      </c>
      <c r="H6382">
        <v>10</v>
      </c>
      <c r="I6382" t="str">
        <f>A6382&amp;","</f>
        <v>6380,</v>
      </c>
      <c r="J6382" t="str">
        <f>B6382&amp;","</f>
        <v>82,</v>
      </c>
      <c r="K6382" t="str">
        <f>C6382&amp;","</f>
        <v>239,</v>
      </c>
    </row>
    <row r="6383" spans="1:11">
      <c r="A6383">
        <v>6381</v>
      </c>
      <c r="B6383">
        <f>VLOOKUP(D6383,$R$2:$S$13000,2,FALSE)</f>
        <v>82</v>
      </c>
      <c r="C6383">
        <f>VLOOKUP(E6383,$R$2:$S$13000,2,FALSE)</f>
        <v>243</v>
      </c>
      <c r="D6383">
        <v>3352</v>
      </c>
      <c r="E6383" t="s">
        <v>223</v>
      </c>
      <c r="F6383" t="s">
        <v>77</v>
      </c>
      <c r="G6383" t="s">
        <v>224</v>
      </c>
      <c r="H6383">
        <v>11</v>
      </c>
      <c r="I6383" t="str">
        <f>A6383&amp;","</f>
        <v>6381,</v>
      </c>
      <c r="J6383" t="str">
        <f>B6383&amp;","</f>
        <v>82,</v>
      </c>
      <c r="K6383" t="str">
        <f>C6383&amp;","</f>
        <v>243,</v>
      </c>
    </row>
    <row r="6384" spans="1:11">
      <c r="A6384">
        <v>6382</v>
      </c>
      <c r="B6384">
        <f>VLOOKUP(D6384,$R$2:$S$13000,2,FALSE)</f>
        <v>82</v>
      </c>
      <c r="C6384">
        <f>VLOOKUP(E6384,$R$2:$S$13000,2,FALSE)</f>
        <v>247</v>
      </c>
      <c r="D6384">
        <v>3352</v>
      </c>
      <c r="E6384">
        <v>4412</v>
      </c>
      <c r="F6384" t="s">
        <v>77</v>
      </c>
      <c r="G6384" t="s">
        <v>225</v>
      </c>
      <c r="H6384">
        <v>9</v>
      </c>
      <c r="I6384" t="str">
        <f>A6384&amp;","</f>
        <v>6382,</v>
      </c>
      <c r="J6384" t="str">
        <f>B6384&amp;","</f>
        <v>82,</v>
      </c>
      <c r="K6384" t="str">
        <f>C6384&amp;","</f>
        <v>247,</v>
      </c>
    </row>
    <row r="6385" spans="1:11">
      <c r="A6385">
        <v>6383</v>
      </c>
      <c r="B6385">
        <f>VLOOKUP(D6385,$R$2:$S$13000,2,FALSE)</f>
        <v>82</v>
      </c>
      <c r="C6385">
        <f>VLOOKUP(E6385,$R$2:$S$13000,2,FALSE)</f>
        <v>248</v>
      </c>
      <c r="D6385">
        <v>3352</v>
      </c>
      <c r="E6385">
        <v>42393</v>
      </c>
      <c r="F6385" t="s">
        <v>77</v>
      </c>
      <c r="G6385" t="s">
        <v>226</v>
      </c>
      <c r="H6385">
        <v>11</v>
      </c>
      <c r="I6385" t="str">
        <f>A6385&amp;","</f>
        <v>6383,</v>
      </c>
      <c r="J6385" t="str">
        <f>B6385&amp;","</f>
        <v>82,</v>
      </c>
      <c r="K6385" t="str">
        <f>C6385&amp;","</f>
        <v>248,</v>
      </c>
    </row>
    <row r="6386" spans="1:11">
      <c r="A6386">
        <v>6384</v>
      </c>
      <c r="B6386">
        <f>VLOOKUP(D6386,$R$2:$S$13000,2,FALSE)</f>
        <v>82</v>
      </c>
      <c r="C6386">
        <f>VLOOKUP(E6386,$R$2:$S$13000,2,FALSE)</f>
        <v>250</v>
      </c>
      <c r="D6386">
        <v>3352</v>
      </c>
      <c r="E6386">
        <v>6231</v>
      </c>
      <c r="F6386" t="s">
        <v>77</v>
      </c>
      <c r="G6386" t="s">
        <v>228</v>
      </c>
      <c r="H6386">
        <v>10</v>
      </c>
      <c r="I6386" t="str">
        <f>A6386&amp;","</f>
        <v>6384,</v>
      </c>
      <c r="J6386" t="str">
        <f>B6386&amp;","</f>
        <v>82,</v>
      </c>
      <c r="K6386" t="str">
        <f>C6386&amp;","</f>
        <v>250,</v>
      </c>
    </row>
    <row r="6387" spans="1:11">
      <c r="A6387">
        <v>6385</v>
      </c>
      <c r="B6387">
        <f>VLOOKUP(D6387,$R$2:$S$13000,2,FALSE)</f>
        <v>82</v>
      </c>
      <c r="C6387">
        <f>VLOOKUP(E6387,$R$2:$S$13000,2,FALSE)</f>
        <v>253</v>
      </c>
      <c r="D6387">
        <v>3352</v>
      </c>
      <c r="E6387" t="s">
        <v>231</v>
      </c>
      <c r="F6387" t="s">
        <v>77</v>
      </c>
      <c r="G6387" t="s">
        <v>232</v>
      </c>
      <c r="H6387">
        <v>12</v>
      </c>
      <c r="I6387" t="str">
        <f>A6387&amp;","</f>
        <v>6385,</v>
      </c>
      <c r="J6387" t="str">
        <f>B6387&amp;","</f>
        <v>82,</v>
      </c>
      <c r="K6387" t="str">
        <f>C6387&amp;","</f>
        <v>253,</v>
      </c>
    </row>
    <row r="6388" spans="1:11">
      <c r="A6388">
        <v>6386</v>
      </c>
      <c r="B6388">
        <f>VLOOKUP(D6388,$R$2:$S$13000,2,FALSE)</f>
        <v>82</v>
      </c>
      <c r="C6388">
        <f>VLOOKUP(E6388,$R$2:$S$13000,2,FALSE)</f>
        <v>254</v>
      </c>
      <c r="D6388">
        <v>3352</v>
      </c>
      <c r="E6388">
        <v>8122</v>
      </c>
      <c r="F6388" t="s">
        <v>77</v>
      </c>
      <c r="G6388" t="s">
        <v>233</v>
      </c>
      <c r="H6388">
        <v>12</v>
      </c>
      <c r="I6388" t="str">
        <f>A6388&amp;","</f>
        <v>6386,</v>
      </c>
      <c r="J6388" t="str">
        <f>B6388&amp;","</f>
        <v>82,</v>
      </c>
      <c r="K6388" t="str">
        <f>C6388&amp;","</f>
        <v>254,</v>
      </c>
    </row>
    <row r="6389" spans="1:11">
      <c r="A6389">
        <v>6387</v>
      </c>
      <c r="B6389">
        <f>VLOOKUP(D6389,$R$2:$S$13000,2,FALSE)</f>
        <v>82</v>
      </c>
      <c r="C6389" t="e">
        <f>VLOOKUP(E6389,$R$2:$S$13000,2,FALSE)</f>
        <v>#N/A</v>
      </c>
      <c r="D6389">
        <v>3352</v>
      </c>
      <c r="E6389">
        <v>32621</v>
      </c>
      <c r="F6389" t="s">
        <v>77</v>
      </c>
      <c r="G6389" t="s">
        <v>234</v>
      </c>
      <c r="H6389">
        <v>10</v>
      </c>
      <c r="I6389" t="str">
        <f>A6389&amp;","</f>
        <v>6387,</v>
      </c>
      <c r="J6389" t="str">
        <f>B6389&amp;","</f>
        <v>82,</v>
      </c>
      <c r="K6389" t="e">
        <f>C6389&amp;","</f>
        <v>#N/A</v>
      </c>
    </row>
    <row r="6390" spans="1:11">
      <c r="A6390">
        <v>6388</v>
      </c>
      <c r="B6390">
        <f>VLOOKUP(D6390,$R$2:$S$13000,2,FALSE)</f>
        <v>83</v>
      </c>
      <c r="C6390">
        <f>VLOOKUP(E6390,$R$2:$S$13000,2,FALSE)</f>
        <v>85</v>
      </c>
      <c r="D6390">
        <v>2121</v>
      </c>
      <c r="E6390" t="s">
        <v>78</v>
      </c>
      <c r="F6390" t="s">
        <v>309</v>
      </c>
      <c r="G6390" t="s">
        <v>79</v>
      </c>
      <c r="H6390">
        <v>9</v>
      </c>
      <c r="I6390" t="str">
        <f>A6390&amp;","</f>
        <v>6388,</v>
      </c>
      <c r="J6390" t="str">
        <f>B6390&amp;","</f>
        <v>83,</v>
      </c>
      <c r="K6390" t="str">
        <f>C6390&amp;","</f>
        <v>85,</v>
      </c>
    </row>
    <row r="6391" spans="1:11">
      <c r="A6391">
        <v>6389</v>
      </c>
      <c r="B6391">
        <f>VLOOKUP(D6391,$R$2:$S$13000,2,FALSE)</f>
        <v>83</v>
      </c>
      <c r="C6391">
        <f>VLOOKUP(E6391,$R$2:$S$13000,2,FALSE)</f>
        <v>86</v>
      </c>
      <c r="D6391">
        <v>2121</v>
      </c>
      <c r="E6391">
        <v>447</v>
      </c>
      <c r="F6391" t="s">
        <v>309</v>
      </c>
      <c r="G6391" t="s">
        <v>80</v>
      </c>
      <c r="H6391">
        <v>12</v>
      </c>
      <c r="I6391" t="str">
        <f>A6391&amp;","</f>
        <v>6389,</v>
      </c>
      <c r="J6391" t="str">
        <f>B6391&amp;","</f>
        <v>83,</v>
      </c>
      <c r="K6391" t="str">
        <f>C6391&amp;","</f>
        <v>86,</v>
      </c>
    </row>
    <row r="6392" spans="1:11">
      <c r="A6392">
        <v>6390</v>
      </c>
      <c r="B6392">
        <f>VLOOKUP(D6392,$R$2:$S$13000,2,FALSE)</f>
        <v>83</v>
      </c>
      <c r="C6392">
        <f>VLOOKUP(E6392,$R$2:$S$13000,2,FALSE)</f>
        <v>91</v>
      </c>
      <c r="D6392">
        <v>2121</v>
      </c>
      <c r="E6392">
        <v>4413</v>
      </c>
      <c r="F6392" t="s">
        <v>309</v>
      </c>
      <c r="G6392" t="s">
        <v>83</v>
      </c>
      <c r="H6392">
        <v>13</v>
      </c>
      <c r="I6392" t="str">
        <f>A6392&amp;","</f>
        <v>6390,</v>
      </c>
      <c r="J6392" t="str">
        <f>B6392&amp;","</f>
        <v>83,</v>
      </c>
      <c r="K6392" t="str">
        <f>C6392&amp;","</f>
        <v>91,</v>
      </c>
    </row>
    <row r="6393" spans="1:11">
      <c r="A6393">
        <v>6391</v>
      </c>
      <c r="B6393">
        <f>VLOOKUP(D6393,$R$2:$S$13000,2,FALSE)</f>
        <v>83</v>
      </c>
      <c r="C6393">
        <f>VLOOKUP(E6393,$R$2:$S$13000,2,FALSE)</f>
        <v>97</v>
      </c>
      <c r="D6393">
        <v>2121</v>
      </c>
      <c r="E6393">
        <v>8113</v>
      </c>
      <c r="F6393" t="s">
        <v>309</v>
      </c>
      <c r="G6393" t="s">
        <v>89</v>
      </c>
      <c r="H6393">
        <v>12</v>
      </c>
      <c r="I6393" t="str">
        <f>A6393&amp;","</f>
        <v>6391,</v>
      </c>
      <c r="J6393" t="str">
        <f>B6393&amp;","</f>
        <v>83,</v>
      </c>
      <c r="K6393" t="str">
        <f>C6393&amp;","</f>
        <v>97,</v>
      </c>
    </row>
    <row r="6394" spans="1:11">
      <c r="A6394">
        <v>6392</v>
      </c>
      <c r="B6394">
        <f>VLOOKUP(D6394,$R$2:$S$13000,2,FALSE)</f>
        <v>83</v>
      </c>
      <c r="C6394">
        <f>VLOOKUP(E6394,$R$2:$S$13000,2,FALSE)</f>
        <v>103</v>
      </c>
      <c r="D6394">
        <v>2121</v>
      </c>
      <c r="E6394">
        <v>45211</v>
      </c>
      <c r="F6394" t="s">
        <v>309</v>
      </c>
      <c r="G6394" t="s">
        <v>93</v>
      </c>
      <c r="H6394">
        <v>9</v>
      </c>
      <c r="I6394" t="str">
        <f>A6394&amp;","</f>
        <v>6392,</v>
      </c>
      <c r="J6394" t="str">
        <f>B6394&amp;","</f>
        <v>83,</v>
      </c>
      <c r="K6394" t="str">
        <f>C6394&amp;","</f>
        <v>103,</v>
      </c>
    </row>
    <row r="6395" spans="1:11">
      <c r="A6395">
        <v>6393</v>
      </c>
      <c r="B6395">
        <f>VLOOKUP(D6395,$R$2:$S$13000,2,FALSE)</f>
        <v>83</v>
      </c>
      <c r="C6395">
        <f>VLOOKUP(E6395,$R$2:$S$13000,2,FALSE)</f>
        <v>113</v>
      </c>
      <c r="D6395">
        <v>2121</v>
      </c>
      <c r="E6395">
        <v>44413</v>
      </c>
      <c r="F6395" t="s">
        <v>309</v>
      </c>
      <c r="G6395" t="s">
        <v>102</v>
      </c>
      <c r="H6395">
        <v>10</v>
      </c>
      <c r="I6395" t="str">
        <f>A6395&amp;","</f>
        <v>6393,</v>
      </c>
      <c r="J6395" t="str">
        <f>B6395&amp;","</f>
        <v>83,</v>
      </c>
      <c r="K6395" t="str">
        <f>C6395&amp;","</f>
        <v>113,</v>
      </c>
    </row>
    <row r="6396" spans="1:11">
      <c r="A6396">
        <v>6394</v>
      </c>
      <c r="B6396">
        <f>VLOOKUP(D6396,$R$2:$S$13000,2,FALSE)</f>
        <v>83</v>
      </c>
      <c r="C6396">
        <f>VLOOKUP(E6396,$R$2:$S$13000,2,FALSE)</f>
        <v>120</v>
      </c>
      <c r="D6396">
        <v>2121</v>
      </c>
      <c r="E6396" t="s">
        <v>109</v>
      </c>
      <c r="F6396" t="s">
        <v>309</v>
      </c>
      <c r="G6396" t="s">
        <v>110</v>
      </c>
      <c r="H6396">
        <v>9</v>
      </c>
      <c r="I6396" t="str">
        <f>A6396&amp;","</f>
        <v>6394,</v>
      </c>
      <c r="J6396" t="str">
        <f>B6396&amp;","</f>
        <v>83,</v>
      </c>
      <c r="K6396" t="str">
        <f>C6396&amp;","</f>
        <v>120,</v>
      </c>
    </row>
    <row r="6397" spans="1:11">
      <c r="A6397">
        <v>6395</v>
      </c>
      <c r="B6397">
        <f>VLOOKUP(D6397,$R$2:$S$13000,2,FALSE)</f>
        <v>83</v>
      </c>
      <c r="C6397">
        <f>VLOOKUP(E6397,$R$2:$S$13000,2,FALSE)</f>
        <v>123</v>
      </c>
      <c r="D6397">
        <v>2121</v>
      </c>
      <c r="E6397">
        <v>923</v>
      </c>
      <c r="F6397" t="s">
        <v>309</v>
      </c>
      <c r="G6397" t="s">
        <v>259</v>
      </c>
      <c r="H6397">
        <v>9</v>
      </c>
      <c r="I6397" t="str">
        <f>A6397&amp;","</f>
        <v>6395,</v>
      </c>
      <c r="J6397" t="str">
        <f>B6397&amp;","</f>
        <v>83,</v>
      </c>
      <c r="K6397" t="str">
        <f>C6397&amp;","</f>
        <v>123,</v>
      </c>
    </row>
    <row r="6398" spans="1:11">
      <c r="A6398">
        <v>6396</v>
      </c>
      <c r="B6398">
        <f>VLOOKUP(D6398,$R$2:$S$13000,2,FALSE)</f>
        <v>83</v>
      </c>
      <c r="C6398">
        <f>VLOOKUP(E6398,$R$2:$S$13000,2,FALSE)</f>
        <v>125</v>
      </c>
      <c r="D6398">
        <v>2121</v>
      </c>
      <c r="E6398">
        <v>4411</v>
      </c>
      <c r="F6398" t="s">
        <v>309</v>
      </c>
      <c r="G6398" t="s">
        <v>113</v>
      </c>
      <c r="H6398">
        <v>11</v>
      </c>
      <c r="I6398" t="str">
        <f>A6398&amp;","</f>
        <v>6396,</v>
      </c>
      <c r="J6398" t="str">
        <f>B6398&amp;","</f>
        <v>83,</v>
      </c>
      <c r="K6398" t="str">
        <f>C6398&amp;","</f>
        <v>125,</v>
      </c>
    </row>
    <row r="6399" spans="1:11">
      <c r="A6399">
        <v>6397</v>
      </c>
      <c r="B6399">
        <f>VLOOKUP(D6399,$R$2:$S$13000,2,FALSE)</f>
        <v>83</v>
      </c>
      <c r="C6399">
        <f>VLOOKUP(E6399,$R$2:$S$13000,2,FALSE)</f>
        <v>130</v>
      </c>
      <c r="D6399">
        <v>2121</v>
      </c>
      <c r="E6399">
        <v>454310</v>
      </c>
      <c r="F6399" t="s">
        <v>309</v>
      </c>
      <c r="G6399" t="s">
        <v>115</v>
      </c>
      <c r="H6399">
        <v>9</v>
      </c>
      <c r="I6399" t="str">
        <f>A6399&amp;","</f>
        <v>6397,</v>
      </c>
      <c r="J6399" t="str">
        <f>B6399&amp;","</f>
        <v>83,</v>
      </c>
      <c r="K6399" t="str">
        <f>C6399&amp;","</f>
        <v>130,</v>
      </c>
    </row>
    <row r="6400" spans="1:11">
      <c r="A6400">
        <v>6398</v>
      </c>
      <c r="B6400">
        <f>VLOOKUP(D6400,$R$2:$S$13000,2,FALSE)</f>
        <v>83</v>
      </c>
      <c r="C6400">
        <f>VLOOKUP(E6400,$R$2:$S$13000,2,FALSE)</f>
        <v>131</v>
      </c>
      <c r="D6400">
        <v>2121</v>
      </c>
      <c r="E6400" t="s">
        <v>116</v>
      </c>
      <c r="F6400" t="s">
        <v>309</v>
      </c>
      <c r="G6400" t="s">
        <v>117</v>
      </c>
      <c r="H6400">
        <v>11</v>
      </c>
      <c r="I6400" t="str">
        <f>A6400&amp;","</f>
        <v>6398,</v>
      </c>
      <c r="J6400" t="str">
        <f>B6400&amp;","</f>
        <v>83,</v>
      </c>
      <c r="K6400" t="str">
        <f>C6400&amp;","</f>
        <v>131,</v>
      </c>
    </row>
    <row r="6401" spans="1:11">
      <c r="A6401">
        <v>6399</v>
      </c>
      <c r="B6401">
        <f>VLOOKUP(D6401,$R$2:$S$13000,2,FALSE)</f>
        <v>83</v>
      </c>
      <c r="C6401">
        <f>VLOOKUP(E6401,$R$2:$S$13000,2,FALSE)</f>
        <v>138</v>
      </c>
      <c r="D6401">
        <v>2121</v>
      </c>
      <c r="E6401">
        <v>5413</v>
      </c>
      <c r="F6401" t="s">
        <v>309</v>
      </c>
      <c r="G6401" t="s">
        <v>125</v>
      </c>
      <c r="H6401">
        <v>9</v>
      </c>
      <c r="I6401" t="str">
        <f>A6401&amp;","</f>
        <v>6399,</v>
      </c>
      <c r="J6401" t="str">
        <f>B6401&amp;","</f>
        <v>83,</v>
      </c>
      <c r="K6401" t="str">
        <f>C6401&amp;","</f>
        <v>138,</v>
      </c>
    </row>
    <row r="6402" spans="1:11">
      <c r="A6402">
        <v>6400</v>
      </c>
      <c r="B6402">
        <f>VLOOKUP(D6402,$R$2:$S$13000,2,FALSE)</f>
        <v>83</v>
      </c>
      <c r="C6402">
        <f>VLOOKUP(E6402,$R$2:$S$13000,2,FALSE)</f>
        <v>144</v>
      </c>
      <c r="D6402">
        <v>2121</v>
      </c>
      <c r="E6402" t="s">
        <v>131</v>
      </c>
      <c r="F6402" t="s">
        <v>309</v>
      </c>
      <c r="G6402" t="s">
        <v>132</v>
      </c>
      <c r="H6402">
        <v>9</v>
      </c>
      <c r="I6402" t="str">
        <f>A6402&amp;","</f>
        <v>6400,</v>
      </c>
      <c r="J6402" t="str">
        <f>B6402&amp;","</f>
        <v>83,</v>
      </c>
      <c r="K6402" t="str">
        <f>C6402&amp;","</f>
        <v>144,</v>
      </c>
    </row>
    <row r="6403" spans="1:11">
      <c r="A6403">
        <v>6401</v>
      </c>
      <c r="B6403">
        <f>VLOOKUP(D6403,$R$2:$S$13000,2,FALSE)</f>
        <v>83</v>
      </c>
      <c r="C6403">
        <f>VLOOKUP(E6403,$R$2:$S$13000,2,FALSE)</f>
        <v>146</v>
      </c>
      <c r="D6403">
        <v>2121</v>
      </c>
      <c r="E6403">
        <v>4235</v>
      </c>
      <c r="F6403" t="s">
        <v>309</v>
      </c>
      <c r="G6403" t="s">
        <v>133</v>
      </c>
      <c r="H6403">
        <v>10</v>
      </c>
      <c r="I6403" t="str">
        <f>A6403&amp;","</f>
        <v>6401,</v>
      </c>
      <c r="J6403" t="str">
        <f>B6403&amp;","</f>
        <v>83,</v>
      </c>
      <c r="K6403" t="str">
        <f>C6403&amp;","</f>
        <v>146,</v>
      </c>
    </row>
    <row r="6404" spans="1:11">
      <c r="A6404">
        <v>6402</v>
      </c>
      <c r="B6404">
        <f>VLOOKUP(D6404,$R$2:$S$13000,2,FALSE)</f>
        <v>83</v>
      </c>
      <c r="C6404">
        <f>VLOOKUP(E6404,$R$2:$S$13000,2,FALSE)</f>
        <v>150</v>
      </c>
      <c r="D6404">
        <v>2121</v>
      </c>
      <c r="E6404">
        <v>92113</v>
      </c>
      <c r="F6404" t="s">
        <v>309</v>
      </c>
      <c r="G6404" t="s">
        <v>139</v>
      </c>
      <c r="H6404">
        <v>9</v>
      </c>
      <c r="I6404" t="str">
        <f>A6404&amp;","</f>
        <v>6402,</v>
      </c>
      <c r="J6404" t="str">
        <f>B6404&amp;","</f>
        <v>83,</v>
      </c>
      <c r="K6404" t="str">
        <f>C6404&amp;","</f>
        <v>150,</v>
      </c>
    </row>
    <row r="6405" spans="1:11">
      <c r="A6405">
        <v>6403</v>
      </c>
      <c r="B6405">
        <f>VLOOKUP(D6405,$R$2:$S$13000,2,FALSE)</f>
        <v>83</v>
      </c>
      <c r="C6405">
        <f>VLOOKUP(E6405,$R$2:$S$13000,2,FALSE)</f>
        <v>159</v>
      </c>
      <c r="D6405">
        <v>2121</v>
      </c>
      <c r="E6405" t="s">
        <v>147</v>
      </c>
      <c r="F6405" t="s">
        <v>309</v>
      </c>
      <c r="G6405" t="s">
        <v>148</v>
      </c>
      <c r="H6405">
        <v>11</v>
      </c>
      <c r="I6405" t="str">
        <f>A6405&amp;","</f>
        <v>6403,</v>
      </c>
      <c r="J6405" t="str">
        <f>B6405&amp;","</f>
        <v>83,</v>
      </c>
      <c r="K6405" t="str">
        <f>C6405&amp;","</f>
        <v>159,</v>
      </c>
    </row>
    <row r="6406" spans="1:11">
      <c r="A6406">
        <v>6404</v>
      </c>
      <c r="B6406">
        <f>VLOOKUP(D6406,$R$2:$S$13000,2,FALSE)</f>
        <v>83</v>
      </c>
      <c r="C6406">
        <f>VLOOKUP(E6406,$R$2:$S$13000,2,FALSE)</f>
        <v>164</v>
      </c>
      <c r="D6406">
        <v>2121</v>
      </c>
      <c r="E6406">
        <v>45321</v>
      </c>
      <c r="F6406" t="s">
        <v>309</v>
      </c>
      <c r="G6406" t="s">
        <v>154</v>
      </c>
      <c r="H6406">
        <v>10</v>
      </c>
      <c r="I6406" t="str">
        <f>A6406&amp;","</f>
        <v>6404,</v>
      </c>
      <c r="J6406" t="str">
        <f>B6406&amp;","</f>
        <v>83,</v>
      </c>
      <c r="K6406" t="str">
        <f>C6406&amp;","</f>
        <v>164,</v>
      </c>
    </row>
    <row r="6407" spans="1:11">
      <c r="A6407">
        <v>6405</v>
      </c>
      <c r="B6407">
        <f>VLOOKUP(D6407,$R$2:$S$13000,2,FALSE)</f>
        <v>83</v>
      </c>
      <c r="C6407">
        <f>VLOOKUP(E6407,$R$2:$S$13000,2,FALSE)</f>
        <v>171</v>
      </c>
      <c r="D6407">
        <v>2121</v>
      </c>
      <c r="E6407" t="s">
        <v>159</v>
      </c>
      <c r="F6407" t="s">
        <v>309</v>
      </c>
      <c r="G6407" t="s">
        <v>160</v>
      </c>
      <c r="H6407">
        <v>11</v>
      </c>
      <c r="I6407" t="str">
        <f>A6407&amp;","</f>
        <v>6405,</v>
      </c>
      <c r="J6407" t="str">
        <f>B6407&amp;","</f>
        <v>83,</v>
      </c>
      <c r="K6407" t="str">
        <f>C6407&amp;","</f>
        <v>171,</v>
      </c>
    </row>
    <row r="6408" spans="1:11">
      <c r="A6408">
        <v>6406</v>
      </c>
      <c r="B6408">
        <f>VLOOKUP(D6408,$R$2:$S$13000,2,FALSE)</f>
        <v>83</v>
      </c>
      <c r="C6408">
        <f>VLOOKUP(E6408,$R$2:$S$13000,2,FALSE)</f>
        <v>172</v>
      </c>
      <c r="D6408">
        <v>2121</v>
      </c>
      <c r="E6408">
        <v>23</v>
      </c>
      <c r="F6408" t="s">
        <v>309</v>
      </c>
      <c r="G6408" t="s">
        <v>161</v>
      </c>
      <c r="H6408">
        <v>11</v>
      </c>
      <c r="I6408" t="str">
        <f>A6408&amp;","</f>
        <v>6406,</v>
      </c>
      <c r="J6408" t="str">
        <f>B6408&amp;","</f>
        <v>83,</v>
      </c>
      <c r="K6408" t="str">
        <f>C6408&amp;","</f>
        <v>172,</v>
      </c>
    </row>
    <row r="6409" spans="1:11">
      <c r="A6409">
        <v>6407</v>
      </c>
      <c r="B6409">
        <f>VLOOKUP(D6409,$R$2:$S$13000,2,FALSE)</f>
        <v>83</v>
      </c>
      <c r="C6409">
        <f>VLOOKUP(E6409,$R$2:$S$13000,2,FALSE)</f>
        <v>174</v>
      </c>
      <c r="D6409">
        <v>2121</v>
      </c>
      <c r="E6409">
        <v>4247</v>
      </c>
      <c r="F6409" t="s">
        <v>309</v>
      </c>
      <c r="G6409" t="s">
        <v>162</v>
      </c>
      <c r="H6409">
        <v>11</v>
      </c>
      <c r="I6409" t="str">
        <f>A6409&amp;","</f>
        <v>6407,</v>
      </c>
      <c r="J6409" t="str">
        <f>B6409&amp;","</f>
        <v>83,</v>
      </c>
      <c r="K6409" t="str">
        <f>C6409&amp;","</f>
        <v>174,</v>
      </c>
    </row>
    <row r="6410" spans="1:11">
      <c r="A6410">
        <v>6408</v>
      </c>
      <c r="B6410">
        <f>VLOOKUP(D6410,$R$2:$S$13000,2,FALSE)</f>
        <v>83</v>
      </c>
      <c r="C6410">
        <f>VLOOKUP(E6410,$R$2:$S$13000,2,FALSE)</f>
        <v>181</v>
      </c>
      <c r="D6410">
        <v>2121</v>
      </c>
      <c r="E6410">
        <v>51111</v>
      </c>
      <c r="F6410" t="s">
        <v>309</v>
      </c>
      <c r="G6410" t="s">
        <v>169</v>
      </c>
      <c r="H6410">
        <v>11</v>
      </c>
      <c r="I6410" t="str">
        <f>A6410&amp;","</f>
        <v>6408,</v>
      </c>
      <c r="J6410" t="str">
        <f>B6410&amp;","</f>
        <v>83,</v>
      </c>
      <c r="K6410" t="str">
        <f>C6410&amp;","</f>
        <v>181,</v>
      </c>
    </row>
    <row r="6411" spans="1:11">
      <c r="A6411">
        <v>6409</v>
      </c>
      <c r="B6411">
        <f>VLOOKUP(D6411,$R$2:$S$13000,2,FALSE)</f>
        <v>83</v>
      </c>
      <c r="C6411">
        <f>VLOOKUP(E6411,$R$2:$S$13000,2,FALSE)</f>
        <v>186</v>
      </c>
      <c r="D6411">
        <v>2121</v>
      </c>
      <c r="E6411">
        <v>211</v>
      </c>
      <c r="F6411" t="s">
        <v>309</v>
      </c>
      <c r="G6411" t="s">
        <v>304</v>
      </c>
      <c r="H6411">
        <v>9</v>
      </c>
      <c r="I6411" t="str">
        <f>A6411&amp;","</f>
        <v>6409,</v>
      </c>
      <c r="J6411" t="str">
        <f>B6411&amp;","</f>
        <v>83,</v>
      </c>
      <c r="K6411" t="str">
        <f>C6411&amp;","</f>
        <v>186,</v>
      </c>
    </row>
    <row r="6412" spans="1:11">
      <c r="A6412">
        <v>6410</v>
      </c>
      <c r="B6412">
        <f>VLOOKUP(D6412,$R$2:$S$13000,2,FALSE)</f>
        <v>83</v>
      </c>
      <c r="C6412">
        <f>VLOOKUP(E6412,$R$2:$S$13000,2,FALSE)</f>
        <v>193</v>
      </c>
      <c r="D6412">
        <v>2121</v>
      </c>
      <c r="E6412">
        <v>4238</v>
      </c>
      <c r="F6412" t="s">
        <v>309</v>
      </c>
      <c r="G6412" t="s">
        <v>178</v>
      </c>
      <c r="H6412">
        <v>12</v>
      </c>
      <c r="I6412" t="str">
        <f>A6412&amp;","</f>
        <v>6410,</v>
      </c>
      <c r="J6412" t="str">
        <f>B6412&amp;","</f>
        <v>83,</v>
      </c>
      <c r="K6412" t="str">
        <f>C6412&amp;","</f>
        <v>193,</v>
      </c>
    </row>
    <row r="6413" spans="1:11">
      <c r="A6413">
        <v>6411</v>
      </c>
      <c r="B6413">
        <f>VLOOKUP(D6413,$R$2:$S$13000,2,FALSE)</f>
        <v>83</v>
      </c>
      <c r="C6413">
        <f>VLOOKUP(E6413,$R$2:$S$13000,2,FALSE)</f>
        <v>196</v>
      </c>
      <c r="D6413">
        <v>2121</v>
      </c>
      <c r="E6413">
        <v>622</v>
      </c>
      <c r="F6413" t="s">
        <v>309</v>
      </c>
      <c r="G6413" t="s">
        <v>182</v>
      </c>
      <c r="H6413">
        <v>10</v>
      </c>
      <c r="I6413" t="str">
        <f>A6413&amp;","</f>
        <v>6411,</v>
      </c>
      <c r="J6413" t="str">
        <f>B6413&amp;","</f>
        <v>83,</v>
      </c>
      <c r="K6413" t="str">
        <f>C6413&amp;","</f>
        <v>196,</v>
      </c>
    </row>
    <row r="6414" spans="1:11">
      <c r="A6414">
        <v>6412</v>
      </c>
      <c r="B6414">
        <f>VLOOKUP(D6414,$R$2:$S$13000,2,FALSE)</f>
        <v>83</v>
      </c>
      <c r="C6414">
        <f>VLOOKUP(E6414,$R$2:$S$13000,2,FALSE)</f>
        <v>200</v>
      </c>
      <c r="D6414">
        <v>2121</v>
      </c>
      <c r="E6414" t="s">
        <v>184</v>
      </c>
      <c r="F6414" t="s">
        <v>309</v>
      </c>
      <c r="G6414" t="s">
        <v>185</v>
      </c>
      <c r="H6414">
        <v>9</v>
      </c>
      <c r="I6414" t="str">
        <f>A6414&amp;","</f>
        <v>6412,</v>
      </c>
      <c r="J6414" t="str">
        <f>B6414&amp;","</f>
        <v>83,</v>
      </c>
      <c r="K6414" t="str">
        <f>C6414&amp;","</f>
        <v>200,</v>
      </c>
    </row>
    <row r="6415" spans="1:11">
      <c r="A6415">
        <v>6413</v>
      </c>
      <c r="B6415">
        <f>VLOOKUP(D6415,$R$2:$S$13000,2,FALSE)</f>
        <v>83</v>
      </c>
      <c r="C6415">
        <f>VLOOKUP(E6415,$R$2:$S$13000,2,FALSE)</f>
        <v>216</v>
      </c>
      <c r="D6415">
        <v>2121</v>
      </c>
      <c r="E6415" t="s">
        <v>198</v>
      </c>
      <c r="F6415" t="s">
        <v>309</v>
      </c>
      <c r="G6415" t="s">
        <v>199</v>
      </c>
      <c r="H6415">
        <v>11</v>
      </c>
      <c r="I6415" t="str">
        <f>A6415&amp;","</f>
        <v>6413,</v>
      </c>
      <c r="J6415" t="str">
        <f>B6415&amp;","</f>
        <v>83,</v>
      </c>
      <c r="K6415" t="str">
        <f>C6415&amp;","</f>
        <v>216,</v>
      </c>
    </row>
    <row r="6416" spans="1:11">
      <c r="A6416">
        <v>6414</v>
      </c>
      <c r="B6416">
        <f>VLOOKUP(D6416,$R$2:$S$13000,2,FALSE)</f>
        <v>83</v>
      </c>
      <c r="C6416">
        <f>VLOOKUP(E6416,$R$2:$S$13000,2,FALSE)</f>
        <v>220</v>
      </c>
      <c r="D6416">
        <v>2121</v>
      </c>
      <c r="E6416">
        <v>4442</v>
      </c>
      <c r="F6416" t="s">
        <v>309</v>
      </c>
      <c r="G6416" t="s">
        <v>203</v>
      </c>
      <c r="H6416">
        <v>9</v>
      </c>
      <c r="I6416" t="str">
        <f>A6416&amp;","</f>
        <v>6414,</v>
      </c>
      <c r="J6416" t="str">
        <f>B6416&amp;","</f>
        <v>83,</v>
      </c>
      <c r="K6416" t="str">
        <f>C6416&amp;","</f>
        <v>220,</v>
      </c>
    </row>
    <row r="6417" spans="1:11">
      <c r="A6417">
        <v>6415</v>
      </c>
      <c r="B6417">
        <f>VLOOKUP(D6417,$R$2:$S$13000,2,FALSE)</f>
        <v>83</v>
      </c>
      <c r="C6417">
        <f>VLOOKUP(E6417,$R$2:$S$13000,2,FALSE)</f>
        <v>226</v>
      </c>
      <c r="D6417">
        <v>2121</v>
      </c>
      <c r="E6417" t="s">
        <v>210</v>
      </c>
      <c r="F6417" t="s">
        <v>309</v>
      </c>
      <c r="G6417" t="s">
        <v>211</v>
      </c>
      <c r="H6417">
        <v>9</v>
      </c>
      <c r="I6417" t="str">
        <f>A6417&amp;","</f>
        <v>6415,</v>
      </c>
      <c r="J6417" t="str">
        <f>B6417&amp;","</f>
        <v>83,</v>
      </c>
      <c r="K6417" t="str">
        <f>C6417&amp;","</f>
        <v>226,</v>
      </c>
    </row>
    <row r="6418" spans="1:11">
      <c r="A6418">
        <v>6416</v>
      </c>
      <c r="B6418">
        <f>VLOOKUP(D6418,$R$2:$S$13000,2,FALSE)</f>
        <v>83</v>
      </c>
      <c r="C6418">
        <f>VLOOKUP(E6418,$R$2:$S$13000,2,FALSE)</f>
        <v>228</v>
      </c>
      <c r="D6418">
        <v>2121</v>
      </c>
      <c r="E6418" t="s">
        <v>212</v>
      </c>
      <c r="F6418" t="s">
        <v>309</v>
      </c>
      <c r="G6418" t="s">
        <v>213</v>
      </c>
      <c r="H6418">
        <v>10</v>
      </c>
      <c r="I6418" t="str">
        <f>A6418&amp;","</f>
        <v>6416,</v>
      </c>
      <c r="J6418" t="str">
        <f>B6418&amp;","</f>
        <v>83,</v>
      </c>
      <c r="K6418" t="str">
        <f>C6418&amp;","</f>
        <v>228,</v>
      </c>
    </row>
    <row r="6419" spans="1:11">
      <c r="A6419">
        <v>6417</v>
      </c>
      <c r="B6419">
        <f>VLOOKUP(D6419,$R$2:$S$13000,2,FALSE)</f>
        <v>83</v>
      </c>
      <c r="C6419">
        <f>VLOOKUP(E6419,$R$2:$S$13000,2,FALSE)</f>
        <v>234</v>
      </c>
      <c r="D6419">
        <v>2121</v>
      </c>
      <c r="E6419">
        <v>112</v>
      </c>
      <c r="F6419" t="s">
        <v>309</v>
      </c>
      <c r="G6419" t="s">
        <v>244</v>
      </c>
      <c r="H6419">
        <v>9</v>
      </c>
      <c r="I6419" t="str">
        <f>A6419&amp;","</f>
        <v>6417,</v>
      </c>
      <c r="J6419" t="str">
        <f>B6419&amp;","</f>
        <v>83,</v>
      </c>
      <c r="K6419" t="str">
        <f>C6419&amp;","</f>
        <v>234,</v>
      </c>
    </row>
    <row r="6420" spans="1:11">
      <c r="A6420">
        <v>6418</v>
      </c>
      <c r="B6420">
        <f>VLOOKUP(D6420,$R$2:$S$13000,2,FALSE)</f>
        <v>83</v>
      </c>
      <c r="C6420">
        <f>VLOOKUP(E6420,$R$2:$S$13000,2,FALSE)</f>
        <v>238</v>
      </c>
      <c r="D6420">
        <v>2121</v>
      </c>
      <c r="E6420">
        <v>213</v>
      </c>
      <c r="F6420" t="s">
        <v>309</v>
      </c>
      <c r="G6420" t="s">
        <v>306</v>
      </c>
      <c r="H6420">
        <v>9</v>
      </c>
      <c r="I6420" t="str">
        <f>A6420&amp;","</f>
        <v>6418,</v>
      </c>
      <c r="J6420" t="str">
        <f>B6420&amp;","</f>
        <v>83,</v>
      </c>
      <c r="K6420" t="str">
        <f>C6420&amp;","</f>
        <v>238,</v>
      </c>
    </row>
    <row r="6421" spans="1:11">
      <c r="A6421">
        <v>6419</v>
      </c>
      <c r="B6421">
        <f>VLOOKUP(D6421,$R$2:$S$13000,2,FALSE)</f>
        <v>83</v>
      </c>
      <c r="C6421">
        <f>VLOOKUP(E6421,$R$2:$S$13000,2,FALSE)</f>
        <v>239</v>
      </c>
      <c r="D6421">
        <v>2121</v>
      </c>
      <c r="E6421" t="s">
        <v>220</v>
      </c>
      <c r="F6421" t="s">
        <v>309</v>
      </c>
      <c r="G6421" t="s">
        <v>221</v>
      </c>
      <c r="H6421">
        <v>9</v>
      </c>
      <c r="I6421" t="str">
        <f>A6421&amp;","</f>
        <v>6419,</v>
      </c>
      <c r="J6421" t="str">
        <f>B6421&amp;","</f>
        <v>83,</v>
      </c>
      <c r="K6421" t="str">
        <f>C6421&amp;","</f>
        <v>239,</v>
      </c>
    </row>
    <row r="6422" spans="1:11">
      <c r="A6422">
        <v>6420</v>
      </c>
      <c r="B6422">
        <f>VLOOKUP(D6422,$R$2:$S$13000,2,FALSE)</f>
        <v>83</v>
      </c>
      <c r="C6422">
        <f>VLOOKUP(E6422,$R$2:$S$13000,2,FALSE)</f>
        <v>247</v>
      </c>
      <c r="D6422">
        <v>2121</v>
      </c>
      <c r="E6422">
        <v>4412</v>
      </c>
      <c r="F6422" t="s">
        <v>309</v>
      </c>
      <c r="G6422" t="s">
        <v>225</v>
      </c>
      <c r="H6422">
        <v>10</v>
      </c>
      <c r="I6422" t="str">
        <f>A6422&amp;","</f>
        <v>6420,</v>
      </c>
      <c r="J6422" t="str">
        <f>B6422&amp;","</f>
        <v>83,</v>
      </c>
      <c r="K6422" t="str">
        <f>C6422&amp;","</f>
        <v>247,</v>
      </c>
    </row>
    <row r="6423" spans="1:11">
      <c r="A6423">
        <v>6421</v>
      </c>
      <c r="B6423">
        <f>VLOOKUP(D6423,$R$2:$S$13000,2,FALSE)</f>
        <v>83</v>
      </c>
      <c r="C6423">
        <f>VLOOKUP(E6423,$R$2:$S$13000,2,FALSE)</f>
        <v>249</v>
      </c>
      <c r="D6423">
        <v>2121</v>
      </c>
      <c r="E6423">
        <v>6214</v>
      </c>
      <c r="F6423" t="s">
        <v>309</v>
      </c>
      <c r="G6423" t="s">
        <v>227</v>
      </c>
      <c r="H6423">
        <v>9</v>
      </c>
      <c r="I6423" t="str">
        <f>A6423&amp;","</f>
        <v>6421,</v>
      </c>
      <c r="J6423" t="str">
        <f>B6423&amp;","</f>
        <v>83,</v>
      </c>
      <c r="K6423" t="str">
        <f>C6423&amp;","</f>
        <v>249,</v>
      </c>
    </row>
    <row r="6424" spans="1:11">
      <c r="A6424">
        <v>6422</v>
      </c>
      <c r="B6424">
        <f>VLOOKUP(D6424,$R$2:$S$13000,2,FALSE)</f>
        <v>83</v>
      </c>
      <c r="C6424">
        <f>VLOOKUP(E6424,$R$2:$S$13000,2,FALSE)</f>
        <v>254</v>
      </c>
      <c r="D6424">
        <v>2121</v>
      </c>
      <c r="E6424">
        <v>8122</v>
      </c>
      <c r="F6424" t="s">
        <v>309</v>
      </c>
      <c r="G6424" t="s">
        <v>233</v>
      </c>
      <c r="H6424">
        <v>9</v>
      </c>
      <c r="I6424" t="str">
        <f>A6424&amp;","</f>
        <v>6422,</v>
      </c>
      <c r="J6424" t="str">
        <f>B6424&amp;","</f>
        <v>83,</v>
      </c>
      <c r="K6424" t="str">
        <f>C6424&amp;","</f>
        <v>254,</v>
      </c>
    </row>
    <row r="6425" spans="1:11">
      <c r="A6425">
        <v>6423</v>
      </c>
      <c r="B6425">
        <f>VLOOKUP(D6425,$R$2:$S$13000,2,FALSE)</f>
        <v>83</v>
      </c>
      <c r="C6425" t="e">
        <f>VLOOKUP(E6425,$R$2:$S$13000,2,FALSE)</f>
        <v>#N/A</v>
      </c>
      <c r="D6425">
        <v>2121</v>
      </c>
      <c r="E6425" t="s">
        <v>235</v>
      </c>
      <c r="F6425" t="s">
        <v>309</v>
      </c>
      <c r="G6425" t="s">
        <v>236</v>
      </c>
      <c r="H6425">
        <v>12</v>
      </c>
      <c r="I6425" t="str">
        <f>A6425&amp;","</f>
        <v>6423,</v>
      </c>
      <c r="J6425" t="str">
        <f>B6425&amp;","</f>
        <v>83,</v>
      </c>
      <c r="K6425" t="e">
        <f>C6425&amp;","</f>
        <v>#N/A</v>
      </c>
    </row>
    <row r="6426" spans="1:11">
      <c r="A6426">
        <v>6424</v>
      </c>
      <c r="B6426">
        <f>VLOOKUP(D6426,$R$2:$S$13000,2,FALSE)</f>
        <v>84</v>
      </c>
      <c r="C6426">
        <f>VLOOKUP(E6426,$R$2:$S$13000,2,FALSE)</f>
        <v>86</v>
      </c>
      <c r="D6426">
        <v>92119</v>
      </c>
      <c r="E6426">
        <v>447</v>
      </c>
      <c r="F6426" t="s">
        <v>257</v>
      </c>
      <c r="G6426" t="s">
        <v>80</v>
      </c>
      <c r="H6426">
        <v>9</v>
      </c>
      <c r="I6426" t="str">
        <f>A6426&amp;","</f>
        <v>6424,</v>
      </c>
      <c r="J6426" t="str">
        <f>B6426&amp;","</f>
        <v>84,</v>
      </c>
      <c r="K6426" t="str">
        <f>C6426&amp;","</f>
        <v>86,</v>
      </c>
    </row>
    <row r="6427" spans="1:11">
      <c r="A6427">
        <v>6425</v>
      </c>
      <c r="B6427">
        <f>VLOOKUP(D6427,$R$2:$S$13000,2,FALSE)</f>
        <v>84</v>
      </c>
      <c r="C6427">
        <f>VLOOKUP(E6427,$R$2:$S$13000,2,FALSE)</f>
        <v>88</v>
      </c>
      <c r="D6427">
        <v>92119</v>
      </c>
      <c r="E6427">
        <v>1133</v>
      </c>
      <c r="F6427" t="s">
        <v>257</v>
      </c>
      <c r="G6427" t="s">
        <v>81</v>
      </c>
      <c r="H6427">
        <v>9</v>
      </c>
      <c r="I6427" t="str">
        <f>A6427&amp;","</f>
        <v>6425,</v>
      </c>
      <c r="J6427" t="str">
        <f>B6427&amp;","</f>
        <v>84,</v>
      </c>
      <c r="K6427" t="str">
        <f>C6427&amp;","</f>
        <v>88,</v>
      </c>
    </row>
    <row r="6428" spans="1:11">
      <c r="A6428">
        <v>6426</v>
      </c>
      <c r="B6428">
        <f>VLOOKUP(D6428,$R$2:$S$13000,2,FALSE)</f>
        <v>84</v>
      </c>
      <c r="C6428">
        <f>VLOOKUP(E6428,$R$2:$S$13000,2,FALSE)</f>
        <v>91</v>
      </c>
      <c r="D6428">
        <v>92119</v>
      </c>
      <c r="E6428">
        <v>4413</v>
      </c>
      <c r="F6428" t="s">
        <v>257</v>
      </c>
      <c r="G6428" t="s">
        <v>83</v>
      </c>
      <c r="H6428">
        <v>13</v>
      </c>
      <c r="I6428" t="str">
        <f>A6428&amp;","</f>
        <v>6426,</v>
      </c>
      <c r="J6428" t="str">
        <f>B6428&amp;","</f>
        <v>84,</v>
      </c>
      <c r="K6428" t="str">
        <f>C6428&amp;","</f>
        <v>91,</v>
      </c>
    </row>
    <row r="6429" spans="1:11">
      <c r="A6429">
        <v>6427</v>
      </c>
      <c r="B6429">
        <f>VLOOKUP(D6429,$R$2:$S$13000,2,FALSE)</f>
        <v>84</v>
      </c>
      <c r="C6429">
        <f>VLOOKUP(E6429,$R$2:$S$13000,2,FALSE)</f>
        <v>96</v>
      </c>
      <c r="D6429">
        <v>92119</v>
      </c>
      <c r="E6429">
        <v>562</v>
      </c>
      <c r="F6429" t="s">
        <v>257</v>
      </c>
      <c r="G6429" t="s">
        <v>88</v>
      </c>
      <c r="H6429">
        <v>9</v>
      </c>
      <c r="I6429" t="str">
        <f>A6429&amp;","</f>
        <v>6427,</v>
      </c>
      <c r="J6429" t="str">
        <f>B6429&amp;","</f>
        <v>84,</v>
      </c>
      <c r="K6429" t="str">
        <f>C6429&amp;","</f>
        <v>96,</v>
      </c>
    </row>
    <row r="6430" spans="1:11">
      <c r="A6430">
        <v>6428</v>
      </c>
      <c r="B6430">
        <f>VLOOKUP(D6430,$R$2:$S$13000,2,FALSE)</f>
        <v>84</v>
      </c>
      <c r="C6430">
        <f>VLOOKUP(E6430,$R$2:$S$13000,2,FALSE)</f>
        <v>106</v>
      </c>
      <c r="D6430">
        <v>92119</v>
      </c>
      <c r="E6430">
        <v>3314</v>
      </c>
      <c r="F6430" t="s">
        <v>257</v>
      </c>
      <c r="G6430" t="s">
        <v>95</v>
      </c>
      <c r="H6430">
        <v>9</v>
      </c>
      <c r="I6430" t="str">
        <f>A6430&amp;","</f>
        <v>6428,</v>
      </c>
      <c r="J6430" t="str">
        <f>B6430&amp;","</f>
        <v>84,</v>
      </c>
      <c r="K6430" t="str">
        <f>C6430&amp;","</f>
        <v>106,</v>
      </c>
    </row>
    <row r="6431" spans="1:11">
      <c r="A6431">
        <v>6429</v>
      </c>
      <c r="B6431">
        <f>VLOOKUP(D6431,$R$2:$S$13000,2,FALSE)</f>
        <v>84</v>
      </c>
      <c r="C6431">
        <f>VLOOKUP(E6431,$R$2:$S$13000,2,FALSE)</f>
        <v>108</v>
      </c>
      <c r="D6431">
        <v>92119</v>
      </c>
      <c r="E6431" t="s">
        <v>97</v>
      </c>
      <c r="F6431" t="s">
        <v>257</v>
      </c>
      <c r="G6431" t="s">
        <v>98</v>
      </c>
      <c r="H6431">
        <v>11</v>
      </c>
      <c r="I6431" t="str">
        <f>A6431&amp;","</f>
        <v>6429,</v>
      </c>
      <c r="J6431" t="str">
        <f>B6431&amp;","</f>
        <v>84,</v>
      </c>
      <c r="K6431" t="str">
        <f>C6431&amp;","</f>
        <v>108,</v>
      </c>
    </row>
    <row r="6432" spans="1:11">
      <c r="A6432">
        <v>6430</v>
      </c>
      <c r="B6432">
        <f>VLOOKUP(D6432,$R$2:$S$13000,2,FALSE)</f>
        <v>84</v>
      </c>
      <c r="C6432">
        <f>VLOOKUP(E6432,$R$2:$S$13000,2,FALSE)</f>
        <v>110</v>
      </c>
      <c r="D6432">
        <v>92119</v>
      </c>
      <c r="E6432">
        <v>6244</v>
      </c>
      <c r="F6432" t="s">
        <v>257</v>
      </c>
      <c r="G6432" t="s">
        <v>99</v>
      </c>
      <c r="H6432">
        <v>11</v>
      </c>
      <c r="I6432" t="str">
        <f>A6432&amp;","</f>
        <v>6430,</v>
      </c>
      <c r="J6432" t="str">
        <f>B6432&amp;","</f>
        <v>84,</v>
      </c>
      <c r="K6432" t="str">
        <f>C6432&amp;","</f>
        <v>110,</v>
      </c>
    </row>
    <row r="6433" spans="1:11">
      <c r="A6433">
        <v>6431</v>
      </c>
      <c r="B6433">
        <f>VLOOKUP(D6433,$R$2:$S$13000,2,FALSE)</f>
        <v>84</v>
      </c>
      <c r="C6433">
        <f>VLOOKUP(E6433,$R$2:$S$13000,2,FALSE)</f>
        <v>116</v>
      </c>
      <c r="D6433">
        <v>92119</v>
      </c>
      <c r="E6433" t="s">
        <v>104</v>
      </c>
      <c r="F6433" t="s">
        <v>257</v>
      </c>
      <c r="G6433" t="s">
        <v>105</v>
      </c>
      <c r="H6433">
        <v>10</v>
      </c>
      <c r="I6433" t="str">
        <f>A6433&amp;","</f>
        <v>6431,</v>
      </c>
      <c r="J6433" t="str">
        <f>B6433&amp;","</f>
        <v>84,</v>
      </c>
      <c r="K6433" t="str">
        <f>C6433&amp;","</f>
        <v>116,</v>
      </c>
    </row>
    <row r="6434" spans="1:11">
      <c r="A6434">
        <v>6432</v>
      </c>
      <c r="B6434">
        <f>VLOOKUP(D6434,$R$2:$S$13000,2,FALSE)</f>
        <v>84</v>
      </c>
      <c r="C6434">
        <f>VLOOKUP(E6434,$R$2:$S$13000,2,FALSE)</f>
        <v>123</v>
      </c>
      <c r="D6434">
        <v>92119</v>
      </c>
      <c r="E6434">
        <v>923</v>
      </c>
      <c r="F6434" t="s">
        <v>257</v>
      </c>
      <c r="G6434" t="s">
        <v>259</v>
      </c>
      <c r="H6434">
        <v>14</v>
      </c>
      <c r="I6434" t="str">
        <f>A6434&amp;","</f>
        <v>6432,</v>
      </c>
      <c r="J6434" t="str">
        <f>B6434&amp;","</f>
        <v>84,</v>
      </c>
      <c r="K6434" t="str">
        <f>C6434&amp;","</f>
        <v>123,</v>
      </c>
    </row>
    <row r="6435" spans="1:11">
      <c r="A6435">
        <v>6433</v>
      </c>
      <c r="B6435">
        <f>VLOOKUP(D6435,$R$2:$S$13000,2,FALSE)</f>
        <v>84</v>
      </c>
      <c r="C6435">
        <f>VLOOKUP(E6435,$R$2:$S$13000,2,FALSE)</f>
        <v>125</v>
      </c>
      <c r="D6435">
        <v>92119</v>
      </c>
      <c r="E6435">
        <v>4411</v>
      </c>
      <c r="F6435" t="s">
        <v>257</v>
      </c>
      <c r="G6435" t="s">
        <v>113</v>
      </c>
      <c r="H6435">
        <v>9</v>
      </c>
      <c r="I6435" t="str">
        <f>A6435&amp;","</f>
        <v>6433,</v>
      </c>
      <c r="J6435" t="str">
        <f>B6435&amp;","</f>
        <v>84,</v>
      </c>
      <c r="K6435" t="str">
        <f>C6435&amp;","</f>
        <v>125,</v>
      </c>
    </row>
    <row r="6436" spans="1:11">
      <c r="A6436">
        <v>6434</v>
      </c>
      <c r="B6436">
        <f>VLOOKUP(D6436,$R$2:$S$13000,2,FALSE)</f>
        <v>84</v>
      </c>
      <c r="C6436">
        <f>VLOOKUP(E6436,$R$2:$S$13000,2,FALSE)</f>
        <v>132</v>
      </c>
      <c r="D6436">
        <v>92119</v>
      </c>
      <c r="E6436" t="s">
        <v>118</v>
      </c>
      <c r="F6436" t="s">
        <v>257</v>
      </c>
      <c r="G6436" t="s">
        <v>119</v>
      </c>
      <c r="H6436">
        <v>10</v>
      </c>
      <c r="I6436" t="str">
        <f>A6436&amp;","</f>
        <v>6434,</v>
      </c>
      <c r="J6436" t="str">
        <f>B6436&amp;","</f>
        <v>84,</v>
      </c>
      <c r="K6436" t="str">
        <f>C6436&amp;","</f>
        <v>132,</v>
      </c>
    </row>
    <row r="6437" spans="1:11">
      <c r="A6437">
        <v>6435</v>
      </c>
      <c r="B6437">
        <f>VLOOKUP(D6437,$R$2:$S$13000,2,FALSE)</f>
        <v>84</v>
      </c>
      <c r="C6437">
        <f>VLOOKUP(E6437,$R$2:$S$13000,2,FALSE)</f>
        <v>133</v>
      </c>
      <c r="D6437">
        <v>92119</v>
      </c>
      <c r="E6437">
        <v>6242</v>
      </c>
      <c r="F6437" t="s">
        <v>257</v>
      </c>
      <c r="G6437" t="s">
        <v>120</v>
      </c>
      <c r="H6437">
        <v>10</v>
      </c>
      <c r="I6437" t="str">
        <f>A6437&amp;","</f>
        <v>6435,</v>
      </c>
      <c r="J6437" t="str">
        <f>B6437&amp;","</f>
        <v>84,</v>
      </c>
      <c r="K6437" t="str">
        <f>C6437&amp;","</f>
        <v>133,</v>
      </c>
    </row>
    <row r="6438" spans="1:11">
      <c r="A6438">
        <v>6436</v>
      </c>
      <c r="B6438">
        <f>VLOOKUP(D6438,$R$2:$S$13000,2,FALSE)</f>
        <v>84</v>
      </c>
      <c r="C6438">
        <f>VLOOKUP(E6438,$R$2:$S$13000,2,FALSE)</f>
        <v>136</v>
      </c>
      <c r="D6438">
        <v>92119</v>
      </c>
      <c r="E6438" t="s">
        <v>122</v>
      </c>
      <c r="F6438" t="s">
        <v>257</v>
      </c>
      <c r="G6438" t="s">
        <v>123</v>
      </c>
      <c r="H6438">
        <v>10</v>
      </c>
      <c r="I6438" t="str">
        <f>A6438&amp;","</f>
        <v>6436,</v>
      </c>
      <c r="J6438" t="str">
        <f>B6438&amp;","</f>
        <v>84,</v>
      </c>
      <c r="K6438" t="str">
        <f>C6438&amp;","</f>
        <v>136,</v>
      </c>
    </row>
    <row r="6439" spans="1:11">
      <c r="A6439">
        <v>6437</v>
      </c>
      <c r="B6439">
        <f>VLOOKUP(D6439,$R$2:$S$13000,2,FALSE)</f>
        <v>84</v>
      </c>
      <c r="C6439">
        <f>VLOOKUP(E6439,$R$2:$S$13000,2,FALSE)</f>
        <v>138</v>
      </c>
      <c r="D6439">
        <v>92119</v>
      </c>
      <c r="E6439">
        <v>5413</v>
      </c>
      <c r="F6439" t="s">
        <v>257</v>
      </c>
      <c r="G6439" t="s">
        <v>125</v>
      </c>
      <c r="H6439">
        <v>11</v>
      </c>
      <c r="I6439" t="str">
        <f>A6439&amp;","</f>
        <v>6437,</v>
      </c>
      <c r="J6439" t="str">
        <f>B6439&amp;","</f>
        <v>84,</v>
      </c>
      <c r="K6439" t="str">
        <f>C6439&amp;","</f>
        <v>138,</v>
      </c>
    </row>
    <row r="6440" spans="1:11">
      <c r="A6440">
        <v>6438</v>
      </c>
      <c r="B6440">
        <f>VLOOKUP(D6440,$R$2:$S$13000,2,FALSE)</f>
        <v>84</v>
      </c>
      <c r="C6440">
        <f>VLOOKUP(E6440,$R$2:$S$13000,2,FALSE)</f>
        <v>140</v>
      </c>
      <c r="D6440">
        <v>92119</v>
      </c>
      <c r="E6440" t="s">
        <v>262</v>
      </c>
      <c r="F6440" t="s">
        <v>257</v>
      </c>
      <c r="G6440" t="s">
        <v>263</v>
      </c>
      <c r="H6440">
        <v>12</v>
      </c>
      <c r="I6440" t="str">
        <f>A6440&amp;","</f>
        <v>6438,</v>
      </c>
      <c r="J6440" t="str">
        <f>B6440&amp;","</f>
        <v>84,</v>
      </c>
      <c r="K6440" t="str">
        <f>C6440&amp;","</f>
        <v>140,</v>
      </c>
    </row>
    <row r="6441" spans="1:11">
      <c r="A6441">
        <v>6439</v>
      </c>
      <c r="B6441">
        <f>VLOOKUP(D6441,$R$2:$S$13000,2,FALSE)</f>
        <v>84</v>
      </c>
      <c r="C6441">
        <f>VLOOKUP(E6441,$R$2:$S$13000,2,FALSE)</f>
        <v>145</v>
      </c>
      <c r="D6441">
        <v>92119</v>
      </c>
      <c r="E6441" t="s">
        <v>264</v>
      </c>
      <c r="F6441" t="s">
        <v>257</v>
      </c>
      <c r="G6441" t="s">
        <v>265</v>
      </c>
      <c r="H6441">
        <v>11</v>
      </c>
      <c r="I6441" t="str">
        <f>A6441&amp;","</f>
        <v>6439,</v>
      </c>
      <c r="J6441" t="str">
        <f>B6441&amp;","</f>
        <v>84,</v>
      </c>
      <c r="K6441" t="str">
        <f>C6441&amp;","</f>
        <v>145,</v>
      </c>
    </row>
    <row r="6442" spans="1:11">
      <c r="A6442">
        <v>6440</v>
      </c>
      <c r="B6442">
        <f>VLOOKUP(D6442,$R$2:$S$13000,2,FALSE)</f>
        <v>84</v>
      </c>
      <c r="C6442">
        <f>VLOOKUP(E6442,$R$2:$S$13000,2,FALSE)</f>
        <v>150</v>
      </c>
      <c r="D6442">
        <v>92119</v>
      </c>
      <c r="E6442">
        <v>92113</v>
      </c>
      <c r="F6442" t="s">
        <v>257</v>
      </c>
      <c r="G6442" t="s">
        <v>139</v>
      </c>
      <c r="H6442">
        <v>12</v>
      </c>
      <c r="I6442" t="str">
        <f>A6442&amp;","</f>
        <v>6440,</v>
      </c>
      <c r="J6442" t="str">
        <f>B6442&amp;","</f>
        <v>84,</v>
      </c>
      <c r="K6442" t="str">
        <f>C6442&amp;","</f>
        <v>150,</v>
      </c>
    </row>
    <row r="6443" spans="1:11">
      <c r="A6443">
        <v>6441</v>
      </c>
      <c r="B6443">
        <f>VLOOKUP(D6443,$R$2:$S$13000,2,FALSE)</f>
        <v>84</v>
      </c>
      <c r="C6443">
        <f>VLOOKUP(E6443,$R$2:$S$13000,2,FALSE)</f>
        <v>151</v>
      </c>
      <c r="D6443">
        <v>92119</v>
      </c>
      <c r="E6443">
        <v>44821</v>
      </c>
      <c r="F6443" t="s">
        <v>257</v>
      </c>
      <c r="G6443" t="s">
        <v>140</v>
      </c>
      <c r="H6443">
        <v>9</v>
      </c>
      <c r="I6443" t="str">
        <f>A6443&amp;","</f>
        <v>6441,</v>
      </c>
      <c r="J6443" t="str">
        <f>B6443&amp;","</f>
        <v>84,</v>
      </c>
      <c r="K6443" t="str">
        <f>C6443&amp;","</f>
        <v>151,</v>
      </c>
    </row>
    <row r="6444" spans="1:11">
      <c r="A6444">
        <v>6442</v>
      </c>
      <c r="B6444">
        <f>VLOOKUP(D6444,$R$2:$S$13000,2,FALSE)</f>
        <v>84</v>
      </c>
      <c r="C6444">
        <f>VLOOKUP(E6444,$R$2:$S$13000,2,FALSE)</f>
        <v>156</v>
      </c>
      <c r="D6444">
        <v>92119</v>
      </c>
      <c r="E6444" t="s">
        <v>144</v>
      </c>
      <c r="F6444" t="s">
        <v>257</v>
      </c>
      <c r="G6444" t="s">
        <v>145</v>
      </c>
      <c r="H6444">
        <v>10</v>
      </c>
      <c r="I6444" t="str">
        <f>A6444&amp;","</f>
        <v>6442,</v>
      </c>
      <c r="J6444" t="str">
        <f>B6444&amp;","</f>
        <v>84,</v>
      </c>
      <c r="K6444" t="str">
        <f>C6444&amp;","</f>
        <v>156,</v>
      </c>
    </row>
    <row r="6445" spans="1:11">
      <c r="A6445">
        <v>6443</v>
      </c>
      <c r="B6445">
        <f>VLOOKUP(D6445,$R$2:$S$13000,2,FALSE)</f>
        <v>84</v>
      </c>
      <c r="C6445">
        <f>VLOOKUP(E6445,$R$2:$S$13000,2,FALSE)</f>
        <v>159</v>
      </c>
      <c r="D6445">
        <v>92119</v>
      </c>
      <c r="E6445" t="s">
        <v>147</v>
      </c>
      <c r="F6445" t="s">
        <v>257</v>
      </c>
      <c r="G6445" t="s">
        <v>148</v>
      </c>
      <c r="H6445">
        <v>11</v>
      </c>
      <c r="I6445" t="str">
        <f>A6445&amp;","</f>
        <v>6443,</v>
      </c>
      <c r="J6445" t="str">
        <f>B6445&amp;","</f>
        <v>84,</v>
      </c>
      <c r="K6445" t="str">
        <f>C6445&amp;","</f>
        <v>159,</v>
      </c>
    </row>
    <row r="6446" spans="1:11">
      <c r="A6446">
        <v>6444</v>
      </c>
      <c r="B6446">
        <f>VLOOKUP(D6446,$R$2:$S$13000,2,FALSE)</f>
        <v>84</v>
      </c>
      <c r="C6446">
        <f>VLOOKUP(E6446,$R$2:$S$13000,2,FALSE)</f>
        <v>160</v>
      </c>
      <c r="D6446">
        <v>92119</v>
      </c>
      <c r="E6446" t="s">
        <v>149</v>
      </c>
      <c r="F6446" t="s">
        <v>257</v>
      </c>
      <c r="G6446" t="s">
        <v>150</v>
      </c>
      <c r="H6446">
        <v>10</v>
      </c>
      <c r="I6446" t="str">
        <f>A6446&amp;","</f>
        <v>6444,</v>
      </c>
      <c r="J6446" t="str">
        <f>B6446&amp;","</f>
        <v>84,</v>
      </c>
      <c r="K6446" t="str">
        <f>C6446&amp;","</f>
        <v>160,</v>
      </c>
    </row>
    <row r="6447" spans="1:11">
      <c r="A6447">
        <v>6445</v>
      </c>
      <c r="B6447">
        <f>VLOOKUP(D6447,$R$2:$S$13000,2,FALSE)</f>
        <v>84</v>
      </c>
      <c r="C6447">
        <f>VLOOKUP(E6447,$R$2:$S$13000,2,FALSE)</f>
        <v>161</v>
      </c>
      <c r="D6447">
        <v>92119</v>
      </c>
      <c r="E6447" t="s">
        <v>151</v>
      </c>
      <c r="F6447" t="s">
        <v>257</v>
      </c>
      <c r="G6447" t="s">
        <v>152</v>
      </c>
      <c r="H6447">
        <v>9</v>
      </c>
      <c r="I6447" t="str">
        <f>A6447&amp;","</f>
        <v>6445,</v>
      </c>
      <c r="J6447" t="str">
        <f>B6447&amp;","</f>
        <v>84,</v>
      </c>
      <c r="K6447" t="str">
        <f>C6447&amp;","</f>
        <v>161,</v>
      </c>
    </row>
    <row r="6448" spans="1:11">
      <c r="A6448">
        <v>6446</v>
      </c>
      <c r="B6448">
        <f>VLOOKUP(D6448,$R$2:$S$13000,2,FALSE)</f>
        <v>84</v>
      </c>
      <c r="C6448">
        <f>VLOOKUP(E6448,$R$2:$S$13000,2,FALSE)</f>
        <v>164</v>
      </c>
      <c r="D6448">
        <v>92119</v>
      </c>
      <c r="E6448">
        <v>45321</v>
      </c>
      <c r="F6448" t="s">
        <v>257</v>
      </c>
      <c r="G6448" t="s">
        <v>154</v>
      </c>
      <c r="H6448">
        <v>9</v>
      </c>
      <c r="I6448" t="str">
        <f>A6448&amp;","</f>
        <v>6446,</v>
      </c>
      <c r="J6448" t="str">
        <f>B6448&amp;","</f>
        <v>84,</v>
      </c>
      <c r="K6448" t="str">
        <f>C6448&amp;","</f>
        <v>164,</v>
      </c>
    </row>
    <row r="6449" spans="1:11">
      <c r="A6449">
        <v>6447</v>
      </c>
      <c r="B6449">
        <f>VLOOKUP(D6449,$R$2:$S$13000,2,FALSE)</f>
        <v>84</v>
      </c>
      <c r="C6449">
        <f>VLOOKUP(E6449,$R$2:$S$13000,2,FALSE)</f>
        <v>171</v>
      </c>
      <c r="D6449">
        <v>92119</v>
      </c>
      <c r="E6449" t="s">
        <v>159</v>
      </c>
      <c r="F6449" t="s">
        <v>257</v>
      </c>
      <c r="G6449" t="s">
        <v>160</v>
      </c>
      <c r="H6449">
        <v>14</v>
      </c>
      <c r="I6449" t="str">
        <f>A6449&amp;","</f>
        <v>6447,</v>
      </c>
      <c r="J6449" t="str">
        <f>B6449&amp;","</f>
        <v>84,</v>
      </c>
      <c r="K6449" t="str">
        <f>C6449&amp;","</f>
        <v>171,</v>
      </c>
    </row>
    <row r="6450" spans="1:11">
      <c r="A6450">
        <v>6448</v>
      </c>
      <c r="B6450">
        <f>VLOOKUP(D6450,$R$2:$S$13000,2,FALSE)</f>
        <v>84</v>
      </c>
      <c r="C6450">
        <f>VLOOKUP(E6450,$R$2:$S$13000,2,FALSE)</f>
        <v>172</v>
      </c>
      <c r="D6450">
        <v>92119</v>
      </c>
      <c r="E6450">
        <v>23</v>
      </c>
      <c r="F6450" t="s">
        <v>257</v>
      </c>
      <c r="G6450" t="s">
        <v>161</v>
      </c>
      <c r="H6450">
        <v>11</v>
      </c>
      <c r="I6450" t="str">
        <f>A6450&amp;","</f>
        <v>6448,</v>
      </c>
      <c r="J6450" t="str">
        <f>B6450&amp;","</f>
        <v>84,</v>
      </c>
      <c r="K6450" t="str">
        <f>C6450&amp;","</f>
        <v>172,</v>
      </c>
    </row>
    <row r="6451" spans="1:11">
      <c r="A6451">
        <v>6449</v>
      </c>
      <c r="B6451">
        <f>VLOOKUP(D6451,$R$2:$S$13000,2,FALSE)</f>
        <v>84</v>
      </c>
      <c r="C6451">
        <f>VLOOKUP(E6451,$R$2:$S$13000,2,FALSE)</f>
        <v>174</v>
      </c>
      <c r="D6451">
        <v>92119</v>
      </c>
      <c r="E6451">
        <v>4247</v>
      </c>
      <c r="F6451" t="s">
        <v>257</v>
      </c>
      <c r="G6451" t="s">
        <v>162</v>
      </c>
      <c r="H6451">
        <v>9</v>
      </c>
      <c r="I6451" t="str">
        <f>A6451&amp;","</f>
        <v>6449,</v>
      </c>
      <c r="J6451" t="str">
        <f>B6451&amp;","</f>
        <v>84,</v>
      </c>
      <c r="K6451" t="str">
        <f>C6451&amp;","</f>
        <v>174,</v>
      </c>
    </row>
    <row r="6452" spans="1:11">
      <c r="A6452">
        <v>6450</v>
      </c>
      <c r="B6452">
        <f>VLOOKUP(D6452,$R$2:$S$13000,2,FALSE)</f>
        <v>84</v>
      </c>
      <c r="C6452">
        <f>VLOOKUP(E6452,$R$2:$S$13000,2,FALSE)</f>
        <v>178</v>
      </c>
      <c r="D6452">
        <v>92119</v>
      </c>
      <c r="E6452" t="s">
        <v>166</v>
      </c>
      <c r="F6452" t="s">
        <v>257</v>
      </c>
      <c r="G6452" t="s">
        <v>167</v>
      </c>
      <c r="H6452">
        <v>11</v>
      </c>
      <c r="I6452" t="str">
        <f>A6452&amp;","</f>
        <v>6450,</v>
      </c>
      <c r="J6452" t="str">
        <f>B6452&amp;","</f>
        <v>84,</v>
      </c>
      <c r="K6452" t="str">
        <f>C6452&amp;","</f>
        <v>178,</v>
      </c>
    </row>
    <row r="6453" spans="1:11">
      <c r="A6453">
        <v>6451</v>
      </c>
      <c r="B6453">
        <f>VLOOKUP(D6453,$R$2:$S$13000,2,FALSE)</f>
        <v>84</v>
      </c>
      <c r="C6453">
        <f>VLOOKUP(E6453,$R$2:$S$13000,2,FALSE)</f>
        <v>181</v>
      </c>
      <c r="D6453">
        <v>92119</v>
      </c>
      <c r="E6453">
        <v>51111</v>
      </c>
      <c r="F6453" t="s">
        <v>257</v>
      </c>
      <c r="G6453" t="s">
        <v>169</v>
      </c>
      <c r="H6453">
        <v>10</v>
      </c>
      <c r="I6453" t="str">
        <f>A6453&amp;","</f>
        <v>6451,</v>
      </c>
      <c r="J6453" t="str">
        <f>B6453&amp;","</f>
        <v>84,</v>
      </c>
      <c r="K6453" t="str">
        <f>C6453&amp;","</f>
        <v>181,</v>
      </c>
    </row>
    <row r="6454" spans="1:11">
      <c r="A6454">
        <v>6452</v>
      </c>
      <c r="B6454">
        <f>VLOOKUP(D6454,$R$2:$S$13000,2,FALSE)</f>
        <v>84</v>
      </c>
      <c r="C6454">
        <f>VLOOKUP(E6454,$R$2:$S$13000,2,FALSE)</f>
        <v>182</v>
      </c>
      <c r="D6454">
        <v>92119</v>
      </c>
      <c r="E6454" t="s">
        <v>170</v>
      </c>
      <c r="F6454" t="s">
        <v>257</v>
      </c>
      <c r="G6454" t="s">
        <v>171</v>
      </c>
      <c r="H6454">
        <v>9</v>
      </c>
      <c r="I6454" t="str">
        <f>A6454&amp;","</f>
        <v>6452,</v>
      </c>
      <c r="J6454" t="str">
        <f>B6454&amp;","</f>
        <v>84,</v>
      </c>
      <c r="K6454" t="str">
        <f>C6454&amp;","</f>
        <v>182,</v>
      </c>
    </row>
    <row r="6455" spans="1:11">
      <c r="A6455">
        <v>6453</v>
      </c>
      <c r="B6455">
        <f>VLOOKUP(D6455,$R$2:$S$13000,2,FALSE)</f>
        <v>84</v>
      </c>
      <c r="C6455">
        <f>VLOOKUP(E6455,$R$2:$S$13000,2,FALSE)</f>
        <v>195</v>
      </c>
      <c r="D6455">
        <v>92119</v>
      </c>
      <c r="E6455">
        <v>5171</v>
      </c>
      <c r="F6455" t="s">
        <v>257</v>
      </c>
      <c r="G6455" t="s">
        <v>181</v>
      </c>
      <c r="H6455">
        <v>10</v>
      </c>
      <c r="I6455" t="str">
        <f>A6455&amp;","</f>
        <v>6453,</v>
      </c>
      <c r="J6455" t="str">
        <f>B6455&amp;","</f>
        <v>84,</v>
      </c>
      <c r="K6455" t="str">
        <f>C6455&amp;","</f>
        <v>195,</v>
      </c>
    </row>
    <row r="6456" spans="1:11">
      <c r="A6456">
        <v>6454</v>
      </c>
      <c r="B6456">
        <f>VLOOKUP(D6456,$R$2:$S$13000,2,FALSE)</f>
        <v>84</v>
      </c>
      <c r="C6456">
        <f>VLOOKUP(E6456,$R$2:$S$13000,2,FALSE)</f>
        <v>196</v>
      </c>
      <c r="D6456">
        <v>92119</v>
      </c>
      <c r="E6456">
        <v>622</v>
      </c>
      <c r="F6456" t="s">
        <v>257</v>
      </c>
      <c r="G6456" t="s">
        <v>182</v>
      </c>
      <c r="H6456">
        <v>9</v>
      </c>
      <c r="I6456" t="str">
        <f>A6456&amp;","</f>
        <v>6454,</v>
      </c>
      <c r="J6456" t="str">
        <f>B6456&amp;","</f>
        <v>84,</v>
      </c>
      <c r="K6456" t="str">
        <f>C6456&amp;","</f>
        <v>196,</v>
      </c>
    </row>
    <row r="6457" spans="1:11">
      <c r="A6457">
        <v>6455</v>
      </c>
      <c r="B6457">
        <f>VLOOKUP(D6457,$R$2:$S$13000,2,FALSE)</f>
        <v>84</v>
      </c>
      <c r="C6457">
        <f>VLOOKUP(E6457,$R$2:$S$13000,2,FALSE)</f>
        <v>201</v>
      </c>
      <c r="D6457">
        <v>92119</v>
      </c>
      <c r="E6457">
        <v>443141</v>
      </c>
      <c r="F6457" t="s">
        <v>257</v>
      </c>
      <c r="G6457" t="s">
        <v>186</v>
      </c>
      <c r="H6457">
        <v>9</v>
      </c>
      <c r="I6457" t="str">
        <f>A6457&amp;","</f>
        <v>6455,</v>
      </c>
      <c r="J6457" t="str">
        <f>B6457&amp;","</f>
        <v>84,</v>
      </c>
      <c r="K6457" t="str">
        <f>C6457&amp;","</f>
        <v>201,</v>
      </c>
    </row>
    <row r="6458" spans="1:11">
      <c r="A6458">
        <v>6456</v>
      </c>
      <c r="B6458">
        <f>VLOOKUP(D6458,$R$2:$S$13000,2,FALSE)</f>
        <v>84</v>
      </c>
      <c r="C6458">
        <f>VLOOKUP(E6458,$R$2:$S$13000,2,FALSE)</f>
        <v>204</v>
      </c>
      <c r="D6458">
        <v>92119</v>
      </c>
      <c r="E6458">
        <v>8129</v>
      </c>
      <c r="F6458" t="s">
        <v>257</v>
      </c>
      <c r="G6458" t="s">
        <v>274</v>
      </c>
      <c r="H6458">
        <v>9</v>
      </c>
      <c r="I6458" t="str">
        <f>A6458&amp;","</f>
        <v>6456,</v>
      </c>
      <c r="J6458" t="str">
        <f>B6458&amp;","</f>
        <v>84,</v>
      </c>
      <c r="K6458" t="str">
        <f>C6458&amp;","</f>
        <v>204,</v>
      </c>
    </row>
    <row r="6459" spans="1:11">
      <c r="A6459">
        <v>6457</v>
      </c>
      <c r="B6459">
        <f>VLOOKUP(D6459,$R$2:$S$13000,2,FALSE)</f>
        <v>84</v>
      </c>
      <c r="C6459">
        <f>VLOOKUP(E6459,$R$2:$S$13000,2,FALSE)</f>
        <v>216</v>
      </c>
      <c r="D6459">
        <v>92119</v>
      </c>
      <c r="E6459" t="s">
        <v>198</v>
      </c>
      <c r="F6459" t="s">
        <v>257</v>
      </c>
      <c r="G6459" t="s">
        <v>199</v>
      </c>
      <c r="H6459">
        <v>11</v>
      </c>
      <c r="I6459" t="str">
        <f>A6459&amp;","</f>
        <v>6457,</v>
      </c>
      <c r="J6459" t="str">
        <f>B6459&amp;","</f>
        <v>84,</v>
      </c>
      <c r="K6459" t="str">
        <f>C6459&amp;","</f>
        <v>216,</v>
      </c>
    </row>
    <row r="6460" spans="1:11">
      <c r="A6460">
        <v>6458</v>
      </c>
      <c r="B6460">
        <f>VLOOKUP(D6460,$R$2:$S$13000,2,FALSE)</f>
        <v>84</v>
      </c>
      <c r="C6460">
        <f>VLOOKUP(E6460,$R$2:$S$13000,2,FALSE)</f>
        <v>225</v>
      </c>
      <c r="D6460">
        <v>92119</v>
      </c>
      <c r="E6460" t="s">
        <v>208</v>
      </c>
      <c r="F6460" t="s">
        <v>257</v>
      </c>
      <c r="G6460" t="s">
        <v>209</v>
      </c>
      <c r="H6460">
        <v>10</v>
      </c>
      <c r="I6460" t="str">
        <f>A6460&amp;","</f>
        <v>6458,</v>
      </c>
      <c r="J6460" t="str">
        <f>B6460&amp;","</f>
        <v>84,</v>
      </c>
      <c r="K6460" t="str">
        <f>C6460&amp;","</f>
        <v>225,</v>
      </c>
    </row>
    <row r="6461" spans="1:11">
      <c r="A6461">
        <v>6459</v>
      </c>
      <c r="B6461">
        <f>VLOOKUP(D6461,$R$2:$S$13000,2,FALSE)</f>
        <v>84</v>
      </c>
      <c r="C6461">
        <f>VLOOKUP(E6461,$R$2:$S$13000,2,FALSE)</f>
        <v>226</v>
      </c>
      <c r="D6461">
        <v>92119</v>
      </c>
      <c r="E6461" t="s">
        <v>210</v>
      </c>
      <c r="F6461" t="s">
        <v>257</v>
      </c>
      <c r="G6461" t="s">
        <v>211</v>
      </c>
      <c r="H6461">
        <v>9</v>
      </c>
      <c r="I6461" t="str">
        <f>A6461&amp;","</f>
        <v>6459,</v>
      </c>
      <c r="J6461" t="str">
        <f>B6461&amp;","</f>
        <v>84,</v>
      </c>
      <c r="K6461" t="str">
        <f>C6461&amp;","</f>
        <v>226,</v>
      </c>
    </row>
    <row r="6462" spans="1:11">
      <c r="A6462">
        <v>6460</v>
      </c>
      <c r="B6462">
        <f>VLOOKUP(D6462,$R$2:$S$13000,2,FALSE)</f>
        <v>84</v>
      </c>
      <c r="C6462">
        <f>VLOOKUP(E6462,$R$2:$S$13000,2,FALSE)</f>
        <v>228</v>
      </c>
      <c r="D6462">
        <v>92119</v>
      </c>
      <c r="E6462" t="s">
        <v>212</v>
      </c>
      <c r="F6462" t="s">
        <v>257</v>
      </c>
      <c r="G6462" t="s">
        <v>213</v>
      </c>
      <c r="H6462">
        <v>13</v>
      </c>
      <c r="I6462" t="str">
        <f>A6462&amp;","</f>
        <v>6460,</v>
      </c>
      <c r="J6462" t="str">
        <f>B6462&amp;","</f>
        <v>84,</v>
      </c>
      <c r="K6462" t="str">
        <f>C6462&amp;","</f>
        <v>228,</v>
      </c>
    </row>
    <row r="6463" spans="1:11">
      <c r="A6463">
        <v>6461</v>
      </c>
      <c r="B6463">
        <f>VLOOKUP(D6463,$R$2:$S$13000,2,FALSE)</f>
        <v>84</v>
      </c>
      <c r="C6463">
        <f>VLOOKUP(E6463,$R$2:$S$13000,2,FALSE)</f>
        <v>241</v>
      </c>
      <c r="D6463">
        <v>92119</v>
      </c>
      <c r="E6463">
        <v>712</v>
      </c>
      <c r="F6463" t="s">
        <v>257</v>
      </c>
      <c r="G6463" t="s">
        <v>276</v>
      </c>
      <c r="H6463">
        <v>9</v>
      </c>
      <c r="I6463" t="str">
        <f>A6463&amp;","</f>
        <v>6461,</v>
      </c>
      <c r="J6463" t="str">
        <f>B6463&amp;","</f>
        <v>84,</v>
      </c>
      <c r="K6463" t="str">
        <f>C6463&amp;","</f>
        <v>241,</v>
      </c>
    </row>
    <row r="6464" spans="1:11">
      <c r="A6464">
        <v>6462</v>
      </c>
      <c r="B6464">
        <f>VLOOKUP(D6464,$R$2:$S$13000,2,FALSE)</f>
        <v>84</v>
      </c>
      <c r="C6464">
        <f>VLOOKUP(E6464,$R$2:$S$13000,2,FALSE)</f>
        <v>244</v>
      </c>
      <c r="D6464">
        <v>92119</v>
      </c>
      <c r="E6464">
        <v>812111</v>
      </c>
      <c r="F6464" t="s">
        <v>257</v>
      </c>
      <c r="G6464" t="s">
        <v>329</v>
      </c>
      <c r="H6464">
        <v>9</v>
      </c>
      <c r="I6464" t="str">
        <f>A6464&amp;","</f>
        <v>6462,</v>
      </c>
      <c r="J6464" t="str">
        <f>B6464&amp;","</f>
        <v>84,</v>
      </c>
      <c r="K6464" t="str">
        <f>C6464&amp;","</f>
        <v>244,</v>
      </c>
    </row>
    <row r="6465" spans="1:11">
      <c r="A6465">
        <v>6463</v>
      </c>
      <c r="B6465">
        <f>VLOOKUP(D6465,$R$2:$S$13000,2,FALSE)</f>
        <v>84</v>
      </c>
      <c r="C6465">
        <f>VLOOKUP(E6465,$R$2:$S$13000,2,FALSE)</f>
        <v>247</v>
      </c>
      <c r="D6465">
        <v>92119</v>
      </c>
      <c r="E6465">
        <v>4412</v>
      </c>
      <c r="F6465" t="s">
        <v>257</v>
      </c>
      <c r="G6465" t="s">
        <v>225</v>
      </c>
      <c r="H6465">
        <v>9</v>
      </c>
      <c r="I6465" t="str">
        <f>A6465&amp;","</f>
        <v>6463,</v>
      </c>
      <c r="J6465" t="str">
        <f>B6465&amp;","</f>
        <v>84,</v>
      </c>
      <c r="K6465" t="str">
        <f>C6465&amp;","</f>
        <v>247,</v>
      </c>
    </row>
    <row r="6466" spans="1:11">
      <c r="A6466">
        <v>6464</v>
      </c>
      <c r="B6466">
        <f>VLOOKUP(D6466,$R$2:$S$13000,2,FALSE)</f>
        <v>84</v>
      </c>
      <c r="C6466">
        <f>VLOOKUP(E6466,$R$2:$S$13000,2,FALSE)</f>
        <v>249</v>
      </c>
      <c r="D6466">
        <v>92119</v>
      </c>
      <c r="E6466">
        <v>6214</v>
      </c>
      <c r="F6466" t="s">
        <v>257</v>
      </c>
      <c r="G6466" t="s">
        <v>227</v>
      </c>
      <c r="H6466">
        <v>11</v>
      </c>
      <c r="I6466" t="str">
        <f>A6466&amp;","</f>
        <v>6464,</v>
      </c>
      <c r="J6466" t="str">
        <f>B6466&amp;","</f>
        <v>84,</v>
      </c>
      <c r="K6466" t="str">
        <f>C6466&amp;","</f>
        <v>249,</v>
      </c>
    </row>
    <row r="6467" spans="1:11">
      <c r="A6467">
        <v>6465</v>
      </c>
      <c r="B6467">
        <f>VLOOKUP(D6467,$R$2:$S$13000,2,FALSE)</f>
        <v>84</v>
      </c>
      <c r="C6467">
        <f>VLOOKUP(E6467,$R$2:$S$13000,2,FALSE)</f>
        <v>254</v>
      </c>
      <c r="D6467">
        <v>92119</v>
      </c>
      <c r="E6467">
        <v>8122</v>
      </c>
      <c r="F6467" t="s">
        <v>257</v>
      </c>
      <c r="G6467" t="s">
        <v>233</v>
      </c>
      <c r="H6467">
        <v>11</v>
      </c>
      <c r="I6467" t="str">
        <f>A6467&amp;","</f>
        <v>6465,</v>
      </c>
      <c r="J6467" t="str">
        <f>B6467&amp;","</f>
        <v>84,</v>
      </c>
      <c r="K6467" t="str">
        <f>C6467&amp;","</f>
        <v>254,</v>
      </c>
    </row>
    <row r="6468" spans="1:11">
      <c r="A6468">
        <v>6466</v>
      </c>
      <c r="B6468">
        <f>VLOOKUP(D6468,$R$2:$S$13000,2,FALSE)</f>
        <v>84</v>
      </c>
      <c r="C6468" t="e">
        <f>VLOOKUP(E6468,$R$2:$S$13000,2,FALSE)</f>
        <v>#N/A</v>
      </c>
      <c r="D6468">
        <v>92119</v>
      </c>
      <c r="E6468" t="s">
        <v>235</v>
      </c>
      <c r="F6468" t="s">
        <v>257</v>
      </c>
      <c r="G6468" t="s">
        <v>236</v>
      </c>
      <c r="H6468">
        <v>13</v>
      </c>
      <c r="I6468" t="str">
        <f>A6468&amp;","</f>
        <v>6466,</v>
      </c>
      <c r="J6468" t="str">
        <f>B6468&amp;","</f>
        <v>84,</v>
      </c>
      <c r="K6468" t="e">
        <f>C6468&amp;","</f>
        <v>#N/A</v>
      </c>
    </row>
    <row r="6469" spans="1:11">
      <c r="A6469">
        <v>6467</v>
      </c>
      <c r="B6469">
        <f>VLOOKUP(D6469,$R$2:$S$13000,2,FALSE)</f>
        <v>85</v>
      </c>
      <c r="C6469">
        <f>VLOOKUP(E6469,$R$2:$S$13000,2,FALSE)</f>
        <v>86</v>
      </c>
      <c r="D6469" t="s">
        <v>78</v>
      </c>
      <c r="E6469">
        <v>447</v>
      </c>
      <c r="F6469" t="s">
        <v>79</v>
      </c>
      <c r="G6469" t="s">
        <v>80</v>
      </c>
      <c r="H6469">
        <v>22</v>
      </c>
      <c r="I6469" t="str">
        <f>A6469&amp;","</f>
        <v>6467,</v>
      </c>
      <c r="J6469" t="str">
        <f>B6469&amp;","</f>
        <v>85,</v>
      </c>
      <c r="K6469" t="str">
        <f>C6469&amp;","</f>
        <v>86,</v>
      </c>
    </row>
    <row r="6470" spans="1:11">
      <c r="A6470">
        <v>6468</v>
      </c>
      <c r="B6470">
        <f>VLOOKUP(D6470,$R$2:$S$13000,2,FALSE)</f>
        <v>85</v>
      </c>
      <c r="C6470">
        <f>VLOOKUP(E6470,$R$2:$S$13000,2,FALSE)</f>
        <v>88</v>
      </c>
      <c r="D6470" t="s">
        <v>78</v>
      </c>
      <c r="E6470">
        <v>1133</v>
      </c>
      <c r="F6470" t="s">
        <v>79</v>
      </c>
      <c r="G6470" t="s">
        <v>81</v>
      </c>
      <c r="H6470">
        <v>14</v>
      </c>
      <c r="I6470" t="str">
        <f>A6470&amp;","</f>
        <v>6468,</v>
      </c>
      <c r="J6470" t="str">
        <f>B6470&amp;","</f>
        <v>85,</v>
      </c>
      <c r="K6470" t="str">
        <f>C6470&amp;","</f>
        <v>88,</v>
      </c>
    </row>
    <row r="6471" spans="1:11">
      <c r="A6471">
        <v>6469</v>
      </c>
      <c r="B6471">
        <f>VLOOKUP(D6471,$R$2:$S$13000,2,FALSE)</f>
        <v>85</v>
      </c>
      <c r="C6471">
        <f>VLOOKUP(E6471,$R$2:$S$13000,2,FALSE)</f>
        <v>89</v>
      </c>
      <c r="D6471" t="s">
        <v>78</v>
      </c>
      <c r="E6471">
        <v>3221</v>
      </c>
      <c r="F6471" t="s">
        <v>79</v>
      </c>
      <c r="G6471" t="s">
        <v>82</v>
      </c>
      <c r="H6471">
        <v>15</v>
      </c>
      <c r="I6471" t="str">
        <f>A6471&amp;","</f>
        <v>6469,</v>
      </c>
      <c r="J6471" t="str">
        <f>B6471&amp;","</f>
        <v>85,</v>
      </c>
      <c r="K6471" t="str">
        <f>C6471&amp;","</f>
        <v>89,</v>
      </c>
    </row>
    <row r="6472" spans="1:11">
      <c r="A6472">
        <v>6470</v>
      </c>
      <c r="B6472">
        <f>VLOOKUP(D6472,$R$2:$S$13000,2,FALSE)</f>
        <v>85</v>
      </c>
      <c r="C6472">
        <f>VLOOKUP(E6472,$R$2:$S$13000,2,FALSE)</f>
        <v>90</v>
      </c>
      <c r="D6472" t="s">
        <v>78</v>
      </c>
      <c r="E6472">
        <v>492</v>
      </c>
      <c r="F6472" t="s">
        <v>79</v>
      </c>
      <c r="G6472" t="s">
        <v>325</v>
      </c>
      <c r="H6472">
        <v>9</v>
      </c>
      <c r="I6472" t="str">
        <f>A6472&amp;","</f>
        <v>6470,</v>
      </c>
      <c r="J6472" t="str">
        <f>B6472&amp;","</f>
        <v>85,</v>
      </c>
      <c r="K6472" t="str">
        <f>C6472&amp;","</f>
        <v>90,</v>
      </c>
    </row>
    <row r="6473" spans="1:11">
      <c r="A6473">
        <v>6471</v>
      </c>
      <c r="B6473">
        <f>VLOOKUP(D6473,$R$2:$S$13000,2,FALSE)</f>
        <v>85</v>
      </c>
      <c r="C6473">
        <f>VLOOKUP(E6473,$R$2:$S$13000,2,FALSE)</f>
        <v>91</v>
      </c>
      <c r="D6473" t="s">
        <v>78</v>
      </c>
      <c r="E6473">
        <v>4413</v>
      </c>
      <c r="F6473" t="s">
        <v>79</v>
      </c>
      <c r="G6473" t="s">
        <v>83</v>
      </c>
      <c r="H6473">
        <v>17</v>
      </c>
      <c r="I6473" t="str">
        <f>A6473&amp;","</f>
        <v>6471,</v>
      </c>
      <c r="J6473" t="str">
        <f>B6473&amp;","</f>
        <v>85,</v>
      </c>
      <c r="K6473" t="str">
        <f>C6473&amp;","</f>
        <v>91,</v>
      </c>
    </row>
    <row r="6474" spans="1:11">
      <c r="A6474">
        <v>6472</v>
      </c>
      <c r="B6474">
        <f>VLOOKUP(D6474,$R$2:$S$13000,2,FALSE)</f>
        <v>85</v>
      </c>
      <c r="C6474">
        <f>VLOOKUP(E6474,$R$2:$S$13000,2,FALSE)</f>
        <v>92</v>
      </c>
      <c r="D6474" t="s">
        <v>78</v>
      </c>
      <c r="E6474">
        <v>4539</v>
      </c>
      <c r="F6474" t="s">
        <v>79</v>
      </c>
      <c r="G6474" t="s">
        <v>84</v>
      </c>
      <c r="H6474">
        <v>11</v>
      </c>
      <c r="I6474" t="str">
        <f>A6474&amp;","</f>
        <v>6472,</v>
      </c>
      <c r="J6474" t="str">
        <f>B6474&amp;","</f>
        <v>85,</v>
      </c>
      <c r="K6474" t="str">
        <f>C6474&amp;","</f>
        <v>92,</v>
      </c>
    </row>
    <row r="6475" spans="1:11">
      <c r="A6475">
        <v>6473</v>
      </c>
      <c r="B6475">
        <f>VLOOKUP(D6475,$R$2:$S$13000,2,FALSE)</f>
        <v>85</v>
      </c>
      <c r="C6475">
        <f>VLOOKUP(E6475,$R$2:$S$13000,2,FALSE)</f>
        <v>93</v>
      </c>
      <c r="D6475" t="s">
        <v>78</v>
      </c>
      <c r="E6475">
        <v>3231</v>
      </c>
      <c r="F6475" t="s">
        <v>79</v>
      </c>
      <c r="G6475" t="s">
        <v>85</v>
      </c>
      <c r="H6475">
        <v>14</v>
      </c>
      <c r="I6475" t="str">
        <f>A6475&amp;","</f>
        <v>6473,</v>
      </c>
      <c r="J6475" t="str">
        <f>B6475&amp;","</f>
        <v>85,</v>
      </c>
      <c r="K6475" t="str">
        <f>C6475&amp;","</f>
        <v>93,</v>
      </c>
    </row>
    <row r="6476" spans="1:11">
      <c r="A6476">
        <v>6474</v>
      </c>
      <c r="B6476">
        <f>VLOOKUP(D6476,$R$2:$S$13000,2,FALSE)</f>
        <v>85</v>
      </c>
      <c r="C6476">
        <f>VLOOKUP(E6476,$R$2:$S$13000,2,FALSE)</f>
        <v>94</v>
      </c>
      <c r="D6476" t="s">
        <v>78</v>
      </c>
      <c r="E6476">
        <v>3211</v>
      </c>
      <c r="F6476" t="s">
        <v>79</v>
      </c>
      <c r="G6476" t="s">
        <v>86</v>
      </c>
      <c r="H6476">
        <v>13</v>
      </c>
      <c r="I6476" t="str">
        <f>A6476&amp;","</f>
        <v>6474,</v>
      </c>
      <c r="J6476" t="str">
        <f>B6476&amp;","</f>
        <v>85,</v>
      </c>
      <c r="K6476" t="str">
        <f>C6476&amp;","</f>
        <v>94,</v>
      </c>
    </row>
    <row r="6477" spans="1:11">
      <c r="A6477">
        <v>6475</v>
      </c>
      <c r="B6477">
        <f>VLOOKUP(D6477,$R$2:$S$13000,2,FALSE)</f>
        <v>85</v>
      </c>
      <c r="C6477">
        <f>VLOOKUP(E6477,$R$2:$S$13000,2,FALSE)</f>
        <v>96</v>
      </c>
      <c r="D6477" t="s">
        <v>78</v>
      </c>
      <c r="E6477">
        <v>562</v>
      </c>
      <c r="F6477" t="s">
        <v>79</v>
      </c>
      <c r="G6477" t="s">
        <v>88</v>
      </c>
      <c r="H6477">
        <v>13</v>
      </c>
      <c r="I6477" t="str">
        <f>A6477&amp;","</f>
        <v>6475,</v>
      </c>
      <c r="J6477" t="str">
        <f>B6477&amp;","</f>
        <v>85,</v>
      </c>
      <c r="K6477" t="str">
        <f>C6477&amp;","</f>
        <v>96,</v>
      </c>
    </row>
    <row r="6478" spans="1:11">
      <c r="A6478">
        <v>6476</v>
      </c>
      <c r="B6478">
        <f>VLOOKUP(D6478,$R$2:$S$13000,2,FALSE)</f>
        <v>85</v>
      </c>
      <c r="C6478">
        <f>VLOOKUP(E6478,$R$2:$S$13000,2,FALSE)</f>
        <v>97</v>
      </c>
      <c r="D6478" t="s">
        <v>78</v>
      </c>
      <c r="E6478">
        <v>8113</v>
      </c>
      <c r="F6478" t="s">
        <v>79</v>
      </c>
      <c r="G6478" t="s">
        <v>89</v>
      </c>
      <c r="H6478">
        <v>21</v>
      </c>
      <c r="I6478" t="str">
        <f>A6478&amp;","</f>
        <v>6476,</v>
      </c>
      <c r="J6478" t="str">
        <f>B6478&amp;","</f>
        <v>85,</v>
      </c>
      <c r="K6478" t="str">
        <f>C6478&amp;","</f>
        <v>97,</v>
      </c>
    </row>
    <row r="6479" spans="1:11">
      <c r="A6479">
        <v>6477</v>
      </c>
      <c r="B6479">
        <f>VLOOKUP(D6479,$R$2:$S$13000,2,FALSE)</f>
        <v>85</v>
      </c>
      <c r="C6479">
        <f>VLOOKUP(E6479,$R$2:$S$13000,2,FALSE)</f>
        <v>99</v>
      </c>
      <c r="D6479" t="s">
        <v>78</v>
      </c>
      <c r="E6479">
        <v>42491</v>
      </c>
      <c r="F6479" t="s">
        <v>79</v>
      </c>
      <c r="G6479" t="s">
        <v>242</v>
      </c>
      <c r="H6479">
        <v>16</v>
      </c>
      <c r="I6479" t="str">
        <f>A6479&amp;","</f>
        <v>6477,</v>
      </c>
      <c r="J6479" t="str">
        <f>B6479&amp;","</f>
        <v>85,</v>
      </c>
      <c r="K6479" t="str">
        <f>C6479&amp;","</f>
        <v>99,</v>
      </c>
    </row>
    <row r="6480" spans="1:11">
      <c r="A6480">
        <v>6478</v>
      </c>
      <c r="B6480">
        <f>VLOOKUP(D6480,$R$2:$S$13000,2,FALSE)</f>
        <v>85</v>
      </c>
      <c r="C6480">
        <f>VLOOKUP(E6480,$R$2:$S$13000,2,FALSE)</f>
        <v>101</v>
      </c>
      <c r="D6480" t="s">
        <v>78</v>
      </c>
      <c r="E6480" t="s">
        <v>90</v>
      </c>
      <c r="F6480" t="s">
        <v>79</v>
      </c>
      <c r="G6480" t="s">
        <v>91</v>
      </c>
      <c r="H6480">
        <v>13</v>
      </c>
      <c r="I6480" t="str">
        <f>A6480&amp;","</f>
        <v>6478,</v>
      </c>
      <c r="J6480" t="str">
        <f>B6480&amp;","</f>
        <v>85,</v>
      </c>
      <c r="K6480" t="str">
        <f>C6480&amp;","</f>
        <v>101,</v>
      </c>
    </row>
    <row r="6481" spans="1:11">
      <c r="A6481">
        <v>6479</v>
      </c>
      <c r="B6481">
        <f>VLOOKUP(D6481,$R$2:$S$13000,2,FALSE)</f>
        <v>85</v>
      </c>
      <c r="C6481">
        <f>VLOOKUP(E6481,$R$2:$S$13000,2,FALSE)</f>
        <v>102</v>
      </c>
      <c r="D6481" t="s">
        <v>78</v>
      </c>
      <c r="E6481">
        <v>327120</v>
      </c>
      <c r="F6481" t="s">
        <v>79</v>
      </c>
      <c r="G6481" t="s">
        <v>92</v>
      </c>
      <c r="H6481">
        <v>12</v>
      </c>
      <c r="I6481" t="str">
        <f>A6481&amp;","</f>
        <v>6479,</v>
      </c>
      <c r="J6481" t="str">
        <f>B6481&amp;","</f>
        <v>85,</v>
      </c>
      <c r="K6481" t="str">
        <f>C6481&amp;","</f>
        <v>102,</v>
      </c>
    </row>
    <row r="6482" spans="1:11">
      <c r="A6482">
        <v>6480</v>
      </c>
      <c r="B6482">
        <f>VLOOKUP(D6482,$R$2:$S$13000,2,FALSE)</f>
        <v>85</v>
      </c>
      <c r="C6482">
        <f>VLOOKUP(E6482,$R$2:$S$13000,2,FALSE)</f>
        <v>103</v>
      </c>
      <c r="D6482" t="s">
        <v>78</v>
      </c>
      <c r="E6482">
        <v>45211</v>
      </c>
      <c r="F6482" t="s">
        <v>79</v>
      </c>
      <c r="G6482" t="s">
        <v>93</v>
      </c>
      <c r="H6482">
        <v>20</v>
      </c>
      <c r="I6482" t="str">
        <f>A6482&amp;","</f>
        <v>6480,</v>
      </c>
      <c r="J6482" t="str">
        <f>B6482&amp;","</f>
        <v>85,</v>
      </c>
      <c r="K6482" t="str">
        <f>C6482&amp;","</f>
        <v>103,</v>
      </c>
    </row>
    <row r="6483" spans="1:11">
      <c r="A6483">
        <v>6481</v>
      </c>
      <c r="B6483">
        <f>VLOOKUP(D6483,$R$2:$S$13000,2,FALSE)</f>
        <v>85</v>
      </c>
      <c r="C6483">
        <f>VLOOKUP(E6483,$R$2:$S$13000,2,FALSE)</f>
        <v>104</v>
      </c>
      <c r="D6483" t="s">
        <v>78</v>
      </c>
      <c r="E6483">
        <v>3313</v>
      </c>
      <c r="F6483" t="s">
        <v>79</v>
      </c>
      <c r="G6483" t="s">
        <v>94</v>
      </c>
      <c r="H6483">
        <v>13</v>
      </c>
      <c r="I6483" t="str">
        <f>A6483&amp;","</f>
        <v>6481,</v>
      </c>
      <c r="J6483" t="str">
        <f>B6483&amp;","</f>
        <v>85,</v>
      </c>
      <c r="K6483" t="str">
        <f>C6483&amp;","</f>
        <v>104,</v>
      </c>
    </row>
    <row r="6484" spans="1:11">
      <c r="A6484">
        <v>6482</v>
      </c>
      <c r="B6484">
        <f>VLOOKUP(D6484,$R$2:$S$13000,2,FALSE)</f>
        <v>85</v>
      </c>
      <c r="C6484">
        <f>VLOOKUP(E6484,$R$2:$S$13000,2,FALSE)</f>
        <v>106</v>
      </c>
      <c r="D6484" t="s">
        <v>78</v>
      </c>
      <c r="E6484">
        <v>3314</v>
      </c>
      <c r="F6484" t="s">
        <v>79</v>
      </c>
      <c r="G6484" t="s">
        <v>95</v>
      </c>
      <c r="H6484">
        <v>14</v>
      </c>
      <c r="I6484" t="str">
        <f>A6484&amp;","</f>
        <v>6482,</v>
      </c>
      <c r="J6484" t="str">
        <f>B6484&amp;","</f>
        <v>85,</v>
      </c>
      <c r="K6484" t="str">
        <f>C6484&amp;","</f>
        <v>106,</v>
      </c>
    </row>
    <row r="6485" spans="1:11">
      <c r="A6485">
        <v>6483</v>
      </c>
      <c r="B6485">
        <f>VLOOKUP(D6485,$R$2:$S$13000,2,FALSE)</f>
        <v>85</v>
      </c>
      <c r="C6485">
        <f>VLOOKUP(E6485,$R$2:$S$13000,2,FALSE)</f>
        <v>107</v>
      </c>
      <c r="D6485" t="s">
        <v>78</v>
      </c>
      <c r="E6485">
        <v>3321</v>
      </c>
      <c r="F6485" t="s">
        <v>79</v>
      </c>
      <c r="G6485" t="s">
        <v>96</v>
      </c>
      <c r="H6485">
        <v>12</v>
      </c>
      <c r="I6485" t="str">
        <f>A6485&amp;","</f>
        <v>6483,</v>
      </c>
      <c r="J6485" t="str">
        <f>B6485&amp;","</f>
        <v>85,</v>
      </c>
      <c r="K6485" t="str">
        <f>C6485&amp;","</f>
        <v>107,</v>
      </c>
    </row>
    <row r="6486" spans="1:11">
      <c r="A6486">
        <v>6484</v>
      </c>
      <c r="B6486">
        <f>VLOOKUP(D6486,$R$2:$S$13000,2,FALSE)</f>
        <v>85</v>
      </c>
      <c r="C6486">
        <f>VLOOKUP(E6486,$R$2:$S$13000,2,FALSE)</f>
        <v>108</v>
      </c>
      <c r="D6486" t="s">
        <v>78</v>
      </c>
      <c r="E6486" t="s">
        <v>97</v>
      </c>
      <c r="F6486" t="s">
        <v>79</v>
      </c>
      <c r="G6486" t="s">
        <v>98</v>
      </c>
      <c r="H6486">
        <v>9</v>
      </c>
      <c r="I6486" t="str">
        <f>A6486&amp;","</f>
        <v>6484,</v>
      </c>
      <c r="J6486" t="str">
        <f>B6486&amp;","</f>
        <v>85,</v>
      </c>
      <c r="K6486" t="str">
        <f>C6486&amp;","</f>
        <v>108,</v>
      </c>
    </row>
    <row r="6487" spans="1:11">
      <c r="A6487">
        <v>6485</v>
      </c>
      <c r="B6487">
        <f>VLOOKUP(D6487,$R$2:$S$13000,2,FALSE)</f>
        <v>85</v>
      </c>
      <c r="C6487">
        <f>VLOOKUP(E6487,$R$2:$S$13000,2,FALSE)</f>
        <v>110</v>
      </c>
      <c r="D6487" t="s">
        <v>78</v>
      </c>
      <c r="E6487">
        <v>6244</v>
      </c>
      <c r="F6487" t="s">
        <v>79</v>
      </c>
      <c r="G6487" t="s">
        <v>99</v>
      </c>
      <c r="H6487">
        <v>17</v>
      </c>
      <c r="I6487" t="str">
        <f>A6487&amp;","</f>
        <v>6485,</v>
      </c>
      <c r="J6487" t="str">
        <f>B6487&amp;","</f>
        <v>85,</v>
      </c>
      <c r="K6487" t="str">
        <f>C6487&amp;","</f>
        <v>110,</v>
      </c>
    </row>
    <row r="6488" spans="1:11">
      <c r="A6488">
        <v>6486</v>
      </c>
      <c r="B6488">
        <f>VLOOKUP(D6488,$R$2:$S$13000,2,FALSE)</f>
        <v>85</v>
      </c>
      <c r="C6488">
        <f>VLOOKUP(E6488,$R$2:$S$13000,2,FALSE)</f>
        <v>111</v>
      </c>
      <c r="D6488" t="s">
        <v>78</v>
      </c>
      <c r="E6488">
        <v>3315</v>
      </c>
      <c r="F6488" t="s">
        <v>79</v>
      </c>
      <c r="G6488" t="s">
        <v>100</v>
      </c>
      <c r="H6488">
        <v>15</v>
      </c>
      <c r="I6488" t="str">
        <f>A6488&amp;","</f>
        <v>6486,</v>
      </c>
      <c r="J6488" t="str">
        <f>B6488&amp;","</f>
        <v>85,</v>
      </c>
      <c r="K6488" t="str">
        <f>C6488&amp;","</f>
        <v>111,</v>
      </c>
    </row>
    <row r="6489" spans="1:11">
      <c r="A6489">
        <v>6487</v>
      </c>
      <c r="B6489">
        <f>VLOOKUP(D6489,$R$2:$S$13000,2,FALSE)</f>
        <v>85</v>
      </c>
      <c r="C6489">
        <f>VLOOKUP(E6489,$R$2:$S$13000,2,FALSE)</f>
        <v>112</v>
      </c>
      <c r="D6489" t="s">
        <v>78</v>
      </c>
      <c r="E6489">
        <v>4241</v>
      </c>
      <c r="F6489" t="s">
        <v>79</v>
      </c>
      <c r="G6489" t="s">
        <v>101</v>
      </c>
      <c r="H6489">
        <v>11</v>
      </c>
      <c r="I6489" t="str">
        <f>A6489&amp;","</f>
        <v>6487,</v>
      </c>
      <c r="J6489" t="str">
        <f>B6489&amp;","</f>
        <v>85,</v>
      </c>
      <c r="K6489" t="str">
        <f>C6489&amp;","</f>
        <v>112,</v>
      </c>
    </row>
    <row r="6490" spans="1:11">
      <c r="A6490">
        <v>6488</v>
      </c>
      <c r="B6490">
        <f>VLOOKUP(D6490,$R$2:$S$13000,2,FALSE)</f>
        <v>85</v>
      </c>
      <c r="C6490">
        <f>VLOOKUP(E6490,$R$2:$S$13000,2,FALSE)</f>
        <v>113</v>
      </c>
      <c r="D6490" t="s">
        <v>78</v>
      </c>
      <c r="E6490">
        <v>44413</v>
      </c>
      <c r="F6490" t="s">
        <v>79</v>
      </c>
      <c r="G6490" t="s">
        <v>102</v>
      </c>
      <c r="H6490">
        <v>15</v>
      </c>
      <c r="I6490" t="str">
        <f>A6490&amp;","</f>
        <v>6488,</v>
      </c>
      <c r="J6490" t="str">
        <f>B6490&amp;","</f>
        <v>85,</v>
      </c>
      <c r="K6490" t="str">
        <f>C6490&amp;","</f>
        <v>113,</v>
      </c>
    </row>
    <row r="6491" spans="1:11">
      <c r="A6491">
        <v>6489</v>
      </c>
      <c r="B6491">
        <f>VLOOKUP(D6491,$R$2:$S$13000,2,FALSE)</f>
        <v>85</v>
      </c>
      <c r="C6491">
        <f>VLOOKUP(E6491,$R$2:$S$13000,2,FALSE)</f>
        <v>114</v>
      </c>
      <c r="D6491" t="s">
        <v>78</v>
      </c>
      <c r="E6491">
        <v>4453</v>
      </c>
      <c r="F6491" t="s">
        <v>79</v>
      </c>
      <c r="G6491" t="s">
        <v>103</v>
      </c>
      <c r="H6491">
        <v>12</v>
      </c>
      <c r="I6491" t="str">
        <f>A6491&amp;","</f>
        <v>6489,</v>
      </c>
      <c r="J6491" t="str">
        <f>B6491&amp;","</f>
        <v>85,</v>
      </c>
      <c r="K6491" t="str">
        <f>C6491&amp;","</f>
        <v>114,</v>
      </c>
    </row>
    <row r="6492" spans="1:11">
      <c r="A6492">
        <v>6490</v>
      </c>
      <c r="B6492">
        <f>VLOOKUP(D6492,$R$2:$S$13000,2,FALSE)</f>
        <v>85</v>
      </c>
      <c r="C6492">
        <f>VLOOKUP(E6492,$R$2:$S$13000,2,FALSE)</f>
        <v>116</v>
      </c>
      <c r="D6492" t="s">
        <v>78</v>
      </c>
      <c r="E6492" t="s">
        <v>104</v>
      </c>
      <c r="F6492" t="s">
        <v>79</v>
      </c>
      <c r="G6492" t="s">
        <v>105</v>
      </c>
      <c r="H6492">
        <v>12</v>
      </c>
      <c r="I6492" t="str">
        <f>A6492&amp;","</f>
        <v>6490,</v>
      </c>
      <c r="J6492" t="str">
        <f>B6492&amp;","</f>
        <v>85,</v>
      </c>
      <c r="K6492" t="str">
        <f>C6492&amp;","</f>
        <v>116,</v>
      </c>
    </row>
    <row r="6493" spans="1:11">
      <c r="A6493">
        <v>6491</v>
      </c>
      <c r="B6493">
        <f>VLOOKUP(D6493,$R$2:$S$13000,2,FALSE)</f>
        <v>85</v>
      </c>
      <c r="C6493">
        <f>VLOOKUP(E6493,$R$2:$S$13000,2,FALSE)</f>
        <v>117</v>
      </c>
      <c r="D6493" t="s">
        <v>78</v>
      </c>
      <c r="E6493" t="s">
        <v>106</v>
      </c>
      <c r="F6493" t="s">
        <v>79</v>
      </c>
      <c r="G6493" t="s">
        <v>107</v>
      </c>
      <c r="H6493">
        <v>14</v>
      </c>
      <c r="I6493" t="str">
        <f>A6493&amp;","</f>
        <v>6491,</v>
      </c>
      <c r="J6493" t="str">
        <f>B6493&amp;","</f>
        <v>85,</v>
      </c>
      <c r="K6493" t="str">
        <f>C6493&amp;","</f>
        <v>117,</v>
      </c>
    </row>
    <row r="6494" spans="1:11">
      <c r="A6494">
        <v>6492</v>
      </c>
      <c r="B6494">
        <f>VLOOKUP(D6494,$R$2:$S$13000,2,FALSE)</f>
        <v>85</v>
      </c>
      <c r="C6494">
        <f>VLOOKUP(E6494,$R$2:$S$13000,2,FALSE)</f>
        <v>119</v>
      </c>
      <c r="D6494" t="s">
        <v>78</v>
      </c>
      <c r="E6494">
        <v>3391</v>
      </c>
      <c r="F6494" t="s">
        <v>79</v>
      </c>
      <c r="G6494" t="s">
        <v>108</v>
      </c>
      <c r="H6494">
        <v>11</v>
      </c>
      <c r="I6494" t="str">
        <f>A6494&amp;","</f>
        <v>6492,</v>
      </c>
      <c r="J6494" t="str">
        <f>B6494&amp;","</f>
        <v>85,</v>
      </c>
      <c r="K6494" t="str">
        <f>C6494&amp;","</f>
        <v>119,</v>
      </c>
    </row>
    <row r="6495" spans="1:11">
      <c r="A6495">
        <v>6493</v>
      </c>
      <c r="B6495">
        <f>VLOOKUP(D6495,$R$2:$S$13000,2,FALSE)</f>
        <v>85</v>
      </c>
      <c r="C6495">
        <f>VLOOKUP(E6495,$R$2:$S$13000,2,FALSE)</f>
        <v>120</v>
      </c>
      <c r="D6495" t="s">
        <v>78</v>
      </c>
      <c r="E6495" t="s">
        <v>109</v>
      </c>
      <c r="F6495" t="s">
        <v>79</v>
      </c>
      <c r="G6495" t="s">
        <v>110</v>
      </c>
      <c r="H6495">
        <v>15</v>
      </c>
      <c r="I6495" t="str">
        <f>A6495&amp;","</f>
        <v>6493,</v>
      </c>
      <c r="J6495" t="str">
        <f>B6495&amp;","</f>
        <v>85,</v>
      </c>
      <c r="K6495" t="str">
        <f>C6495&amp;","</f>
        <v>120,</v>
      </c>
    </row>
    <row r="6496" spans="1:11">
      <c r="A6496">
        <v>6494</v>
      </c>
      <c r="B6496">
        <f>VLOOKUP(D6496,$R$2:$S$13000,2,FALSE)</f>
        <v>85</v>
      </c>
      <c r="C6496">
        <f>VLOOKUP(E6496,$R$2:$S$13000,2,FALSE)</f>
        <v>121</v>
      </c>
      <c r="D6496" t="s">
        <v>78</v>
      </c>
      <c r="E6496">
        <v>3212</v>
      </c>
      <c r="F6496" t="s">
        <v>79</v>
      </c>
      <c r="G6496" t="s">
        <v>111</v>
      </c>
      <c r="H6496">
        <v>17</v>
      </c>
      <c r="I6496" t="str">
        <f>A6496&amp;","</f>
        <v>6494,</v>
      </c>
      <c r="J6496" t="str">
        <f>B6496&amp;","</f>
        <v>85,</v>
      </c>
      <c r="K6496" t="str">
        <f>C6496&amp;","</f>
        <v>121,</v>
      </c>
    </row>
    <row r="6497" spans="1:11">
      <c r="A6497">
        <v>6495</v>
      </c>
      <c r="B6497">
        <f>VLOOKUP(D6497,$R$2:$S$13000,2,FALSE)</f>
        <v>85</v>
      </c>
      <c r="C6497">
        <f>VLOOKUP(E6497,$R$2:$S$13000,2,FALSE)</f>
        <v>123</v>
      </c>
      <c r="D6497" t="s">
        <v>78</v>
      </c>
      <c r="E6497">
        <v>923</v>
      </c>
      <c r="F6497" t="s">
        <v>79</v>
      </c>
      <c r="G6497" t="s">
        <v>259</v>
      </c>
      <c r="H6497">
        <v>9</v>
      </c>
      <c r="I6497" t="str">
        <f>A6497&amp;","</f>
        <v>6495,</v>
      </c>
      <c r="J6497" t="str">
        <f>B6497&amp;","</f>
        <v>85,</v>
      </c>
      <c r="K6497" t="str">
        <f>C6497&amp;","</f>
        <v>123,</v>
      </c>
    </row>
    <row r="6498" spans="1:11">
      <c r="A6498">
        <v>6496</v>
      </c>
      <c r="B6498">
        <f>VLOOKUP(D6498,$R$2:$S$13000,2,FALSE)</f>
        <v>85</v>
      </c>
      <c r="C6498">
        <f>VLOOKUP(E6498,$R$2:$S$13000,2,FALSE)</f>
        <v>125</v>
      </c>
      <c r="D6498" t="s">
        <v>78</v>
      </c>
      <c r="E6498">
        <v>4411</v>
      </c>
      <c r="F6498" t="s">
        <v>79</v>
      </c>
      <c r="G6498" t="s">
        <v>113</v>
      </c>
      <c r="H6498">
        <v>20</v>
      </c>
      <c r="I6498" t="str">
        <f>A6498&amp;","</f>
        <v>6496,</v>
      </c>
      <c r="J6498" t="str">
        <f>B6498&amp;","</f>
        <v>85,</v>
      </c>
      <c r="K6498" t="str">
        <f>C6498&amp;","</f>
        <v>125,</v>
      </c>
    </row>
    <row r="6499" spans="1:11">
      <c r="A6499">
        <v>6497</v>
      </c>
      <c r="B6499">
        <f>VLOOKUP(D6499,$R$2:$S$13000,2,FALSE)</f>
        <v>85</v>
      </c>
      <c r="C6499">
        <f>VLOOKUP(E6499,$R$2:$S$13000,2,FALSE)</f>
        <v>126</v>
      </c>
      <c r="D6499" t="s">
        <v>78</v>
      </c>
      <c r="E6499" t="s">
        <v>341</v>
      </c>
      <c r="F6499" t="s">
        <v>79</v>
      </c>
      <c r="G6499" t="s">
        <v>342</v>
      </c>
      <c r="H6499">
        <v>9</v>
      </c>
      <c r="I6499" t="str">
        <f>A6499&amp;","</f>
        <v>6497,</v>
      </c>
      <c r="J6499" t="str">
        <f>B6499&amp;","</f>
        <v>85,</v>
      </c>
      <c r="K6499" t="str">
        <f>C6499&amp;","</f>
        <v>126,</v>
      </c>
    </row>
    <row r="6500" spans="1:11">
      <c r="A6500">
        <v>6498</v>
      </c>
      <c r="B6500">
        <f>VLOOKUP(D6500,$R$2:$S$13000,2,FALSE)</f>
        <v>85</v>
      </c>
      <c r="C6500">
        <f>VLOOKUP(E6500,$R$2:$S$13000,2,FALSE)</f>
        <v>128</v>
      </c>
      <c r="D6500" t="s">
        <v>78</v>
      </c>
      <c r="E6500">
        <v>4251</v>
      </c>
      <c r="F6500" t="s">
        <v>79</v>
      </c>
      <c r="G6500" t="s">
        <v>289</v>
      </c>
      <c r="H6500">
        <v>9</v>
      </c>
      <c r="I6500" t="str">
        <f>A6500&amp;","</f>
        <v>6498,</v>
      </c>
      <c r="J6500" t="str">
        <f>B6500&amp;","</f>
        <v>85,</v>
      </c>
      <c r="K6500" t="str">
        <f>C6500&amp;","</f>
        <v>128,</v>
      </c>
    </row>
    <row r="6501" spans="1:11">
      <c r="A6501">
        <v>6499</v>
      </c>
      <c r="B6501">
        <f>VLOOKUP(D6501,$R$2:$S$13000,2,FALSE)</f>
        <v>85</v>
      </c>
      <c r="C6501">
        <f>VLOOKUP(E6501,$R$2:$S$13000,2,FALSE)</f>
        <v>129</v>
      </c>
      <c r="D6501" t="s">
        <v>78</v>
      </c>
      <c r="E6501">
        <v>483</v>
      </c>
      <c r="F6501" t="s">
        <v>79</v>
      </c>
      <c r="G6501" t="s">
        <v>114</v>
      </c>
      <c r="H6501">
        <v>9</v>
      </c>
      <c r="I6501" t="str">
        <f>A6501&amp;","</f>
        <v>6499,</v>
      </c>
      <c r="J6501" t="str">
        <f>B6501&amp;","</f>
        <v>85,</v>
      </c>
      <c r="K6501" t="str">
        <f>C6501&amp;","</f>
        <v>129,</v>
      </c>
    </row>
    <row r="6502" spans="1:11">
      <c r="A6502">
        <v>6500</v>
      </c>
      <c r="B6502">
        <f>VLOOKUP(D6502,$R$2:$S$13000,2,FALSE)</f>
        <v>85</v>
      </c>
      <c r="C6502">
        <f>VLOOKUP(E6502,$R$2:$S$13000,2,FALSE)</f>
        <v>130</v>
      </c>
      <c r="D6502" t="s">
        <v>78</v>
      </c>
      <c r="E6502">
        <v>454310</v>
      </c>
      <c r="F6502" t="s">
        <v>79</v>
      </c>
      <c r="G6502" t="s">
        <v>115</v>
      </c>
      <c r="H6502">
        <v>12</v>
      </c>
      <c r="I6502" t="str">
        <f>A6502&amp;","</f>
        <v>6500,</v>
      </c>
      <c r="J6502" t="str">
        <f>B6502&amp;","</f>
        <v>85,</v>
      </c>
      <c r="K6502" t="str">
        <f>C6502&amp;","</f>
        <v>130,</v>
      </c>
    </row>
    <row r="6503" spans="1:11">
      <c r="A6503">
        <v>6501</v>
      </c>
      <c r="B6503">
        <f>VLOOKUP(D6503,$R$2:$S$13000,2,FALSE)</f>
        <v>85</v>
      </c>
      <c r="C6503">
        <f>VLOOKUP(E6503,$R$2:$S$13000,2,FALSE)</f>
        <v>131</v>
      </c>
      <c r="D6503" t="s">
        <v>78</v>
      </c>
      <c r="E6503" t="s">
        <v>116</v>
      </c>
      <c r="F6503" t="s">
        <v>79</v>
      </c>
      <c r="G6503" t="s">
        <v>117</v>
      </c>
      <c r="H6503">
        <v>21</v>
      </c>
      <c r="I6503" t="str">
        <f>A6503&amp;","</f>
        <v>6501,</v>
      </c>
      <c r="J6503" t="str">
        <f>B6503&amp;","</f>
        <v>85,</v>
      </c>
      <c r="K6503" t="str">
        <f>C6503&amp;","</f>
        <v>131,</v>
      </c>
    </row>
    <row r="6504" spans="1:11">
      <c r="A6504">
        <v>6502</v>
      </c>
      <c r="B6504">
        <f>VLOOKUP(D6504,$R$2:$S$13000,2,FALSE)</f>
        <v>85</v>
      </c>
      <c r="C6504">
        <f>VLOOKUP(E6504,$R$2:$S$13000,2,FALSE)</f>
        <v>132</v>
      </c>
      <c r="D6504" t="s">
        <v>78</v>
      </c>
      <c r="E6504" t="s">
        <v>118</v>
      </c>
      <c r="F6504" t="s">
        <v>79</v>
      </c>
      <c r="G6504" t="s">
        <v>119</v>
      </c>
      <c r="H6504">
        <v>9</v>
      </c>
      <c r="I6504" t="str">
        <f>A6504&amp;","</f>
        <v>6502,</v>
      </c>
      <c r="J6504" t="str">
        <f>B6504&amp;","</f>
        <v>85,</v>
      </c>
      <c r="K6504" t="str">
        <f>C6504&amp;","</f>
        <v>132,</v>
      </c>
    </row>
    <row r="6505" spans="1:11">
      <c r="A6505">
        <v>6503</v>
      </c>
      <c r="B6505">
        <f>VLOOKUP(D6505,$R$2:$S$13000,2,FALSE)</f>
        <v>85</v>
      </c>
      <c r="C6505">
        <f>VLOOKUP(E6505,$R$2:$S$13000,2,FALSE)</f>
        <v>133</v>
      </c>
      <c r="D6505" t="s">
        <v>78</v>
      </c>
      <c r="E6505">
        <v>6242</v>
      </c>
      <c r="F6505" t="s">
        <v>79</v>
      </c>
      <c r="G6505" t="s">
        <v>120</v>
      </c>
      <c r="H6505">
        <v>11</v>
      </c>
      <c r="I6505" t="str">
        <f>A6505&amp;","</f>
        <v>6503,</v>
      </c>
      <c r="J6505" t="str">
        <f>B6505&amp;","</f>
        <v>85,</v>
      </c>
      <c r="K6505" t="str">
        <f>C6505&amp;","</f>
        <v>133,</v>
      </c>
    </row>
    <row r="6506" spans="1:11">
      <c r="A6506">
        <v>6504</v>
      </c>
      <c r="B6506">
        <f>VLOOKUP(D6506,$R$2:$S$13000,2,FALSE)</f>
        <v>85</v>
      </c>
      <c r="C6506">
        <f>VLOOKUP(E6506,$R$2:$S$13000,2,FALSE)</f>
        <v>134</v>
      </c>
      <c r="D6506" t="s">
        <v>78</v>
      </c>
      <c r="E6506">
        <v>337</v>
      </c>
      <c r="F6506" t="s">
        <v>79</v>
      </c>
      <c r="G6506" t="s">
        <v>296</v>
      </c>
      <c r="H6506">
        <v>12</v>
      </c>
      <c r="I6506" t="str">
        <f>A6506&amp;","</f>
        <v>6504,</v>
      </c>
      <c r="J6506" t="str">
        <f>B6506&amp;","</f>
        <v>85,</v>
      </c>
      <c r="K6506" t="str">
        <f>C6506&amp;","</f>
        <v>134,</v>
      </c>
    </row>
    <row r="6507" spans="1:11">
      <c r="A6507">
        <v>6505</v>
      </c>
      <c r="B6507">
        <f>VLOOKUP(D6507,$R$2:$S$13000,2,FALSE)</f>
        <v>85</v>
      </c>
      <c r="C6507">
        <f>VLOOKUP(E6507,$R$2:$S$13000,2,FALSE)</f>
        <v>135</v>
      </c>
      <c r="D6507" t="s">
        <v>78</v>
      </c>
      <c r="E6507">
        <v>45322</v>
      </c>
      <c r="F6507" t="s">
        <v>79</v>
      </c>
      <c r="G6507" t="s">
        <v>121</v>
      </c>
      <c r="H6507">
        <v>12</v>
      </c>
      <c r="I6507" t="str">
        <f>A6507&amp;","</f>
        <v>6505,</v>
      </c>
      <c r="J6507" t="str">
        <f>B6507&amp;","</f>
        <v>85,</v>
      </c>
      <c r="K6507" t="str">
        <f>C6507&amp;","</f>
        <v>135,</v>
      </c>
    </row>
    <row r="6508" spans="1:11">
      <c r="A6508">
        <v>6506</v>
      </c>
      <c r="B6508">
        <f>VLOOKUP(D6508,$R$2:$S$13000,2,FALSE)</f>
        <v>85</v>
      </c>
      <c r="C6508">
        <f>VLOOKUP(E6508,$R$2:$S$13000,2,FALSE)</f>
        <v>137</v>
      </c>
      <c r="D6508" t="s">
        <v>78</v>
      </c>
      <c r="E6508">
        <v>5182</v>
      </c>
      <c r="F6508" t="s">
        <v>79</v>
      </c>
      <c r="G6508" t="s">
        <v>124</v>
      </c>
      <c r="H6508">
        <v>11</v>
      </c>
      <c r="I6508" t="str">
        <f>A6508&amp;","</f>
        <v>6506,</v>
      </c>
      <c r="J6508" t="str">
        <f>B6508&amp;","</f>
        <v>85,</v>
      </c>
      <c r="K6508" t="str">
        <f>C6508&amp;","</f>
        <v>137,</v>
      </c>
    </row>
    <row r="6509" spans="1:11">
      <c r="A6509">
        <v>6507</v>
      </c>
      <c r="B6509">
        <f>VLOOKUP(D6509,$R$2:$S$13000,2,FALSE)</f>
        <v>85</v>
      </c>
      <c r="C6509">
        <f>VLOOKUP(E6509,$R$2:$S$13000,2,FALSE)</f>
        <v>138</v>
      </c>
      <c r="D6509" t="s">
        <v>78</v>
      </c>
      <c r="E6509">
        <v>5413</v>
      </c>
      <c r="F6509" t="s">
        <v>79</v>
      </c>
      <c r="G6509" t="s">
        <v>125</v>
      </c>
      <c r="H6509">
        <v>9</v>
      </c>
      <c r="I6509" t="str">
        <f>A6509&amp;","</f>
        <v>6507,</v>
      </c>
      <c r="J6509" t="str">
        <f>B6509&amp;","</f>
        <v>85,</v>
      </c>
      <c r="K6509" t="str">
        <f>C6509&amp;","</f>
        <v>138,</v>
      </c>
    </row>
    <row r="6510" spans="1:11">
      <c r="A6510">
        <v>6508</v>
      </c>
      <c r="B6510">
        <f>VLOOKUP(D6510,$R$2:$S$13000,2,FALSE)</f>
        <v>85</v>
      </c>
      <c r="C6510">
        <f>VLOOKUP(E6510,$R$2:$S$13000,2,FALSE)</f>
        <v>141</v>
      </c>
      <c r="D6510" t="s">
        <v>78</v>
      </c>
      <c r="E6510" t="s">
        <v>127</v>
      </c>
      <c r="F6510" t="s">
        <v>79</v>
      </c>
      <c r="G6510" t="s">
        <v>128</v>
      </c>
      <c r="H6510">
        <v>13</v>
      </c>
      <c r="I6510" t="str">
        <f>A6510&amp;","</f>
        <v>6508,</v>
      </c>
      <c r="J6510" t="str">
        <f>B6510&amp;","</f>
        <v>85,</v>
      </c>
      <c r="K6510" t="str">
        <f>C6510&amp;","</f>
        <v>141,</v>
      </c>
    </row>
    <row r="6511" spans="1:11">
      <c r="A6511">
        <v>6509</v>
      </c>
      <c r="B6511">
        <f>VLOOKUP(D6511,$R$2:$S$13000,2,FALSE)</f>
        <v>85</v>
      </c>
      <c r="C6511">
        <f>VLOOKUP(E6511,$R$2:$S$13000,2,FALSE)</f>
        <v>142</v>
      </c>
      <c r="D6511" t="s">
        <v>78</v>
      </c>
      <c r="E6511">
        <v>3253</v>
      </c>
      <c r="F6511" t="s">
        <v>79</v>
      </c>
      <c r="G6511" t="s">
        <v>129</v>
      </c>
      <c r="H6511">
        <v>13</v>
      </c>
      <c r="I6511" t="str">
        <f>A6511&amp;","</f>
        <v>6509,</v>
      </c>
      <c r="J6511" t="str">
        <f>B6511&amp;","</f>
        <v>85,</v>
      </c>
      <c r="K6511" t="str">
        <f>C6511&amp;","</f>
        <v>142,</v>
      </c>
    </row>
    <row r="6512" spans="1:11">
      <c r="A6512">
        <v>6510</v>
      </c>
      <c r="B6512">
        <f>VLOOKUP(D6512,$R$2:$S$13000,2,FALSE)</f>
        <v>85</v>
      </c>
      <c r="C6512">
        <f>VLOOKUP(E6512,$R$2:$S$13000,2,FALSE)</f>
        <v>143</v>
      </c>
      <c r="D6512" t="s">
        <v>78</v>
      </c>
      <c r="E6512">
        <v>4542</v>
      </c>
      <c r="F6512" t="s">
        <v>79</v>
      </c>
      <c r="G6512" t="s">
        <v>130</v>
      </c>
      <c r="H6512">
        <v>17</v>
      </c>
      <c r="I6512" t="str">
        <f>A6512&amp;","</f>
        <v>6510,</v>
      </c>
      <c r="J6512" t="str">
        <f>B6512&amp;","</f>
        <v>85,</v>
      </c>
      <c r="K6512" t="str">
        <f>C6512&amp;","</f>
        <v>143,</v>
      </c>
    </row>
    <row r="6513" spans="1:11">
      <c r="A6513">
        <v>6511</v>
      </c>
      <c r="B6513">
        <f>VLOOKUP(D6513,$R$2:$S$13000,2,FALSE)</f>
        <v>85</v>
      </c>
      <c r="C6513">
        <f>VLOOKUP(E6513,$R$2:$S$13000,2,FALSE)</f>
        <v>144</v>
      </c>
      <c r="D6513" t="s">
        <v>78</v>
      </c>
      <c r="E6513" t="s">
        <v>131</v>
      </c>
      <c r="F6513" t="s">
        <v>79</v>
      </c>
      <c r="G6513" t="s">
        <v>132</v>
      </c>
      <c r="H6513">
        <v>17</v>
      </c>
      <c r="I6513" t="str">
        <f>A6513&amp;","</f>
        <v>6511,</v>
      </c>
      <c r="J6513" t="str">
        <f>B6513&amp;","</f>
        <v>85,</v>
      </c>
      <c r="K6513" t="str">
        <f>C6513&amp;","</f>
        <v>144,</v>
      </c>
    </row>
    <row r="6514" spans="1:11">
      <c r="A6514">
        <v>6512</v>
      </c>
      <c r="B6514">
        <f>VLOOKUP(D6514,$R$2:$S$13000,2,FALSE)</f>
        <v>85</v>
      </c>
      <c r="C6514">
        <f>VLOOKUP(E6514,$R$2:$S$13000,2,FALSE)</f>
        <v>146</v>
      </c>
      <c r="D6514" t="s">
        <v>78</v>
      </c>
      <c r="E6514">
        <v>4235</v>
      </c>
      <c r="F6514" t="s">
        <v>79</v>
      </c>
      <c r="G6514" t="s">
        <v>133</v>
      </c>
      <c r="H6514">
        <v>15</v>
      </c>
      <c r="I6514" t="str">
        <f>A6514&amp;","</f>
        <v>6512,</v>
      </c>
      <c r="J6514" t="str">
        <f>B6514&amp;","</f>
        <v>85,</v>
      </c>
      <c r="K6514" t="str">
        <f>C6514&amp;","</f>
        <v>146,</v>
      </c>
    </row>
    <row r="6515" spans="1:11">
      <c r="A6515">
        <v>6513</v>
      </c>
      <c r="B6515">
        <f>VLOOKUP(D6515,$R$2:$S$13000,2,FALSE)</f>
        <v>85</v>
      </c>
      <c r="C6515">
        <f>VLOOKUP(E6515,$R$2:$S$13000,2,FALSE)</f>
        <v>147</v>
      </c>
      <c r="D6515" t="s">
        <v>78</v>
      </c>
      <c r="E6515" t="s">
        <v>134</v>
      </c>
      <c r="F6515" t="s">
        <v>79</v>
      </c>
      <c r="G6515" t="s">
        <v>135</v>
      </c>
      <c r="H6515">
        <v>15</v>
      </c>
      <c r="I6515" t="str">
        <f>A6515&amp;","</f>
        <v>6513,</v>
      </c>
      <c r="J6515" t="str">
        <f>B6515&amp;","</f>
        <v>85,</v>
      </c>
      <c r="K6515" t="str">
        <f>C6515&amp;","</f>
        <v>147,</v>
      </c>
    </row>
    <row r="6516" spans="1:11">
      <c r="A6516">
        <v>6514</v>
      </c>
      <c r="B6516">
        <f>VLOOKUP(D6516,$R$2:$S$13000,2,FALSE)</f>
        <v>85</v>
      </c>
      <c r="C6516">
        <f>VLOOKUP(E6516,$R$2:$S$13000,2,FALSE)</f>
        <v>149</v>
      </c>
      <c r="D6516" t="s">
        <v>78</v>
      </c>
      <c r="E6516">
        <v>491</v>
      </c>
      <c r="F6516" t="s">
        <v>79</v>
      </c>
      <c r="G6516" t="s">
        <v>138</v>
      </c>
      <c r="H6516">
        <v>16</v>
      </c>
      <c r="I6516" t="str">
        <f>A6516&amp;","</f>
        <v>6514,</v>
      </c>
      <c r="J6516" t="str">
        <f>B6516&amp;","</f>
        <v>85,</v>
      </c>
      <c r="K6516" t="str">
        <f>C6516&amp;","</f>
        <v>149,</v>
      </c>
    </row>
    <row r="6517" spans="1:11">
      <c r="A6517">
        <v>6515</v>
      </c>
      <c r="B6517">
        <f>VLOOKUP(D6517,$R$2:$S$13000,2,FALSE)</f>
        <v>85</v>
      </c>
      <c r="C6517">
        <f>VLOOKUP(E6517,$R$2:$S$13000,2,FALSE)</f>
        <v>150</v>
      </c>
      <c r="D6517" t="s">
        <v>78</v>
      </c>
      <c r="E6517">
        <v>92113</v>
      </c>
      <c r="F6517" t="s">
        <v>79</v>
      </c>
      <c r="G6517" t="s">
        <v>139</v>
      </c>
      <c r="H6517">
        <v>13</v>
      </c>
      <c r="I6517" t="str">
        <f>A6517&amp;","</f>
        <v>6515,</v>
      </c>
      <c r="J6517" t="str">
        <f>B6517&amp;","</f>
        <v>85,</v>
      </c>
      <c r="K6517" t="str">
        <f>C6517&amp;","</f>
        <v>150,</v>
      </c>
    </row>
    <row r="6518" spans="1:11">
      <c r="A6518">
        <v>6516</v>
      </c>
      <c r="B6518">
        <f>VLOOKUP(D6518,$R$2:$S$13000,2,FALSE)</f>
        <v>85</v>
      </c>
      <c r="C6518">
        <f>VLOOKUP(E6518,$R$2:$S$13000,2,FALSE)</f>
        <v>152</v>
      </c>
      <c r="D6518" t="s">
        <v>78</v>
      </c>
      <c r="E6518" t="s">
        <v>319</v>
      </c>
      <c r="F6518" t="s">
        <v>79</v>
      </c>
      <c r="G6518" t="s">
        <v>320</v>
      </c>
      <c r="H6518">
        <v>10</v>
      </c>
      <c r="I6518" t="str">
        <f>A6518&amp;","</f>
        <v>6516,</v>
      </c>
      <c r="J6518" t="str">
        <f>B6518&amp;","</f>
        <v>85,</v>
      </c>
      <c r="K6518" t="str">
        <f>C6518&amp;","</f>
        <v>152,</v>
      </c>
    </row>
    <row r="6519" spans="1:11">
      <c r="A6519">
        <v>6517</v>
      </c>
      <c r="B6519">
        <f>VLOOKUP(D6519,$R$2:$S$13000,2,FALSE)</f>
        <v>85</v>
      </c>
      <c r="C6519">
        <f>VLOOKUP(E6519,$R$2:$S$13000,2,FALSE)</f>
        <v>153</v>
      </c>
      <c r="D6519" t="s">
        <v>78</v>
      </c>
      <c r="E6519">
        <v>3113</v>
      </c>
      <c r="F6519" t="s">
        <v>79</v>
      </c>
      <c r="G6519" t="s">
        <v>141</v>
      </c>
      <c r="H6519">
        <v>11</v>
      </c>
      <c r="I6519" t="str">
        <f>A6519&amp;","</f>
        <v>6517,</v>
      </c>
      <c r="J6519" t="str">
        <f>B6519&amp;","</f>
        <v>85,</v>
      </c>
      <c r="K6519" t="str">
        <f>C6519&amp;","</f>
        <v>153,</v>
      </c>
    </row>
    <row r="6520" spans="1:11">
      <c r="A6520">
        <v>6518</v>
      </c>
      <c r="B6520">
        <f>VLOOKUP(D6520,$R$2:$S$13000,2,FALSE)</f>
        <v>85</v>
      </c>
      <c r="C6520">
        <f>VLOOKUP(E6520,$R$2:$S$13000,2,FALSE)</f>
        <v>154</v>
      </c>
      <c r="D6520" t="s">
        <v>78</v>
      </c>
      <c r="E6520" t="s">
        <v>142</v>
      </c>
      <c r="F6520" t="s">
        <v>79</v>
      </c>
      <c r="G6520" t="s">
        <v>143</v>
      </c>
      <c r="H6520">
        <v>14</v>
      </c>
      <c r="I6520" t="str">
        <f>A6520&amp;","</f>
        <v>6518,</v>
      </c>
      <c r="J6520" t="str">
        <f>B6520&amp;","</f>
        <v>85,</v>
      </c>
      <c r="K6520" t="str">
        <f>C6520&amp;","</f>
        <v>154,</v>
      </c>
    </row>
    <row r="6521" spans="1:11">
      <c r="A6521">
        <v>6519</v>
      </c>
      <c r="B6521">
        <f>VLOOKUP(D6521,$R$2:$S$13000,2,FALSE)</f>
        <v>85</v>
      </c>
      <c r="C6521">
        <f>VLOOKUP(E6521,$R$2:$S$13000,2,FALSE)</f>
        <v>156</v>
      </c>
      <c r="D6521" t="s">
        <v>78</v>
      </c>
      <c r="E6521" t="s">
        <v>144</v>
      </c>
      <c r="F6521" t="s">
        <v>79</v>
      </c>
      <c r="G6521" t="s">
        <v>145</v>
      </c>
      <c r="H6521">
        <v>10</v>
      </c>
      <c r="I6521" t="str">
        <f>A6521&amp;","</f>
        <v>6519,</v>
      </c>
      <c r="J6521" t="str">
        <f>B6521&amp;","</f>
        <v>85,</v>
      </c>
      <c r="K6521" t="str">
        <f>C6521&amp;","</f>
        <v>156,</v>
      </c>
    </row>
    <row r="6522" spans="1:11">
      <c r="A6522">
        <v>6520</v>
      </c>
      <c r="B6522">
        <f>VLOOKUP(D6522,$R$2:$S$13000,2,FALSE)</f>
        <v>85</v>
      </c>
      <c r="C6522">
        <f>VLOOKUP(E6522,$R$2:$S$13000,2,FALSE)</f>
        <v>158</v>
      </c>
      <c r="D6522" t="s">
        <v>78</v>
      </c>
      <c r="E6522">
        <v>3336</v>
      </c>
      <c r="F6522" t="s">
        <v>79</v>
      </c>
      <c r="G6522" t="s">
        <v>146</v>
      </c>
      <c r="H6522">
        <v>10</v>
      </c>
      <c r="I6522" t="str">
        <f>A6522&amp;","</f>
        <v>6520,</v>
      </c>
      <c r="J6522" t="str">
        <f>B6522&amp;","</f>
        <v>85,</v>
      </c>
      <c r="K6522" t="str">
        <f>C6522&amp;","</f>
        <v>158,</v>
      </c>
    </row>
    <row r="6523" spans="1:11">
      <c r="A6523">
        <v>6521</v>
      </c>
      <c r="B6523">
        <f>VLOOKUP(D6523,$R$2:$S$13000,2,FALSE)</f>
        <v>85</v>
      </c>
      <c r="C6523">
        <f>VLOOKUP(E6523,$R$2:$S$13000,2,FALSE)</f>
        <v>159</v>
      </c>
      <c r="D6523" t="s">
        <v>78</v>
      </c>
      <c r="E6523" t="s">
        <v>147</v>
      </c>
      <c r="F6523" t="s">
        <v>79</v>
      </c>
      <c r="G6523" t="s">
        <v>148</v>
      </c>
      <c r="H6523">
        <v>19</v>
      </c>
      <c r="I6523" t="str">
        <f>A6523&amp;","</f>
        <v>6521,</v>
      </c>
      <c r="J6523" t="str">
        <f>B6523&amp;","</f>
        <v>85,</v>
      </c>
      <c r="K6523" t="str">
        <f>C6523&amp;","</f>
        <v>159,</v>
      </c>
    </row>
    <row r="6524" spans="1:11">
      <c r="A6524">
        <v>6522</v>
      </c>
      <c r="B6524">
        <f>VLOOKUP(D6524,$R$2:$S$13000,2,FALSE)</f>
        <v>85</v>
      </c>
      <c r="C6524">
        <f>VLOOKUP(E6524,$R$2:$S$13000,2,FALSE)</f>
        <v>160</v>
      </c>
      <c r="D6524" t="s">
        <v>78</v>
      </c>
      <c r="E6524" t="s">
        <v>149</v>
      </c>
      <c r="F6524" t="s">
        <v>79</v>
      </c>
      <c r="G6524" t="s">
        <v>150</v>
      </c>
      <c r="H6524">
        <v>13</v>
      </c>
      <c r="I6524" t="str">
        <f>A6524&amp;","</f>
        <v>6522,</v>
      </c>
      <c r="J6524" t="str">
        <f>B6524&amp;","</f>
        <v>85,</v>
      </c>
      <c r="K6524" t="str">
        <f>C6524&amp;","</f>
        <v>160,</v>
      </c>
    </row>
    <row r="6525" spans="1:11">
      <c r="A6525">
        <v>6523</v>
      </c>
      <c r="B6525">
        <f>VLOOKUP(D6525,$R$2:$S$13000,2,FALSE)</f>
        <v>85</v>
      </c>
      <c r="C6525">
        <f>VLOOKUP(E6525,$R$2:$S$13000,2,FALSE)</f>
        <v>163</v>
      </c>
      <c r="D6525" t="s">
        <v>78</v>
      </c>
      <c r="E6525">
        <v>3256</v>
      </c>
      <c r="F6525" t="s">
        <v>79</v>
      </c>
      <c r="G6525" t="s">
        <v>153</v>
      </c>
      <c r="H6525">
        <v>11</v>
      </c>
      <c r="I6525" t="str">
        <f>A6525&amp;","</f>
        <v>6523,</v>
      </c>
      <c r="J6525" t="str">
        <f>B6525&amp;","</f>
        <v>85,</v>
      </c>
      <c r="K6525" t="str">
        <f>C6525&amp;","</f>
        <v>163,</v>
      </c>
    </row>
    <row r="6526" spans="1:11">
      <c r="A6526">
        <v>6524</v>
      </c>
      <c r="B6526">
        <f>VLOOKUP(D6526,$R$2:$S$13000,2,FALSE)</f>
        <v>85</v>
      </c>
      <c r="C6526">
        <f>VLOOKUP(E6526,$R$2:$S$13000,2,FALSE)</f>
        <v>164</v>
      </c>
      <c r="D6526" t="s">
        <v>78</v>
      </c>
      <c r="E6526">
        <v>45321</v>
      </c>
      <c r="F6526" t="s">
        <v>79</v>
      </c>
      <c r="G6526" t="s">
        <v>154</v>
      </c>
      <c r="H6526">
        <v>11</v>
      </c>
      <c r="I6526" t="str">
        <f>A6526&amp;","</f>
        <v>6524,</v>
      </c>
      <c r="J6526" t="str">
        <f>B6526&amp;","</f>
        <v>85,</v>
      </c>
      <c r="K6526" t="str">
        <f>C6526&amp;","</f>
        <v>164,</v>
      </c>
    </row>
    <row r="6527" spans="1:11">
      <c r="A6527">
        <v>6525</v>
      </c>
      <c r="B6527">
        <f>VLOOKUP(D6527,$R$2:$S$13000,2,FALSE)</f>
        <v>85</v>
      </c>
      <c r="C6527">
        <f>VLOOKUP(E6527,$R$2:$S$13000,2,FALSE)</f>
        <v>165</v>
      </c>
      <c r="D6527" t="s">
        <v>78</v>
      </c>
      <c r="E6527">
        <v>811192</v>
      </c>
      <c r="F6527" t="s">
        <v>79</v>
      </c>
      <c r="G6527" t="s">
        <v>155</v>
      </c>
      <c r="H6527">
        <v>11</v>
      </c>
      <c r="I6527" t="str">
        <f>A6527&amp;","</f>
        <v>6525,</v>
      </c>
      <c r="J6527" t="str">
        <f>B6527&amp;","</f>
        <v>85,</v>
      </c>
      <c r="K6527" t="str">
        <f>C6527&amp;","</f>
        <v>165,</v>
      </c>
    </row>
    <row r="6528" spans="1:11">
      <c r="A6528">
        <v>6526</v>
      </c>
      <c r="B6528">
        <f>VLOOKUP(D6528,$R$2:$S$13000,2,FALSE)</f>
        <v>85</v>
      </c>
      <c r="C6528">
        <f>VLOOKUP(E6528,$R$2:$S$13000,2,FALSE)</f>
        <v>169</v>
      </c>
      <c r="D6528" t="s">
        <v>78</v>
      </c>
      <c r="E6528">
        <v>6212</v>
      </c>
      <c r="F6528" t="s">
        <v>79</v>
      </c>
      <c r="G6528" t="s">
        <v>157</v>
      </c>
      <c r="H6528">
        <v>12</v>
      </c>
      <c r="I6528" t="str">
        <f>A6528&amp;","</f>
        <v>6526,</v>
      </c>
      <c r="J6528" t="str">
        <f>B6528&amp;","</f>
        <v>85,</v>
      </c>
      <c r="K6528" t="str">
        <f>C6528&amp;","</f>
        <v>169,</v>
      </c>
    </row>
    <row r="6529" spans="1:11">
      <c r="A6529">
        <v>6527</v>
      </c>
      <c r="B6529">
        <f>VLOOKUP(D6529,$R$2:$S$13000,2,FALSE)</f>
        <v>85</v>
      </c>
      <c r="C6529">
        <f>VLOOKUP(E6529,$R$2:$S$13000,2,FALSE)</f>
        <v>171</v>
      </c>
      <c r="D6529" t="s">
        <v>78</v>
      </c>
      <c r="E6529" t="s">
        <v>159</v>
      </c>
      <c r="F6529" t="s">
        <v>79</v>
      </c>
      <c r="G6529" t="s">
        <v>160</v>
      </c>
      <c r="H6529">
        <v>10</v>
      </c>
      <c r="I6529" t="str">
        <f>A6529&amp;","</f>
        <v>6527,</v>
      </c>
      <c r="J6529" t="str">
        <f>B6529&amp;","</f>
        <v>85,</v>
      </c>
      <c r="K6529" t="str">
        <f>C6529&amp;","</f>
        <v>171,</v>
      </c>
    </row>
    <row r="6530" spans="1:11">
      <c r="A6530">
        <v>6528</v>
      </c>
      <c r="B6530">
        <f>VLOOKUP(D6530,$R$2:$S$13000,2,FALSE)</f>
        <v>85</v>
      </c>
      <c r="C6530">
        <f>VLOOKUP(E6530,$R$2:$S$13000,2,FALSE)</f>
        <v>172</v>
      </c>
      <c r="D6530" t="s">
        <v>78</v>
      </c>
      <c r="E6530">
        <v>23</v>
      </c>
      <c r="F6530" t="s">
        <v>79</v>
      </c>
      <c r="G6530" t="s">
        <v>161</v>
      </c>
      <c r="H6530">
        <v>11</v>
      </c>
      <c r="I6530" t="str">
        <f>A6530&amp;","</f>
        <v>6528,</v>
      </c>
      <c r="J6530" t="str">
        <f>B6530&amp;","</f>
        <v>85,</v>
      </c>
      <c r="K6530" t="str">
        <f>C6530&amp;","</f>
        <v>172,</v>
      </c>
    </row>
    <row r="6531" spans="1:11">
      <c r="A6531">
        <v>6529</v>
      </c>
      <c r="B6531">
        <f>VLOOKUP(D6531,$R$2:$S$13000,2,FALSE)</f>
        <v>85</v>
      </c>
      <c r="C6531">
        <f>VLOOKUP(E6531,$R$2:$S$13000,2,FALSE)</f>
        <v>174</v>
      </c>
      <c r="D6531" t="s">
        <v>78</v>
      </c>
      <c r="E6531">
        <v>4247</v>
      </c>
      <c r="F6531" t="s">
        <v>79</v>
      </c>
      <c r="G6531" t="s">
        <v>162</v>
      </c>
      <c r="H6531">
        <v>11</v>
      </c>
      <c r="I6531" t="str">
        <f>A6531&amp;","</f>
        <v>6529,</v>
      </c>
      <c r="J6531" t="str">
        <f>B6531&amp;","</f>
        <v>85,</v>
      </c>
      <c r="K6531" t="str">
        <f>C6531&amp;","</f>
        <v>174,</v>
      </c>
    </row>
    <row r="6532" spans="1:11">
      <c r="A6532">
        <v>6530</v>
      </c>
      <c r="B6532">
        <f>VLOOKUP(D6532,$R$2:$S$13000,2,FALSE)</f>
        <v>85</v>
      </c>
      <c r="C6532">
        <f>VLOOKUP(E6532,$R$2:$S$13000,2,FALSE)</f>
        <v>176</v>
      </c>
      <c r="D6532" t="s">
        <v>78</v>
      </c>
      <c r="E6532">
        <v>81393</v>
      </c>
      <c r="F6532" t="s">
        <v>79</v>
      </c>
      <c r="G6532" t="s">
        <v>163</v>
      </c>
      <c r="H6532">
        <v>12</v>
      </c>
      <c r="I6532" t="str">
        <f>A6532&amp;","</f>
        <v>6530,</v>
      </c>
      <c r="J6532" t="str">
        <f>B6532&amp;","</f>
        <v>85,</v>
      </c>
      <c r="K6532" t="str">
        <f>C6532&amp;","</f>
        <v>176,</v>
      </c>
    </row>
    <row r="6533" spans="1:11">
      <c r="A6533">
        <v>6531</v>
      </c>
      <c r="B6533">
        <f>VLOOKUP(D6533,$R$2:$S$13000,2,FALSE)</f>
        <v>85</v>
      </c>
      <c r="C6533">
        <f>VLOOKUP(E6533,$R$2:$S$13000,2,FALSE)</f>
        <v>177</v>
      </c>
      <c r="D6533" t="s">
        <v>78</v>
      </c>
      <c r="E6533" t="s">
        <v>164</v>
      </c>
      <c r="F6533" t="s">
        <v>79</v>
      </c>
      <c r="G6533" t="s">
        <v>165</v>
      </c>
      <c r="H6533">
        <v>10</v>
      </c>
      <c r="I6533" t="str">
        <f>A6533&amp;","</f>
        <v>6531,</v>
      </c>
      <c r="J6533" t="str">
        <f>B6533&amp;","</f>
        <v>85,</v>
      </c>
      <c r="K6533" t="str">
        <f>C6533&amp;","</f>
        <v>177,</v>
      </c>
    </row>
    <row r="6534" spans="1:11">
      <c r="A6534">
        <v>6532</v>
      </c>
      <c r="B6534">
        <f>VLOOKUP(D6534,$R$2:$S$13000,2,FALSE)</f>
        <v>85</v>
      </c>
      <c r="C6534">
        <f>VLOOKUP(E6534,$R$2:$S$13000,2,FALSE)</f>
        <v>179</v>
      </c>
      <c r="D6534" t="s">
        <v>78</v>
      </c>
      <c r="E6534">
        <v>3272</v>
      </c>
      <c r="F6534" t="s">
        <v>79</v>
      </c>
      <c r="G6534" t="s">
        <v>168</v>
      </c>
      <c r="H6534">
        <v>13</v>
      </c>
      <c r="I6534" t="str">
        <f>A6534&amp;","</f>
        <v>6532,</v>
      </c>
      <c r="J6534" t="str">
        <f>B6534&amp;","</f>
        <v>85,</v>
      </c>
      <c r="K6534" t="str">
        <f>C6534&amp;","</f>
        <v>179,</v>
      </c>
    </row>
    <row r="6535" spans="1:11">
      <c r="A6535">
        <v>6533</v>
      </c>
      <c r="B6535">
        <f>VLOOKUP(D6535,$R$2:$S$13000,2,FALSE)</f>
        <v>85</v>
      </c>
      <c r="C6535">
        <f>VLOOKUP(E6535,$R$2:$S$13000,2,FALSE)</f>
        <v>180</v>
      </c>
      <c r="D6535" t="s">
        <v>78</v>
      </c>
      <c r="E6535">
        <v>71395</v>
      </c>
      <c r="F6535" t="s">
        <v>79</v>
      </c>
      <c r="G6535" t="s">
        <v>297</v>
      </c>
      <c r="H6535">
        <v>10</v>
      </c>
      <c r="I6535" t="str">
        <f>A6535&amp;","</f>
        <v>6533,</v>
      </c>
      <c r="J6535" t="str">
        <f>B6535&amp;","</f>
        <v>85,</v>
      </c>
      <c r="K6535" t="str">
        <f>C6535&amp;","</f>
        <v>180,</v>
      </c>
    </row>
    <row r="6536" spans="1:11">
      <c r="A6536">
        <v>6534</v>
      </c>
      <c r="B6536">
        <f>VLOOKUP(D6536,$R$2:$S$13000,2,FALSE)</f>
        <v>85</v>
      </c>
      <c r="C6536">
        <f>VLOOKUP(E6536,$R$2:$S$13000,2,FALSE)</f>
        <v>181</v>
      </c>
      <c r="D6536" t="s">
        <v>78</v>
      </c>
      <c r="E6536">
        <v>51111</v>
      </c>
      <c r="F6536" t="s">
        <v>79</v>
      </c>
      <c r="G6536" t="s">
        <v>169</v>
      </c>
      <c r="H6536">
        <v>14</v>
      </c>
      <c r="I6536" t="str">
        <f>A6536&amp;","</f>
        <v>6534,</v>
      </c>
      <c r="J6536" t="str">
        <f>B6536&amp;","</f>
        <v>85,</v>
      </c>
      <c r="K6536" t="str">
        <f>C6536&amp;","</f>
        <v>181,</v>
      </c>
    </row>
    <row r="6537" spans="1:11">
      <c r="A6537">
        <v>6535</v>
      </c>
      <c r="B6537">
        <f>VLOOKUP(D6537,$R$2:$S$13000,2,FALSE)</f>
        <v>85</v>
      </c>
      <c r="C6537">
        <f>VLOOKUP(E6537,$R$2:$S$13000,2,FALSE)</f>
        <v>183</v>
      </c>
      <c r="D6537" t="s">
        <v>78</v>
      </c>
      <c r="E6537">
        <v>454113</v>
      </c>
      <c r="F6537" t="s">
        <v>79</v>
      </c>
      <c r="G6537" t="s">
        <v>172</v>
      </c>
      <c r="H6537">
        <v>12</v>
      </c>
      <c r="I6537" t="str">
        <f>A6537&amp;","</f>
        <v>6535,</v>
      </c>
      <c r="J6537" t="str">
        <f>B6537&amp;","</f>
        <v>85,</v>
      </c>
      <c r="K6537" t="str">
        <f>C6537&amp;","</f>
        <v>183,</v>
      </c>
    </row>
    <row r="6538" spans="1:11">
      <c r="A6538">
        <v>6536</v>
      </c>
      <c r="B6538">
        <f>VLOOKUP(D6538,$R$2:$S$13000,2,FALSE)</f>
        <v>85</v>
      </c>
      <c r="C6538">
        <f>VLOOKUP(E6538,$R$2:$S$13000,2,FALSE)</f>
        <v>188</v>
      </c>
      <c r="D6538" t="s">
        <v>78</v>
      </c>
      <c r="E6538">
        <v>5614</v>
      </c>
      <c r="F6538" t="s">
        <v>79</v>
      </c>
      <c r="G6538" t="s">
        <v>173</v>
      </c>
      <c r="H6538">
        <v>12</v>
      </c>
      <c r="I6538" t="str">
        <f>A6538&amp;","</f>
        <v>6536,</v>
      </c>
      <c r="J6538" t="str">
        <f>B6538&amp;","</f>
        <v>85,</v>
      </c>
      <c r="K6538" t="str">
        <f>C6538&amp;","</f>
        <v>188,</v>
      </c>
    </row>
    <row r="6539" spans="1:11">
      <c r="A6539">
        <v>6537</v>
      </c>
      <c r="B6539">
        <f>VLOOKUP(D6539,$R$2:$S$13000,2,FALSE)</f>
        <v>85</v>
      </c>
      <c r="C6539">
        <f>VLOOKUP(E6539,$R$2:$S$13000,2,FALSE)</f>
        <v>189</v>
      </c>
      <c r="D6539" t="s">
        <v>78</v>
      </c>
      <c r="E6539" t="s">
        <v>174</v>
      </c>
      <c r="F6539" t="s">
        <v>79</v>
      </c>
      <c r="G6539" t="s">
        <v>175</v>
      </c>
      <c r="H6539">
        <v>17</v>
      </c>
      <c r="I6539" t="str">
        <f>A6539&amp;","</f>
        <v>6537,</v>
      </c>
      <c r="J6539" t="str">
        <f>B6539&amp;","</f>
        <v>85,</v>
      </c>
      <c r="K6539" t="str">
        <f>C6539&amp;","</f>
        <v>189,</v>
      </c>
    </row>
    <row r="6540" spans="1:11">
      <c r="A6540">
        <v>6538</v>
      </c>
      <c r="B6540">
        <f>VLOOKUP(D6540,$R$2:$S$13000,2,FALSE)</f>
        <v>85</v>
      </c>
      <c r="C6540">
        <f>VLOOKUP(E6540,$R$2:$S$13000,2,FALSE)</f>
        <v>192</v>
      </c>
      <c r="D6540" t="s">
        <v>78</v>
      </c>
      <c r="E6540">
        <v>3261</v>
      </c>
      <c r="F6540" t="s">
        <v>79</v>
      </c>
      <c r="G6540" t="s">
        <v>177</v>
      </c>
      <c r="H6540">
        <v>17</v>
      </c>
      <c r="I6540" t="str">
        <f>A6540&amp;","</f>
        <v>6538,</v>
      </c>
      <c r="J6540" t="str">
        <f>B6540&amp;","</f>
        <v>85,</v>
      </c>
      <c r="K6540" t="str">
        <f>C6540&amp;","</f>
        <v>192,</v>
      </c>
    </row>
    <row r="6541" spans="1:11">
      <c r="A6541">
        <v>6539</v>
      </c>
      <c r="B6541">
        <f>VLOOKUP(D6541,$R$2:$S$13000,2,FALSE)</f>
        <v>85</v>
      </c>
      <c r="C6541">
        <f>VLOOKUP(E6541,$R$2:$S$13000,2,FALSE)</f>
        <v>193</v>
      </c>
      <c r="D6541" t="s">
        <v>78</v>
      </c>
      <c r="E6541">
        <v>4238</v>
      </c>
      <c r="F6541" t="s">
        <v>79</v>
      </c>
      <c r="G6541" t="s">
        <v>178</v>
      </c>
      <c r="H6541">
        <v>19</v>
      </c>
      <c r="I6541" t="str">
        <f>A6541&amp;","</f>
        <v>6539,</v>
      </c>
      <c r="J6541" t="str">
        <f>B6541&amp;","</f>
        <v>85,</v>
      </c>
      <c r="K6541" t="str">
        <f>C6541&amp;","</f>
        <v>193,</v>
      </c>
    </row>
    <row r="6542" spans="1:11">
      <c r="A6542">
        <v>6540</v>
      </c>
      <c r="B6542">
        <f>VLOOKUP(D6542,$R$2:$S$13000,2,FALSE)</f>
        <v>85</v>
      </c>
      <c r="C6542">
        <f>VLOOKUP(E6542,$R$2:$S$13000,2,FALSE)</f>
        <v>194</v>
      </c>
      <c r="D6542" t="s">
        <v>78</v>
      </c>
      <c r="E6542" t="s">
        <v>179</v>
      </c>
      <c r="F6542" t="s">
        <v>79</v>
      </c>
      <c r="G6542" t="s">
        <v>180</v>
      </c>
      <c r="H6542">
        <v>20</v>
      </c>
      <c r="I6542" t="str">
        <f>A6542&amp;","</f>
        <v>6540,</v>
      </c>
      <c r="J6542" t="str">
        <f>B6542&amp;","</f>
        <v>85,</v>
      </c>
      <c r="K6542" t="str">
        <f>C6542&amp;","</f>
        <v>194,</v>
      </c>
    </row>
    <row r="6543" spans="1:11">
      <c r="A6543">
        <v>6541</v>
      </c>
      <c r="B6543">
        <f>VLOOKUP(D6543,$R$2:$S$13000,2,FALSE)</f>
        <v>85</v>
      </c>
      <c r="C6543">
        <f>VLOOKUP(E6543,$R$2:$S$13000,2,FALSE)</f>
        <v>195</v>
      </c>
      <c r="D6543" t="s">
        <v>78</v>
      </c>
      <c r="E6543">
        <v>5171</v>
      </c>
      <c r="F6543" t="s">
        <v>79</v>
      </c>
      <c r="G6543" t="s">
        <v>181</v>
      </c>
      <c r="H6543">
        <v>10</v>
      </c>
      <c r="I6543" t="str">
        <f>A6543&amp;","</f>
        <v>6541,</v>
      </c>
      <c r="J6543" t="str">
        <f>B6543&amp;","</f>
        <v>85,</v>
      </c>
      <c r="K6543" t="str">
        <f>C6543&amp;","</f>
        <v>195,</v>
      </c>
    </row>
    <row r="6544" spans="1:11">
      <c r="A6544">
        <v>6542</v>
      </c>
      <c r="B6544">
        <f>VLOOKUP(D6544,$R$2:$S$13000,2,FALSE)</f>
        <v>85</v>
      </c>
      <c r="C6544">
        <f>VLOOKUP(E6544,$R$2:$S$13000,2,FALSE)</f>
        <v>196</v>
      </c>
      <c r="D6544" t="s">
        <v>78</v>
      </c>
      <c r="E6544">
        <v>622</v>
      </c>
      <c r="F6544" t="s">
        <v>79</v>
      </c>
      <c r="G6544" t="s">
        <v>182</v>
      </c>
      <c r="H6544">
        <v>20</v>
      </c>
      <c r="I6544" t="str">
        <f>A6544&amp;","</f>
        <v>6542,</v>
      </c>
      <c r="J6544" t="str">
        <f>B6544&amp;","</f>
        <v>85,</v>
      </c>
      <c r="K6544" t="str">
        <f>C6544&amp;","</f>
        <v>196,</v>
      </c>
    </row>
    <row r="6545" spans="1:11">
      <c r="A6545">
        <v>6543</v>
      </c>
      <c r="B6545">
        <f>VLOOKUP(D6545,$R$2:$S$13000,2,FALSE)</f>
        <v>85</v>
      </c>
      <c r="C6545">
        <f>VLOOKUP(E6545,$R$2:$S$13000,2,FALSE)</f>
        <v>199</v>
      </c>
      <c r="D6545" t="s">
        <v>78</v>
      </c>
      <c r="E6545">
        <v>3322</v>
      </c>
      <c r="F6545" t="s">
        <v>79</v>
      </c>
      <c r="G6545" t="s">
        <v>183</v>
      </c>
      <c r="H6545">
        <v>14</v>
      </c>
      <c r="I6545" t="str">
        <f>A6545&amp;","</f>
        <v>6543,</v>
      </c>
      <c r="J6545" t="str">
        <f>B6545&amp;","</f>
        <v>85,</v>
      </c>
      <c r="K6545" t="str">
        <f>C6545&amp;","</f>
        <v>199,</v>
      </c>
    </row>
    <row r="6546" spans="1:11">
      <c r="A6546">
        <v>6544</v>
      </c>
      <c r="B6546">
        <f>VLOOKUP(D6546,$R$2:$S$13000,2,FALSE)</f>
        <v>85</v>
      </c>
      <c r="C6546">
        <f>VLOOKUP(E6546,$R$2:$S$13000,2,FALSE)</f>
        <v>200</v>
      </c>
      <c r="D6546" t="s">
        <v>78</v>
      </c>
      <c r="E6546" t="s">
        <v>184</v>
      </c>
      <c r="F6546" t="s">
        <v>79</v>
      </c>
      <c r="G6546" t="s">
        <v>185</v>
      </c>
      <c r="H6546">
        <v>14</v>
      </c>
      <c r="I6546" t="str">
        <f>A6546&amp;","</f>
        <v>6544,</v>
      </c>
      <c r="J6546" t="str">
        <f>B6546&amp;","</f>
        <v>85,</v>
      </c>
      <c r="K6546" t="str">
        <f>C6546&amp;","</f>
        <v>200,</v>
      </c>
    </row>
    <row r="6547" spans="1:11">
      <c r="A6547">
        <v>6545</v>
      </c>
      <c r="B6547">
        <f>VLOOKUP(D6547,$R$2:$S$13000,2,FALSE)</f>
        <v>85</v>
      </c>
      <c r="C6547">
        <f>VLOOKUP(E6547,$R$2:$S$13000,2,FALSE)</f>
        <v>201</v>
      </c>
      <c r="D6547" t="s">
        <v>78</v>
      </c>
      <c r="E6547">
        <v>443141</v>
      </c>
      <c r="F6547" t="s">
        <v>79</v>
      </c>
      <c r="G6547" t="s">
        <v>186</v>
      </c>
      <c r="H6547">
        <v>17</v>
      </c>
      <c r="I6547" t="str">
        <f>A6547&amp;","</f>
        <v>6545,</v>
      </c>
      <c r="J6547" t="str">
        <f>B6547&amp;","</f>
        <v>85,</v>
      </c>
      <c r="K6547" t="str">
        <f>C6547&amp;","</f>
        <v>201,</v>
      </c>
    </row>
    <row r="6548" spans="1:11">
      <c r="A6548">
        <v>6546</v>
      </c>
      <c r="B6548">
        <f>VLOOKUP(D6548,$R$2:$S$13000,2,FALSE)</f>
        <v>85</v>
      </c>
      <c r="C6548">
        <f>VLOOKUP(E6548,$R$2:$S$13000,2,FALSE)</f>
        <v>203</v>
      </c>
      <c r="D6548" t="s">
        <v>78</v>
      </c>
      <c r="E6548">
        <v>4237</v>
      </c>
      <c r="F6548" t="s">
        <v>79</v>
      </c>
      <c r="G6548" t="s">
        <v>189</v>
      </c>
      <c r="H6548">
        <v>12</v>
      </c>
      <c r="I6548" t="str">
        <f>A6548&amp;","</f>
        <v>6546,</v>
      </c>
      <c r="J6548" t="str">
        <f>B6548&amp;","</f>
        <v>85,</v>
      </c>
      <c r="K6548" t="str">
        <f>C6548&amp;","</f>
        <v>203,</v>
      </c>
    </row>
    <row r="6549" spans="1:11">
      <c r="A6549">
        <v>6547</v>
      </c>
      <c r="B6549">
        <f>VLOOKUP(D6549,$R$2:$S$13000,2,FALSE)</f>
        <v>85</v>
      </c>
      <c r="C6549">
        <f>VLOOKUP(E6549,$R$2:$S$13000,2,FALSE)</f>
        <v>207</v>
      </c>
      <c r="D6549" t="s">
        <v>78</v>
      </c>
      <c r="E6549">
        <v>3116</v>
      </c>
      <c r="F6549" t="s">
        <v>79</v>
      </c>
      <c r="G6549" t="s">
        <v>191</v>
      </c>
      <c r="H6549">
        <v>16</v>
      </c>
      <c r="I6549" t="str">
        <f>A6549&amp;","</f>
        <v>6547,</v>
      </c>
      <c r="J6549" t="str">
        <f>B6549&amp;","</f>
        <v>85,</v>
      </c>
      <c r="K6549" t="str">
        <f>C6549&amp;","</f>
        <v>207,</v>
      </c>
    </row>
    <row r="6550" spans="1:11">
      <c r="A6550">
        <v>6548</v>
      </c>
      <c r="B6550">
        <f>VLOOKUP(D6550,$R$2:$S$13000,2,FALSE)</f>
        <v>85</v>
      </c>
      <c r="C6550">
        <f>VLOOKUP(E6550,$R$2:$S$13000,2,FALSE)</f>
        <v>209</v>
      </c>
      <c r="D6550" t="s">
        <v>78</v>
      </c>
      <c r="E6550" t="s">
        <v>192</v>
      </c>
      <c r="F6550" t="s">
        <v>79</v>
      </c>
      <c r="G6550" t="s">
        <v>193</v>
      </c>
      <c r="H6550">
        <v>9</v>
      </c>
      <c r="I6550" t="str">
        <f>A6550&amp;","</f>
        <v>6548,</v>
      </c>
      <c r="J6550" t="str">
        <f>B6550&amp;","</f>
        <v>85,</v>
      </c>
      <c r="K6550" t="str">
        <f>C6550&amp;","</f>
        <v>209,</v>
      </c>
    </row>
    <row r="6551" spans="1:11">
      <c r="A6551">
        <v>6549</v>
      </c>
      <c r="B6551">
        <f>VLOOKUP(D6551,$R$2:$S$13000,2,FALSE)</f>
        <v>85</v>
      </c>
      <c r="C6551">
        <f>VLOOKUP(E6551,$R$2:$S$13000,2,FALSE)</f>
        <v>210</v>
      </c>
      <c r="D6551" t="s">
        <v>78</v>
      </c>
      <c r="E6551">
        <v>3255</v>
      </c>
      <c r="F6551" t="s">
        <v>79</v>
      </c>
      <c r="G6551" t="s">
        <v>194</v>
      </c>
      <c r="H6551">
        <v>15</v>
      </c>
      <c r="I6551" t="str">
        <f>A6551&amp;","</f>
        <v>6549,</v>
      </c>
      <c r="J6551" t="str">
        <f>B6551&amp;","</f>
        <v>85,</v>
      </c>
      <c r="K6551" t="str">
        <f>C6551&amp;","</f>
        <v>210,</v>
      </c>
    </row>
    <row r="6552" spans="1:11">
      <c r="A6552">
        <v>6550</v>
      </c>
      <c r="B6552">
        <f>VLOOKUP(D6552,$R$2:$S$13000,2,FALSE)</f>
        <v>85</v>
      </c>
      <c r="C6552">
        <f>VLOOKUP(E6552,$R$2:$S$13000,2,FALSE)</f>
        <v>212</v>
      </c>
      <c r="D6552" t="s">
        <v>78</v>
      </c>
      <c r="E6552">
        <v>45113</v>
      </c>
      <c r="F6552" t="s">
        <v>79</v>
      </c>
      <c r="G6552" t="s">
        <v>195</v>
      </c>
      <c r="H6552">
        <v>12</v>
      </c>
      <c r="I6552" t="str">
        <f>A6552&amp;","</f>
        <v>6550,</v>
      </c>
      <c r="J6552" t="str">
        <f>B6552&amp;","</f>
        <v>85,</v>
      </c>
      <c r="K6552" t="str">
        <f>C6552&amp;","</f>
        <v>212,</v>
      </c>
    </row>
    <row r="6553" spans="1:11">
      <c r="A6553">
        <v>6551</v>
      </c>
      <c r="B6553">
        <f>VLOOKUP(D6553,$R$2:$S$13000,2,FALSE)</f>
        <v>85</v>
      </c>
      <c r="C6553">
        <f>VLOOKUP(E6553,$R$2:$S$13000,2,FALSE)</f>
        <v>213</v>
      </c>
      <c r="D6553" t="s">
        <v>78</v>
      </c>
      <c r="E6553">
        <v>3365</v>
      </c>
      <c r="F6553" t="s">
        <v>79</v>
      </c>
      <c r="G6553" t="s">
        <v>196</v>
      </c>
      <c r="H6553">
        <v>12</v>
      </c>
      <c r="I6553" t="str">
        <f>A6553&amp;","</f>
        <v>6551,</v>
      </c>
      <c r="J6553" t="str">
        <f>B6553&amp;","</f>
        <v>85,</v>
      </c>
      <c r="K6553" t="str">
        <f>C6553&amp;","</f>
        <v>213,</v>
      </c>
    </row>
    <row r="6554" spans="1:11">
      <c r="A6554">
        <v>6552</v>
      </c>
      <c r="B6554">
        <f>VLOOKUP(D6554,$R$2:$S$13000,2,FALSE)</f>
        <v>85</v>
      </c>
      <c r="C6554">
        <f>VLOOKUP(E6554,$R$2:$S$13000,2,FALSE)</f>
        <v>215</v>
      </c>
      <c r="D6554" t="s">
        <v>78</v>
      </c>
      <c r="E6554">
        <v>32711</v>
      </c>
      <c r="F6554" t="s">
        <v>79</v>
      </c>
      <c r="G6554" t="s">
        <v>197</v>
      </c>
      <c r="H6554">
        <v>11</v>
      </c>
      <c r="I6554" t="str">
        <f>A6554&amp;","</f>
        <v>6552,</v>
      </c>
      <c r="J6554" t="str">
        <f>B6554&amp;","</f>
        <v>85,</v>
      </c>
      <c r="K6554" t="str">
        <f>C6554&amp;","</f>
        <v>215,</v>
      </c>
    </row>
    <row r="6555" spans="1:11">
      <c r="A6555">
        <v>6553</v>
      </c>
      <c r="B6555">
        <f>VLOOKUP(D6555,$R$2:$S$13000,2,FALSE)</f>
        <v>85</v>
      </c>
      <c r="C6555">
        <f>VLOOKUP(E6555,$R$2:$S$13000,2,FALSE)</f>
        <v>216</v>
      </c>
      <c r="D6555" t="s">
        <v>78</v>
      </c>
      <c r="E6555" t="s">
        <v>198</v>
      </c>
      <c r="F6555" t="s">
        <v>79</v>
      </c>
      <c r="G6555" t="s">
        <v>199</v>
      </c>
      <c r="H6555">
        <v>12</v>
      </c>
      <c r="I6555" t="str">
        <f>A6555&amp;","</f>
        <v>6553,</v>
      </c>
      <c r="J6555" t="str">
        <f>B6555&amp;","</f>
        <v>85,</v>
      </c>
      <c r="K6555" t="str">
        <f>C6555&amp;","</f>
        <v>216,</v>
      </c>
    </row>
    <row r="6556" spans="1:11">
      <c r="A6556">
        <v>6554</v>
      </c>
      <c r="B6556">
        <f>VLOOKUP(D6556,$R$2:$S$13000,2,FALSE)</f>
        <v>85</v>
      </c>
      <c r="C6556">
        <f>VLOOKUP(E6556,$R$2:$S$13000,2,FALSE)</f>
        <v>218</v>
      </c>
      <c r="D6556" t="s">
        <v>78</v>
      </c>
      <c r="E6556" t="s">
        <v>200</v>
      </c>
      <c r="F6556" t="s">
        <v>79</v>
      </c>
      <c r="G6556" t="s">
        <v>201</v>
      </c>
      <c r="H6556">
        <v>9</v>
      </c>
      <c r="I6556" t="str">
        <f>A6556&amp;","</f>
        <v>6554,</v>
      </c>
      <c r="J6556" t="str">
        <f>B6556&amp;","</f>
        <v>85,</v>
      </c>
      <c r="K6556" t="str">
        <f>C6556&amp;","</f>
        <v>218,</v>
      </c>
    </row>
    <row r="6557" spans="1:11">
      <c r="A6557">
        <v>6555</v>
      </c>
      <c r="B6557">
        <f>VLOOKUP(D6557,$R$2:$S$13000,2,FALSE)</f>
        <v>85</v>
      </c>
      <c r="C6557">
        <f>VLOOKUP(E6557,$R$2:$S$13000,2,FALSE)</f>
        <v>219</v>
      </c>
      <c r="D6557" t="s">
        <v>78</v>
      </c>
      <c r="E6557">
        <v>3279</v>
      </c>
      <c r="F6557" t="s">
        <v>79</v>
      </c>
      <c r="G6557" t="s">
        <v>202</v>
      </c>
      <c r="H6557">
        <v>13</v>
      </c>
      <c r="I6557" t="str">
        <f>A6557&amp;","</f>
        <v>6555,</v>
      </c>
      <c r="J6557" t="str">
        <f>B6557&amp;","</f>
        <v>85,</v>
      </c>
      <c r="K6557" t="str">
        <f>C6557&amp;","</f>
        <v>219,</v>
      </c>
    </row>
    <row r="6558" spans="1:11">
      <c r="A6558">
        <v>6556</v>
      </c>
      <c r="B6558">
        <f>VLOOKUP(D6558,$R$2:$S$13000,2,FALSE)</f>
        <v>85</v>
      </c>
      <c r="C6558">
        <f>VLOOKUP(E6558,$R$2:$S$13000,2,FALSE)</f>
        <v>220</v>
      </c>
      <c r="D6558" t="s">
        <v>78</v>
      </c>
      <c r="E6558">
        <v>4442</v>
      </c>
      <c r="F6558" t="s">
        <v>79</v>
      </c>
      <c r="G6558" t="s">
        <v>203</v>
      </c>
      <c r="H6558">
        <v>19</v>
      </c>
      <c r="I6558" t="str">
        <f>A6558&amp;","</f>
        <v>6556,</v>
      </c>
      <c r="J6558" t="str">
        <f>B6558&amp;","</f>
        <v>85,</v>
      </c>
      <c r="K6558" t="str">
        <f>C6558&amp;","</f>
        <v>220,</v>
      </c>
    </row>
    <row r="6559" spans="1:11">
      <c r="A6559">
        <v>6557</v>
      </c>
      <c r="B6559">
        <f>VLOOKUP(D6559,$R$2:$S$13000,2,FALSE)</f>
        <v>85</v>
      </c>
      <c r="C6559">
        <f>VLOOKUP(E6559,$R$2:$S$13000,2,FALSE)</f>
        <v>221</v>
      </c>
      <c r="D6559" t="s">
        <v>78</v>
      </c>
      <c r="E6559">
        <v>8123</v>
      </c>
      <c r="F6559" t="s">
        <v>79</v>
      </c>
      <c r="G6559" t="s">
        <v>204</v>
      </c>
      <c r="H6559">
        <v>9</v>
      </c>
      <c r="I6559" t="str">
        <f>A6559&amp;","</f>
        <v>6557,</v>
      </c>
      <c r="J6559" t="str">
        <f>B6559&amp;","</f>
        <v>85,</v>
      </c>
      <c r="K6559" t="str">
        <f>C6559&amp;","</f>
        <v>221,</v>
      </c>
    </row>
    <row r="6560" spans="1:11">
      <c r="A6560">
        <v>6558</v>
      </c>
      <c r="B6560">
        <f>VLOOKUP(D6560,$R$2:$S$13000,2,FALSE)</f>
        <v>85</v>
      </c>
      <c r="C6560">
        <f>VLOOKUP(E6560,$R$2:$S$13000,2,FALSE)</f>
        <v>222</v>
      </c>
      <c r="D6560" t="s">
        <v>78</v>
      </c>
      <c r="E6560">
        <v>4451</v>
      </c>
      <c r="F6560" t="s">
        <v>79</v>
      </c>
      <c r="G6560" t="s">
        <v>205</v>
      </c>
      <c r="H6560">
        <v>12</v>
      </c>
      <c r="I6560" t="str">
        <f>A6560&amp;","</f>
        <v>6558,</v>
      </c>
      <c r="J6560" t="str">
        <f>B6560&amp;","</f>
        <v>85,</v>
      </c>
      <c r="K6560" t="str">
        <f>C6560&amp;","</f>
        <v>222,</v>
      </c>
    </row>
    <row r="6561" spans="1:11">
      <c r="A6561">
        <v>6559</v>
      </c>
      <c r="B6561">
        <f>VLOOKUP(D6561,$R$2:$S$13000,2,FALSE)</f>
        <v>85</v>
      </c>
      <c r="C6561">
        <f>VLOOKUP(E6561,$R$2:$S$13000,2,FALSE)</f>
        <v>223</v>
      </c>
      <c r="D6561" t="s">
        <v>78</v>
      </c>
      <c r="E6561">
        <v>45121</v>
      </c>
      <c r="F6561" t="s">
        <v>79</v>
      </c>
      <c r="G6561" t="s">
        <v>206</v>
      </c>
      <c r="H6561">
        <v>12</v>
      </c>
      <c r="I6561" t="str">
        <f>A6561&amp;","</f>
        <v>6559,</v>
      </c>
      <c r="J6561" t="str">
        <f>B6561&amp;","</f>
        <v>85,</v>
      </c>
      <c r="K6561" t="str">
        <f>C6561&amp;","</f>
        <v>223,</v>
      </c>
    </row>
    <row r="6562" spans="1:11">
      <c r="A6562">
        <v>6560</v>
      </c>
      <c r="B6562">
        <f>VLOOKUP(D6562,$R$2:$S$13000,2,FALSE)</f>
        <v>85</v>
      </c>
      <c r="C6562">
        <f>VLOOKUP(E6562,$R$2:$S$13000,2,FALSE)</f>
        <v>225</v>
      </c>
      <c r="D6562" t="s">
        <v>78</v>
      </c>
      <c r="E6562" t="s">
        <v>208</v>
      </c>
      <c r="F6562" t="s">
        <v>79</v>
      </c>
      <c r="G6562" t="s">
        <v>209</v>
      </c>
      <c r="H6562">
        <v>18</v>
      </c>
      <c r="I6562" t="str">
        <f>A6562&amp;","</f>
        <v>6560,</v>
      </c>
      <c r="J6562" t="str">
        <f>B6562&amp;","</f>
        <v>85,</v>
      </c>
      <c r="K6562" t="str">
        <f>C6562&amp;","</f>
        <v>225,</v>
      </c>
    </row>
    <row r="6563" spans="1:11">
      <c r="A6563">
        <v>6561</v>
      </c>
      <c r="B6563">
        <f>VLOOKUP(D6563,$R$2:$S$13000,2,FALSE)</f>
        <v>85</v>
      </c>
      <c r="C6563">
        <f>VLOOKUP(E6563,$R$2:$S$13000,2,FALSE)</f>
        <v>226</v>
      </c>
      <c r="D6563" t="s">
        <v>78</v>
      </c>
      <c r="E6563" t="s">
        <v>210</v>
      </c>
      <c r="F6563" t="s">
        <v>79</v>
      </c>
      <c r="G6563" t="s">
        <v>211</v>
      </c>
      <c r="H6563">
        <v>16</v>
      </c>
      <c r="I6563" t="str">
        <f>A6563&amp;","</f>
        <v>6561,</v>
      </c>
      <c r="J6563" t="str">
        <f>B6563&amp;","</f>
        <v>85,</v>
      </c>
      <c r="K6563" t="str">
        <f>C6563&amp;","</f>
        <v>226,</v>
      </c>
    </row>
    <row r="6564" spans="1:11">
      <c r="A6564">
        <v>6562</v>
      </c>
      <c r="B6564">
        <f>VLOOKUP(D6564,$R$2:$S$13000,2,FALSE)</f>
        <v>85</v>
      </c>
      <c r="C6564">
        <f>VLOOKUP(E6564,$R$2:$S$13000,2,FALSE)</f>
        <v>228</v>
      </c>
      <c r="D6564" t="s">
        <v>78</v>
      </c>
      <c r="E6564" t="s">
        <v>212</v>
      </c>
      <c r="F6564" t="s">
        <v>79</v>
      </c>
      <c r="G6564" t="s">
        <v>213</v>
      </c>
      <c r="H6564">
        <v>9</v>
      </c>
      <c r="I6564" t="str">
        <f>A6564&amp;","</f>
        <v>6562,</v>
      </c>
      <c r="J6564" t="str">
        <f>B6564&amp;","</f>
        <v>85,</v>
      </c>
      <c r="K6564" t="str">
        <f>C6564&amp;","</f>
        <v>228,</v>
      </c>
    </row>
    <row r="6565" spans="1:11">
      <c r="A6565">
        <v>6563</v>
      </c>
      <c r="B6565">
        <f>VLOOKUP(D6565,$R$2:$S$13000,2,FALSE)</f>
        <v>85</v>
      </c>
      <c r="C6565">
        <f>VLOOKUP(E6565,$R$2:$S$13000,2,FALSE)</f>
        <v>229</v>
      </c>
      <c r="D6565" t="s">
        <v>78</v>
      </c>
      <c r="E6565">
        <v>524</v>
      </c>
      <c r="F6565" t="s">
        <v>79</v>
      </c>
      <c r="G6565" t="s">
        <v>214</v>
      </c>
      <c r="H6565">
        <v>13</v>
      </c>
      <c r="I6565" t="str">
        <f>A6565&amp;","</f>
        <v>6563,</v>
      </c>
      <c r="J6565" t="str">
        <f>B6565&amp;","</f>
        <v>85,</v>
      </c>
      <c r="K6565" t="str">
        <f>C6565&amp;","</f>
        <v>229,</v>
      </c>
    </row>
    <row r="6566" spans="1:11">
      <c r="A6566">
        <v>6564</v>
      </c>
      <c r="B6566">
        <f>VLOOKUP(D6566,$R$2:$S$13000,2,FALSE)</f>
        <v>85</v>
      </c>
      <c r="C6566">
        <f>VLOOKUP(E6566,$R$2:$S$13000,2,FALSE)</f>
        <v>231</v>
      </c>
      <c r="D6566" t="s">
        <v>78</v>
      </c>
      <c r="E6566">
        <v>45439</v>
      </c>
      <c r="F6566" t="s">
        <v>79</v>
      </c>
      <c r="G6566" t="s">
        <v>301</v>
      </c>
      <c r="H6566">
        <v>12</v>
      </c>
      <c r="I6566" t="str">
        <f>A6566&amp;","</f>
        <v>6564,</v>
      </c>
      <c r="J6566" t="str">
        <f>B6566&amp;","</f>
        <v>85,</v>
      </c>
      <c r="K6566" t="str">
        <f>C6566&amp;","</f>
        <v>231,</v>
      </c>
    </row>
    <row r="6567" spans="1:11">
      <c r="A6567">
        <v>6565</v>
      </c>
      <c r="B6567">
        <f>VLOOKUP(D6567,$R$2:$S$13000,2,FALSE)</f>
        <v>85</v>
      </c>
      <c r="C6567">
        <f>VLOOKUP(E6567,$R$2:$S$13000,2,FALSE)</f>
        <v>232</v>
      </c>
      <c r="D6567" t="s">
        <v>78</v>
      </c>
      <c r="E6567">
        <v>53223</v>
      </c>
      <c r="F6567" t="s">
        <v>79</v>
      </c>
      <c r="G6567" t="s">
        <v>310</v>
      </c>
      <c r="H6567">
        <v>10</v>
      </c>
      <c r="I6567" t="str">
        <f>A6567&amp;","</f>
        <v>6565,</v>
      </c>
      <c r="J6567" t="str">
        <f>B6567&amp;","</f>
        <v>85,</v>
      </c>
      <c r="K6567" t="str">
        <f>C6567&amp;","</f>
        <v>232,</v>
      </c>
    </row>
    <row r="6568" spans="1:11">
      <c r="A6568">
        <v>6566</v>
      </c>
      <c r="B6568">
        <f>VLOOKUP(D6568,$R$2:$S$13000,2,FALSE)</f>
        <v>85</v>
      </c>
      <c r="C6568">
        <f>VLOOKUP(E6568,$R$2:$S$13000,2,FALSE)</f>
        <v>233</v>
      </c>
      <c r="D6568" t="s">
        <v>78</v>
      </c>
      <c r="E6568">
        <v>3369</v>
      </c>
      <c r="F6568" t="s">
        <v>79</v>
      </c>
      <c r="G6568" t="s">
        <v>243</v>
      </c>
      <c r="H6568">
        <v>15</v>
      </c>
      <c r="I6568" t="str">
        <f>A6568&amp;","</f>
        <v>6566,</v>
      </c>
      <c r="J6568" t="str">
        <f>B6568&amp;","</f>
        <v>85,</v>
      </c>
      <c r="K6568" t="str">
        <f>C6568&amp;","</f>
        <v>233,</v>
      </c>
    </row>
    <row r="6569" spans="1:11">
      <c r="A6569">
        <v>6567</v>
      </c>
      <c r="B6569">
        <f>VLOOKUP(D6569,$R$2:$S$13000,2,FALSE)</f>
        <v>85</v>
      </c>
      <c r="C6569">
        <f>VLOOKUP(E6569,$R$2:$S$13000,2,FALSE)</f>
        <v>234</v>
      </c>
      <c r="D6569" t="s">
        <v>78</v>
      </c>
      <c r="E6569">
        <v>112</v>
      </c>
      <c r="F6569" t="s">
        <v>79</v>
      </c>
      <c r="G6569" t="s">
        <v>244</v>
      </c>
      <c r="H6569">
        <v>16</v>
      </c>
      <c r="I6569" t="str">
        <f>A6569&amp;","</f>
        <v>6567,</v>
      </c>
      <c r="J6569" t="str">
        <f>B6569&amp;","</f>
        <v>85,</v>
      </c>
      <c r="K6569" t="str">
        <f>C6569&amp;","</f>
        <v>234,</v>
      </c>
    </row>
    <row r="6570" spans="1:11">
      <c r="A6570">
        <v>6568</v>
      </c>
      <c r="B6570">
        <f>VLOOKUP(D6570,$R$2:$S$13000,2,FALSE)</f>
        <v>85</v>
      </c>
      <c r="C6570">
        <f>VLOOKUP(E6570,$R$2:$S$13000,2,FALSE)</f>
        <v>235</v>
      </c>
      <c r="D6570" t="s">
        <v>78</v>
      </c>
      <c r="E6570">
        <v>62131</v>
      </c>
      <c r="F6570" t="s">
        <v>79</v>
      </c>
      <c r="G6570" t="s">
        <v>216</v>
      </c>
      <c r="H6570">
        <v>13</v>
      </c>
      <c r="I6570" t="str">
        <f>A6570&amp;","</f>
        <v>6568,</v>
      </c>
      <c r="J6570" t="str">
        <f>B6570&amp;","</f>
        <v>85,</v>
      </c>
      <c r="K6570" t="str">
        <f>C6570&amp;","</f>
        <v>235,</v>
      </c>
    </row>
    <row r="6571" spans="1:11">
      <c r="A6571">
        <v>6569</v>
      </c>
      <c r="B6571">
        <f>VLOOKUP(D6571,$R$2:$S$13000,2,FALSE)</f>
        <v>85</v>
      </c>
      <c r="C6571">
        <f>VLOOKUP(E6571,$R$2:$S$13000,2,FALSE)</f>
        <v>236</v>
      </c>
      <c r="D6571" t="s">
        <v>78</v>
      </c>
      <c r="E6571">
        <v>4234</v>
      </c>
      <c r="F6571" t="s">
        <v>79</v>
      </c>
      <c r="G6571" t="s">
        <v>217</v>
      </c>
      <c r="H6571">
        <v>10</v>
      </c>
      <c r="I6571" t="str">
        <f>A6571&amp;","</f>
        <v>6569,</v>
      </c>
      <c r="J6571" t="str">
        <f>B6571&amp;","</f>
        <v>85,</v>
      </c>
      <c r="K6571" t="str">
        <f>C6571&amp;","</f>
        <v>236,</v>
      </c>
    </row>
    <row r="6572" spans="1:11">
      <c r="A6572">
        <v>6570</v>
      </c>
      <c r="B6572">
        <f>VLOOKUP(D6572,$R$2:$S$13000,2,FALSE)</f>
        <v>85</v>
      </c>
      <c r="C6572">
        <f>VLOOKUP(E6572,$R$2:$S$13000,2,FALSE)</f>
        <v>239</v>
      </c>
      <c r="D6572" t="s">
        <v>78</v>
      </c>
      <c r="E6572" t="s">
        <v>220</v>
      </c>
      <c r="F6572" t="s">
        <v>79</v>
      </c>
      <c r="G6572" t="s">
        <v>221</v>
      </c>
      <c r="H6572">
        <v>16</v>
      </c>
      <c r="I6572" t="str">
        <f>A6572&amp;","</f>
        <v>6570,</v>
      </c>
      <c r="J6572" t="str">
        <f>B6572&amp;","</f>
        <v>85,</v>
      </c>
      <c r="K6572" t="str">
        <f>C6572&amp;","</f>
        <v>239,</v>
      </c>
    </row>
    <row r="6573" spans="1:11">
      <c r="A6573">
        <v>6571</v>
      </c>
      <c r="B6573">
        <f>VLOOKUP(D6573,$R$2:$S$13000,2,FALSE)</f>
        <v>85</v>
      </c>
      <c r="C6573">
        <f>VLOOKUP(E6573,$R$2:$S$13000,2,FALSE)</f>
        <v>240</v>
      </c>
      <c r="D6573" t="s">
        <v>78</v>
      </c>
      <c r="E6573">
        <v>3114</v>
      </c>
      <c r="F6573" t="s">
        <v>79</v>
      </c>
      <c r="G6573" t="s">
        <v>245</v>
      </c>
      <c r="H6573">
        <v>11</v>
      </c>
      <c r="I6573" t="str">
        <f>A6573&amp;","</f>
        <v>6571,</v>
      </c>
      <c r="J6573" t="str">
        <f>B6573&amp;","</f>
        <v>85,</v>
      </c>
      <c r="K6573" t="str">
        <f>C6573&amp;","</f>
        <v>240,</v>
      </c>
    </row>
    <row r="6574" spans="1:11">
      <c r="A6574">
        <v>6572</v>
      </c>
      <c r="B6574">
        <f>VLOOKUP(D6574,$R$2:$S$13000,2,FALSE)</f>
        <v>85</v>
      </c>
      <c r="C6574">
        <f>VLOOKUP(E6574,$R$2:$S$13000,2,FALSE)</f>
        <v>241</v>
      </c>
      <c r="D6574" t="s">
        <v>78</v>
      </c>
      <c r="E6574">
        <v>712</v>
      </c>
      <c r="F6574" t="s">
        <v>79</v>
      </c>
      <c r="G6574" t="s">
        <v>276</v>
      </c>
      <c r="H6574">
        <v>9</v>
      </c>
      <c r="I6574" t="str">
        <f>A6574&amp;","</f>
        <v>6572,</v>
      </c>
      <c r="J6574" t="str">
        <f>B6574&amp;","</f>
        <v>85,</v>
      </c>
      <c r="K6574" t="str">
        <f>C6574&amp;","</f>
        <v>241,</v>
      </c>
    </row>
    <row r="6575" spans="1:11">
      <c r="A6575">
        <v>6573</v>
      </c>
      <c r="B6575">
        <f>VLOOKUP(D6575,$R$2:$S$13000,2,FALSE)</f>
        <v>85</v>
      </c>
      <c r="C6575">
        <f>VLOOKUP(E6575,$R$2:$S$13000,2,FALSE)</f>
        <v>242</v>
      </c>
      <c r="D6575" t="s">
        <v>78</v>
      </c>
      <c r="E6575">
        <v>54194</v>
      </c>
      <c r="F6575" t="s">
        <v>79</v>
      </c>
      <c r="G6575" t="s">
        <v>222</v>
      </c>
      <c r="H6575">
        <v>13</v>
      </c>
      <c r="I6575" t="str">
        <f>A6575&amp;","</f>
        <v>6573,</v>
      </c>
      <c r="J6575" t="str">
        <f>B6575&amp;","</f>
        <v>85,</v>
      </c>
      <c r="K6575" t="str">
        <f>C6575&amp;","</f>
        <v>242,</v>
      </c>
    </row>
    <row r="6576" spans="1:11">
      <c r="A6576">
        <v>6574</v>
      </c>
      <c r="B6576">
        <f>VLOOKUP(D6576,$R$2:$S$13000,2,FALSE)</f>
        <v>85</v>
      </c>
      <c r="C6576">
        <f>VLOOKUP(E6576,$R$2:$S$13000,2,FALSE)</f>
        <v>243</v>
      </c>
      <c r="D6576" t="s">
        <v>78</v>
      </c>
      <c r="E6576" t="s">
        <v>223</v>
      </c>
      <c r="F6576" t="s">
        <v>79</v>
      </c>
      <c r="G6576" t="s">
        <v>224</v>
      </c>
      <c r="H6576">
        <v>19</v>
      </c>
      <c r="I6576" t="str">
        <f>A6576&amp;","</f>
        <v>6574,</v>
      </c>
      <c r="J6576" t="str">
        <f>B6576&amp;","</f>
        <v>85,</v>
      </c>
      <c r="K6576" t="str">
        <f>C6576&amp;","</f>
        <v>243,</v>
      </c>
    </row>
    <row r="6577" spans="1:11">
      <c r="A6577">
        <v>6575</v>
      </c>
      <c r="B6577">
        <f>VLOOKUP(D6577,$R$2:$S$13000,2,FALSE)</f>
        <v>85</v>
      </c>
      <c r="C6577">
        <f>VLOOKUP(E6577,$R$2:$S$13000,2,FALSE)</f>
        <v>247</v>
      </c>
      <c r="D6577" t="s">
        <v>78</v>
      </c>
      <c r="E6577">
        <v>4412</v>
      </c>
      <c r="F6577" t="s">
        <v>79</v>
      </c>
      <c r="G6577" t="s">
        <v>225</v>
      </c>
      <c r="H6577">
        <v>18</v>
      </c>
      <c r="I6577" t="str">
        <f>A6577&amp;","</f>
        <v>6575,</v>
      </c>
      <c r="J6577" t="str">
        <f>B6577&amp;","</f>
        <v>85,</v>
      </c>
      <c r="K6577" t="str">
        <f>C6577&amp;","</f>
        <v>247,</v>
      </c>
    </row>
    <row r="6578" spans="1:11">
      <c r="A6578">
        <v>6576</v>
      </c>
      <c r="B6578">
        <f>VLOOKUP(D6578,$R$2:$S$13000,2,FALSE)</f>
        <v>85</v>
      </c>
      <c r="C6578">
        <f>VLOOKUP(E6578,$R$2:$S$13000,2,FALSE)</f>
        <v>248</v>
      </c>
      <c r="D6578" t="s">
        <v>78</v>
      </c>
      <c r="E6578">
        <v>42393</v>
      </c>
      <c r="F6578" t="s">
        <v>79</v>
      </c>
      <c r="G6578" t="s">
        <v>226</v>
      </c>
      <c r="H6578">
        <v>20</v>
      </c>
      <c r="I6578" t="str">
        <f>A6578&amp;","</f>
        <v>6576,</v>
      </c>
      <c r="J6578" t="str">
        <f>B6578&amp;","</f>
        <v>85,</v>
      </c>
      <c r="K6578" t="str">
        <f>C6578&amp;","</f>
        <v>248,</v>
      </c>
    </row>
    <row r="6579" spans="1:11">
      <c r="A6579">
        <v>6577</v>
      </c>
      <c r="B6579">
        <f>VLOOKUP(D6579,$R$2:$S$13000,2,FALSE)</f>
        <v>85</v>
      </c>
      <c r="C6579">
        <f>VLOOKUP(E6579,$R$2:$S$13000,2,FALSE)</f>
        <v>249</v>
      </c>
      <c r="D6579" t="s">
        <v>78</v>
      </c>
      <c r="E6579">
        <v>6214</v>
      </c>
      <c r="F6579" t="s">
        <v>79</v>
      </c>
      <c r="G6579" t="s">
        <v>227</v>
      </c>
      <c r="H6579">
        <v>13</v>
      </c>
      <c r="I6579" t="str">
        <f>A6579&amp;","</f>
        <v>6577,</v>
      </c>
      <c r="J6579" t="str">
        <f>B6579&amp;","</f>
        <v>85,</v>
      </c>
      <c r="K6579" t="str">
        <f>C6579&amp;","</f>
        <v>249,</v>
      </c>
    </row>
    <row r="6580" spans="1:11">
      <c r="A6580">
        <v>6578</v>
      </c>
      <c r="B6580">
        <f>VLOOKUP(D6580,$R$2:$S$13000,2,FALSE)</f>
        <v>85</v>
      </c>
      <c r="C6580">
        <f>VLOOKUP(E6580,$R$2:$S$13000,2,FALSE)</f>
        <v>250</v>
      </c>
      <c r="D6580" t="s">
        <v>78</v>
      </c>
      <c r="E6580">
        <v>6231</v>
      </c>
      <c r="F6580" t="s">
        <v>79</v>
      </c>
      <c r="G6580" t="s">
        <v>228</v>
      </c>
      <c r="H6580">
        <v>21</v>
      </c>
      <c r="I6580" t="str">
        <f>A6580&amp;","</f>
        <v>6578,</v>
      </c>
      <c r="J6580" t="str">
        <f>B6580&amp;","</f>
        <v>85,</v>
      </c>
      <c r="K6580" t="str">
        <f>C6580&amp;","</f>
        <v>250,</v>
      </c>
    </row>
    <row r="6581" spans="1:11">
      <c r="A6581">
        <v>6579</v>
      </c>
      <c r="B6581">
        <f>VLOOKUP(D6581,$R$2:$S$13000,2,FALSE)</f>
        <v>85</v>
      </c>
      <c r="C6581">
        <f>VLOOKUP(E6581,$R$2:$S$13000,2,FALSE)</f>
        <v>253</v>
      </c>
      <c r="D6581" t="s">
        <v>78</v>
      </c>
      <c r="E6581" t="s">
        <v>231</v>
      </c>
      <c r="F6581" t="s">
        <v>79</v>
      </c>
      <c r="G6581" t="s">
        <v>232</v>
      </c>
      <c r="H6581">
        <v>19</v>
      </c>
      <c r="I6581" t="str">
        <f>A6581&amp;","</f>
        <v>6579,</v>
      </c>
      <c r="J6581" t="str">
        <f>B6581&amp;","</f>
        <v>85,</v>
      </c>
      <c r="K6581" t="str">
        <f>C6581&amp;","</f>
        <v>253,</v>
      </c>
    </row>
    <row r="6582" spans="1:11">
      <c r="A6582">
        <v>6580</v>
      </c>
      <c r="B6582">
        <f>VLOOKUP(D6582,$R$2:$S$13000,2,FALSE)</f>
        <v>85</v>
      </c>
      <c r="C6582">
        <f>VLOOKUP(E6582,$R$2:$S$13000,2,FALSE)</f>
        <v>254</v>
      </c>
      <c r="D6582" t="s">
        <v>78</v>
      </c>
      <c r="E6582">
        <v>8122</v>
      </c>
      <c r="F6582" t="s">
        <v>79</v>
      </c>
      <c r="G6582" t="s">
        <v>233</v>
      </c>
      <c r="H6582">
        <v>15</v>
      </c>
      <c r="I6582" t="str">
        <f>A6582&amp;","</f>
        <v>6580,</v>
      </c>
      <c r="J6582" t="str">
        <f>B6582&amp;","</f>
        <v>85,</v>
      </c>
      <c r="K6582" t="str">
        <f>C6582&amp;","</f>
        <v>254,</v>
      </c>
    </row>
    <row r="6583" spans="1:11">
      <c r="A6583">
        <v>6581</v>
      </c>
      <c r="B6583">
        <f>VLOOKUP(D6583,$R$2:$S$13000,2,FALSE)</f>
        <v>85</v>
      </c>
      <c r="C6583" t="e">
        <f>VLOOKUP(E6583,$R$2:$S$13000,2,FALSE)</f>
        <v>#N/A</v>
      </c>
      <c r="D6583" t="s">
        <v>78</v>
      </c>
      <c r="E6583">
        <v>32621</v>
      </c>
      <c r="F6583" t="s">
        <v>79</v>
      </c>
      <c r="G6583" t="s">
        <v>234</v>
      </c>
      <c r="H6583">
        <v>12</v>
      </c>
      <c r="I6583" t="str">
        <f>A6583&amp;","</f>
        <v>6581,</v>
      </c>
      <c r="J6583" t="str">
        <f>B6583&amp;","</f>
        <v>85,</v>
      </c>
      <c r="K6583" t="e">
        <f>C6583&amp;","</f>
        <v>#N/A</v>
      </c>
    </row>
    <row r="6584" spans="1:11">
      <c r="A6584">
        <v>6582</v>
      </c>
      <c r="B6584">
        <f>VLOOKUP(D6584,$R$2:$S$13000,2,FALSE)</f>
        <v>85</v>
      </c>
      <c r="C6584" t="e">
        <f>VLOOKUP(E6584,$R$2:$S$13000,2,FALSE)</f>
        <v>#N/A</v>
      </c>
      <c r="D6584" t="s">
        <v>78</v>
      </c>
      <c r="E6584" t="s">
        <v>235</v>
      </c>
      <c r="F6584" t="s">
        <v>79</v>
      </c>
      <c r="G6584" t="s">
        <v>236</v>
      </c>
      <c r="H6584">
        <v>11</v>
      </c>
      <c r="I6584" t="str">
        <f>A6584&amp;","</f>
        <v>6582,</v>
      </c>
      <c r="J6584" t="str">
        <f>B6584&amp;","</f>
        <v>85,</v>
      </c>
      <c r="K6584" t="e">
        <f>C6584&amp;","</f>
        <v>#N/A</v>
      </c>
    </row>
    <row r="6585" spans="1:11">
      <c r="A6585">
        <v>6583</v>
      </c>
      <c r="B6585">
        <f>VLOOKUP(D6585,$R$2:$S$13000,2,FALSE)</f>
        <v>86</v>
      </c>
      <c r="C6585">
        <f>VLOOKUP(E6585,$R$2:$S$13000,2,FALSE)</f>
        <v>87</v>
      </c>
      <c r="D6585">
        <v>447</v>
      </c>
      <c r="E6585">
        <v>442</v>
      </c>
      <c r="F6585" t="s">
        <v>80</v>
      </c>
      <c r="G6585" t="s">
        <v>300</v>
      </c>
      <c r="H6585">
        <v>10</v>
      </c>
      <c r="I6585" t="str">
        <f>A6585&amp;","</f>
        <v>6583,</v>
      </c>
      <c r="J6585" t="str">
        <f>B6585&amp;","</f>
        <v>86,</v>
      </c>
      <c r="K6585" t="str">
        <f>C6585&amp;","</f>
        <v>87,</v>
      </c>
    </row>
    <row r="6586" spans="1:11">
      <c r="A6586">
        <v>6584</v>
      </c>
      <c r="B6586">
        <f>VLOOKUP(D6586,$R$2:$S$13000,2,FALSE)</f>
        <v>86</v>
      </c>
      <c r="C6586">
        <f>VLOOKUP(E6586,$R$2:$S$13000,2,FALSE)</f>
        <v>88</v>
      </c>
      <c r="D6586">
        <v>447</v>
      </c>
      <c r="E6586">
        <v>1133</v>
      </c>
      <c r="F6586" t="s">
        <v>80</v>
      </c>
      <c r="G6586" t="s">
        <v>81</v>
      </c>
      <c r="H6586">
        <v>20</v>
      </c>
      <c r="I6586" t="str">
        <f>A6586&amp;","</f>
        <v>6584,</v>
      </c>
      <c r="J6586" t="str">
        <f>B6586&amp;","</f>
        <v>86,</v>
      </c>
      <c r="K6586" t="str">
        <f>C6586&amp;","</f>
        <v>88,</v>
      </c>
    </row>
    <row r="6587" spans="1:11">
      <c r="A6587">
        <v>6585</v>
      </c>
      <c r="B6587">
        <f>VLOOKUP(D6587,$R$2:$S$13000,2,FALSE)</f>
        <v>86</v>
      </c>
      <c r="C6587">
        <f>VLOOKUP(E6587,$R$2:$S$13000,2,FALSE)</f>
        <v>89</v>
      </c>
      <c r="D6587">
        <v>447</v>
      </c>
      <c r="E6587">
        <v>3221</v>
      </c>
      <c r="F6587" t="s">
        <v>80</v>
      </c>
      <c r="G6587" t="s">
        <v>82</v>
      </c>
      <c r="H6587">
        <v>16</v>
      </c>
      <c r="I6587" t="str">
        <f>A6587&amp;","</f>
        <v>6585,</v>
      </c>
      <c r="J6587" t="str">
        <f>B6587&amp;","</f>
        <v>86,</v>
      </c>
      <c r="K6587" t="str">
        <f>C6587&amp;","</f>
        <v>89,</v>
      </c>
    </row>
    <row r="6588" spans="1:11">
      <c r="A6588">
        <v>6586</v>
      </c>
      <c r="B6588">
        <f>VLOOKUP(D6588,$R$2:$S$13000,2,FALSE)</f>
        <v>86</v>
      </c>
      <c r="C6588">
        <f>VLOOKUP(E6588,$R$2:$S$13000,2,FALSE)</f>
        <v>91</v>
      </c>
      <c r="D6588">
        <v>447</v>
      </c>
      <c r="E6588">
        <v>4413</v>
      </c>
      <c r="F6588" t="s">
        <v>80</v>
      </c>
      <c r="G6588" t="s">
        <v>83</v>
      </c>
      <c r="H6588">
        <v>24</v>
      </c>
      <c r="I6588" t="str">
        <f>A6588&amp;","</f>
        <v>6586,</v>
      </c>
      <c r="J6588" t="str">
        <f>B6588&amp;","</f>
        <v>86,</v>
      </c>
      <c r="K6588" t="str">
        <f>C6588&amp;","</f>
        <v>91,</v>
      </c>
    </row>
    <row r="6589" spans="1:11">
      <c r="A6589">
        <v>6587</v>
      </c>
      <c r="B6589">
        <f>VLOOKUP(D6589,$R$2:$S$13000,2,FALSE)</f>
        <v>86</v>
      </c>
      <c r="C6589">
        <f>VLOOKUP(E6589,$R$2:$S$13000,2,FALSE)</f>
        <v>92</v>
      </c>
      <c r="D6589">
        <v>447</v>
      </c>
      <c r="E6589">
        <v>4539</v>
      </c>
      <c r="F6589" t="s">
        <v>80</v>
      </c>
      <c r="G6589" t="s">
        <v>84</v>
      </c>
      <c r="H6589">
        <v>16</v>
      </c>
      <c r="I6589" t="str">
        <f>A6589&amp;","</f>
        <v>6587,</v>
      </c>
      <c r="J6589" t="str">
        <f>B6589&amp;","</f>
        <v>86,</v>
      </c>
      <c r="K6589" t="str">
        <f>C6589&amp;","</f>
        <v>92,</v>
      </c>
    </row>
    <row r="6590" spans="1:11">
      <c r="A6590">
        <v>6588</v>
      </c>
      <c r="B6590">
        <f>VLOOKUP(D6590,$R$2:$S$13000,2,FALSE)</f>
        <v>86</v>
      </c>
      <c r="C6590">
        <f>VLOOKUP(E6590,$R$2:$S$13000,2,FALSE)</f>
        <v>93</v>
      </c>
      <c r="D6590">
        <v>447</v>
      </c>
      <c r="E6590">
        <v>3231</v>
      </c>
      <c r="F6590" t="s">
        <v>80</v>
      </c>
      <c r="G6590" t="s">
        <v>85</v>
      </c>
      <c r="H6590">
        <v>12</v>
      </c>
      <c r="I6590" t="str">
        <f>A6590&amp;","</f>
        <v>6588,</v>
      </c>
      <c r="J6590" t="str">
        <f>B6590&amp;","</f>
        <v>86,</v>
      </c>
      <c r="K6590" t="str">
        <f>C6590&amp;","</f>
        <v>93,</v>
      </c>
    </row>
    <row r="6591" spans="1:11">
      <c r="A6591">
        <v>6589</v>
      </c>
      <c r="B6591">
        <f>VLOOKUP(D6591,$R$2:$S$13000,2,FALSE)</f>
        <v>86</v>
      </c>
      <c r="C6591">
        <f>VLOOKUP(E6591,$R$2:$S$13000,2,FALSE)</f>
        <v>94</v>
      </c>
      <c r="D6591">
        <v>447</v>
      </c>
      <c r="E6591">
        <v>3211</v>
      </c>
      <c r="F6591" t="s">
        <v>80</v>
      </c>
      <c r="G6591" t="s">
        <v>86</v>
      </c>
      <c r="H6591">
        <v>16</v>
      </c>
      <c r="I6591" t="str">
        <f>A6591&amp;","</f>
        <v>6589,</v>
      </c>
      <c r="J6591" t="str">
        <f>B6591&amp;","</f>
        <v>86,</v>
      </c>
      <c r="K6591" t="str">
        <f>C6591&amp;","</f>
        <v>94,</v>
      </c>
    </row>
    <row r="6592" spans="1:11">
      <c r="A6592">
        <v>6590</v>
      </c>
      <c r="B6592">
        <f>VLOOKUP(D6592,$R$2:$S$13000,2,FALSE)</f>
        <v>86</v>
      </c>
      <c r="C6592">
        <f>VLOOKUP(E6592,$R$2:$S$13000,2,FALSE)</f>
        <v>96</v>
      </c>
      <c r="D6592">
        <v>447</v>
      </c>
      <c r="E6592">
        <v>562</v>
      </c>
      <c r="F6592" t="s">
        <v>80</v>
      </c>
      <c r="G6592" t="s">
        <v>88</v>
      </c>
      <c r="H6592">
        <v>17</v>
      </c>
      <c r="I6592" t="str">
        <f>A6592&amp;","</f>
        <v>6590,</v>
      </c>
      <c r="J6592" t="str">
        <f>B6592&amp;","</f>
        <v>86,</v>
      </c>
      <c r="K6592" t="str">
        <f>C6592&amp;","</f>
        <v>96,</v>
      </c>
    </row>
    <row r="6593" spans="1:11">
      <c r="A6593">
        <v>6591</v>
      </c>
      <c r="B6593">
        <f>VLOOKUP(D6593,$R$2:$S$13000,2,FALSE)</f>
        <v>86</v>
      </c>
      <c r="C6593">
        <f>VLOOKUP(E6593,$R$2:$S$13000,2,FALSE)</f>
        <v>97</v>
      </c>
      <c r="D6593">
        <v>447</v>
      </c>
      <c r="E6593">
        <v>8113</v>
      </c>
      <c r="F6593" t="s">
        <v>80</v>
      </c>
      <c r="G6593" t="s">
        <v>89</v>
      </c>
      <c r="H6593">
        <v>24</v>
      </c>
      <c r="I6593" t="str">
        <f>A6593&amp;","</f>
        <v>6591,</v>
      </c>
      <c r="J6593" t="str">
        <f>B6593&amp;","</f>
        <v>86,</v>
      </c>
      <c r="K6593" t="str">
        <f>C6593&amp;","</f>
        <v>97,</v>
      </c>
    </row>
    <row r="6594" spans="1:11">
      <c r="A6594">
        <v>6592</v>
      </c>
      <c r="B6594">
        <f>VLOOKUP(D6594,$R$2:$S$13000,2,FALSE)</f>
        <v>86</v>
      </c>
      <c r="C6594">
        <f>VLOOKUP(E6594,$R$2:$S$13000,2,FALSE)</f>
        <v>99</v>
      </c>
      <c r="D6594">
        <v>447</v>
      </c>
      <c r="E6594">
        <v>42491</v>
      </c>
      <c r="F6594" t="s">
        <v>80</v>
      </c>
      <c r="G6594" t="s">
        <v>242</v>
      </c>
      <c r="H6594">
        <v>18</v>
      </c>
      <c r="I6594" t="str">
        <f>A6594&amp;","</f>
        <v>6592,</v>
      </c>
      <c r="J6594" t="str">
        <f>B6594&amp;","</f>
        <v>86,</v>
      </c>
      <c r="K6594" t="str">
        <f>C6594&amp;","</f>
        <v>99,</v>
      </c>
    </row>
    <row r="6595" spans="1:11">
      <c r="A6595">
        <v>6593</v>
      </c>
      <c r="B6595">
        <f>VLOOKUP(D6595,$R$2:$S$13000,2,FALSE)</f>
        <v>86</v>
      </c>
      <c r="C6595">
        <f>VLOOKUP(E6595,$R$2:$S$13000,2,FALSE)</f>
        <v>101</v>
      </c>
      <c r="D6595">
        <v>447</v>
      </c>
      <c r="E6595" t="s">
        <v>90</v>
      </c>
      <c r="F6595" t="s">
        <v>80</v>
      </c>
      <c r="G6595" t="s">
        <v>91</v>
      </c>
      <c r="H6595">
        <v>13</v>
      </c>
      <c r="I6595" t="str">
        <f>A6595&amp;","</f>
        <v>6593,</v>
      </c>
      <c r="J6595" t="str">
        <f>B6595&amp;","</f>
        <v>86,</v>
      </c>
      <c r="K6595" t="str">
        <f>C6595&amp;","</f>
        <v>101,</v>
      </c>
    </row>
    <row r="6596" spans="1:11">
      <c r="A6596">
        <v>6594</v>
      </c>
      <c r="B6596">
        <f>VLOOKUP(D6596,$R$2:$S$13000,2,FALSE)</f>
        <v>86</v>
      </c>
      <c r="C6596">
        <f>VLOOKUP(E6596,$R$2:$S$13000,2,FALSE)</f>
        <v>102</v>
      </c>
      <c r="D6596">
        <v>447</v>
      </c>
      <c r="E6596">
        <v>327120</v>
      </c>
      <c r="F6596" t="s">
        <v>80</v>
      </c>
      <c r="G6596" t="s">
        <v>92</v>
      </c>
      <c r="H6596">
        <v>10</v>
      </c>
      <c r="I6596" t="str">
        <f>A6596&amp;","</f>
        <v>6594,</v>
      </c>
      <c r="J6596" t="str">
        <f>B6596&amp;","</f>
        <v>86,</v>
      </c>
      <c r="K6596" t="str">
        <f>C6596&amp;","</f>
        <v>102,</v>
      </c>
    </row>
    <row r="6597" spans="1:11">
      <c r="A6597">
        <v>6595</v>
      </c>
      <c r="B6597">
        <f>VLOOKUP(D6597,$R$2:$S$13000,2,FALSE)</f>
        <v>86</v>
      </c>
      <c r="C6597">
        <f>VLOOKUP(E6597,$R$2:$S$13000,2,FALSE)</f>
        <v>103</v>
      </c>
      <c r="D6597">
        <v>447</v>
      </c>
      <c r="E6597">
        <v>45211</v>
      </c>
      <c r="F6597" t="s">
        <v>80</v>
      </c>
      <c r="G6597" t="s">
        <v>93</v>
      </c>
      <c r="H6597">
        <v>23</v>
      </c>
      <c r="I6597" t="str">
        <f>A6597&amp;","</f>
        <v>6595,</v>
      </c>
      <c r="J6597" t="str">
        <f>B6597&amp;","</f>
        <v>86,</v>
      </c>
      <c r="K6597" t="str">
        <f>C6597&amp;","</f>
        <v>103,</v>
      </c>
    </row>
    <row r="6598" spans="1:11">
      <c r="A6598">
        <v>6596</v>
      </c>
      <c r="B6598">
        <f>VLOOKUP(D6598,$R$2:$S$13000,2,FALSE)</f>
        <v>86</v>
      </c>
      <c r="C6598">
        <f>VLOOKUP(E6598,$R$2:$S$13000,2,FALSE)</f>
        <v>104</v>
      </c>
      <c r="D6598">
        <v>447</v>
      </c>
      <c r="E6598">
        <v>3313</v>
      </c>
      <c r="F6598" t="s">
        <v>80</v>
      </c>
      <c r="G6598" t="s">
        <v>94</v>
      </c>
      <c r="H6598">
        <v>13</v>
      </c>
      <c r="I6598" t="str">
        <f>A6598&amp;","</f>
        <v>6596,</v>
      </c>
      <c r="J6598" t="str">
        <f>B6598&amp;","</f>
        <v>86,</v>
      </c>
      <c r="K6598" t="str">
        <f>C6598&amp;","</f>
        <v>104,</v>
      </c>
    </row>
    <row r="6599" spans="1:11">
      <c r="A6599">
        <v>6597</v>
      </c>
      <c r="B6599">
        <f>VLOOKUP(D6599,$R$2:$S$13000,2,FALSE)</f>
        <v>86</v>
      </c>
      <c r="C6599">
        <f>VLOOKUP(E6599,$R$2:$S$13000,2,FALSE)</f>
        <v>106</v>
      </c>
      <c r="D6599">
        <v>447</v>
      </c>
      <c r="E6599">
        <v>3314</v>
      </c>
      <c r="F6599" t="s">
        <v>80</v>
      </c>
      <c r="G6599" t="s">
        <v>95</v>
      </c>
      <c r="H6599">
        <v>14</v>
      </c>
      <c r="I6599" t="str">
        <f>A6599&amp;","</f>
        <v>6597,</v>
      </c>
      <c r="J6599" t="str">
        <f>B6599&amp;","</f>
        <v>86,</v>
      </c>
      <c r="K6599" t="str">
        <f>C6599&amp;","</f>
        <v>106,</v>
      </c>
    </row>
    <row r="6600" spans="1:11">
      <c r="A6600">
        <v>6598</v>
      </c>
      <c r="B6600">
        <f>VLOOKUP(D6600,$R$2:$S$13000,2,FALSE)</f>
        <v>86</v>
      </c>
      <c r="C6600">
        <f>VLOOKUP(E6600,$R$2:$S$13000,2,FALSE)</f>
        <v>108</v>
      </c>
      <c r="D6600">
        <v>447</v>
      </c>
      <c r="E6600" t="s">
        <v>97</v>
      </c>
      <c r="F6600" t="s">
        <v>80</v>
      </c>
      <c r="G6600" t="s">
        <v>98</v>
      </c>
      <c r="H6600">
        <v>12</v>
      </c>
      <c r="I6600" t="str">
        <f>A6600&amp;","</f>
        <v>6598,</v>
      </c>
      <c r="J6600" t="str">
        <f>B6600&amp;","</f>
        <v>86,</v>
      </c>
      <c r="K6600" t="str">
        <f>C6600&amp;","</f>
        <v>108,</v>
      </c>
    </row>
    <row r="6601" spans="1:11">
      <c r="A6601">
        <v>6599</v>
      </c>
      <c r="B6601">
        <f>VLOOKUP(D6601,$R$2:$S$13000,2,FALSE)</f>
        <v>86</v>
      </c>
      <c r="C6601">
        <f>VLOOKUP(E6601,$R$2:$S$13000,2,FALSE)</f>
        <v>109</v>
      </c>
      <c r="D6601">
        <v>447</v>
      </c>
      <c r="E6601">
        <v>111</v>
      </c>
      <c r="F6601" t="s">
        <v>80</v>
      </c>
      <c r="G6601" t="s">
        <v>288</v>
      </c>
      <c r="H6601">
        <v>12</v>
      </c>
      <c r="I6601" t="str">
        <f>A6601&amp;","</f>
        <v>6599,</v>
      </c>
      <c r="J6601" t="str">
        <f>B6601&amp;","</f>
        <v>86,</v>
      </c>
      <c r="K6601" t="str">
        <f>C6601&amp;","</f>
        <v>109,</v>
      </c>
    </row>
    <row r="6602" spans="1:11">
      <c r="A6602">
        <v>6600</v>
      </c>
      <c r="B6602">
        <f>VLOOKUP(D6602,$R$2:$S$13000,2,FALSE)</f>
        <v>86</v>
      </c>
      <c r="C6602">
        <f>VLOOKUP(E6602,$R$2:$S$13000,2,FALSE)</f>
        <v>110</v>
      </c>
      <c r="D6602">
        <v>447</v>
      </c>
      <c r="E6602">
        <v>6244</v>
      </c>
      <c r="F6602" t="s">
        <v>80</v>
      </c>
      <c r="G6602" t="s">
        <v>99</v>
      </c>
      <c r="H6602">
        <v>17</v>
      </c>
      <c r="I6602" t="str">
        <f>A6602&amp;","</f>
        <v>6600,</v>
      </c>
      <c r="J6602" t="str">
        <f>B6602&amp;","</f>
        <v>86,</v>
      </c>
      <c r="K6602" t="str">
        <f>C6602&amp;","</f>
        <v>110,</v>
      </c>
    </row>
    <row r="6603" spans="1:11">
      <c r="A6603">
        <v>6601</v>
      </c>
      <c r="B6603">
        <f>VLOOKUP(D6603,$R$2:$S$13000,2,FALSE)</f>
        <v>86</v>
      </c>
      <c r="C6603">
        <f>VLOOKUP(E6603,$R$2:$S$13000,2,FALSE)</f>
        <v>111</v>
      </c>
      <c r="D6603">
        <v>447</v>
      </c>
      <c r="E6603">
        <v>3315</v>
      </c>
      <c r="F6603" t="s">
        <v>80</v>
      </c>
      <c r="G6603" t="s">
        <v>100</v>
      </c>
      <c r="H6603">
        <v>14</v>
      </c>
      <c r="I6603" t="str">
        <f>A6603&amp;","</f>
        <v>6601,</v>
      </c>
      <c r="J6603" t="str">
        <f>B6603&amp;","</f>
        <v>86,</v>
      </c>
      <c r="K6603" t="str">
        <f>C6603&amp;","</f>
        <v>111,</v>
      </c>
    </row>
    <row r="6604" spans="1:11">
      <c r="A6604">
        <v>6602</v>
      </c>
      <c r="B6604">
        <f>VLOOKUP(D6604,$R$2:$S$13000,2,FALSE)</f>
        <v>86</v>
      </c>
      <c r="C6604">
        <f>VLOOKUP(E6604,$R$2:$S$13000,2,FALSE)</f>
        <v>112</v>
      </c>
      <c r="D6604">
        <v>447</v>
      </c>
      <c r="E6604">
        <v>4241</v>
      </c>
      <c r="F6604" t="s">
        <v>80</v>
      </c>
      <c r="G6604" t="s">
        <v>101</v>
      </c>
      <c r="H6604">
        <v>15</v>
      </c>
      <c r="I6604" t="str">
        <f>A6604&amp;","</f>
        <v>6602,</v>
      </c>
      <c r="J6604" t="str">
        <f>B6604&amp;","</f>
        <v>86,</v>
      </c>
      <c r="K6604" t="str">
        <f>C6604&amp;","</f>
        <v>112,</v>
      </c>
    </row>
    <row r="6605" spans="1:11">
      <c r="A6605">
        <v>6603</v>
      </c>
      <c r="B6605">
        <f>VLOOKUP(D6605,$R$2:$S$13000,2,FALSE)</f>
        <v>86</v>
      </c>
      <c r="C6605">
        <f>VLOOKUP(E6605,$R$2:$S$13000,2,FALSE)</f>
        <v>113</v>
      </c>
      <c r="D6605">
        <v>447</v>
      </c>
      <c r="E6605">
        <v>44413</v>
      </c>
      <c r="F6605" t="s">
        <v>80</v>
      </c>
      <c r="G6605" t="s">
        <v>102</v>
      </c>
      <c r="H6605">
        <v>20</v>
      </c>
      <c r="I6605" t="str">
        <f>A6605&amp;","</f>
        <v>6603,</v>
      </c>
      <c r="J6605" t="str">
        <f>B6605&amp;","</f>
        <v>86,</v>
      </c>
      <c r="K6605" t="str">
        <f>C6605&amp;","</f>
        <v>113,</v>
      </c>
    </row>
    <row r="6606" spans="1:11">
      <c r="A6606">
        <v>6604</v>
      </c>
      <c r="B6606">
        <f>VLOOKUP(D6606,$R$2:$S$13000,2,FALSE)</f>
        <v>86</v>
      </c>
      <c r="C6606">
        <f>VLOOKUP(E6606,$R$2:$S$13000,2,FALSE)</f>
        <v>114</v>
      </c>
      <c r="D6606">
        <v>447</v>
      </c>
      <c r="E6606">
        <v>4453</v>
      </c>
      <c r="F6606" t="s">
        <v>80</v>
      </c>
      <c r="G6606" t="s">
        <v>103</v>
      </c>
      <c r="H6606">
        <v>12</v>
      </c>
      <c r="I6606" t="str">
        <f>A6606&amp;","</f>
        <v>6604,</v>
      </c>
      <c r="J6606" t="str">
        <f>B6606&amp;","</f>
        <v>86,</v>
      </c>
      <c r="K6606" t="str">
        <f>C6606&amp;","</f>
        <v>114,</v>
      </c>
    </row>
    <row r="6607" spans="1:11">
      <c r="A6607">
        <v>6605</v>
      </c>
      <c r="B6607">
        <f>VLOOKUP(D6607,$R$2:$S$13000,2,FALSE)</f>
        <v>86</v>
      </c>
      <c r="C6607">
        <f>VLOOKUP(E6607,$R$2:$S$13000,2,FALSE)</f>
        <v>116</v>
      </c>
      <c r="D6607">
        <v>447</v>
      </c>
      <c r="E6607" t="s">
        <v>104</v>
      </c>
      <c r="F6607" t="s">
        <v>80</v>
      </c>
      <c r="G6607" t="s">
        <v>105</v>
      </c>
      <c r="H6607">
        <v>17</v>
      </c>
      <c r="I6607" t="str">
        <f>A6607&amp;","</f>
        <v>6605,</v>
      </c>
      <c r="J6607" t="str">
        <f>B6607&amp;","</f>
        <v>86,</v>
      </c>
      <c r="K6607" t="str">
        <f>C6607&amp;","</f>
        <v>116,</v>
      </c>
    </row>
    <row r="6608" spans="1:11">
      <c r="A6608">
        <v>6606</v>
      </c>
      <c r="B6608">
        <f>VLOOKUP(D6608,$R$2:$S$13000,2,FALSE)</f>
        <v>86</v>
      </c>
      <c r="C6608">
        <f>VLOOKUP(E6608,$R$2:$S$13000,2,FALSE)</f>
        <v>117</v>
      </c>
      <c r="D6608">
        <v>447</v>
      </c>
      <c r="E6608" t="s">
        <v>106</v>
      </c>
      <c r="F6608" t="s">
        <v>80</v>
      </c>
      <c r="G6608" t="s">
        <v>107</v>
      </c>
      <c r="H6608">
        <v>13</v>
      </c>
      <c r="I6608" t="str">
        <f>A6608&amp;","</f>
        <v>6606,</v>
      </c>
      <c r="J6608" t="str">
        <f>B6608&amp;","</f>
        <v>86,</v>
      </c>
      <c r="K6608" t="str">
        <f>C6608&amp;","</f>
        <v>117,</v>
      </c>
    </row>
    <row r="6609" spans="1:11">
      <c r="A6609">
        <v>6607</v>
      </c>
      <c r="B6609">
        <f>VLOOKUP(D6609,$R$2:$S$13000,2,FALSE)</f>
        <v>86</v>
      </c>
      <c r="C6609">
        <f>VLOOKUP(E6609,$R$2:$S$13000,2,FALSE)</f>
        <v>119</v>
      </c>
      <c r="D6609">
        <v>447</v>
      </c>
      <c r="E6609">
        <v>3391</v>
      </c>
      <c r="F6609" t="s">
        <v>80</v>
      </c>
      <c r="G6609" t="s">
        <v>108</v>
      </c>
      <c r="H6609">
        <v>9</v>
      </c>
      <c r="I6609" t="str">
        <f>A6609&amp;","</f>
        <v>6607,</v>
      </c>
      <c r="J6609" t="str">
        <f>B6609&amp;","</f>
        <v>86,</v>
      </c>
      <c r="K6609" t="str">
        <f>C6609&amp;","</f>
        <v>119,</v>
      </c>
    </row>
    <row r="6610" spans="1:11">
      <c r="A6610">
        <v>6608</v>
      </c>
      <c r="B6610">
        <f>VLOOKUP(D6610,$R$2:$S$13000,2,FALSE)</f>
        <v>86</v>
      </c>
      <c r="C6610">
        <f>VLOOKUP(E6610,$R$2:$S$13000,2,FALSE)</f>
        <v>120</v>
      </c>
      <c r="D6610">
        <v>447</v>
      </c>
      <c r="E6610" t="s">
        <v>109</v>
      </c>
      <c r="F6610" t="s">
        <v>80</v>
      </c>
      <c r="G6610" t="s">
        <v>110</v>
      </c>
      <c r="H6610">
        <v>16</v>
      </c>
      <c r="I6610" t="str">
        <f>A6610&amp;","</f>
        <v>6608,</v>
      </c>
      <c r="J6610" t="str">
        <f>B6610&amp;","</f>
        <v>86,</v>
      </c>
      <c r="K6610" t="str">
        <f>C6610&amp;","</f>
        <v>120,</v>
      </c>
    </row>
    <row r="6611" spans="1:11">
      <c r="A6611">
        <v>6609</v>
      </c>
      <c r="B6611">
        <f>VLOOKUP(D6611,$R$2:$S$13000,2,FALSE)</f>
        <v>86</v>
      </c>
      <c r="C6611">
        <f>VLOOKUP(E6611,$R$2:$S$13000,2,FALSE)</f>
        <v>121</v>
      </c>
      <c r="D6611">
        <v>447</v>
      </c>
      <c r="E6611">
        <v>3212</v>
      </c>
      <c r="F6611" t="s">
        <v>80</v>
      </c>
      <c r="G6611" t="s">
        <v>111</v>
      </c>
      <c r="H6611">
        <v>19</v>
      </c>
      <c r="I6611" t="str">
        <f>A6611&amp;","</f>
        <v>6609,</v>
      </c>
      <c r="J6611" t="str">
        <f>B6611&amp;","</f>
        <v>86,</v>
      </c>
      <c r="K6611" t="str">
        <f>C6611&amp;","</f>
        <v>121,</v>
      </c>
    </row>
    <row r="6612" spans="1:11">
      <c r="A6612">
        <v>6610</v>
      </c>
      <c r="B6612">
        <f>VLOOKUP(D6612,$R$2:$S$13000,2,FALSE)</f>
        <v>86</v>
      </c>
      <c r="C6612">
        <f>VLOOKUP(E6612,$R$2:$S$13000,2,FALSE)</f>
        <v>122</v>
      </c>
      <c r="D6612">
        <v>447</v>
      </c>
      <c r="E6612">
        <v>4452</v>
      </c>
      <c r="F6612" t="s">
        <v>80</v>
      </c>
      <c r="G6612" t="s">
        <v>112</v>
      </c>
      <c r="H6612">
        <v>9</v>
      </c>
      <c r="I6612" t="str">
        <f>A6612&amp;","</f>
        <v>6610,</v>
      </c>
      <c r="J6612" t="str">
        <f>B6612&amp;","</f>
        <v>86,</v>
      </c>
      <c r="K6612" t="str">
        <f>C6612&amp;","</f>
        <v>122,</v>
      </c>
    </row>
    <row r="6613" spans="1:11">
      <c r="A6613">
        <v>6611</v>
      </c>
      <c r="B6613">
        <f>VLOOKUP(D6613,$R$2:$S$13000,2,FALSE)</f>
        <v>86</v>
      </c>
      <c r="C6613">
        <f>VLOOKUP(E6613,$R$2:$S$13000,2,FALSE)</f>
        <v>123</v>
      </c>
      <c r="D6613">
        <v>447</v>
      </c>
      <c r="E6613">
        <v>923</v>
      </c>
      <c r="F6613" t="s">
        <v>80</v>
      </c>
      <c r="G6613" t="s">
        <v>259</v>
      </c>
      <c r="H6613">
        <v>16</v>
      </c>
      <c r="I6613" t="str">
        <f>A6613&amp;","</f>
        <v>6611,</v>
      </c>
      <c r="J6613" t="str">
        <f>B6613&amp;","</f>
        <v>86,</v>
      </c>
      <c r="K6613" t="str">
        <f>C6613&amp;","</f>
        <v>123,</v>
      </c>
    </row>
    <row r="6614" spans="1:11">
      <c r="A6614">
        <v>6612</v>
      </c>
      <c r="B6614">
        <f>VLOOKUP(D6614,$R$2:$S$13000,2,FALSE)</f>
        <v>86</v>
      </c>
      <c r="C6614">
        <f>VLOOKUP(E6614,$R$2:$S$13000,2,FALSE)</f>
        <v>125</v>
      </c>
      <c r="D6614">
        <v>447</v>
      </c>
      <c r="E6614">
        <v>4411</v>
      </c>
      <c r="F6614" t="s">
        <v>80</v>
      </c>
      <c r="G6614" t="s">
        <v>113</v>
      </c>
      <c r="H6614">
        <v>20</v>
      </c>
      <c r="I6614" t="str">
        <f>A6614&amp;","</f>
        <v>6612,</v>
      </c>
      <c r="J6614" t="str">
        <f>B6614&amp;","</f>
        <v>86,</v>
      </c>
      <c r="K6614" t="str">
        <f>C6614&amp;","</f>
        <v>125,</v>
      </c>
    </row>
    <row r="6615" spans="1:11">
      <c r="A6615">
        <v>6613</v>
      </c>
      <c r="B6615">
        <f>VLOOKUP(D6615,$R$2:$S$13000,2,FALSE)</f>
        <v>86</v>
      </c>
      <c r="C6615">
        <f>VLOOKUP(E6615,$R$2:$S$13000,2,FALSE)</f>
        <v>128</v>
      </c>
      <c r="D6615">
        <v>447</v>
      </c>
      <c r="E6615">
        <v>4251</v>
      </c>
      <c r="F6615" t="s">
        <v>80</v>
      </c>
      <c r="G6615" t="s">
        <v>289</v>
      </c>
      <c r="H6615">
        <v>11</v>
      </c>
      <c r="I6615" t="str">
        <f>A6615&amp;","</f>
        <v>6613,</v>
      </c>
      <c r="J6615" t="str">
        <f>B6615&amp;","</f>
        <v>86,</v>
      </c>
      <c r="K6615" t="str">
        <f>C6615&amp;","</f>
        <v>128,</v>
      </c>
    </row>
    <row r="6616" spans="1:11">
      <c r="A6616">
        <v>6614</v>
      </c>
      <c r="B6616">
        <f>VLOOKUP(D6616,$R$2:$S$13000,2,FALSE)</f>
        <v>86</v>
      </c>
      <c r="C6616">
        <f>VLOOKUP(E6616,$R$2:$S$13000,2,FALSE)</f>
        <v>129</v>
      </c>
      <c r="D6616">
        <v>447</v>
      </c>
      <c r="E6616">
        <v>483</v>
      </c>
      <c r="F6616" t="s">
        <v>80</v>
      </c>
      <c r="G6616" t="s">
        <v>114</v>
      </c>
      <c r="H6616">
        <v>12</v>
      </c>
      <c r="I6616" t="str">
        <f>A6616&amp;","</f>
        <v>6614,</v>
      </c>
      <c r="J6616" t="str">
        <f>B6616&amp;","</f>
        <v>86,</v>
      </c>
      <c r="K6616" t="str">
        <f>C6616&amp;","</f>
        <v>129,</v>
      </c>
    </row>
    <row r="6617" spans="1:11">
      <c r="A6617">
        <v>6615</v>
      </c>
      <c r="B6617">
        <f>VLOOKUP(D6617,$R$2:$S$13000,2,FALSE)</f>
        <v>86</v>
      </c>
      <c r="C6617">
        <f>VLOOKUP(E6617,$R$2:$S$13000,2,FALSE)</f>
        <v>130</v>
      </c>
      <c r="D6617">
        <v>447</v>
      </c>
      <c r="E6617">
        <v>454310</v>
      </c>
      <c r="F6617" t="s">
        <v>80</v>
      </c>
      <c r="G6617" t="s">
        <v>115</v>
      </c>
      <c r="H6617">
        <v>16</v>
      </c>
      <c r="I6617" t="str">
        <f>A6617&amp;","</f>
        <v>6615,</v>
      </c>
      <c r="J6617" t="str">
        <f>B6617&amp;","</f>
        <v>86,</v>
      </c>
      <c r="K6617" t="str">
        <f>C6617&amp;","</f>
        <v>130,</v>
      </c>
    </row>
    <row r="6618" spans="1:11">
      <c r="A6618">
        <v>6616</v>
      </c>
      <c r="B6618">
        <f>VLOOKUP(D6618,$R$2:$S$13000,2,FALSE)</f>
        <v>86</v>
      </c>
      <c r="C6618">
        <f>VLOOKUP(E6618,$R$2:$S$13000,2,FALSE)</f>
        <v>131</v>
      </c>
      <c r="D6618">
        <v>447</v>
      </c>
      <c r="E6618" t="s">
        <v>116</v>
      </c>
      <c r="F6618" t="s">
        <v>80</v>
      </c>
      <c r="G6618" t="s">
        <v>117</v>
      </c>
      <c r="H6618">
        <v>22</v>
      </c>
      <c r="I6618" t="str">
        <f>A6618&amp;","</f>
        <v>6616,</v>
      </c>
      <c r="J6618" t="str">
        <f>B6618&amp;","</f>
        <v>86,</v>
      </c>
      <c r="K6618" t="str">
        <f>C6618&amp;","</f>
        <v>131,</v>
      </c>
    </row>
    <row r="6619" spans="1:11">
      <c r="A6619">
        <v>6617</v>
      </c>
      <c r="B6619">
        <f>VLOOKUP(D6619,$R$2:$S$13000,2,FALSE)</f>
        <v>86</v>
      </c>
      <c r="C6619">
        <f>VLOOKUP(E6619,$R$2:$S$13000,2,FALSE)</f>
        <v>132</v>
      </c>
      <c r="D6619">
        <v>447</v>
      </c>
      <c r="E6619" t="s">
        <v>118</v>
      </c>
      <c r="F6619" t="s">
        <v>80</v>
      </c>
      <c r="G6619" t="s">
        <v>119</v>
      </c>
      <c r="H6619">
        <v>12</v>
      </c>
      <c r="I6619" t="str">
        <f>A6619&amp;","</f>
        <v>6617,</v>
      </c>
      <c r="J6619" t="str">
        <f>B6619&amp;","</f>
        <v>86,</v>
      </c>
      <c r="K6619" t="str">
        <f>C6619&amp;","</f>
        <v>132,</v>
      </c>
    </row>
    <row r="6620" spans="1:11">
      <c r="A6620">
        <v>6618</v>
      </c>
      <c r="B6620">
        <f>VLOOKUP(D6620,$R$2:$S$13000,2,FALSE)</f>
        <v>86</v>
      </c>
      <c r="C6620">
        <f>VLOOKUP(E6620,$R$2:$S$13000,2,FALSE)</f>
        <v>133</v>
      </c>
      <c r="D6620">
        <v>447</v>
      </c>
      <c r="E6620">
        <v>6242</v>
      </c>
      <c r="F6620" t="s">
        <v>80</v>
      </c>
      <c r="G6620" t="s">
        <v>120</v>
      </c>
      <c r="H6620">
        <v>15</v>
      </c>
      <c r="I6620" t="str">
        <f>A6620&amp;","</f>
        <v>6618,</v>
      </c>
      <c r="J6620" t="str">
        <f>B6620&amp;","</f>
        <v>86,</v>
      </c>
      <c r="K6620" t="str">
        <f>C6620&amp;","</f>
        <v>133,</v>
      </c>
    </row>
    <row r="6621" spans="1:11">
      <c r="A6621">
        <v>6619</v>
      </c>
      <c r="B6621">
        <f>VLOOKUP(D6621,$R$2:$S$13000,2,FALSE)</f>
        <v>86</v>
      </c>
      <c r="C6621">
        <f>VLOOKUP(E6621,$R$2:$S$13000,2,FALSE)</f>
        <v>134</v>
      </c>
      <c r="D6621">
        <v>447</v>
      </c>
      <c r="E6621">
        <v>337</v>
      </c>
      <c r="F6621" t="s">
        <v>80</v>
      </c>
      <c r="G6621" t="s">
        <v>296</v>
      </c>
      <c r="H6621">
        <v>12</v>
      </c>
      <c r="I6621" t="str">
        <f>A6621&amp;","</f>
        <v>6619,</v>
      </c>
      <c r="J6621" t="str">
        <f>B6621&amp;","</f>
        <v>86,</v>
      </c>
      <c r="K6621" t="str">
        <f>C6621&amp;","</f>
        <v>134,</v>
      </c>
    </row>
    <row r="6622" spans="1:11">
      <c r="A6622">
        <v>6620</v>
      </c>
      <c r="B6622">
        <f>VLOOKUP(D6622,$R$2:$S$13000,2,FALSE)</f>
        <v>86</v>
      </c>
      <c r="C6622">
        <f>VLOOKUP(E6622,$R$2:$S$13000,2,FALSE)</f>
        <v>135</v>
      </c>
      <c r="D6622">
        <v>447</v>
      </c>
      <c r="E6622">
        <v>45322</v>
      </c>
      <c r="F6622" t="s">
        <v>80</v>
      </c>
      <c r="G6622" t="s">
        <v>121</v>
      </c>
      <c r="H6622">
        <v>16</v>
      </c>
      <c r="I6622" t="str">
        <f>A6622&amp;","</f>
        <v>6620,</v>
      </c>
      <c r="J6622" t="str">
        <f>B6622&amp;","</f>
        <v>86,</v>
      </c>
      <c r="K6622" t="str">
        <f>C6622&amp;","</f>
        <v>135,</v>
      </c>
    </row>
    <row r="6623" spans="1:11">
      <c r="A6623">
        <v>6621</v>
      </c>
      <c r="B6623">
        <f>VLOOKUP(D6623,$R$2:$S$13000,2,FALSE)</f>
        <v>86</v>
      </c>
      <c r="C6623">
        <f>VLOOKUP(E6623,$R$2:$S$13000,2,FALSE)</f>
        <v>136</v>
      </c>
      <c r="D6623">
        <v>447</v>
      </c>
      <c r="E6623" t="s">
        <v>122</v>
      </c>
      <c r="F6623" t="s">
        <v>80</v>
      </c>
      <c r="G6623" t="s">
        <v>123</v>
      </c>
      <c r="H6623">
        <v>10</v>
      </c>
      <c r="I6623" t="str">
        <f>A6623&amp;","</f>
        <v>6621,</v>
      </c>
      <c r="J6623" t="str">
        <f>B6623&amp;","</f>
        <v>86,</v>
      </c>
      <c r="K6623" t="str">
        <f>C6623&amp;","</f>
        <v>136,</v>
      </c>
    </row>
    <row r="6624" spans="1:11">
      <c r="A6624">
        <v>6622</v>
      </c>
      <c r="B6624">
        <f>VLOOKUP(D6624,$R$2:$S$13000,2,FALSE)</f>
        <v>86</v>
      </c>
      <c r="C6624">
        <f>VLOOKUP(E6624,$R$2:$S$13000,2,FALSE)</f>
        <v>137</v>
      </c>
      <c r="D6624">
        <v>447</v>
      </c>
      <c r="E6624">
        <v>5182</v>
      </c>
      <c r="F6624" t="s">
        <v>80</v>
      </c>
      <c r="G6624" t="s">
        <v>124</v>
      </c>
      <c r="H6624">
        <v>11</v>
      </c>
      <c r="I6624" t="str">
        <f>A6624&amp;","</f>
        <v>6622,</v>
      </c>
      <c r="J6624" t="str">
        <f>B6624&amp;","</f>
        <v>86,</v>
      </c>
      <c r="K6624" t="str">
        <f>C6624&amp;","</f>
        <v>137,</v>
      </c>
    </row>
    <row r="6625" spans="1:11">
      <c r="A6625">
        <v>6623</v>
      </c>
      <c r="B6625">
        <f>VLOOKUP(D6625,$R$2:$S$13000,2,FALSE)</f>
        <v>86</v>
      </c>
      <c r="C6625">
        <f>VLOOKUP(E6625,$R$2:$S$13000,2,FALSE)</f>
        <v>138</v>
      </c>
      <c r="D6625">
        <v>447</v>
      </c>
      <c r="E6625">
        <v>5413</v>
      </c>
      <c r="F6625" t="s">
        <v>80</v>
      </c>
      <c r="G6625" t="s">
        <v>125</v>
      </c>
      <c r="H6625">
        <v>12</v>
      </c>
      <c r="I6625" t="str">
        <f>A6625&amp;","</f>
        <v>6623,</v>
      </c>
      <c r="J6625" t="str">
        <f>B6625&amp;","</f>
        <v>86,</v>
      </c>
      <c r="K6625" t="str">
        <f>C6625&amp;","</f>
        <v>138,</v>
      </c>
    </row>
    <row r="6626" spans="1:11">
      <c r="A6626">
        <v>6624</v>
      </c>
      <c r="B6626">
        <f>VLOOKUP(D6626,$R$2:$S$13000,2,FALSE)</f>
        <v>86</v>
      </c>
      <c r="C6626">
        <f>VLOOKUP(E6626,$R$2:$S$13000,2,FALSE)</f>
        <v>140</v>
      </c>
      <c r="D6626">
        <v>447</v>
      </c>
      <c r="E6626" t="s">
        <v>262</v>
      </c>
      <c r="F6626" t="s">
        <v>80</v>
      </c>
      <c r="G6626" t="s">
        <v>263</v>
      </c>
      <c r="H6626">
        <v>11</v>
      </c>
      <c r="I6626" t="str">
        <f>A6626&amp;","</f>
        <v>6624,</v>
      </c>
      <c r="J6626" t="str">
        <f>B6626&amp;","</f>
        <v>86,</v>
      </c>
      <c r="K6626" t="str">
        <f>C6626&amp;","</f>
        <v>140,</v>
      </c>
    </row>
    <row r="6627" spans="1:11">
      <c r="A6627">
        <v>6625</v>
      </c>
      <c r="B6627">
        <f>VLOOKUP(D6627,$R$2:$S$13000,2,FALSE)</f>
        <v>86</v>
      </c>
      <c r="C6627">
        <f>VLOOKUP(E6627,$R$2:$S$13000,2,FALSE)</f>
        <v>141</v>
      </c>
      <c r="D6627">
        <v>447</v>
      </c>
      <c r="E6627" t="s">
        <v>127</v>
      </c>
      <c r="F6627" t="s">
        <v>80</v>
      </c>
      <c r="G6627" t="s">
        <v>128</v>
      </c>
      <c r="H6627">
        <v>11</v>
      </c>
      <c r="I6627" t="str">
        <f>A6627&amp;","</f>
        <v>6625,</v>
      </c>
      <c r="J6627" t="str">
        <f>B6627&amp;","</f>
        <v>86,</v>
      </c>
      <c r="K6627" t="str">
        <f>C6627&amp;","</f>
        <v>141,</v>
      </c>
    </row>
    <row r="6628" spans="1:11">
      <c r="A6628">
        <v>6626</v>
      </c>
      <c r="B6628">
        <f>VLOOKUP(D6628,$R$2:$S$13000,2,FALSE)</f>
        <v>86</v>
      </c>
      <c r="C6628">
        <f>VLOOKUP(E6628,$R$2:$S$13000,2,FALSE)</f>
        <v>142</v>
      </c>
      <c r="D6628">
        <v>447</v>
      </c>
      <c r="E6628">
        <v>3253</v>
      </c>
      <c r="F6628" t="s">
        <v>80</v>
      </c>
      <c r="G6628" t="s">
        <v>129</v>
      </c>
      <c r="H6628">
        <v>16</v>
      </c>
      <c r="I6628" t="str">
        <f>A6628&amp;","</f>
        <v>6626,</v>
      </c>
      <c r="J6628" t="str">
        <f>B6628&amp;","</f>
        <v>86,</v>
      </c>
      <c r="K6628" t="str">
        <f>C6628&amp;","</f>
        <v>142,</v>
      </c>
    </row>
    <row r="6629" spans="1:11">
      <c r="A6629">
        <v>6627</v>
      </c>
      <c r="B6629">
        <f>VLOOKUP(D6629,$R$2:$S$13000,2,FALSE)</f>
        <v>86</v>
      </c>
      <c r="C6629">
        <f>VLOOKUP(E6629,$R$2:$S$13000,2,FALSE)</f>
        <v>143</v>
      </c>
      <c r="D6629">
        <v>447</v>
      </c>
      <c r="E6629">
        <v>4542</v>
      </c>
      <c r="F6629" t="s">
        <v>80</v>
      </c>
      <c r="G6629" t="s">
        <v>130</v>
      </c>
      <c r="H6629">
        <v>19</v>
      </c>
      <c r="I6629" t="str">
        <f>A6629&amp;","</f>
        <v>6627,</v>
      </c>
      <c r="J6629" t="str">
        <f>B6629&amp;","</f>
        <v>86,</v>
      </c>
      <c r="K6629" t="str">
        <f>C6629&amp;","</f>
        <v>143,</v>
      </c>
    </row>
    <row r="6630" spans="1:11">
      <c r="A6630">
        <v>6628</v>
      </c>
      <c r="B6630">
        <f>VLOOKUP(D6630,$R$2:$S$13000,2,FALSE)</f>
        <v>86</v>
      </c>
      <c r="C6630">
        <f>VLOOKUP(E6630,$R$2:$S$13000,2,FALSE)</f>
        <v>144</v>
      </c>
      <c r="D6630">
        <v>447</v>
      </c>
      <c r="E6630" t="s">
        <v>131</v>
      </c>
      <c r="F6630" t="s">
        <v>80</v>
      </c>
      <c r="G6630" t="s">
        <v>132</v>
      </c>
      <c r="H6630">
        <v>15</v>
      </c>
      <c r="I6630" t="str">
        <f>A6630&amp;","</f>
        <v>6628,</v>
      </c>
      <c r="J6630" t="str">
        <f>B6630&amp;","</f>
        <v>86,</v>
      </c>
      <c r="K6630" t="str">
        <f>C6630&amp;","</f>
        <v>144,</v>
      </c>
    </row>
    <row r="6631" spans="1:11">
      <c r="A6631">
        <v>6629</v>
      </c>
      <c r="B6631">
        <f>VLOOKUP(D6631,$R$2:$S$13000,2,FALSE)</f>
        <v>86</v>
      </c>
      <c r="C6631">
        <f>VLOOKUP(E6631,$R$2:$S$13000,2,FALSE)</f>
        <v>145</v>
      </c>
      <c r="D6631">
        <v>447</v>
      </c>
      <c r="E6631" t="s">
        <v>264</v>
      </c>
      <c r="F6631" t="s">
        <v>80</v>
      </c>
      <c r="G6631" t="s">
        <v>265</v>
      </c>
      <c r="H6631">
        <v>9</v>
      </c>
      <c r="I6631" t="str">
        <f>A6631&amp;","</f>
        <v>6629,</v>
      </c>
      <c r="J6631" t="str">
        <f>B6631&amp;","</f>
        <v>86,</v>
      </c>
      <c r="K6631" t="str">
        <f>C6631&amp;","</f>
        <v>145,</v>
      </c>
    </row>
    <row r="6632" spans="1:11">
      <c r="A6632">
        <v>6630</v>
      </c>
      <c r="B6632">
        <f>VLOOKUP(D6632,$R$2:$S$13000,2,FALSE)</f>
        <v>86</v>
      </c>
      <c r="C6632">
        <f>VLOOKUP(E6632,$R$2:$S$13000,2,FALSE)</f>
        <v>146</v>
      </c>
      <c r="D6632">
        <v>447</v>
      </c>
      <c r="E6632">
        <v>4235</v>
      </c>
      <c r="F6632" t="s">
        <v>80</v>
      </c>
      <c r="G6632" t="s">
        <v>133</v>
      </c>
      <c r="H6632">
        <v>16</v>
      </c>
      <c r="I6632" t="str">
        <f>A6632&amp;","</f>
        <v>6630,</v>
      </c>
      <c r="J6632" t="str">
        <f>B6632&amp;","</f>
        <v>86,</v>
      </c>
      <c r="K6632" t="str">
        <f>C6632&amp;","</f>
        <v>146,</v>
      </c>
    </row>
    <row r="6633" spans="1:11">
      <c r="A6633">
        <v>6631</v>
      </c>
      <c r="B6633">
        <f>VLOOKUP(D6633,$R$2:$S$13000,2,FALSE)</f>
        <v>86</v>
      </c>
      <c r="C6633">
        <f>VLOOKUP(E6633,$R$2:$S$13000,2,FALSE)</f>
        <v>147</v>
      </c>
      <c r="D6633">
        <v>447</v>
      </c>
      <c r="E6633" t="s">
        <v>134</v>
      </c>
      <c r="F6633" t="s">
        <v>80</v>
      </c>
      <c r="G6633" t="s">
        <v>135</v>
      </c>
      <c r="H6633">
        <v>19</v>
      </c>
      <c r="I6633" t="str">
        <f>A6633&amp;","</f>
        <v>6631,</v>
      </c>
      <c r="J6633" t="str">
        <f>B6633&amp;","</f>
        <v>86,</v>
      </c>
      <c r="K6633" t="str">
        <f>C6633&amp;","</f>
        <v>147,</v>
      </c>
    </row>
    <row r="6634" spans="1:11">
      <c r="A6634">
        <v>6632</v>
      </c>
      <c r="B6634">
        <f>VLOOKUP(D6634,$R$2:$S$13000,2,FALSE)</f>
        <v>86</v>
      </c>
      <c r="C6634">
        <f>VLOOKUP(E6634,$R$2:$S$13000,2,FALSE)</f>
        <v>149</v>
      </c>
      <c r="D6634">
        <v>447</v>
      </c>
      <c r="E6634">
        <v>491</v>
      </c>
      <c r="F6634" t="s">
        <v>80</v>
      </c>
      <c r="G6634" t="s">
        <v>138</v>
      </c>
      <c r="H6634">
        <v>15</v>
      </c>
      <c r="I6634" t="str">
        <f>A6634&amp;","</f>
        <v>6632,</v>
      </c>
      <c r="J6634" t="str">
        <f>B6634&amp;","</f>
        <v>86,</v>
      </c>
      <c r="K6634" t="str">
        <f>C6634&amp;","</f>
        <v>149,</v>
      </c>
    </row>
    <row r="6635" spans="1:11">
      <c r="A6635">
        <v>6633</v>
      </c>
      <c r="B6635">
        <f>VLOOKUP(D6635,$R$2:$S$13000,2,FALSE)</f>
        <v>86</v>
      </c>
      <c r="C6635">
        <f>VLOOKUP(E6635,$R$2:$S$13000,2,FALSE)</f>
        <v>150</v>
      </c>
      <c r="D6635">
        <v>447</v>
      </c>
      <c r="E6635">
        <v>92113</v>
      </c>
      <c r="F6635" t="s">
        <v>80</v>
      </c>
      <c r="G6635" t="s">
        <v>139</v>
      </c>
      <c r="H6635">
        <v>18</v>
      </c>
      <c r="I6635" t="str">
        <f>A6635&amp;","</f>
        <v>6633,</v>
      </c>
      <c r="J6635" t="str">
        <f>B6635&amp;","</f>
        <v>86,</v>
      </c>
      <c r="K6635" t="str">
        <f>C6635&amp;","</f>
        <v>150,</v>
      </c>
    </row>
    <row r="6636" spans="1:11">
      <c r="A6636">
        <v>6634</v>
      </c>
      <c r="B6636">
        <f>VLOOKUP(D6636,$R$2:$S$13000,2,FALSE)</f>
        <v>86</v>
      </c>
      <c r="C6636">
        <f>VLOOKUP(E6636,$R$2:$S$13000,2,FALSE)</f>
        <v>151</v>
      </c>
      <c r="D6636">
        <v>447</v>
      </c>
      <c r="E6636">
        <v>44821</v>
      </c>
      <c r="F6636" t="s">
        <v>80</v>
      </c>
      <c r="G6636" t="s">
        <v>140</v>
      </c>
      <c r="H6636">
        <v>11</v>
      </c>
      <c r="I6636" t="str">
        <f>A6636&amp;","</f>
        <v>6634,</v>
      </c>
      <c r="J6636" t="str">
        <f>B6636&amp;","</f>
        <v>86,</v>
      </c>
      <c r="K6636" t="str">
        <f>C6636&amp;","</f>
        <v>151,</v>
      </c>
    </row>
    <row r="6637" spans="1:11">
      <c r="A6637">
        <v>6635</v>
      </c>
      <c r="B6637">
        <f>VLOOKUP(D6637,$R$2:$S$13000,2,FALSE)</f>
        <v>86</v>
      </c>
      <c r="C6637">
        <f>VLOOKUP(E6637,$R$2:$S$13000,2,FALSE)</f>
        <v>152</v>
      </c>
      <c r="D6637">
        <v>447</v>
      </c>
      <c r="E6637" t="s">
        <v>319</v>
      </c>
      <c r="F6637" t="s">
        <v>80</v>
      </c>
      <c r="G6637" t="s">
        <v>320</v>
      </c>
      <c r="H6637">
        <v>12</v>
      </c>
      <c r="I6637" t="str">
        <f>A6637&amp;","</f>
        <v>6635,</v>
      </c>
      <c r="J6637" t="str">
        <f>B6637&amp;","</f>
        <v>86,</v>
      </c>
      <c r="K6637" t="str">
        <f>C6637&amp;","</f>
        <v>152,</v>
      </c>
    </row>
    <row r="6638" spans="1:11">
      <c r="A6638">
        <v>6636</v>
      </c>
      <c r="B6638">
        <f>VLOOKUP(D6638,$R$2:$S$13000,2,FALSE)</f>
        <v>86</v>
      </c>
      <c r="C6638">
        <f>VLOOKUP(E6638,$R$2:$S$13000,2,FALSE)</f>
        <v>153</v>
      </c>
      <c r="D6638">
        <v>447</v>
      </c>
      <c r="E6638">
        <v>3113</v>
      </c>
      <c r="F6638" t="s">
        <v>80</v>
      </c>
      <c r="G6638" t="s">
        <v>141</v>
      </c>
      <c r="H6638">
        <v>12</v>
      </c>
      <c r="I6638" t="str">
        <f>A6638&amp;","</f>
        <v>6636,</v>
      </c>
      <c r="J6638" t="str">
        <f>B6638&amp;","</f>
        <v>86,</v>
      </c>
      <c r="K6638" t="str">
        <f>C6638&amp;","</f>
        <v>153,</v>
      </c>
    </row>
    <row r="6639" spans="1:11">
      <c r="A6639">
        <v>6637</v>
      </c>
      <c r="B6639">
        <f>VLOOKUP(D6639,$R$2:$S$13000,2,FALSE)</f>
        <v>86</v>
      </c>
      <c r="C6639">
        <f>VLOOKUP(E6639,$R$2:$S$13000,2,FALSE)</f>
        <v>154</v>
      </c>
      <c r="D6639">
        <v>447</v>
      </c>
      <c r="E6639" t="s">
        <v>142</v>
      </c>
      <c r="F6639" t="s">
        <v>80</v>
      </c>
      <c r="G6639" t="s">
        <v>143</v>
      </c>
      <c r="H6639">
        <v>17</v>
      </c>
      <c r="I6639" t="str">
        <f>A6639&amp;","</f>
        <v>6637,</v>
      </c>
      <c r="J6639" t="str">
        <f>B6639&amp;","</f>
        <v>86,</v>
      </c>
      <c r="K6639" t="str">
        <f>C6639&amp;","</f>
        <v>154,</v>
      </c>
    </row>
    <row r="6640" spans="1:11">
      <c r="A6640">
        <v>6638</v>
      </c>
      <c r="B6640">
        <f>VLOOKUP(D6640,$R$2:$S$13000,2,FALSE)</f>
        <v>86</v>
      </c>
      <c r="C6640">
        <f>VLOOKUP(E6640,$R$2:$S$13000,2,FALSE)</f>
        <v>156</v>
      </c>
      <c r="D6640">
        <v>447</v>
      </c>
      <c r="E6640" t="s">
        <v>144</v>
      </c>
      <c r="F6640" t="s">
        <v>80</v>
      </c>
      <c r="G6640" t="s">
        <v>145</v>
      </c>
      <c r="H6640">
        <v>13</v>
      </c>
      <c r="I6640" t="str">
        <f>A6640&amp;","</f>
        <v>6638,</v>
      </c>
      <c r="J6640" t="str">
        <f>B6640&amp;","</f>
        <v>86,</v>
      </c>
      <c r="K6640" t="str">
        <f>C6640&amp;","</f>
        <v>156,</v>
      </c>
    </row>
    <row r="6641" spans="1:11">
      <c r="A6641">
        <v>6639</v>
      </c>
      <c r="B6641">
        <f>VLOOKUP(D6641,$R$2:$S$13000,2,FALSE)</f>
        <v>86</v>
      </c>
      <c r="C6641">
        <f>VLOOKUP(E6641,$R$2:$S$13000,2,FALSE)</f>
        <v>157</v>
      </c>
      <c r="D6641">
        <v>447</v>
      </c>
      <c r="E6641" t="s">
        <v>266</v>
      </c>
      <c r="F6641" t="s">
        <v>80</v>
      </c>
      <c r="G6641" t="s">
        <v>267</v>
      </c>
      <c r="H6641">
        <v>9</v>
      </c>
      <c r="I6641" t="str">
        <f>A6641&amp;","</f>
        <v>6639,</v>
      </c>
      <c r="J6641" t="str">
        <f>B6641&amp;","</f>
        <v>86,</v>
      </c>
      <c r="K6641" t="str">
        <f>C6641&amp;","</f>
        <v>157,</v>
      </c>
    </row>
    <row r="6642" spans="1:11">
      <c r="A6642">
        <v>6640</v>
      </c>
      <c r="B6642">
        <f>VLOOKUP(D6642,$R$2:$S$13000,2,FALSE)</f>
        <v>86</v>
      </c>
      <c r="C6642">
        <f>VLOOKUP(E6642,$R$2:$S$13000,2,FALSE)</f>
        <v>158</v>
      </c>
      <c r="D6642">
        <v>447</v>
      </c>
      <c r="E6642">
        <v>3336</v>
      </c>
      <c r="F6642" t="s">
        <v>80</v>
      </c>
      <c r="G6642" t="s">
        <v>146</v>
      </c>
      <c r="H6642">
        <v>10</v>
      </c>
      <c r="I6642" t="str">
        <f>A6642&amp;","</f>
        <v>6640,</v>
      </c>
      <c r="J6642" t="str">
        <f>B6642&amp;","</f>
        <v>86,</v>
      </c>
      <c r="K6642" t="str">
        <f>C6642&amp;","</f>
        <v>158,</v>
      </c>
    </row>
    <row r="6643" spans="1:11">
      <c r="A6643">
        <v>6641</v>
      </c>
      <c r="B6643">
        <f>VLOOKUP(D6643,$R$2:$S$13000,2,FALSE)</f>
        <v>86</v>
      </c>
      <c r="C6643">
        <f>VLOOKUP(E6643,$R$2:$S$13000,2,FALSE)</f>
        <v>159</v>
      </c>
      <c r="D6643">
        <v>447</v>
      </c>
      <c r="E6643" t="s">
        <v>147</v>
      </c>
      <c r="F6643" t="s">
        <v>80</v>
      </c>
      <c r="G6643" t="s">
        <v>148</v>
      </c>
      <c r="H6643">
        <v>23</v>
      </c>
      <c r="I6643" t="str">
        <f>A6643&amp;","</f>
        <v>6641,</v>
      </c>
      <c r="J6643" t="str">
        <f>B6643&amp;","</f>
        <v>86,</v>
      </c>
      <c r="K6643" t="str">
        <f>C6643&amp;","</f>
        <v>159,</v>
      </c>
    </row>
    <row r="6644" spans="1:11">
      <c r="A6644">
        <v>6642</v>
      </c>
      <c r="B6644">
        <f>VLOOKUP(D6644,$R$2:$S$13000,2,FALSE)</f>
        <v>86</v>
      </c>
      <c r="C6644">
        <f>VLOOKUP(E6644,$R$2:$S$13000,2,FALSE)</f>
        <v>160</v>
      </c>
      <c r="D6644">
        <v>447</v>
      </c>
      <c r="E6644" t="s">
        <v>149</v>
      </c>
      <c r="F6644" t="s">
        <v>80</v>
      </c>
      <c r="G6644" t="s">
        <v>150</v>
      </c>
      <c r="H6644">
        <v>16</v>
      </c>
      <c r="I6644" t="str">
        <f>A6644&amp;","</f>
        <v>6642,</v>
      </c>
      <c r="J6644" t="str">
        <f>B6644&amp;","</f>
        <v>86,</v>
      </c>
      <c r="K6644" t="str">
        <f>C6644&amp;","</f>
        <v>160,</v>
      </c>
    </row>
    <row r="6645" spans="1:11">
      <c r="A6645">
        <v>6643</v>
      </c>
      <c r="B6645">
        <f>VLOOKUP(D6645,$R$2:$S$13000,2,FALSE)</f>
        <v>86</v>
      </c>
      <c r="C6645">
        <f>VLOOKUP(E6645,$R$2:$S$13000,2,FALSE)</f>
        <v>163</v>
      </c>
      <c r="D6645">
        <v>447</v>
      </c>
      <c r="E6645">
        <v>3256</v>
      </c>
      <c r="F6645" t="s">
        <v>80</v>
      </c>
      <c r="G6645" t="s">
        <v>153</v>
      </c>
      <c r="H6645">
        <v>10</v>
      </c>
      <c r="I6645" t="str">
        <f>A6645&amp;","</f>
        <v>6643,</v>
      </c>
      <c r="J6645" t="str">
        <f>B6645&amp;","</f>
        <v>86,</v>
      </c>
      <c r="K6645" t="str">
        <f>C6645&amp;","</f>
        <v>163,</v>
      </c>
    </row>
    <row r="6646" spans="1:11">
      <c r="A6646">
        <v>6644</v>
      </c>
      <c r="B6646">
        <f>VLOOKUP(D6646,$R$2:$S$13000,2,FALSE)</f>
        <v>86</v>
      </c>
      <c r="C6646">
        <f>VLOOKUP(E6646,$R$2:$S$13000,2,FALSE)</f>
        <v>164</v>
      </c>
      <c r="D6646">
        <v>447</v>
      </c>
      <c r="E6646">
        <v>45321</v>
      </c>
      <c r="F6646" t="s">
        <v>80</v>
      </c>
      <c r="G6646" t="s">
        <v>154</v>
      </c>
      <c r="H6646">
        <v>17</v>
      </c>
      <c r="I6646" t="str">
        <f>A6646&amp;","</f>
        <v>6644,</v>
      </c>
      <c r="J6646" t="str">
        <f>B6646&amp;","</f>
        <v>86,</v>
      </c>
      <c r="K6646" t="str">
        <f>C6646&amp;","</f>
        <v>164,</v>
      </c>
    </row>
    <row r="6647" spans="1:11">
      <c r="A6647">
        <v>6645</v>
      </c>
      <c r="B6647">
        <f>VLOOKUP(D6647,$R$2:$S$13000,2,FALSE)</f>
        <v>86</v>
      </c>
      <c r="C6647">
        <f>VLOOKUP(E6647,$R$2:$S$13000,2,FALSE)</f>
        <v>165</v>
      </c>
      <c r="D6647">
        <v>447</v>
      </c>
      <c r="E6647">
        <v>811192</v>
      </c>
      <c r="F6647" t="s">
        <v>80</v>
      </c>
      <c r="G6647" t="s">
        <v>155</v>
      </c>
      <c r="H6647">
        <v>15</v>
      </c>
      <c r="I6647" t="str">
        <f>A6647&amp;","</f>
        <v>6645,</v>
      </c>
      <c r="J6647" t="str">
        <f>B6647&amp;","</f>
        <v>86,</v>
      </c>
      <c r="K6647" t="str">
        <f>C6647&amp;","</f>
        <v>165,</v>
      </c>
    </row>
    <row r="6648" spans="1:11">
      <c r="A6648">
        <v>6646</v>
      </c>
      <c r="B6648">
        <f>VLOOKUP(D6648,$R$2:$S$13000,2,FALSE)</f>
        <v>86</v>
      </c>
      <c r="C6648">
        <f>VLOOKUP(E6648,$R$2:$S$13000,2,FALSE)</f>
        <v>167</v>
      </c>
      <c r="D6648">
        <v>447</v>
      </c>
      <c r="E6648">
        <v>443142</v>
      </c>
      <c r="F6648" t="s">
        <v>80</v>
      </c>
      <c r="G6648" t="s">
        <v>269</v>
      </c>
      <c r="H6648">
        <v>10</v>
      </c>
      <c r="I6648" t="str">
        <f>A6648&amp;","</f>
        <v>6646,</v>
      </c>
      <c r="J6648" t="str">
        <f>B6648&amp;","</f>
        <v>86,</v>
      </c>
      <c r="K6648" t="str">
        <f>C6648&amp;","</f>
        <v>167,</v>
      </c>
    </row>
    <row r="6649" spans="1:11">
      <c r="A6649">
        <v>6647</v>
      </c>
      <c r="B6649">
        <f>VLOOKUP(D6649,$R$2:$S$13000,2,FALSE)</f>
        <v>86</v>
      </c>
      <c r="C6649">
        <f>VLOOKUP(E6649,$R$2:$S$13000,2,FALSE)</f>
        <v>169</v>
      </c>
      <c r="D6649">
        <v>447</v>
      </c>
      <c r="E6649">
        <v>6212</v>
      </c>
      <c r="F6649" t="s">
        <v>80</v>
      </c>
      <c r="G6649" t="s">
        <v>157</v>
      </c>
      <c r="H6649">
        <v>16</v>
      </c>
      <c r="I6649" t="str">
        <f>A6649&amp;","</f>
        <v>6647,</v>
      </c>
      <c r="J6649" t="str">
        <f>B6649&amp;","</f>
        <v>86,</v>
      </c>
      <c r="K6649" t="str">
        <f>C6649&amp;","</f>
        <v>169,</v>
      </c>
    </row>
    <row r="6650" spans="1:11">
      <c r="A6650">
        <v>6648</v>
      </c>
      <c r="B6650">
        <f>VLOOKUP(D6650,$R$2:$S$13000,2,FALSE)</f>
        <v>86</v>
      </c>
      <c r="C6650">
        <f>VLOOKUP(E6650,$R$2:$S$13000,2,FALSE)</f>
        <v>171</v>
      </c>
      <c r="D6650">
        <v>447</v>
      </c>
      <c r="E6650" t="s">
        <v>159</v>
      </c>
      <c r="F6650" t="s">
        <v>80</v>
      </c>
      <c r="G6650" t="s">
        <v>160</v>
      </c>
      <c r="H6650">
        <v>18</v>
      </c>
      <c r="I6650" t="str">
        <f>A6650&amp;","</f>
        <v>6648,</v>
      </c>
      <c r="J6650" t="str">
        <f>B6650&amp;","</f>
        <v>86,</v>
      </c>
      <c r="K6650" t="str">
        <f>C6650&amp;","</f>
        <v>171,</v>
      </c>
    </row>
    <row r="6651" spans="1:11">
      <c r="A6651">
        <v>6649</v>
      </c>
      <c r="B6651">
        <f>VLOOKUP(D6651,$R$2:$S$13000,2,FALSE)</f>
        <v>86</v>
      </c>
      <c r="C6651">
        <f>VLOOKUP(E6651,$R$2:$S$13000,2,FALSE)</f>
        <v>172</v>
      </c>
      <c r="D6651">
        <v>447</v>
      </c>
      <c r="E6651">
        <v>23</v>
      </c>
      <c r="F6651" t="s">
        <v>80</v>
      </c>
      <c r="G6651" t="s">
        <v>161</v>
      </c>
      <c r="H6651">
        <v>17</v>
      </c>
      <c r="I6651" t="str">
        <f>A6651&amp;","</f>
        <v>6649,</v>
      </c>
      <c r="J6651" t="str">
        <f>B6651&amp;","</f>
        <v>86,</v>
      </c>
      <c r="K6651" t="str">
        <f>C6651&amp;","</f>
        <v>172,</v>
      </c>
    </row>
    <row r="6652" spans="1:11">
      <c r="A6652">
        <v>6650</v>
      </c>
      <c r="B6652">
        <f>VLOOKUP(D6652,$R$2:$S$13000,2,FALSE)</f>
        <v>86</v>
      </c>
      <c r="C6652">
        <f>VLOOKUP(E6652,$R$2:$S$13000,2,FALSE)</f>
        <v>174</v>
      </c>
      <c r="D6652">
        <v>447</v>
      </c>
      <c r="E6652">
        <v>4247</v>
      </c>
      <c r="F6652" t="s">
        <v>80</v>
      </c>
      <c r="G6652" t="s">
        <v>162</v>
      </c>
      <c r="H6652">
        <v>14</v>
      </c>
      <c r="I6652" t="str">
        <f>A6652&amp;","</f>
        <v>6650,</v>
      </c>
      <c r="J6652" t="str">
        <f>B6652&amp;","</f>
        <v>86,</v>
      </c>
      <c r="K6652" t="str">
        <f>C6652&amp;","</f>
        <v>174,</v>
      </c>
    </row>
    <row r="6653" spans="1:11">
      <c r="A6653">
        <v>6651</v>
      </c>
      <c r="B6653">
        <f>VLOOKUP(D6653,$R$2:$S$13000,2,FALSE)</f>
        <v>86</v>
      </c>
      <c r="C6653">
        <f>VLOOKUP(E6653,$R$2:$S$13000,2,FALSE)</f>
        <v>176</v>
      </c>
      <c r="D6653">
        <v>447</v>
      </c>
      <c r="E6653">
        <v>81393</v>
      </c>
      <c r="F6653" t="s">
        <v>80</v>
      </c>
      <c r="G6653" t="s">
        <v>163</v>
      </c>
      <c r="H6653">
        <v>16</v>
      </c>
      <c r="I6653" t="str">
        <f>A6653&amp;","</f>
        <v>6651,</v>
      </c>
      <c r="J6653" t="str">
        <f>B6653&amp;","</f>
        <v>86,</v>
      </c>
      <c r="K6653" t="str">
        <f>C6653&amp;","</f>
        <v>176,</v>
      </c>
    </row>
    <row r="6654" spans="1:11">
      <c r="A6654">
        <v>6652</v>
      </c>
      <c r="B6654">
        <f>VLOOKUP(D6654,$R$2:$S$13000,2,FALSE)</f>
        <v>86</v>
      </c>
      <c r="C6654">
        <f>VLOOKUP(E6654,$R$2:$S$13000,2,FALSE)</f>
        <v>178</v>
      </c>
      <c r="D6654">
        <v>447</v>
      </c>
      <c r="E6654" t="s">
        <v>166</v>
      </c>
      <c r="F6654" t="s">
        <v>80</v>
      </c>
      <c r="G6654" t="s">
        <v>167</v>
      </c>
      <c r="H6654">
        <v>12</v>
      </c>
      <c r="I6654" t="str">
        <f>A6654&amp;","</f>
        <v>6652,</v>
      </c>
      <c r="J6654" t="str">
        <f>B6654&amp;","</f>
        <v>86,</v>
      </c>
      <c r="K6654" t="str">
        <f>C6654&amp;","</f>
        <v>178,</v>
      </c>
    </row>
    <row r="6655" spans="1:11">
      <c r="A6655">
        <v>6653</v>
      </c>
      <c r="B6655">
        <f>VLOOKUP(D6655,$R$2:$S$13000,2,FALSE)</f>
        <v>86</v>
      </c>
      <c r="C6655">
        <f>VLOOKUP(E6655,$R$2:$S$13000,2,FALSE)</f>
        <v>179</v>
      </c>
      <c r="D6655">
        <v>447</v>
      </c>
      <c r="E6655">
        <v>3272</v>
      </c>
      <c r="F6655" t="s">
        <v>80</v>
      </c>
      <c r="G6655" t="s">
        <v>168</v>
      </c>
      <c r="H6655">
        <v>11</v>
      </c>
      <c r="I6655" t="str">
        <f>A6655&amp;","</f>
        <v>6653,</v>
      </c>
      <c r="J6655" t="str">
        <f>B6655&amp;","</f>
        <v>86,</v>
      </c>
      <c r="K6655" t="str">
        <f>C6655&amp;","</f>
        <v>179,</v>
      </c>
    </row>
    <row r="6656" spans="1:11">
      <c r="A6656">
        <v>6654</v>
      </c>
      <c r="B6656">
        <f>VLOOKUP(D6656,$R$2:$S$13000,2,FALSE)</f>
        <v>86</v>
      </c>
      <c r="C6656">
        <f>VLOOKUP(E6656,$R$2:$S$13000,2,FALSE)</f>
        <v>180</v>
      </c>
      <c r="D6656">
        <v>447</v>
      </c>
      <c r="E6656">
        <v>71395</v>
      </c>
      <c r="F6656" t="s">
        <v>80</v>
      </c>
      <c r="G6656" t="s">
        <v>297</v>
      </c>
      <c r="H6656">
        <v>11</v>
      </c>
      <c r="I6656" t="str">
        <f>A6656&amp;","</f>
        <v>6654,</v>
      </c>
      <c r="J6656" t="str">
        <f>B6656&amp;","</f>
        <v>86,</v>
      </c>
      <c r="K6656" t="str">
        <f>C6656&amp;","</f>
        <v>180,</v>
      </c>
    </row>
    <row r="6657" spans="1:11">
      <c r="A6657">
        <v>6655</v>
      </c>
      <c r="B6657">
        <f>VLOOKUP(D6657,$R$2:$S$13000,2,FALSE)</f>
        <v>86</v>
      </c>
      <c r="C6657">
        <f>VLOOKUP(E6657,$R$2:$S$13000,2,FALSE)</f>
        <v>181</v>
      </c>
      <c r="D6657">
        <v>447</v>
      </c>
      <c r="E6657">
        <v>51111</v>
      </c>
      <c r="F6657" t="s">
        <v>80</v>
      </c>
      <c r="G6657" t="s">
        <v>169</v>
      </c>
      <c r="H6657">
        <v>19</v>
      </c>
      <c r="I6657" t="str">
        <f>A6657&amp;","</f>
        <v>6655,</v>
      </c>
      <c r="J6657" t="str">
        <f>B6657&amp;","</f>
        <v>86,</v>
      </c>
      <c r="K6657" t="str">
        <f>C6657&amp;","</f>
        <v>181,</v>
      </c>
    </row>
    <row r="6658" spans="1:11">
      <c r="A6658">
        <v>6656</v>
      </c>
      <c r="B6658">
        <f>VLOOKUP(D6658,$R$2:$S$13000,2,FALSE)</f>
        <v>86</v>
      </c>
      <c r="C6658">
        <f>VLOOKUP(E6658,$R$2:$S$13000,2,FALSE)</f>
        <v>182</v>
      </c>
      <c r="D6658">
        <v>447</v>
      </c>
      <c r="E6658" t="s">
        <v>170</v>
      </c>
      <c r="F6658" t="s">
        <v>80</v>
      </c>
      <c r="G6658" t="s">
        <v>171</v>
      </c>
      <c r="H6658">
        <v>11</v>
      </c>
      <c r="I6658" t="str">
        <f>A6658&amp;","</f>
        <v>6656,</v>
      </c>
      <c r="J6658" t="str">
        <f>B6658&amp;","</f>
        <v>86,</v>
      </c>
      <c r="K6658" t="str">
        <f>C6658&amp;","</f>
        <v>182,</v>
      </c>
    </row>
    <row r="6659" spans="1:11">
      <c r="A6659">
        <v>6657</v>
      </c>
      <c r="B6659">
        <f>VLOOKUP(D6659,$R$2:$S$13000,2,FALSE)</f>
        <v>86</v>
      </c>
      <c r="C6659">
        <f>VLOOKUP(E6659,$R$2:$S$13000,2,FALSE)</f>
        <v>183</v>
      </c>
      <c r="D6659">
        <v>447</v>
      </c>
      <c r="E6659">
        <v>454113</v>
      </c>
      <c r="F6659" t="s">
        <v>80</v>
      </c>
      <c r="G6659" t="s">
        <v>172</v>
      </c>
      <c r="H6659">
        <v>14</v>
      </c>
      <c r="I6659" t="str">
        <f>A6659&amp;","</f>
        <v>6657,</v>
      </c>
      <c r="J6659" t="str">
        <f>B6659&amp;","</f>
        <v>86,</v>
      </c>
      <c r="K6659" t="str">
        <f>C6659&amp;","</f>
        <v>183,</v>
      </c>
    </row>
    <row r="6660" spans="1:11">
      <c r="A6660">
        <v>6658</v>
      </c>
      <c r="B6660">
        <f>VLOOKUP(D6660,$R$2:$S$13000,2,FALSE)</f>
        <v>86</v>
      </c>
      <c r="C6660">
        <f>VLOOKUP(E6660,$R$2:$S$13000,2,FALSE)</f>
        <v>185</v>
      </c>
      <c r="D6660">
        <v>447</v>
      </c>
      <c r="E6660">
        <v>5112</v>
      </c>
      <c r="F6660" t="s">
        <v>80</v>
      </c>
      <c r="G6660" t="s">
        <v>293</v>
      </c>
      <c r="H6660">
        <v>9</v>
      </c>
      <c r="I6660" t="str">
        <f>A6660&amp;","</f>
        <v>6658,</v>
      </c>
      <c r="J6660" t="str">
        <f>B6660&amp;","</f>
        <v>86,</v>
      </c>
      <c r="K6660" t="str">
        <f>C6660&amp;","</f>
        <v>185,</v>
      </c>
    </row>
    <row r="6661" spans="1:11">
      <c r="A6661">
        <v>6659</v>
      </c>
      <c r="B6661">
        <f>VLOOKUP(D6661,$R$2:$S$13000,2,FALSE)</f>
        <v>86</v>
      </c>
      <c r="C6661">
        <f>VLOOKUP(E6661,$R$2:$S$13000,2,FALSE)</f>
        <v>186</v>
      </c>
      <c r="D6661">
        <v>447</v>
      </c>
      <c r="E6661">
        <v>211</v>
      </c>
      <c r="F6661" t="s">
        <v>80</v>
      </c>
      <c r="G6661" t="s">
        <v>304</v>
      </c>
      <c r="H6661">
        <v>9</v>
      </c>
      <c r="I6661" t="str">
        <f>A6661&amp;","</f>
        <v>6659,</v>
      </c>
      <c r="J6661" t="str">
        <f>B6661&amp;","</f>
        <v>86,</v>
      </c>
      <c r="K6661" t="str">
        <f>C6661&amp;","</f>
        <v>186,</v>
      </c>
    </row>
    <row r="6662" spans="1:11">
      <c r="A6662">
        <v>6660</v>
      </c>
      <c r="B6662">
        <f>VLOOKUP(D6662,$R$2:$S$13000,2,FALSE)</f>
        <v>86</v>
      </c>
      <c r="C6662">
        <f>VLOOKUP(E6662,$R$2:$S$13000,2,FALSE)</f>
        <v>188</v>
      </c>
      <c r="D6662">
        <v>447</v>
      </c>
      <c r="E6662">
        <v>5614</v>
      </c>
      <c r="F6662" t="s">
        <v>80</v>
      </c>
      <c r="G6662" t="s">
        <v>173</v>
      </c>
      <c r="H6662">
        <v>15</v>
      </c>
      <c r="I6662" t="str">
        <f>A6662&amp;","</f>
        <v>6660,</v>
      </c>
      <c r="J6662" t="str">
        <f>B6662&amp;","</f>
        <v>86,</v>
      </c>
      <c r="K6662" t="str">
        <f>C6662&amp;","</f>
        <v>188,</v>
      </c>
    </row>
    <row r="6663" spans="1:11">
      <c r="A6663">
        <v>6661</v>
      </c>
      <c r="B6663">
        <f>VLOOKUP(D6663,$R$2:$S$13000,2,FALSE)</f>
        <v>86</v>
      </c>
      <c r="C6663">
        <f>VLOOKUP(E6663,$R$2:$S$13000,2,FALSE)</f>
        <v>189</v>
      </c>
      <c r="D6663">
        <v>447</v>
      </c>
      <c r="E6663" t="s">
        <v>174</v>
      </c>
      <c r="F6663" t="s">
        <v>80</v>
      </c>
      <c r="G6663" t="s">
        <v>175</v>
      </c>
      <c r="H6663">
        <v>15</v>
      </c>
      <c r="I6663" t="str">
        <f>A6663&amp;","</f>
        <v>6661,</v>
      </c>
      <c r="J6663" t="str">
        <f>B6663&amp;","</f>
        <v>86,</v>
      </c>
      <c r="K6663" t="str">
        <f>C6663&amp;","</f>
        <v>189,</v>
      </c>
    </row>
    <row r="6664" spans="1:11">
      <c r="A6664">
        <v>6662</v>
      </c>
      <c r="B6664">
        <f>VLOOKUP(D6664,$R$2:$S$13000,2,FALSE)</f>
        <v>86</v>
      </c>
      <c r="C6664">
        <f>VLOOKUP(E6664,$R$2:$S$13000,2,FALSE)</f>
        <v>192</v>
      </c>
      <c r="D6664">
        <v>447</v>
      </c>
      <c r="E6664">
        <v>3261</v>
      </c>
      <c r="F6664" t="s">
        <v>80</v>
      </c>
      <c r="G6664" t="s">
        <v>177</v>
      </c>
      <c r="H6664">
        <v>15</v>
      </c>
      <c r="I6664" t="str">
        <f>A6664&amp;","</f>
        <v>6662,</v>
      </c>
      <c r="J6664" t="str">
        <f>B6664&amp;","</f>
        <v>86,</v>
      </c>
      <c r="K6664" t="str">
        <f>C6664&amp;","</f>
        <v>192,</v>
      </c>
    </row>
    <row r="6665" spans="1:11">
      <c r="A6665">
        <v>6663</v>
      </c>
      <c r="B6665">
        <f>VLOOKUP(D6665,$R$2:$S$13000,2,FALSE)</f>
        <v>86</v>
      </c>
      <c r="C6665">
        <f>VLOOKUP(E6665,$R$2:$S$13000,2,FALSE)</f>
        <v>193</v>
      </c>
      <c r="D6665">
        <v>447</v>
      </c>
      <c r="E6665">
        <v>4238</v>
      </c>
      <c r="F6665" t="s">
        <v>80</v>
      </c>
      <c r="G6665" t="s">
        <v>178</v>
      </c>
      <c r="H6665">
        <v>21</v>
      </c>
      <c r="I6665" t="str">
        <f>A6665&amp;","</f>
        <v>6663,</v>
      </c>
      <c r="J6665" t="str">
        <f>B6665&amp;","</f>
        <v>86,</v>
      </c>
      <c r="K6665" t="str">
        <f>C6665&amp;","</f>
        <v>193,</v>
      </c>
    </row>
    <row r="6666" spans="1:11">
      <c r="A6666">
        <v>6664</v>
      </c>
      <c r="B6666">
        <f>VLOOKUP(D6666,$R$2:$S$13000,2,FALSE)</f>
        <v>86</v>
      </c>
      <c r="C6666">
        <f>VLOOKUP(E6666,$R$2:$S$13000,2,FALSE)</f>
        <v>194</v>
      </c>
      <c r="D6666">
        <v>447</v>
      </c>
      <c r="E6666" t="s">
        <v>179</v>
      </c>
      <c r="F6666" t="s">
        <v>80</v>
      </c>
      <c r="G6666" t="s">
        <v>180</v>
      </c>
      <c r="H6666">
        <v>18</v>
      </c>
      <c r="I6666" t="str">
        <f>A6666&amp;","</f>
        <v>6664,</v>
      </c>
      <c r="J6666" t="str">
        <f>B6666&amp;","</f>
        <v>86,</v>
      </c>
      <c r="K6666" t="str">
        <f>C6666&amp;","</f>
        <v>194,</v>
      </c>
    </row>
    <row r="6667" spans="1:11">
      <c r="A6667">
        <v>6665</v>
      </c>
      <c r="B6667">
        <f>VLOOKUP(D6667,$R$2:$S$13000,2,FALSE)</f>
        <v>86</v>
      </c>
      <c r="C6667">
        <f>VLOOKUP(E6667,$R$2:$S$13000,2,FALSE)</f>
        <v>195</v>
      </c>
      <c r="D6667">
        <v>447</v>
      </c>
      <c r="E6667">
        <v>5171</v>
      </c>
      <c r="F6667" t="s">
        <v>80</v>
      </c>
      <c r="G6667" t="s">
        <v>181</v>
      </c>
      <c r="H6667">
        <v>16</v>
      </c>
      <c r="I6667" t="str">
        <f>A6667&amp;","</f>
        <v>6665,</v>
      </c>
      <c r="J6667" t="str">
        <f>B6667&amp;","</f>
        <v>86,</v>
      </c>
      <c r="K6667" t="str">
        <f>C6667&amp;","</f>
        <v>195,</v>
      </c>
    </row>
    <row r="6668" spans="1:11">
      <c r="A6668">
        <v>6666</v>
      </c>
      <c r="B6668">
        <f>VLOOKUP(D6668,$R$2:$S$13000,2,FALSE)</f>
        <v>86</v>
      </c>
      <c r="C6668">
        <f>VLOOKUP(E6668,$R$2:$S$13000,2,FALSE)</f>
        <v>196</v>
      </c>
      <c r="D6668">
        <v>447</v>
      </c>
      <c r="E6668">
        <v>622</v>
      </c>
      <c r="F6668" t="s">
        <v>80</v>
      </c>
      <c r="G6668" t="s">
        <v>182</v>
      </c>
      <c r="H6668">
        <v>23</v>
      </c>
      <c r="I6668" t="str">
        <f>A6668&amp;","</f>
        <v>6666,</v>
      </c>
      <c r="J6668" t="str">
        <f>B6668&amp;","</f>
        <v>86,</v>
      </c>
      <c r="K6668" t="str">
        <f>C6668&amp;","</f>
        <v>196,</v>
      </c>
    </row>
    <row r="6669" spans="1:11">
      <c r="A6669">
        <v>6667</v>
      </c>
      <c r="B6669">
        <f>VLOOKUP(D6669,$R$2:$S$13000,2,FALSE)</f>
        <v>86</v>
      </c>
      <c r="C6669">
        <f>VLOOKUP(E6669,$R$2:$S$13000,2,FALSE)</f>
        <v>199</v>
      </c>
      <c r="D6669">
        <v>447</v>
      </c>
      <c r="E6669">
        <v>3322</v>
      </c>
      <c r="F6669" t="s">
        <v>80</v>
      </c>
      <c r="G6669" t="s">
        <v>183</v>
      </c>
      <c r="H6669">
        <v>15</v>
      </c>
      <c r="I6669" t="str">
        <f>A6669&amp;","</f>
        <v>6667,</v>
      </c>
      <c r="J6669" t="str">
        <f>B6669&amp;","</f>
        <v>86,</v>
      </c>
      <c r="K6669" t="str">
        <f>C6669&amp;","</f>
        <v>199,</v>
      </c>
    </row>
    <row r="6670" spans="1:11">
      <c r="A6670">
        <v>6668</v>
      </c>
      <c r="B6670">
        <f>VLOOKUP(D6670,$R$2:$S$13000,2,FALSE)</f>
        <v>86</v>
      </c>
      <c r="C6670">
        <f>VLOOKUP(E6670,$R$2:$S$13000,2,FALSE)</f>
        <v>200</v>
      </c>
      <c r="D6670">
        <v>447</v>
      </c>
      <c r="E6670" t="s">
        <v>184</v>
      </c>
      <c r="F6670" t="s">
        <v>80</v>
      </c>
      <c r="G6670" t="s">
        <v>185</v>
      </c>
      <c r="H6670">
        <v>18</v>
      </c>
      <c r="I6670" t="str">
        <f>A6670&amp;","</f>
        <v>6668,</v>
      </c>
      <c r="J6670" t="str">
        <f>B6670&amp;","</f>
        <v>86,</v>
      </c>
      <c r="K6670" t="str">
        <f>C6670&amp;","</f>
        <v>200,</v>
      </c>
    </row>
    <row r="6671" spans="1:11">
      <c r="A6671">
        <v>6669</v>
      </c>
      <c r="B6671">
        <f>VLOOKUP(D6671,$R$2:$S$13000,2,FALSE)</f>
        <v>86</v>
      </c>
      <c r="C6671">
        <f>VLOOKUP(E6671,$R$2:$S$13000,2,FALSE)</f>
        <v>201</v>
      </c>
      <c r="D6671">
        <v>447</v>
      </c>
      <c r="E6671">
        <v>443141</v>
      </c>
      <c r="F6671" t="s">
        <v>80</v>
      </c>
      <c r="G6671" t="s">
        <v>186</v>
      </c>
      <c r="H6671">
        <v>17</v>
      </c>
      <c r="I6671" t="str">
        <f>A6671&amp;","</f>
        <v>6669,</v>
      </c>
      <c r="J6671" t="str">
        <f>B6671&amp;","</f>
        <v>86,</v>
      </c>
      <c r="K6671" t="str">
        <f>C6671&amp;","</f>
        <v>201,</v>
      </c>
    </row>
    <row r="6672" spans="1:11">
      <c r="A6672">
        <v>6670</v>
      </c>
      <c r="B6672">
        <f>VLOOKUP(D6672,$R$2:$S$13000,2,FALSE)</f>
        <v>86</v>
      </c>
      <c r="C6672">
        <f>VLOOKUP(E6672,$R$2:$S$13000,2,FALSE)</f>
        <v>202</v>
      </c>
      <c r="D6672">
        <v>447</v>
      </c>
      <c r="E6672" t="s">
        <v>187</v>
      </c>
      <c r="F6672" t="s">
        <v>80</v>
      </c>
      <c r="G6672" t="s">
        <v>188</v>
      </c>
      <c r="H6672">
        <v>9</v>
      </c>
      <c r="I6672" t="str">
        <f>A6672&amp;","</f>
        <v>6670,</v>
      </c>
      <c r="J6672" t="str">
        <f>B6672&amp;","</f>
        <v>86,</v>
      </c>
      <c r="K6672" t="str">
        <f>C6672&amp;","</f>
        <v>202,</v>
      </c>
    </row>
    <row r="6673" spans="1:11">
      <c r="A6673">
        <v>6671</v>
      </c>
      <c r="B6673">
        <f>VLOOKUP(D6673,$R$2:$S$13000,2,FALSE)</f>
        <v>86</v>
      </c>
      <c r="C6673">
        <f>VLOOKUP(E6673,$R$2:$S$13000,2,FALSE)</f>
        <v>203</v>
      </c>
      <c r="D6673">
        <v>447</v>
      </c>
      <c r="E6673">
        <v>4237</v>
      </c>
      <c r="F6673" t="s">
        <v>80</v>
      </c>
      <c r="G6673" t="s">
        <v>189</v>
      </c>
      <c r="H6673">
        <v>14</v>
      </c>
      <c r="I6673" t="str">
        <f>A6673&amp;","</f>
        <v>6671,</v>
      </c>
      <c r="J6673" t="str">
        <f>B6673&amp;","</f>
        <v>86,</v>
      </c>
      <c r="K6673" t="str">
        <f>C6673&amp;","</f>
        <v>203,</v>
      </c>
    </row>
    <row r="6674" spans="1:11">
      <c r="A6674">
        <v>6672</v>
      </c>
      <c r="B6674">
        <f>VLOOKUP(D6674,$R$2:$S$13000,2,FALSE)</f>
        <v>86</v>
      </c>
      <c r="C6674">
        <f>VLOOKUP(E6674,$R$2:$S$13000,2,FALSE)</f>
        <v>204</v>
      </c>
      <c r="D6674">
        <v>447</v>
      </c>
      <c r="E6674">
        <v>8129</v>
      </c>
      <c r="F6674" t="s">
        <v>80</v>
      </c>
      <c r="G6674" t="s">
        <v>274</v>
      </c>
      <c r="H6674">
        <v>9</v>
      </c>
      <c r="I6674" t="str">
        <f>A6674&amp;","</f>
        <v>6672,</v>
      </c>
      <c r="J6674" t="str">
        <f>B6674&amp;","</f>
        <v>86,</v>
      </c>
      <c r="K6674" t="str">
        <f>C6674&amp;","</f>
        <v>204,</v>
      </c>
    </row>
    <row r="6675" spans="1:11">
      <c r="A6675">
        <v>6673</v>
      </c>
      <c r="B6675">
        <f>VLOOKUP(D6675,$R$2:$S$13000,2,FALSE)</f>
        <v>86</v>
      </c>
      <c r="C6675">
        <f>VLOOKUP(E6675,$R$2:$S$13000,2,FALSE)</f>
        <v>205</v>
      </c>
      <c r="D6675">
        <v>447</v>
      </c>
      <c r="E6675">
        <v>6241</v>
      </c>
      <c r="F6675" t="s">
        <v>80</v>
      </c>
      <c r="G6675" t="s">
        <v>275</v>
      </c>
      <c r="H6675">
        <v>11</v>
      </c>
      <c r="I6675" t="str">
        <f>A6675&amp;","</f>
        <v>6673,</v>
      </c>
      <c r="J6675" t="str">
        <f>B6675&amp;","</f>
        <v>86,</v>
      </c>
      <c r="K6675" t="str">
        <f>C6675&amp;","</f>
        <v>205,</v>
      </c>
    </row>
    <row r="6676" spans="1:11">
      <c r="A6676">
        <v>6674</v>
      </c>
      <c r="B6676">
        <f>VLOOKUP(D6676,$R$2:$S$13000,2,FALSE)</f>
        <v>86</v>
      </c>
      <c r="C6676">
        <f>VLOOKUP(E6676,$R$2:$S$13000,2,FALSE)</f>
        <v>206</v>
      </c>
      <c r="D6676">
        <v>447</v>
      </c>
      <c r="E6676">
        <v>4244</v>
      </c>
      <c r="F6676" t="s">
        <v>80</v>
      </c>
      <c r="G6676" t="s">
        <v>190</v>
      </c>
      <c r="H6676">
        <v>11</v>
      </c>
      <c r="I6676" t="str">
        <f>A6676&amp;","</f>
        <v>6674,</v>
      </c>
      <c r="J6676" t="str">
        <f>B6676&amp;","</f>
        <v>86,</v>
      </c>
      <c r="K6676" t="str">
        <f>C6676&amp;","</f>
        <v>206,</v>
      </c>
    </row>
    <row r="6677" spans="1:11">
      <c r="A6677">
        <v>6675</v>
      </c>
      <c r="B6677">
        <f>VLOOKUP(D6677,$R$2:$S$13000,2,FALSE)</f>
        <v>86</v>
      </c>
      <c r="C6677">
        <f>VLOOKUP(E6677,$R$2:$S$13000,2,FALSE)</f>
        <v>207</v>
      </c>
      <c r="D6677">
        <v>447</v>
      </c>
      <c r="E6677">
        <v>3116</v>
      </c>
      <c r="F6677" t="s">
        <v>80</v>
      </c>
      <c r="G6677" t="s">
        <v>191</v>
      </c>
      <c r="H6677">
        <v>14</v>
      </c>
      <c r="I6677" t="str">
        <f>A6677&amp;","</f>
        <v>6675,</v>
      </c>
      <c r="J6677" t="str">
        <f>B6677&amp;","</f>
        <v>86,</v>
      </c>
      <c r="K6677" t="str">
        <f>C6677&amp;","</f>
        <v>207,</v>
      </c>
    </row>
    <row r="6678" spans="1:11">
      <c r="A6678">
        <v>6676</v>
      </c>
      <c r="B6678">
        <f>VLOOKUP(D6678,$R$2:$S$13000,2,FALSE)</f>
        <v>86</v>
      </c>
      <c r="C6678">
        <f>VLOOKUP(E6678,$R$2:$S$13000,2,FALSE)</f>
        <v>209</v>
      </c>
      <c r="D6678">
        <v>447</v>
      </c>
      <c r="E6678" t="s">
        <v>192</v>
      </c>
      <c r="F6678" t="s">
        <v>80</v>
      </c>
      <c r="G6678" t="s">
        <v>193</v>
      </c>
      <c r="H6678">
        <v>10</v>
      </c>
      <c r="I6678" t="str">
        <f>A6678&amp;","</f>
        <v>6676,</v>
      </c>
      <c r="J6678" t="str">
        <f>B6678&amp;","</f>
        <v>86,</v>
      </c>
      <c r="K6678" t="str">
        <f>C6678&amp;","</f>
        <v>209,</v>
      </c>
    </row>
    <row r="6679" spans="1:11">
      <c r="A6679">
        <v>6677</v>
      </c>
      <c r="B6679">
        <f>VLOOKUP(D6679,$R$2:$S$13000,2,FALSE)</f>
        <v>86</v>
      </c>
      <c r="C6679">
        <f>VLOOKUP(E6679,$R$2:$S$13000,2,FALSE)</f>
        <v>210</v>
      </c>
      <c r="D6679">
        <v>447</v>
      </c>
      <c r="E6679">
        <v>3255</v>
      </c>
      <c r="F6679" t="s">
        <v>80</v>
      </c>
      <c r="G6679" t="s">
        <v>194</v>
      </c>
      <c r="H6679">
        <v>13</v>
      </c>
      <c r="I6679" t="str">
        <f>A6679&amp;","</f>
        <v>6677,</v>
      </c>
      <c r="J6679" t="str">
        <f>B6679&amp;","</f>
        <v>86,</v>
      </c>
      <c r="K6679" t="str">
        <f>C6679&amp;","</f>
        <v>210,</v>
      </c>
    </row>
    <row r="6680" spans="1:11">
      <c r="A6680">
        <v>6678</v>
      </c>
      <c r="B6680">
        <f>VLOOKUP(D6680,$R$2:$S$13000,2,FALSE)</f>
        <v>86</v>
      </c>
      <c r="C6680">
        <f>VLOOKUP(E6680,$R$2:$S$13000,2,FALSE)</f>
        <v>212</v>
      </c>
      <c r="D6680">
        <v>447</v>
      </c>
      <c r="E6680">
        <v>45113</v>
      </c>
      <c r="F6680" t="s">
        <v>80</v>
      </c>
      <c r="G6680" t="s">
        <v>195</v>
      </c>
      <c r="H6680">
        <v>15</v>
      </c>
      <c r="I6680" t="str">
        <f>A6680&amp;","</f>
        <v>6678,</v>
      </c>
      <c r="J6680" t="str">
        <f>B6680&amp;","</f>
        <v>86,</v>
      </c>
      <c r="K6680" t="str">
        <f>C6680&amp;","</f>
        <v>212,</v>
      </c>
    </row>
    <row r="6681" spans="1:11">
      <c r="A6681">
        <v>6679</v>
      </c>
      <c r="B6681">
        <f>VLOOKUP(D6681,$R$2:$S$13000,2,FALSE)</f>
        <v>86</v>
      </c>
      <c r="C6681">
        <f>VLOOKUP(E6681,$R$2:$S$13000,2,FALSE)</f>
        <v>213</v>
      </c>
      <c r="D6681">
        <v>447</v>
      </c>
      <c r="E6681">
        <v>3365</v>
      </c>
      <c r="F6681" t="s">
        <v>80</v>
      </c>
      <c r="G6681" t="s">
        <v>196</v>
      </c>
      <c r="H6681">
        <v>11</v>
      </c>
      <c r="I6681" t="str">
        <f>A6681&amp;","</f>
        <v>6679,</v>
      </c>
      <c r="J6681" t="str">
        <f>B6681&amp;","</f>
        <v>86,</v>
      </c>
      <c r="K6681" t="str">
        <f>C6681&amp;","</f>
        <v>213,</v>
      </c>
    </row>
    <row r="6682" spans="1:11">
      <c r="A6682">
        <v>6680</v>
      </c>
      <c r="B6682">
        <f>VLOOKUP(D6682,$R$2:$S$13000,2,FALSE)</f>
        <v>86</v>
      </c>
      <c r="C6682">
        <f>VLOOKUP(E6682,$R$2:$S$13000,2,FALSE)</f>
        <v>214</v>
      </c>
      <c r="D6682">
        <v>447</v>
      </c>
      <c r="E6682">
        <v>115</v>
      </c>
      <c r="F6682" t="s">
        <v>80</v>
      </c>
      <c r="G6682" t="s">
        <v>308</v>
      </c>
      <c r="H6682">
        <v>15</v>
      </c>
      <c r="I6682" t="str">
        <f>A6682&amp;","</f>
        <v>6680,</v>
      </c>
      <c r="J6682" t="str">
        <f>B6682&amp;","</f>
        <v>86,</v>
      </c>
      <c r="K6682" t="str">
        <f>C6682&amp;","</f>
        <v>214,</v>
      </c>
    </row>
    <row r="6683" spans="1:11">
      <c r="A6683">
        <v>6681</v>
      </c>
      <c r="B6683">
        <f>VLOOKUP(D6683,$R$2:$S$13000,2,FALSE)</f>
        <v>86</v>
      </c>
      <c r="C6683">
        <f>VLOOKUP(E6683,$R$2:$S$13000,2,FALSE)</f>
        <v>216</v>
      </c>
      <c r="D6683">
        <v>447</v>
      </c>
      <c r="E6683" t="s">
        <v>198</v>
      </c>
      <c r="F6683" t="s">
        <v>80</v>
      </c>
      <c r="G6683" t="s">
        <v>199</v>
      </c>
      <c r="H6683">
        <v>16</v>
      </c>
      <c r="I6683" t="str">
        <f>A6683&amp;","</f>
        <v>6681,</v>
      </c>
      <c r="J6683" t="str">
        <f>B6683&amp;","</f>
        <v>86,</v>
      </c>
      <c r="K6683" t="str">
        <f>C6683&amp;","</f>
        <v>216,</v>
      </c>
    </row>
    <row r="6684" spans="1:11">
      <c r="A6684">
        <v>6682</v>
      </c>
      <c r="B6684">
        <f>VLOOKUP(D6684,$R$2:$S$13000,2,FALSE)</f>
        <v>86</v>
      </c>
      <c r="C6684">
        <f>VLOOKUP(E6684,$R$2:$S$13000,2,FALSE)</f>
        <v>217</v>
      </c>
      <c r="D6684">
        <v>447</v>
      </c>
      <c r="E6684">
        <v>32411</v>
      </c>
      <c r="F6684" t="s">
        <v>80</v>
      </c>
      <c r="G6684" t="s">
        <v>305</v>
      </c>
      <c r="H6684">
        <v>11</v>
      </c>
      <c r="I6684" t="str">
        <f>A6684&amp;","</f>
        <v>6682,</v>
      </c>
      <c r="J6684" t="str">
        <f>B6684&amp;","</f>
        <v>86,</v>
      </c>
      <c r="K6684" t="str">
        <f>C6684&amp;","</f>
        <v>217,</v>
      </c>
    </row>
    <row r="6685" spans="1:11">
      <c r="A6685">
        <v>6683</v>
      </c>
      <c r="B6685">
        <f>VLOOKUP(D6685,$R$2:$S$13000,2,FALSE)</f>
        <v>86</v>
      </c>
      <c r="C6685">
        <f>VLOOKUP(E6685,$R$2:$S$13000,2,FALSE)</f>
        <v>218</v>
      </c>
      <c r="D6685">
        <v>447</v>
      </c>
      <c r="E6685" t="s">
        <v>200</v>
      </c>
      <c r="F6685" t="s">
        <v>80</v>
      </c>
      <c r="G6685" t="s">
        <v>201</v>
      </c>
      <c r="H6685">
        <v>9</v>
      </c>
      <c r="I6685" t="str">
        <f>A6685&amp;","</f>
        <v>6683,</v>
      </c>
      <c r="J6685" t="str">
        <f>B6685&amp;","</f>
        <v>86,</v>
      </c>
      <c r="K6685" t="str">
        <f>C6685&amp;","</f>
        <v>218,</v>
      </c>
    </row>
    <row r="6686" spans="1:11">
      <c r="A6686">
        <v>6684</v>
      </c>
      <c r="B6686">
        <f>VLOOKUP(D6686,$R$2:$S$13000,2,FALSE)</f>
        <v>86</v>
      </c>
      <c r="C6686">
        <f>VLOOKUP(E6686,$R$2:$S$13000,2,FALSE)</f>
        <v>219</v>
      </c>
      <c r="D6686">
        <v>447</v>
      </c>
      <c r="E6686">
        <v>3279</v>
      </c>
      <c r="F6686" t="s">
        <v>80</v>
      </c>
      <c r="G6686" t="s">
        <v>202</v>
      </c>
      <c r="H6686">
        <v>17</v>
      </c>
      <c r="I6686" t="str">
        <f>A6686&amp;","</f>
        <v>6684,</v>
      </c>
      <c r="J6686" t="str">
        <f>B6686&amp;","</f>
        <v>86,</v>
      </c>
      <c r="K6686" t="str">
        <f>C6686&amp;","</f>
        <v>219,</v>
      </c>
    </row>
    <row r="6687" spans="1:11">
      <c r="A6687">
        <v>6685</v>
      </c>
      <c r="B6687">
        <f>VLOOKUP(D6687,$R$2:$S$13000,2,FALSE)</f>
        <v>86</v>
      </c>
      <c r="C6687">
        <f>VLOOKUP(E6687,$R$2:$S$13000,2,FALSE)</f>
        <v>220</v>
      </c>
      <c r="D6687">
        <v>447</v>
      </c>
      <c r="E6687">
        <v>4442</v>
      </c>
      <c r="F6687" t="s">
        <v>80</v>
      </c>
      <c r="G6687" t="s">
        <v>203</v>
      </c>
      <c r="H6687">
        <v>22</v>
      </c>
      <c r="I6687" t="str">
        <f>A6687&amp;","</f>
        <v>6685,</v>
      </c>
      <c r="J6687" t="str">
        <f>B6687&amp;","</f>
        <v>86,</v>
      </c>
      <c r="K6687" t="str">
        <f>C6687&amp;","</f>
        <v>220,</v>
      </c>
    </row>
    <row r="6688" spans="1:11">
      <c r="A6688">
        <v>6686</v>
      </c>
      <c r="B6688">
        <f>VLOOKUP(D6688,$R$2:$S$13000,2,FALSE)</f>
        <v>86</v>
      </c>
      <c r="C6688">
        <f>VLOOKUP(E6688,$R$2:$S$13000,2,FALSE)</f>
        <v>221</v>
      </c>
      <c r="D6688">
        <v>447</v>
      </c>
      <c r="E6688">
        <v>8123</v>
      </c>
      <c r="F6688" t="s">
        <v>80</v>
      </c>
      <c r="G6688" t="s">
        <v>204</v>
      </c>
      <c r="H6688">
        <v>12</v>
      </c>
      <c r="I6688" t="str">
        <f>A6688&amp;","</f>
        <v>6686,</v>
      </c>
      <c r="J6688" t="str">
        <f>B6688&amp;","</f>
        <v>86,</v>
      </c>
      <c r="K6688" t="str">
        <f>C6688&amp;","</f>
        <v>221,</v>
      </c>
    </row>
    <row r="6689" spans="1:11">
      <c r="A6689">
        <v>6687</v>
      </c>
      <c r="B6689">
        <f>VLOOKUP(D6689,$R$2:$S$13000,2,FALSE)</f>
        <v>86</v>
      </c>
      <c r="C6689">
        <f>VLOOKUP(E6689,$R$2:$S$13000,2,FALSE)</f>
        <v>222</v>
      </c>
      <c r="D6689">
        <v>447</v>
      </c>
      <c r="E6689">
        <v>4451</v>
      </c>
      <c r="F6689" t="s">
        <v>80</v>
      </c>
      <c r="G6689" t="s">
        <v>205</v>
      </c>
      <c r="H6689">
        <v>16</v>
      </c>
      <c r="I6689" t="str">
        <f>A6689&amp;","</f>
        <v>6687,</v>
      </c>
      <c r="J6689" t="str">
        <f>B6689&amp;","</f>
        <v>86,</v>
      </c>
      <c r="K6689" t="str">
        <f>C6689&amp;","</f>
        <v>222,</v>
      </c>
    </row>
    <row r="6690" spans="1:11">
      <c r="A6690">
        <v>6688</v>
      </c>
      <c r="B6690">
        <f>VLOOKUP(D6690,$R$2:$S$13000,2,FALSE)</f>
        <v>86</v>
      </c>
      <c r="C6690">
        <f>VLOOKUP(E6690,$R$2:$S$13000,2,FALSE)</f>
        <v>223</v>
      </c>
      <c r="D6690">
        <v>447</v>
      </c>
      <c r="E6690">
        <v>45121</v>
      </c>
      <c r="F6690" t="s">
        <v>80</v>
      </c>
      <c r="G6690" t="s">
        <v>206</v>
      </c>
      <c r="H6690">
        <v>16</v>
      </c>
      <c r="I6690" t="str">
        <f>A6690&amp;","</f>
        <v>6688,</v>
      </c>
      <c r="J6690" t="str">
        <f>B6690&amp;","</f>
        <v>86,</v>
      </c>
      <c r="K6690" t="str">
        <f>C6690&amp;","</f>
        <v>223,</v>
      </c>
    </row>
    <row r="6691" spans="1:11">
      <c r="A6691">
        <v>6689</v>
      </c>
      <c r="B6691">
        <f>VLOOKUP(D6691,$R$2:$S$13000,2,FALSE)</f>
        <v>86</v>
      </c>
      <c r="C6691">
        <f>VLOOKUP(E6691,$R$2:$S$13000,2,FALSE)</f>
        <v>225</v>
      </c>
      <c r="D6691">
        <v>447</v>
      </c>
      <c r="E6691" t="s">
        <v>208</v>
      </c>
      <c r="F6691" t="s">
        <v>80</v>
      </c>
      <c r="G6691" t="s">
        <v>209</v>
      </c>
      <c r="H6691">
        <v>18</v>
      </c>
      <c r="I6691" t="str">
        <f>A6691&amp;","</f>
        <v>6689,</v>
      </c>
      <c r="J6691" t="str">
        <f>B6691&amp;","</f>
        <v>86,</v>
      </c>
      <c r="K6691" t="str">
        <f>C6691&amp;","</f>
        <v>225,</v>
      </c>
    </row>
    <row r="6692" spans="1:11">
      <c r="A6692">
        <v>6690</v>
      </c>
      <c r="B6692">
        <f>VLOOKUP(D6692,$R$2:$S$13000,2,FALSE)</f>
        <v>86</v>
      </c>
      <c r="C6692">
        <f>VLOOKUP(E6692,$R$2:$S$13000,2,FALSE)</f>
        <v>226</v>
      </c>
      <c r="D6692">
        <v>447</v>
      </c>
      <c r="E6692" t="s">
        <v>210</v>
      </c>
      <c r="F6692" t="s">
        <v>80</v>
      </c>
      <c r="G6692" t="s">
        <v>211</v>
      </c>
      <c r="H6692">
        <v>20</v>
      </c>
      <c r="I6692" t="str">
        <f>A6692&amp;","</f>
        <v>6690,</v>
      </c>
      <c r="J6692" t="str">
        <f>B6692&amp;","</f>
        <v>86,</v>
      </c>
      <c r="K6692" t="str">
        <f>C6692&amp;","</f>
        <v>226,</v>
      </c>
    </row>
    <row r="6693" spans="1:11">
      <c r="A6693">
        <v>6691</v>
      </c>
      <c r="B6693">
        <f>VLOOKUP(D6693,$R$2:$S$13000,2,FALSE)</f>
        <v>86</v>
      </c>
      <c r="C6693">
        <f>VLOOKUP(E6693,$R$2:$S$13000,2,FALSE)</f>
        <v>227</v>
      </c>
      <c r="D6693">
        <v>447</v>
      </c>
      <c r="E6693" t="s">
        <v>298</v>
      </c>
      <c r="F6693" t="s">
        <v>80</v>
      </c>
      <c r="G6693" t="s">
        <v>299</v>
      </c>
      <c r="H6693">
        <v>9</v>
      </c>
      <c r="I6693" t="str">
        <f>A6693&amp;","</f>
        <v>6691,</v>
      </c>
      <c r="J6693" t="str">
        <f>B6693&amp;","</f>
        <v>86,</v>
      </c>
      <c r="K6693" t="str">
        <f>C6693&amp;","</f>
        <v>227,</v>
      </c>
    </row>
    <row r="6694" spans="1:11">
      <c r="A6694">
        <v>6692</v>
      </c>
      <c r="B6694">
        <f>VLOOKUP(D6694,$R$2:$S$13000,2,FALSE)</f>
        <v>86</v>
      </c>
      <c r="C6694">
        <f>VLOOKUP(E6694,$R$2:$S$13000,2,FALSE)</f>
        <v>228</v>
      </c>
      <c r="D6694">
        <v>447</v>
      </c>
      <c r="E6694" t="s">
        <v>212</v>
      </c>
      <c r="F6694" t="s">
        <v>80</v>
      </c>
      <c r="G6694" t="s">
        <v>213</v>
      </c>
      <c r="H6694">
        <v>19</v>
      </c>
      <c r="I6694" t="str">
        <f>A6694&amp;","</f>
        <v>6692,</v>
      </c>
      <c r="J6694" t="str">
        <f>B6694&amp;","</f>
        <v>86,</v>
      </c>
      <c r="K6694" t="str">
        <f>C6694&amp;","</f>
        <v>228,</v>
      </c>
    </row>
    <row r="6695" spans="1:11">
      <c r="A6695">
        <v>6693</v>
      </c>
      <c r="B6695">
        <f>VLOOKUP(D6695,$R$2:$S$13000,2,FALSE)</f>
        <v>86</v>
      </c>
      <c r="C6695">
        <f>VLOOKUP(E6695,$R$2:$S$13000,2,FALSE)</f>
        <v>229</v>
      </c>
      <c r="D6695">
        <v>447</v>
      </c>
      <c r="E6695">
        <v>524</v>
      </c>
      <c r="F6695" t="s">
        <v>80</v>
      </c>
      <c r="G6695" t="s">
        <v>214</v>
      </c>
      <c r="H6695">
        <v>12</v>
      </c>
      <c r="I6695" t="str">
        <f>A6695&amp;","</f>
        <v>6693,</v>
      </c>
      <c r="J6695" t="str">
        <f>B6695&amp;","</f>
        <v>86,</v>
      </c>
      <c r="K6695" t="str">
        <f>C6695&amp;","</f>
        <v>229,</v>
      </c>
    </row>
    <row r="6696" spans="1:11">
      <c r="A6696">
        <v>6694</v>
      </c>
      <c r="B6696">
        <f>VLOOKUP(D6696,$R$2:$S$13000,2,FALSE)</f>
        <v>86</v>
      </c>
      <c r="C6696">
        <f>VLOOKUP(E6696,$R$2:$S$13000,2,FALSE)</f>
        <v>231</v>
      </c>
      <c r="D6696">
        <v>447</v>
      </c>
      <c r="E6696">
        <v>45439</v>
      </c>
      <c r="F6696" t="s">
        <v>80</v>
      </c>
      <c r="G6696" t="s">
        <v>301</v>
      </c>
      <c r="H6696">
        <v>13</v>
      </c>
      <c r="I6696" t="str">
        <f>A6696&amp;","</f>
        <v>6694,</v>
      </c>
      <c r="J6696" t="str">
        <f>B6696&amp;","</f>
        <v>86,</v>
      </c>
      <c r="K6696" t="str">
        <f>C6696&amp;","</f>
        <v>231,</v>
      </c>
    </row>
    <row r="6697" spans="1:11">
      <c r="A6697">
        <v>6695</v>
      </c>
      <c r="B6697">
        <f>VLOOKUP(D6697,$R$2:$S$13000,2,FALSE)</f>
        <v>86</v>
      </c>
      <c r="C6697">
        <f>VLOOKUP(E6697,$R$2:$S$13000,2,FALSE)</f>
        <v>232</v>
      </c>
      <c r="D6697">
        <v>447</v>
      </c>
      <c r="E6697">
        <v>53223</v>
      </c>
      <c r="F6697" t="s">
        <v>80</v>
      </c>
      <c r="G6697" t="s">
        <v>310</v>
      </c>
      <c r="H6697">
        <v>11</v>
      </c>
      <c r="I6697" t="str">
        <f>A6697&amp;","</f>
        <v>6695,</v>
      </c>
      <c r="J6697" t="str">
        <f>B6697&amp;","</f>
        <v>86,</v>
      </c>
      <c r="K6697" t="str">
        <f>C6697&amp;","</f>
        <v>232,</v>
      </c>
    </row>
    <row r="6698" spans="1:11">
      <c r="A6698">
        <v>6696</v>
      </c>
      <c r="B6698">
        <f>VLOOKUP(D6698,$R$2:$S$13000,2,FALSE)</f>
        <v>86</v>
      </c>
      <c r="C6698">
        <f>VLOOKUP(E6698,$R$2:$S$13000,2,FALSE)</f>
        <v>233</v>
      </c>
      <c r="D6698">
        <v>447</v>
      </c>
      <c r="E6698">
        <v>3369</v>
      </c>
      <c r="F6698" t="s">
        <v>80</v>
      </c>
      <c r="G6698" t="s">
        <v>243</v>
      </c>
      <c r="H6698">
        <v>16</v>
      </c>
      <c r="I6698" t="str">
        <f>A6698&amp;","</f>
        <v>6696,</v>
      </c>
      <c r="J6698" t="str">
        <f>B6698&amp;","</f>
        <v>86,</v>
      </c>
      <c r="K6698" t="str">
        <f>C6698&amp;","</f>
        <v>233,</v>
      </c>
    </row>
    <row r="6699" spans="1:11">
      <c r="A6699">
        <v>6697</v>
      </c>
      <c r="B6699">
        <f>VLOOKUP(D6699,$R$2:$S$13000,2,FALSE)</f>
        <v>86</v>
      </c>
      <c r="C6699">
        <f>VLOOKUP(E6699,$R$2:$S$13000,2,FALSE)</f>
        <v>234</v>
      </c>
      <c r="D6699">
        <v>447</v>
      </c>
      <c r="E6699">
        <v>112</v>
      </c>
      <c r="F6699" t="s">
        <v>80</v>
      </c>
      <c r="G6699" t="s">
        <v>244</v>
      </c>
      <c r="H6699">
        <v>20</v>
      </c>
      <c r="I6699" t="str">
        <f>A6699&amp;","</f>
        <v>6697,</v>
      </c>
      <c r="J6699" t="str">
        <f>B6699&amp;","</f>
        <v>86,</v>
      </c>
      <c r="K6699" t="str">
        <f>C6699&amp;","</f>
        <v>234,</v>
      </c>
    </row>
    <row r="6700" spans="1:11">
      <c r="A6700">
        <v>6698</v>
      </c>
      <c r="B6700">
        <f>VLOOKUP(D6700,$R$2:$S$13000,2,FALSE)</f>
        <v>86</v>
      </c>
      <c r="C6700">
        <f>VLOOKUP(E6700,$R$2:$S$13000,2,FALSE)</f>
        <v>235</v>
      </c>
      <c r="D6700">
        <v>447</v>
      </c>
      <c r="E6700">
        <v>62131</v>
      </c>
      <c r="F6700" t="s">
        <v>80</v>
      </c>
      <c r="G6700" t="s">
        <v>216</v>
      </c>
      <c r="H6700">
        <v>17</v>
      </c>
      <c r="I6700" t="str">
        <f>A6700&amp;","</f>
        <v>6698,</v>
      </c>
      <c r="J6700" t="str">
        <f>B6700&amp;","</f>
        <v>86,</v>
      </c>
      <c r="K6700" t="str">
        <f>C6700&amp;","</f>
        <v>235,</v>
      </c>
    </row>
    <row r="6701" spans="1:11">
      <c r="A6701">
        <v>6699</v>
      </c>
      <c r="B6701">
        <f>VLOOKUP(D6701,$R$2:$S$13000,2,FALSE)</f>
        <v>86</v>
      </c>
      <c r="C6701">
        <f>VLOOKUP(E6701,$R$2:$S$13000,2,FALSE)</f>
        <v>236</v>
      </c>
      <c r="D6701">
        <v>447</v>
      </c>
      <c r="E6701">
        <v>4234</v>
      </c>
      <c r="F6701" t="s">
        <v>80</v>
      </c>
      <c r="G6701" t="s">
        <v>217</v>
      </c>
      <c r="H6701">
        <v>11</v>
      </c>
      <c r="I6701" t="str">
        <f>A6701&amp;","</f>
        <v>6699,</v>
      </c>
      <c r="J6701" t="str">
        <f>B6701&amp;","</f>
        <v>86,</v>
      </c>
      <c r="K6701" t="str">
        <f>C6701&amp;","</f>
        <v>236,</v>
      </c>
    </row>
    <row r="6702" spans="1:11">
      <c r="A6702">
        <v>6700</v>
      </c>
      <c r="B6702">
        <f>VLOOKUP(D6702,$R$2:$S$13000,2,FALSE)</f>
        <v>86</v>
      </c>
      <c r="C6702">
        <f>VLOOKUP(E6702,$R$2:$S$13000,2,FALSE)</f>
        <v>237</v>
      </c>
      <c r="D6702">
        <v>447</v>
      </c>
      <c r="E6702" t="s">
        <v>218</v>
      </c>
      <c r="F6702" t="s">
        <v>80</v>
      </c>
      <c r="G6702" t="s">
        <v>219</v>
      </c>
      <c r="H6702">
        <v>10</v>
      </c>
      <c r="I6702" t="str">
        <f>A6702&amp;","</f>
        <v>6700,</v>
      </c>
      <c r="J6702" t="str">
        <f>B6702&amp;","</f>
        <v>86,</v>
      </c>
      <c r="K6702" t="str">
        <f>C6702&amp;","</f>
        <v>237,</v>
      </c>
    </row>
    <row r="6703" spans="1:11">
      <c r="A6703">
        <v>6701</v>
      </c>
      <c r="B6703">
        <f>VLOOKUP(D6703,$R$2:$S$13000,2,FALSE)</f>
        <v>86</v>
      </c>
      <c r="C6703">
        <f>VLOOKUP(E6703,$R$2:$S$13000,2,FALSE)</f>
        <v>238</v>
      </c>
      <c r="D6703">
        <v>447</v>
      </c>
      <c r="E6703">
        <v>213</v>
      </c>
      <c r="F6703" t="s">
        <v>80</v>
      </c>
      <c r="G6703" t="s">
        <v>306</v>
      </c>
      <c r="H6703">
        <v>12</v>
      </c>
      <c r="I6703" t="str">
        <f>A6703&amp;","</f>
        <v>6701,</v>
      </c>
      <c r="J6703" t="str">
        <f>B6703&amp;","</f>
        <v>86,</v>
      </c>
      <c r="K6703" t="str">
        <f>C6703&amp;","</f>
        <v>238,</v>
      </c>
    </row>
    <row r="6704" spans="1:11">
      <c r="A6704">
        <v>6702</v>
      </c>
      <c r="B6704">
        <f>VLOOKUP(D6704,$R$2:$S$13000,2,FALSE)</f>
        <v>86</v>
      </c>
      <c r="C6704">
        <f>VLOOKUP(E6704,$R$2:$S$13000,2,FALSE)</f>
        <v>239</v>
      </c>
      <c r="D6704">
        <v>447</v>
      </c>
      <c r="E6704" t="s">
        <v>220</v>
      </c>
      <c r="F6704" t="s">
        <v>80</v>
      </c>
      <c r="G6704" t="s">
        <v>221</v>
      </c>
      <c r="H6704">
        <v>16</v>
      </c>
      <c r="I6704" t="str">
        <f>A6704&amp;","</f>
        <v>6702,</v>
      </c>
      <c r="J6704" t="str">
        <f>B6704&amp;","</f>
        <v>86,</v>
      </c>
      <c r="K6704" t="str">
        <f>C6704&amp;","</f>
        <v>239,</v>
      </c>
    </row>
    <row r="6705" spans="1:11">
      <c r="A6705">
        <v>6703</v>
      </c>
      <c r="B6705">
        <f>VLOOKUP(D6705,$R$2:$S$13000,2,FALSE)</f>
        <v>86</v>
      </c>
      <c r="C6705">
        <f>VLOOKUP(E6705,$R$2:$S$13000,2,FALSE)</f>
        <v>240</v>
      </c>
      <c r="D6705">
        <v>447</v>
      </c>
      <c r="E6705">
        <v>3114</v>
      </c>
      <c r="F6705" t="s">
        <v>80</v>
      </c>
      <c r="G6705" t="s">
        <v>245</v>
      </c>
      <c r="H6705">
        <v>15</v>
      </c>
      <c r="I6705" t="str">
        <f>A6705&amp;","</f>
        <v>6703,</v>
      </c>
      <c r="J6705" t="str">
        <f>B6705&amp;","</f>
        <v>86,</v>
      </c>
      <c r="K6705" t="str">
        <f>C6705&amp;","</f>
        <v>240,</v>
      </c>
    </row>
    <row r="6706" spans="1:11">
      <c r="A6706">
        <v>6704</v>
      </c>
      <c r="B6706">
        <f>VLOOKUP(D6706,$R$2:$S$13000,2,FALSE)</f>
        <v>86</v>
      </c>
      <c r="C6706">
        <f>VLOOKUP(E6706,$R$2:$S$13000,2,FALSE)</f>
        <v>241</v>
      </c>
      <c r="D6706">
        <v>447</v>
      </c>
      <c r="E6706">
        <v>712</v>
      </c>
      <c r="F6706" t="s">
        <v>80</v>
      </c>
      <c r="G6706" t="s">
        <v>276</v>
      </c>
      <c r="H6706">
        <v>9</v>
      </c>
      <c r="I6706" t="str">
        <f>A6706&amp;","</f>
        <v>6704,</v>
      </c>
      <c r="J6706" t="str">
        <f>B6706&amp;","</f>
        <v>86,</v>
      </c>
      <c r="K6706" t="str">
        <f>C6706&amp;","</f>
        <v>241,</v>
      </c>
    </row>
    <row r="6707" spans="1:11">
      <c r="A6707">
        <v>6705</v>
      </c>
      <c r="B6707">
        <f>VLOOKUP(D6707,$R$2:$S$13000,2,FALSE)</f>
        <v>86</v>
      </c>
      <c r="C6707">
        <f>VLOOKUP(E6707,$R$2:$S$13000,2,FALSE)</f>
        <v>242</v>
      </c>
      <c r="D6707">
        <v>447</v>
      </c>
      <c r="E6707">
        <v>54194</v>
      </c>
      <c r="F6707" t="s">
        <v>80</v>
      </c>
      <c r="G6707" t="s">
        <v>222</v>
      </c>
      <c r="H6707">
        <v>19</v>
      </c>
      <c r="I6707" t="str">
        <f>A6707&amp;","</f>
        <v>6705,</v>
      </c>
      <c r="J6707" t="str">
        <f>B6707&amp;","</f>
        <v>86,</v>
      </c>
      <c r="K6707" t="str">
        <f>C6707&amp;","</f>
        <v>242,</v>
      </c>
    </row>
    <row r="6708" spans="1:11">
      <c r="A6708">
        <v>6706</v>
      </c>
      <c r="B6708">
        <f>VLOOKUP(D6708,$R$2:$S$13000,2,FALSE)</f>
        <v>86</v>
      </c>
      <c r="C6708">
        <f>VLOOKUP(E6708,$R$2:$S$13000,2,FALSE)</f>
        <v>243</v>
      </c>
      <c r="D6708">
        <v>447</v>
      </c>
      <c r="E6708" t="s">
        <v>223</v>
      </c>
      <c r="F6708" t="s">
        <v>80</v>
      </c>
      <c r="G6708" t="s">
        <v>224</v>
      </c>
      <c r="H6708">
        <v>17</v>
      </c>
      <c r="I6708" t="str">
        <f>A6708&amp;","</f>
        <v>6706,</v>
      </c>
      <c r="J6708" t="str">
        <f>B6708&amp;","</f>
        <v>86,</v>
      </c>
      <c r="K6708" t="str">
        <f>C6708&amp;","</f>
        <v>243,</v>
      </c>
    </row>
    <row r="6709" spans="1:11">
      <c r="A6709">
        <v>6707</v>
      </c>
      <c r="B6709">
        <f>VLOOKUP(D6709,$R$2:$S$13000,2,FALSE)</f>
        <v>86</v>
      </c>
      <c r="C6709">
        <f>VLOOKUP(E6709,$R$2:$S$13000,2,FALSE)</f>
        <v>245</v>
      </c>
      <c r="D6709">
        <v>447</v>
      </c>
      <c r="E6709">
        <v>114</v>
      </c>
      <c r="F6709" t="s">
        <v>80</v>
      </c>
      <c r="G6709" t="s">
        <v>277</v>
      </c>
      <c r="H6709">
        <v>9</v>
      </c>
      <c r="I6709" t="str">
        <f>A6709&amp;","</f>
        <v>6707,</v>
      </c>
      <c r="J6709" t="str">
        <f>B6709&amp;","</f>
        <v>86,</v>
      </c>
      <c r="K6709" t="str">
        <f>C6709&amp;","</f>
        <v>245,</v>
      </c>
    </row>
    <row r="6710" spans="1:11">
      <c r="A6710">
        <v>6708</v>
      </c>
      <c r="B6710">
        <f>VLOOKUP(D6710,$R$2:$S$13000,2,FALSE)</f>
        <v>86</v>
      </c>
      <c r="C6710">
        <f>VLOOKUP(E6710,$R$2:$S$13000,2,FALSE)</f>
        <v>247</v>
      </c>
      <c r="D6710">
        <v>447</v>
      </c>
      <c r="E6710">
        <v>4412</v>
      </c>
      <c r="F6710" t="s">
        <v>80</v>
      </c>
      <c r="G6710" t="s">
        <v>225</v>
      </c>
      <c r="H6710">
        <v>23</v>
      </c>
      <c r="I6710" t="str">
        <f>A6710&amp;","</f>
        <v>6708,</v>
      </c>
      <c r="J6710" t="str">
        <f>B6710&amp;","</f>
        <v>86,</v>
      </c>
      <c r="K6710" t="str">
        <f>C6710&amp;","</f>
        <v>247,</v>
      </c>
    </row>
    <row r="6711" spans="1:11">
      <c r="A6711">
        <v>6709</v>
      </c>
      <c r="B6711">
        <f>VLOOKUP(D6711,$R$2:$S$13000,2,FALSE)</f>
        <v>86</v>
      </c>
      <c r="C6711">
        <f>VLOOKUP(E6711,$R$2:$S$13000,2,FALSE)</f>
        <v>248</v>
      </c>
      <c r="D6711">
        <v>447</v>
      </c>
      <c r="E6711">
        <v>42393</v>
      </c>
      <c r="F6711" t="s">
        <v>80</v>
      </c>
      <c r="G6711" t="s">
        <v>226</v>
      </c>
      <c r="H6711">
        <v>19</v>
      </c>
      <c r="I6711" t="str">
        <f>A6711&amp;","</f>
        <v>6709,</v>
      </c>
      <c r="J6711" t="str">
        <f>B6711&amp;","</f>
        <v>86,</v>
      </c>
      <c r="K6711" t="str">
        <f>C6711&amp;","</f>
        <v>248,</v>
      </c>
    </row>
    <row r="6712" spans="1:11">
      <c r="A6712">
        <v>6710</v>
      </c>
      <c r="B6712">
        <f>VLOOKUP(D6712,$R$2:$S$13000,2,FALSE)</f>
        <v>86</v>
      </c>
      <c r="C6712">
        <f>VLOOKUP(E6712,$R$2:$S$13000,2,FALSE)</f>
        <v>249</v>
      </c>
      <c r="D6712">
        <v>447</v>
      </c>
      <c r="E6712">
        <v>6214</v>
      </c>
      <c r="F6712" t="s">
        <v>80</v>
      </c>
      <c r="G6712" t="s">
        <v>227</v>
      </c>
      <c r="H6712">
        <v>17</v>
      </c>
      <c r="I6712" t="str">
        <f>A6712&amp;","</f>
        <v>6710,</v>
      </c>
      <c r="J6712" t="str">
        <f>B6712&amp;","</f>
        <v>86,</v>
      </c>
      <c r="K6712" t="str">
        <f>C6712&amp;","</f>
        <v>249,</v>
      </c>
    </row>
    <row r="6713" spans="1:11">
      <c r="A6713">
        <v>6711</v>
      </c>
      <c r="B6713">
        <f>VLOOKUP(D6713,$R$2:$S$13000,2,FALSE)</f>
        <v>86</v>
      </c>
      <c r="C6713">
        <f>VLOOKUP(E6713,$R$2:$S$13000,2,FALSE)</f>
        <v>250</v>
      </c>
      <c r="D6713">
        <v>447</v>
      </c>
      <c r="E6713">
        <v>6231</v>
      </c>
      <c r="F6713" t="s">
        <v>80</v>
      </c>
      <c r="G6713" t="s">
        <v>228</v>
      </c>
      <c r="H6713">
        <v>19</v>
      </c>
      <c r="I6713" t="str">
        <f>A6713&amp;","</f>
        <v>6711,</v>
      </c>
      <c r="J6713" t="str">
        <f>B6713&amp;","</f>
        <v>86,</v>
      </c>
      <c r="K6713" t="str">
        <f>C6713&amp;","</f>
        <v>250,</v>
      </c>
    </row>
    <row r="6714" spans="1:11">
      <c r="A6714">
        <v>6712</v>
      </c>
      <c r="B6714">
        <f>VLOOKUP(D6714,$R$2:$S$13000,2,FALSE)</f>
        <v>86</v>
      </c>
      <c r="C6714">
        <f>VLOOKUP(E6714,$R$2:$S$13000,2,FALSE)</f>
        <v>253</v>
      </c>
      <c r="D6714">
        <v>447</v>
      </c>
      <c r="E6714" t="s">
        <v>231</v>
      </c>
      <c r="F6714" t="s">
        <v>80</v>
      </c>
      <c r="G6714" t="s">
        <v>232</v>
      </c>
      <c r="H6714">
        <v>17</v>
      </c>
      <c r="I6714" t="str">
        <f>A6714&amp;","</f>
        <v>6712,</v>
      </c>
      <c r="J6714" t="str">
        <f>B6714&amp;","</f>
        <v>86,</v>
      </c>
      <c r="K6714" t="str">
        <f>C6714&amp;","</f>
        <v>253,</v>
      </c>
    </row>
    <row r="6715" spans="1:11">
      <c r="A6715">
        <v>6713</v>
      </c>
      <c r="B6715">
        <f>VLOOKUP(D6715,$R$2:$S$13000,2,FALSE)</f>
        <v>86</v>
      </c>
      <c r="C6715">
        <f>VLOOKUP(E6715,$R$2:$S$13000,2,FALSE)</f>
        <v>254</v>
      </c>
      <c r="D6715">
        <v>447</v>
      </c>
      <c r="E6715">
        <v>8122</v>
      </c>
      <c r="F6715" t="s">
        <v>80</v>
      </c>
      <c r="G6715" t="s">
        <v>233</v>
      </c>
      <c r="H6715">
        <v>16</v>
      </c>
      <c r="I6715" t="str">
        <f>A6715&amp;","</f>
        <v>6713,</v>
      </c>
      <c r="J6715" t="str">
        <f>B6715&amp;","</f>
        <v>86,</v>
      </c>
      <c r="K6715" t="str">
        <f>C6715&amp;","</f>
        <v>254,</v>
      </c>
    </row>
    <row r="6716" spans="1:11">
      <c r="A6716">
        <v>6714</v>
      </c>
      <c r="B6716">
        <f>VLOOKUP(D6716,$R$2:$S$13000,2,FALSE)</f>
        <v>86</v>
      </c>
      <c r="C6716" t="e">
        <f>VLOOKUP(E6716,$R$2:$S$13000,2,FALSE)</f>
        <v>#N/A</v>
      </c>
      <c r="D6716">
        <v>447</v>
      </c>
      <c r="E6716">
        <v>32621</v>
      </c>
      <c r="F6716" t="s">
        <v>80</v>
      </c>
      <c r="G6716" t="s">
        <v>234</v>
      </c>
      <c r="H6716">
        <v>11</v>
      </c>
      <c r="I6716" t="str">
        <f>A6716&amp;","</f>
        <v>6714,</v>
      </c>
      <c r="J6716" t="str">
        <f>B6716&amp;","</f>
        <v>86,</v>
      </c>
      <c r="K6716" t="e">
        <f>C6716&amp;","</f>
        <v>#N/A</v>
      </c>
    </row>
    <row r="6717" spans="1:11">
      <c r="A6717">
        <v>6715</v>
      </c>
      <c r="B6717">
        <f>VLOOKUP(D6717,$R$2:$S$13000,2,FALSE)</f>
        <v>86</v>
      </c>
      <c r="C6717" t="e">
        <f>VLOOKUP(E6717,$R$2:$S$13000,2,FALSE)</f>
        <v>#N/A</v>
      </c>
      <c r="D6717">
        <v>447</v>
      </c>
      <c r="E6717" t="s">
        <v>235</v>
      </c>
      <c r="F6717" t="s">
        <v>80</v>
      </c>
      <c r="G6717" t="s">
        <v>236</v>
      </c>
      <c r="H6717">
        <v>18</v>
      </c>
      <c r="I6717" t="str">
        <f>A6717&amp;","</f>
        <v>6715,</v>
      </c>
      <c r="J6717" t="str">
        <f>B6717&amp;","</f>
        <v>86,</v>
      </c>
      <c r="K6717" t="e">
        <f>C6717&amp;","</f>
        <v>#N/A</v>
      </c>
    </row>
    <row r="6718" spans="1:11">
      <c r="A6718">
        <v>6716</v>
      </c>
      <c r="B6718">
        <f>VLOOKUP(D6718,$R$2:$S$13000,2,FALSE)</f>
        <v>87</v>
      </c>
      <c r="C6718">
        <f>VLOOKUP(E6718,$R$2:$S$13000,2,FALSE)</f>
        <v>91</v>
      </c>
      <c r="D6718">
        <v>442</v>
      </c>
      <c r="E6718">
        <v>4413</v>
      </c>
      <c r="F6718" t="s">
        <v>300</v>
      </c>
      <c r="G6718" t="s">
        <v>83</v>
      </c>
      <c r="H6718">
        <v>10</v>
      </c>
      <c r="I6718" t="str">
        <f>A6718&amp;","</f>
        <v>6716,</v>
      </c>
      <c r="J6718" t="str">
        <f>B6718&amp;","</f>
        <v>87,</v>
      </c>
      <c r="K6718" t="str">
        <f>C6718&amp;","</f>
        <v>91,</v>
      </c>
    </row>
    <row r="6719" spans="1:11">
      <c r="A6719">
        <v>6717</v>
      </c>
      <c r="B6719">
        <f>VLOOKUP(D6719,$R$2:$S$13000,2,FALSE)</f>
        <v>87</v>
      </c>
      <c r="C6719">
        <f>VLOOKUP(E6719,$R$2:$S$13000,2,FALSE)</f>
        <v>92</v>
      </c>
      <c r="D6719">
        <v>442</v>
      </c>
      <c r="E6719">
        <v>4539</v>
      </c>
      <c r="F6719" t="s">
        <v>300</v>
      </c>
      <c r="G6719" t="s">
        <v>84</v>
      </c>
      <c r="H6719">
        <v>9</v>
      </c>
      <c r="I6719" t="str">
        <f>A6719&amp;","</f>
        <v>6717,</v>
      </c>
      <c r="J6719" t="str">
        <f>B6719&amp;","</f>
        <v>87,</v>
      </c>
      <c r="K6719" t="str">
        <f>C6719&amp;","</f>
        <v>92,</v>
      </c>
    </row>
    <row r="6720" spans="1:11">
      <c r="A6720">
        <v>6718</v>
      </c>
      <c r="B6720">
        <f>VLOOKUP(D6720,$R$2:$S$13000,2,FALSE)</f>
        <v>87</v>
      </c>
      <c r="C6720">
        <f>VLOOKUP(E6720,$R$2:$S$13000,2,FALSE)</f>
        <v>97</v>
      </c>
      <c r="D6720">
        <v>442</v>
      </c>
      <c r="E6720">
        <v>8113</v>
      </c>
      <c r="F6720" t="s">
        <v>300</v>
      </c>
      <c r="G6720" t="s">
        <v>89</v>
      </c>
      <c r="H6720">
        <v>9</v>
      </c>
      <c r="I6720" t="str">
        <f>A6720&amp;","</f>
        <v>6718,</v>
      </c>
      <c r="J6720" t="str">
        <f>B6720&amp;","</f>
        <v>87,</v>
      </c>
      <c r="K6720" t="str">
        <f>C6720&amp;","</f>
        <v>97,</v>
      </c>
    </row>
    <row r="6721" spans="1:11">
      <c r="A6721">
        <v>6719</v>
      </c>
      <c r="B6721">
        <f>VLOOKUP(D6721,$R$2:$S$13000,2,FALSE)</f>
        <v>87</v>
      </c>
      <c r="C6721">
        <f>VLOOKUP(E6721,$R$2:$S$13000,2,FALSE)</f>
        <v>110</v>
      </c>
      <c r="D6721">
        <v>442</v>
      </c>
      <c r="E6721">
        <v>6244</v>
      </c>
      <c r="F6721" t="s">
        <v>300</v>
      </c>
      <c r="G6721" t="s">
        <v>99</v>
      </c>
      <c r="H6721">
        <v>11</v>
      </c>
      <c r="I6721" t="str">
        <f>A6721&amp;","</f>
        <v>6719,</v>
      </c>
      <c r="J6721" t="str">
        <f>B6721&amp;","</f>
        <v>87,</v>
      </c>
      <c r="K6721" t="str">
        <f>C6721&amp;","</f>
        <v>110,</v>
      </c>
    </row>
    <row r="6722" spans="1:11">
      <c r="A6722">
        <v>6720</v>
      </c>
      <c r="B6722">
        <f>VLOOKUP(D6722,$R$2:$S$13000,2,FALSE)</f>
        <v>87</v>
      </c>
      <c r="C6722">
        <f>VLOOKUP(E6722,$R$2:$S$13000,2,FALSE)</f>
        <v>113</v>
      </c>
      <c r="D6722">
        <v>442</v>
      </c>
      <c r="E6722">
        <v>44413</v>
      </c>
      <c r="F6722" t="s">
        <v>300</v>
      </c>
      <c r="G6722" t="s">
        <v>102</v>
      </c>
      <c r="H6722">
        <v>9</v>
      </c>
      <c r="I6722" t="str">
        <f>A6722&amp;","</f>
        <v>6720,</v>
      </c>
      <c r="J6722" t="str">
        <f>B6722&amp;","</f>
        <v>87,</v>
      </c>
      <c r="K6722" t="str">
        <f>C6722&amp;","</f>
        <v>113,</v>
      </c>
    </row>
    <row r="6723" spans="1:11">
      <c r="A6723">
        <v>6721</v>
      </c>
      <c r="B6723">
        <f>VLOOKUP(D6723,$R$2:$S$13000,2,FALSE)</f>
        <v>87</v>
      </c>
      <c r="C6723">
        <f>VLOOKUP(E6723,$R$2:$S$13000,2,FALSE)</f>
        <v>116</v>
      </c>
      <c r="D6723">
        <v>442</v>
      </c>
      <c r="E6723" t="s">
        <v>104</v>
      </c>
      <c r="F6723" t="s">
        <v>300</v>
      </c>
      <c r="G6723" t="s">
        <v>105</v>
      </c>
      <c r="H6723">
        <v>9</v>
      </c>
      <c r="I6723" t="str">
        <f>A6723&amp;","</f>
        <v>6721,</v>
      </c>
      <c r="J6723" t="str">
        <f>B6723&amp;","</f>
        <v>87,</v>
      </c>
      <c r="K6723" t="str">
        <f>C6723&amp;","</f>
        <v>116,</v>
      </c>
    </row>
    <row r="6724" spans="1:11">
      <c r="A6724">
        <v>6722</v>
      </c>
      <c r="B6724">
        <f>VLOOKUP(D6724,$R$2:$S$13000,2,FALSE)</f>
        <v>87</v>
      </c>
      <c r="C6724">
        <f>VLOOKUP(E6724,$R$2:$S$13000,2,FALSE)</f>
        <v>120</v>
      </c>
      <c r="D6724">
        <v>442</v>
      </c>
      <c r="E6724" t="s">
        <v>109</v>
      </c>
      <c r="F6724" t="s">
        <v>300</v>
      </c>
      <c r="G6724" t="s">
        <v>110</v>
      </c>
      <c r="H6724">
        <v>10</v>
      </c>
      <c r="I6724" t="str">
        <f>A6724&amp;","</f>
        <v>6722,</v>
      </c>
      <c r="J6724" t="str">
        <f>B6724&amp;","</f>
        <v>87,</v>
      </c>
      <c r="K6724" t="str">
        <f>C6724&amp;","</f>
        <v>120,</v>
      </c>
    </row>
    <row r="6725" spans="1:11">
      <c r="A6725">
        <v>6723</v>
      </c>
      <c r="B6725">
        <f>VLOOKUP(D6725,$R$2:$S$13000,2,FALSE)</f>
        <v>87</v>
      </c>
      <c r="C6725">
        <f>VLOOKUP(E6725,$R$2:$S$13000,2,FALSE)</f>
        <v>125</v>
      </c>
      <c r="D6725">
        <v>442</v>
      </c>
      <c r="E6725">
        <v>4411</v>
      </c>
      <c r="F6725" t="s">
        <v>300</v>
      </c>
      <c r="G6725" t="s">
        <v>113</v>
      </c>
      <c r="H6725">
        <v>12</v>
      </c>
      <c r="I6725" t="str">
        <f>A6725&amp;","</f>
        <v>6723,</v>
      </c>
      <c r="J6725" t="str">
        <f>B6725&amp;","</f>
        <v>87,</v>
      </c>
      <c r="K6725" t="str">
        <f>C6725&amp;","</f>
        <v>125,</v>
      </c>
    </row>
    <row r="6726" spans="1:11">
      <c r="A6726">
        <v>6724</v>
      </c>
      <c r="B6726">
        <f>VLOOKUP(D6726,$R$2:$S$13000,2,FALSE)</f>
        <v>87</v>
      </c>
      <c r="C6726">
        <f>VLOOKUP(E6726,$R$2:$S$13000,2,FALSE)</f>
        <v>131</v>
      </c>
      <c r="D6726">
        <v>442</v>
      </c>
      <c r="E6726" t="s">
        <v>116</v>
      </c>
      <c r="F6726" t="s">
        <v>300</v>
      </c>
      <c r="G6726" t="s">
        <v>117</v>
      </c>
      <c r="H6726">
        <v>9</v>
      </c>
      <c r="I6726" t="str">
        <f>A6726&amp;","</f>
        <v>6724,</v>
      </c>
      <c r="J6726" t="str">
        <f>B6726&amp;","</f>
        <v>87,</v>
      </c>
      <c r="K6726" t="str">
        <f>C6726&amp;","</f>
        <v>131,</v>
      </c>
    </row>
    <row r="6727" spans="1:11">
      <c r="A6727">
        <v>6725</v>
      </c>
      <c r="B6727">
        <f>VLOOKUP(D6727,$R$2:$S$13000,2,FALSE)</f>
        <v>87</v>
      </c>
      <c r="C6727">
        <f>VLOOKUP(E6727,$R$2:$S$13000,2,FALSE)</f>
        <v>133</v>
      </c>
      <c r="D6727">
        <v>442</v>
      </c>
      <c r="E6727">
        <v>6242</v>
      </c>
      <c r="F6727" t="s">
        <v>300</v>
      </c>
      <c r="G6727" t="s">
        <v>120</v>
      </c>
      <c r="H6727">
        <v>9</v>
      </c>
      <c r="I6727" t="str">
        <f>A6727&amp;","</f>
        <v>6725,</v>
      </c>
      <c r="J6727" t="str">
        <f>B6727&amp;","</f>
        <v>87,</v>
      </c>
      <c r="K6727" t="str">
        <f>C6727&amp;","</f>
        <v>133,</v>
      </c>
    </row>
    <row r="6728" spans="1:11">
      <c r="A6728">
        <v>6726</v>
      </c>
      <c r="B6728">
        <f>VLOOKUP(D6728,$R$2:$S$13000,2,FALSE)</f>
        <v>87</v>
      </c>
      <c r="C6728">
        <f>VLOOKUP(E6728,$R$2:$S$13000,2,FALSE)</f>
        <v>137</v>
      </c>
      <c r="D6728">
        <v>442</v>
      </c>
      <c r="E6728">
        <v>5182</v>
      </c>
      <c r="F6728" t="s">
        <v>300</v>
      </c>
      <c r="G6728" t="s">
        <v>124</v>
      </c>
      <c r="H6728">
        <v>11</v>
      </c>
      <c r="I6728" t="str">
        <f>A6728&amp;","</f>
        <v>6726,</v>
      </c>
      <c r="J6728" t="str">
        <f>B6728&amp;","</f>
        <v>87,</v>
      </c>
      <c r="K6728" t="str">
        <f>C6728&amp;","</f>
        <v>137,</v>
      </c>
    </row>
    <row r="6729" spans="1:11">
      <c r="A6729">
        <v>6727</v>
      </c>
      <c r="B6729">
        <f>VLOOKUP(D6729,$R$2:$S$13000,2,FALSE)</f>
        <v>87</v>
      </c>
      <c r="C6729">
        <f>VLOOKUP(E6729,$R$2:$S$13000,2,FALSE)</f>
        <v>138</v>
      </c>
      <c r="D6729">
        <v>442</v>
      </c>
      <c r="E6729">
        <v>5413</v>
      </c>
      <c r="F6729" t="s">
        <v>300</v>
      </c>
      <c r="G6729" t="s">
        <v>125</v>
      </c>
      <c r="H6729">
        <v>10</v>
      </c>
      <c r="I6729" t="str">
        <f>A6729&amp;","</f>
        <v>6727,</v>
      </c>
      <c r="J6729" t="str">
        <f>B6729&amp;","</f>
        <v>87,</v>
      </c>
      <c r="K6729" t="str">
        <f>C6729&amp;","</f>
        <v>138,</v>
      </c>
    </row>
    <row r="6730" spans="1:11">
      <c r="A6730">
        <v>6728</v>
      </c>
      <c r="B6730">
        <f>VLOOKUP(D6730,$R$2:$S$13000,2,FALSE)</f>
        <v>87</v>
      </c>
      <c r="C6730">
        <f>VLOOKUP(E6730,$R$2:$S$13000,2,FALSE)</f>
        <v>149</v>
      </c>
      <c r="D6730">
        <v>442</v>
      </c>
      <c r="E6730">
        <v>491</v>
      </c>
      <c r="F6730" t="s">
        <v>300</v>
      </c>
      <c r="G6730" t="s">
        <v>138</v>
      </c>
      <c r="H6730">
        <v>9</v>
      </c>
      <c r="I6730" t="str">
        <f>A6730&amp;","</f>
        <v>6728,</v>
      </c>
      <c r="J6730" t="str">
        <f>B6730&amp;","</f>
        <v>87,</v>
      </c>
      <c r="K6730" t="str">
        <f>C6730&amp;","</f>
        <v>149,</v>
      </c>
    </row>
    <row r="6731" spans="1:11">
      <c r="A6731">
        <v>6729</v>
      </c>
      <c r="B6731">
        <f>VLOOKUP(D6731,$R$2:$S$13000,2,FALSE)</f>
        <v>87</v>
      </c>
      <c r="C6731">
        <f>VLOOKUP(E6731,$R$2:$S$13000,2,FALSE)</f>
        <v>154</v>
      </c>
      <c r="D6731">
        <v>442</v>
      </c>
      <c r="E6731" t="s">
        <v>142</v>
      </c>
      <c r="F6731" t="s">
        <v>300</v>
      </c>
      <c r="G6731" t="s">
        <v>143</v>
      </c>
      <c r="H6731">
        <v>11</v>
      </c>
      <c r="I6731" t="str">
        <f>A6731&amp;","</f>
        <v>6729,</v>
      </c>
      <c r="J6731" t="str">
        <f>B6731&amp;","</f>
        <v>87,</v>
      </c>
      <c r="K6731" t="str">
        <f>C6731&amp;","</f>
        <v>154,</v>
      </c>
    </row>
    <row r="6732" spans="1:11">
      <c r="A6732">
        <v>6730</v>
      </c>
      <c r="B6732">
        <f>VLOOKUP(D6732,$R$2:$S$13000,2,FALSE)</f>
        <v>87</v>
      </c>
      <c r="C6732">
        <f>VLOOKUP(E6732,$R$2:$S$13000,2,FALSE)</f>
        <v>159</v>
      </c>
      <c r="D6732">
        <v>442</v>
      </c>
      <c r="E6732" t="s">
        <v>147</v>
      </c>
      <c r="F6732" t="s">
        <v>300</v>
      </c>
      <c r="G6732" t="s">
        <v>148</v>
      </c>
      <c r="H6732">
        <v>9</v>
      </c>
      <c r="I6732" t="str">
        <f>A6732&amp;","</f>
        <v>6730,</v>
      </c>
      <c r="J6732" t="str">
        <f>B6732&amp;","</f>
        <v>87,</v>
      </c>
      <c r="K6732" t="str">
        <f>C6732&amp;","</f>
        <v>159,</v>
      </c>
    </row>
    <row r="6733" spans="1:11">
      <c r="A6733">
        <v>6731</v>
      </c>
      <c r="B6733">
        <f>VLOOKUP(D6733,$R$2:$S$13000,2,FALSE)</f>
        <v>87</v>
      </c>
      <c r="C6733">
        <f>VLOOKUP(E6733,$R$2:$S$13000,2,FALSE)</f>
        <v>160</v>
      </c>
      <c r="D6733">
        <v>442</v>
      </c>
      <c r="E6733" t="s">
        <v>149</v>
      </c>
      <c r="F6733" t="s">
        <v>300</v>
      </c>
      <c r="G6733" t="s">
        <v>150</v>
      </c>
      <c r="H6733">
        <v>9</v>
      </c>
      <c r="I6733" t="str">
        <f>A6733&amp;","</f>
        <v>6731,</v>
      </c>
      <c r="J6733" t="str">
        <f>B6733&amp;","</f>
        <v>87,</v>
      </c>
      <c r="K6733" t="str">
        <f>C6733&amp;","</f>
        <v>160,</v>
      </c>
    </row>
    <row r="6734" spans="1:11">
      <c r="A6734">
        <v>6732</v>
      </c>
      <c r="B6734">
        <f>VLOOKUP(D6734,$R$2:$S$13000,2,FALSE)</f>
        <v>87</v>
      </c>
      <c r="C6734">
        <f>VLOOKUP(E6734,$R$2:$S$13000,2,FALSE)</f>
        <v>162</v>
      </c>
      <c r="D6734">
        <v>442</v>
      </c>
      <c r="E6734">
        <v>5615</v>
      </c>
      <c r="F6734" t="s">
        <v>300</v>
      </c>
      <c r="G6734" t="s">
        <v>268</v>
      </c>
      <c r="H6734">
        <v>10</v>
      </c>
      <c r="I6734" t="str">
        <f>A6734&amp;","</f>
        <v>6732,</v>
      </c>
      <c r="J6734" t="str">
        <f>B6734&amp;","</f>
        <v>87,</v>
      </c>
      <c r="K6734" t="str">
        <f>C6734&amp;","</f>
        <v>162,</v>
      </c>
    </row>
    <row r="6735" spans="1:11">
      <c r="A6735">
        <v>6733</v>
      </c>
      <c r="B6735">
        <f>VLOOKUP(D6735,$R$2:$S$13000,2,FALSE)</f>
        <v>87</v>
      </c>
      <c r="C6735">
        <f>VLOOKUP(E6735,$R$2:$S$13000,2,FALSE)</f>
        <v>164</v>
      </c>
      <c r="D6735">
        <v>442</v>
      </c>
      <c r="E6735">
        <v>45321</v>
      </c>
      <c r="F6735" t="s">
        <v>300</v>
      </c>
      <c r="G6735" t="s">
        <v>154</v>
      </c>
      <c r="H6735">
        <v>11</v>
      </c>
      <c r="I6735" t="str">
        <f>A6735&amp;","</f>
        <v>6733,</v>
      </c>
      <c r="J6735" t="str">
        <f>B6735&amp;","</f>
        <v>87,</v>
      </c>
      <c r="K6735" t="str">
        <f>C6735&amp;","</f>
        <v>164,</v>
      </c>
    </row>
    <row r="6736" spans="1:11">
      <c r="A6736">
        <v>6734</v>
      </c>
      <c r="B6736">
        <f>VLOOKUP(D6736,$R$2:$S$13000,2,FALSE)</f>
        <v>87</v>
      </c>
      <c r="C6736">
        <f>VLOOKUP(E6736,$R$2:$S$13000,2,FALSE)</f>
        <v>167</v>
      </c>
      <c r="D6736">
        <v>442</v>
      </c>
      <c r="E6736">
        <v>443142</v>
      </c>
      <c r="F6736" t="s">
        <v>300</v>
      </c>
      <c r="G6736" t="s">
        <v>269</v>
      </c>
      <c r="H6736">
        <v>10</v>
      </c>
      <c r="I6736" t="str">
        <f>A6736&amp;","</f>
        <v>6734,</v>
      </c>
      <c r="J6736" t="str">
        <f>B6736&amp;","</f>
        <v>87,</v>
      </c>
      <c r="K6736" t="str">
        <f>C6736&amp;","</f>
        <v>167,</v>
      </c>
    </row>
    <row r="6737" spans="1:11">
      <c r="A6737">
        <v>6735</v>
      </c>
      <c r="B6737">
        <f>VLOOKUP(D6737,$R$2:$S$13000,2,FALSE)</f>
        <v>87</v>
      </c>
      <c r="C6737">
        <f>VLOOKUP(E6737,$R$2:$S$13000,2,FALSE)</f>
        <v>172</v>
      </c>
      <c r="D6737">
        <v>442</v>
      </c>
      <c r="E6737">
        <v>23</v>
      </c>
      <c r="F6737" t="s">
        <v>300</v>
      </c>
      <c r="G6737" t="s">
        <v>161</v>
      </c>
      <c r="H6737">
        <v>11</v>
      </c>
      <c r="I6737" t="str">
        <f>A6737&amp;","</f>
        <v>6735,</v>
      </c>
      <c r="J6737" t="str">
        <f>B6737&amp;","</f>
        <v>87,</v>
      </c>
      <c r="K6737" t="str">
        <f>C6737&amp;","</f>
        <v>172,</v>
      </c>
    </row>
    <row r="6738" spans="1:11">
      <c r="A6738">
        <v>6736</v>
      </c>
      <c r="B6738">
        <f>VLOOKUP(D6738,$R$2:$S$13000,2,FALSE)</f>
        <v>87</v>
      </c>
      <c r="C6738">
        <f>VLOOKUP(E6738,$R$2:$S$13000,2,FALSE)</f>
        <v>181</v>
      </c>
      <c r="D6738">
        <v>442</v>
      </c>
      <c r="E6738">
        <v>51111</v>
      </c>
      <c r="F6738" t="s">
        <v>300</v>
      </c>
      <c r="G6738" t="s">
        <v>169</v>
      </c>
      <c r="H6738">
        <v>10</v>
      </c>
      <c r="I6738" t="str">
        <f>A6738&amp;","</f>
        <v>6736,</v>
      </c>
      <c r="J6738" t="str">
        <f>B6738&amp;","</f>
        <v>87,</v>
      </c>
      <c r="K6738" t="str">
        <f>C6738&amp;","</f>
        <v>181,</v>
      </c>
    </row>
    <row r="6739" spans="1:11">
      <c r="A6739">
        <v>6737</v>
      </c>
      <c r="B6739">
        <f>VLOOKUP(D6739,$R$2:$S$13000,2,FALSE)</f>
        <v>87</v>
      </c>
      <c r="C6739">
        <f>VLOOKUP(E6739,$R$2:$S$13000,2,FALSE)</f>
        <v>188</v>
      </c>
      <c r="D6739">
        <v>442</v>
      </c>
      <c r="E6739">
        <v>5614</v>
      </c>
      <c r="F6739" t="s">
        <v>300</v>
      </c>
      <c r="G6739" t="s">
        <v>173</v>
      </c>
      <c r="H6739">
        <v>9</v>
      </c>
      <c r="I6739" t="str">
        <f>A6739&amp;","</f>
        <v>6737,</v>
      </c>
      <c r="J6739" t="str">
        <f>B6739&amp;","</f>
        <v>87,</v>
      </c>
      <c r="K6739" t="str">
        <f>C6739&amp;","</f>
        <v>188,</v>
      </c>
    </row>
    <row r="6740" spans="1:11">
      <c r="A6740">
        <v>6738</v>
      </c>
      <c r="B6740">
        <f>VLOOKUP(D6740,$R$2:$S$13000,2,FALSE)</f>
        <v>87</v>
      </c>
      <c r="C6740">
        <f>VLOOKUP(E6740,$R$2:$S$13000,2,FALSE)</f>
        <v>193</v>
      </c>
      <c r="D6740">
        <v>442</v>
      </c>
      <c r="E6740">
        <v>4238</v>
      </c>
      <c r="F6740" t="s">
        <v>300</v>
      </c>
      <c r="G6740" t="s">
        <v>178</v>
      </c>
      <c r="H6740">
        <v>11</v>
      </c>
      <c r="I6740" t="str">
        <f>A6740&amp;","</f>
        <v>6738,</v>
      </c>
      <c r="J6740" t="str">
        <f>B6740&amp;","</f>
        <v>87,</v>
      </c>
      <c r="K6740" t="str">
        <f>C6740&amp;","</f>
        <v>193,</v>
      </c>
    </row>
    <row r="6741" spans="1:11">
      <c r="A6741">
        <v>6739</v>
      </c>
      <c r="B6741">
        <f>VLOOKUP(D6741,$R$2:$S$13000,2,FALSE)</f>
        <v>87</v>
      </c>
      <c r="C6741">
        <f>VLOOKUP(E6741,$R$2:$S$13000,2,FALSE)</f>
        <v>196</v>
      </c>
      <c r="D6741">
        <v>442</v>
      </c>
      <c r="E6741">
        <v>622</v>
      </c>
      <c r="F6741" t="s">
        <v>300</v>
      </c>
      <c r="G6741" t="s">
        <v>182</v>
      </c>
      <c r="H6741">
        <v>9</v>
      </c>
      <c r="I6741" t="str">
        <f>A6741&amp;","</f>
        <v>6739,</v>
      </c>
      <c r="J6741" t="str">
        <f>B6741&amp;","</f>
        <v>87,</v>
      </c>
      <c r="K6741" t="str">
        <f>C6741&amp;","</f>
        <v>196,</v>
      </c>
    </row>
    <row r="6742" spans="1:11">
      <c r="A6742">
        <v>6740</v>
      </c>
      <c r="B6742">
        <f>VLOOKUP(D6742,$R$2:$S$13000,2,FALSE)</f>
        <v>87</v>
      </c>
      <c r="C6742">
        <f>VLOOKUP(E6742,$R$2:$S$13000,2,FALSE)</f>
        <v>200</v>
      </c>
      <c r="D6742">
        <v>442</v>
      </c>
      <c r="E6742" t="s">
        <v>184</v>
      </c>
      <c r="F6742" t="s">
        <v>300</v>
      </c>
      <c r="G6742" t="s">
        <v>185</v>
      </c>
      <c r="H6742">
        <v>11</v>
      </c>
      <c r="I6742" t="str">
        <f>A6742&amp;","</f>
        <v>6740,</v>
      </c>
      <c r="J6742" t="str">
        <f>B6742&amp;","</f>
        <v>87,</v>
      </c>
      <c r="K6742" t="str">
        <f>C6742&amp;","</f>
        <v>200,</v>
      </c>
    </row>
    <row r="6743" spans="1:11">
      <c r="A6743">
        <v>6741</v>
      </c>
      <c r="B6743">
        <f>VLOOKUP(D6743,$R$2:$S$13000,2,FALSE)</f>
        <v>87</v>
      </c>
      <c r="C6743">
        <f>VLOOKUP(E6743,$R$2:$S$13000,2,FALSE)</f>
        <v>201</v>
      </c>
      <c r="D6743">
        <v>442</v>
      </c>
      <c r="E6743">
        <v>443141</v>
      </c>
      <c r="F6743" t="s">
        <v>300</v>
      </c>
      <c r="G6743" t="s">
        <v>186</v>
      </c>
      <c r="H6743">
        <v>11</v>
      </c>
      <c r="I6743" t="str">
        <f>A6743&amp;","</f>
        <v>6741,</v>
      </c>
      <c r="J6743" t="str">
        <f>B6743&amp;","</f>
        <v>87,</v>
      </c>
      <c r="K6743" t="str">
        <f>C6743&amp;","</f>
        <v>201,</v>
      </c>
    </row>
    <row r="6744" spans="1:11">
      <c r="A6744">
        <v>6742</v>
      </c>
      <c r="B6744">
        <f>VLOOKUP(D6744,$R$2:$S$13000,2,FALSE)</f>
        <v>87</v>
      </c>
      <c r="C6744">
        <f>VLOOKUP(E6744,$R$2:$S$13000,2,FALSE)</f>
        <v>216</v>
      </c>
      <c r="D6744">
        <v>442</v>
      </c>
      <c r="E6744" t="s">
        <v>198</v>
      </c>
      <c r="F6744" t="s">
        <v>300</v>
      </c>
      <c r="G6744" t="s">
        <v>199</v>
      </c>
      <c r="H6744">
        <v>10</v>
      </c>
      <c r="I6744" t="str">
        <f>A6744&amp;","</f>
        <v>6742,</v>
      </c>
      <c r="J6744" t="str">
        <f>B6744&amp;","</f>
        <v>87,</v>
      </c>
      <c r="K6744" t="str">
        <f>C6744&amp;","</f>
        <v>216,</v>
      </c>
    </row>
    <row r="6745" spans="1:11">
      <c r="A6745">
        <v>6743</v>
      </c>
      <c r="B6745">
        <f>VLOOKUP(D6745,$R$2:$S$13000,2,FALSE)</f>
        <v>87</v>
      </c>
      <c r="C6745">
        <f>VLOOKUP(E6745,$R$2:$S$13000,2,FALSE)</f>
        <v>222</v>
      </c>
      <c r="D6745">
        <v>442</v>
      </c>
      <c r="E6745">
        <v>4451</v>
      </c>
      <c r="F6745" t="s">
        <v>300</v>
      </c>
      <c r="G6745" t="s">
        <v>205</v>
      </c>
      <c r="H6745">
        <v>12</v>
      </c>
      <c r="I6745" t="str">
        <f>A6745&amp;","</f>
        <v>6743,</v>
      </c>
      <c r="J6745" t="str">
        <f>B6745&amp;","</f>
        <v>87,</v>
      </c>
      <c r="K6745" t="str">
        <f>C6745&amp;","</f>
        <v>222,</v>
      </c>
    </row>
    <row r="6746" spans="1:11">
      <c r="A6746">
        <v>6744</v>
      </c>
      <c r="B6746">
        <f>VLOOKUP(D6746,$R$2:$S$13000,2,FALSE)</f>
        <v>87</v>
      </c>
      <c r="C6746">
        <f>VLOOKUP(E6746,$R$2:$S$13000,2,FALSE)</f>
        <v>225</v>
      </c>
      <c r="D6746">
        <v>442</v>
      </c>
      <c r="E6746" t="s">
        <v>208</v>
      </c>
      <c r="F6746" t="s">
        <v>300</v>
      </c>
      <c r="G6746" t="s">
        <v>209</v>
      </c>
      <c r="H6746">
        <v>9</v>
      </c>
      <c r="I6746" t="str">
        <f>A6746&amp;","</f>
        <v>6744,</v>
      </c>
      <c r="J6746" t="str">
        <f>B6746&amp;","</f>
        <v>87,</v>
      </c>
      <c r="K6746" t="str">
        <f>C6746&amp;","</f>
        <v>225,</v>
      </c>
    </row>
    <row r="6747" spans="1:11">
      <c r="A6747">
        <v>6745</v>
      </c>
      <c r="B6747">
        <f>VLOOKUP(D6747,$R$2:$S$13000,2,FALSE)</f>
        <v>87</v>
      </c>
      <c r="C6747">
        <f>VLOOKUP(E6747,$R$2:$S$13000,2,FALSE)</f>
        <v>231</v>
      </c>
      <c r="D6747">
        <v>442</v>
      </c>
      <c r="E6747">
        <v>45439</v>
      </c>
      <c r="F6747" t="s">
        <v>300</v>
      </c>
      <c r="G6747" t="s">
        <v>301</v>
      </c>
      <c r="H6747">
        <v>10</v>
      </c>
      <c r="I6747" t="str">
        <f>A6747&amp;","</f>
        <v>6745,</v>
      </c>
      <c r="J6747" t="str">
        <f>B6747&amp;","</f>
        <v>87,</v>
      </c>
      <c r="K6747" t="str">
        <f>C6747&amp;","</f>
        <v>231,</v>
      </c>
    </row>
    <row r="6748" spans="1:11">
      <c r="A6748">
        <v>6746</v>
      </c>
      <c r="B6748">
        <f>VLOOKUP(D6748,$R$2:$S$13000,2,FALSE)</f>
        <v>87</v>
      </c>
      <c r="C6748">
        <f>VLOOKUP(E6748,$R$2:$S$13000,2,FALSE)</f>
        <v>234</v>
      </c>
      <c r="D6748">
        <v>442</v>
      </c>
      <c r="E6748">
        <v>112</v>
      </c>
      <c r="F6748" t="s">
        <v>300</v>
      </c>
      <c r="G6748" t="s">
        <v>244</v>
      </c>
      <c r="H6748">
        <v>10</v>
      </c>
      <c r="I6748" t="str">
        <f>A6748&amp;","</f>
        <v>6746,</v>
      </c>
      <c r="J6748" t="str">
        <f>B6748&amp;","</f>
        <v>87,</v>
      </c>
      <c r="K6748" t="str">
        <f>C6748&amp;","</f>
        <v>234,</v>
      </c>
    </row>
    <row r="6749" spans="1:11">
      <c r="A6749">
        <v>6747</v>
      </c>
      <c r="B6749">
        <f>VLOOKUP(D6749,$R$2:$S$13000,2,FALSE)</f>
        <v>87</v>
      </c>
      <c r="C6749">
        <f>VLOOKUP(E6749,$R$2:$S$13000,2,FALSE)</f>
        <v>237</v>
      </c>
      <c r="D6749">
        <v>442</v>
      </c>
      <c r="E6749" t="s">
        <v>218</v>
      </c>
      <c r="F6749" t="s">
        <v>300</v>
      </c>
      <c r="G6749" t="s">
        <v>219</v>
      </c>
      <c r="H6749">
        <v>9</v>
      </c>
      <c r="I6749" t="str">
        <f>A6749&amp;","</f>
        <v>6747,</v>
      </c>
      <c r="J6749" t="str">
        <f>B6749&amp;","</f>
        <v>87,</v>
      </c>
      <c r="K6749" t="str">
        <f>C6749&amp;","</f>
        <v>237,</v>
      </c>
    </row>
    <row r="6750" spans="1:11">
      <c r="A6750">
        <v>6748</v>
      </c>
      <c r="B6750">
        <f>VLOOKUP(D6750,$R$2:$S$13000,2,FALSE)</f>
        <v>87</v>
      </c>
      <c r="C6750">
        <f>VLOOKUP(E6750,$R$2:$S$13000,2,FALSE)</f>
        <v>239</v>
      </c>
      <c r="D6750">
        <v>442</v>
      </c>
      <c r="E6750" t="s">
        <v>220</v>
      </c>
      <c r="F6750" t="s">
        <v>300</v>
      </c>
      <c r="G6750" t="s">
        <v>221</v>
      </c>
      <c r="H6750">
        <v>10</v>
      </c>
      <c r="I6750" t="str">
        <f>A6750&amp;","</f>
        <v>6748,</v>
      </c>
      <c r="J6750" t="str">
        <f>B6750&amp;","</f>
        <v>87,</v>
      </c>
      <c r="K6750" t="str">
        <f>C6750&amp;","</f>
        <v>239,</v>
      </c>
    </row>
    <row r="6751" spans="1:11">
      <c r="A6751">
        <v>6749</v>
      </c>
      <c r="B6751">
        <f>VLOOKUP(D6751,$R$2:$S$13000,2,FALSE)</f>
        <v>87</v>
      </c>
      <c r="C6751">
        <f>VLOOKUP(E6751,$R$2:$S$13000,2,FALSE)</f>
        <v>242</v>
      </c>
      <c r="D6751">
        <v>442</v>
      </c>
      <c r="E6751">
        <v>54194</v>
      </c>
      <c r="F6751" t="s">
        <v>300</v>
      </c>
      <c r="G6751" t="s">
        <v>222</v>
      </c>
      <c r="H6751">
        <v>9</v>
      </c>
      <c r="I6751" t="str">
        <f>A6751&amp;","</f>
        <v>6749,</v>
      </c>
      <c r="J6751" t="str">
        <f>B6751&amp;","</f>
        <v>87,</v>
      </c>
      <c r="K6751" t="str">
        <f>C6751&amp;","</f>
        <v>242,</v>
      </c>
    </row>
    <row r="6752" spans="1:11">
      <c r="A6752">
        <v>6750</v>
      </c>
      <c r="B6752">
        <f>VLOOKUP(D6752,$R$2:$S$13000,2,FALSE)</f>
        <v>87</v>
      </c>
      <c r="C6752">
        <f>VLOOKUP(E6752,$R$2:$S$13000,2,FALSE)</f>
        <v>247</v>
      </c>
      <c r="D6752">
        <v>442</v>
      </c>
      <c r="E6752">
        <v>4412</v>
      </c>
      <c r="F6752" t="s">
        <v>300</v>
      </c>
      <c r="G6752" t="s">
        <v>225</v>
      </c>
      <c r="H6752">
        <v>9</v>
      </c>
      <c r="I6752" t="str">
        <f>A6752&amp;","</f>
        <v>6750,</v>
      </c>
      <c r="J6752" t="str">
        <f>B6752&amp;","</f>
        <v>87,</v>
      </c>
      <c r="K6752" t="str">
        <f>C6752&amp;","</f>
        <v>247,</v>
      </c>
    </row>
    <row r="6753" spans="1:11">
      <c r="A6753">
        <v>6751</v>
      </c>
      <c r="B6753">
        <f>VLOOKUP(D6753,$R$2:$S$13000,2,FALSE)</f>
        <v>87</v>
      </c>
      <c r="C6753" t="e">
        <f>VLOOKUP(E6753,$R$2:$S$13000,2,FALSE)</f>
        <v>#N/A</v>
      </c>
      <c r="D6753">
        <v>442</v>
      </c>
      <c r="E6753" t="s">
        <v>235</v>
      </c>
      <c r="F6753" t="s">
        <v>300</v>
      </c>
      <c r="G6753" t="s">
        <v>236</v>
      </c>
      <c r="H6753">
        <v>9</v>
      </c>
      <c r="I6753" t="str">
        <f>A6753&amp;","</f>
        <v>6751,</v>
      </c>
      <c r="J6753" t="str">
        <f>B6753&amp;","</f>
        <v>87,</v>
      </c>
      <c r="K6753" t="e">
        <f>C6753&amp;","</f>
        <v>#N/A</v>
      </c>
    </row>
    <row r="6754" spans="1:11">
      <c r="A6754">
        <v>6752</v>
      </c>
      <c r="B6754">
        <f>VLOOKUP(D6754,$R$2:$S$13000,2,FALSE)</f>
        <v>88</v>
      </c>
      <c r="C6754">
        <f>VLOOKUP(E6754,$R$2:$S$13000,2,FALSE)</f>
        <v>89</v>
      </c>
      <c r="D6754">
        <v>1133</v>
      </c>
      <c r="E6754">
        <v>3221</v>
      </c>
      <c r="F6754" t="s">
        <v>81</v>
      </c>
      <c r="G6754" t="s">
        <v>82</v>
      </c>
      <c r="H6754">
        <v>15</v>
      </c>
      <c r="I6754" t="str">
        <f>A6754&amp;","</f>
        <v>6752,</v>
      </c>
      <c r="J6754" t="str">
        <f>B6754&amp;","</f>
        <v>88,</v>
      </c>
      <c r="K6754" t="str">
        <f>C6754&amp;","</f>
        <v>89,</v>
      </c>
    </row>
    <row r="6755" spans="1:11">
      <c r="A6755">
        <v>6753</v>
      </c>
      <c r="B6755">
        <f>VLOOKUP(D6755,$R$2:$S$13000,2,FALSE)</f>
        <v>88</v>
      </c>
      <c r="C6755">
        <f>VLOOKUP(E6755,$R$2:$S$13000,2,FALSE)</f>
        <v>91</v>
      </c>
      <c r="D6755">
        <v>1133</v>
      </c>
      <c r="E6755">
        <v>4413</v>
      </c>
      <c r="F6755" t="s">
        <v>81</v>
      </c>
      <c r="G6755" t="s">
        <v>83</v>
      </c>
      <c r="H6755">
        <v>17</v>
      </c>
      <c r="I6755" t="str">
        <f>A6755&amp;","</f>
        <v>6753,</v>
      </c>
      <c r="J6755" t="str">
        <f>B6755&amp;","</f>
        <v>88,</v>
      </c>
      <c r="K6755" t="str">
        <f>C6755&amp;","</f>
        <v>91,</v>
      </c>
    </row>
    <row r="6756" spans="1:11">
      <c r="A6756">
        <v>6754</v>
      </c>
      <c r="B6756">
        <f>VLOOKUP(D6756,$R$2:$S$13000,2,FALSE)</f>
        <v>88</v>
      </c>
      <c r="C6756">
        <f>VLOOKUP(E6756,$R$2:$S$13000,2,FALSE)</f>
        <v>92</v>
      </c>
      <c r="D6756">
        <v>1133</v>
      </c>
      <c r="E6756">
        <v>4539</v>
      </c>
      <c r="F6756" t="s">
        <v>81</v>
      </c>
      <c r="G6756" t="s">
        <v>84</v>
      </c>
      <c r="H6756">
        <v>10</v>
      </c>
      <c r="I6756" t="str">
        <f>A6756&amp;","</f>
        <v>6754,</v>
      </c>
      <c r="J6756" t="str">
        <f>B6756&amp;","</f>
        <v>88,</v>
      </c>
      <c r="K6756" t="str">
        <f>C6756&amp;","</f>
        <v>92,</v>
      </c>
    </row>
    <row r="6757" spans="1:11">
      <c r="A6757">
        <v>6755</v>
      </c>
      <c r="B6757">
        <f>VLOOKUP(D6757,$R$2:$S$13000,2,FALSE)</f>
        <v>88</v>
      </c>
      <c r="C6757">
        <f>VLOOKUP(E6757,$R$2:$S$13000,2,FALSE)</f>
        <v>94</v>
      </c>
      <c r="D6757">
        <v>1133</v>
      </c>
      <c r="E6757">
        <v>3211</v>
      </c>
      <c r="F6757" t="s">
        <v>81</v>
      </c>
      <c r="G6757" t="s">
        <v>86</v>
      </c>
      <c r="H6757">
        <v>19</v>
      </c>
      <c r="I6757" t="str">
        <f>A6757&amp;","</f>
        <v>6755,</v>
      </c>
      <c r="J6757" t="str">
        <f>B6757&amp;","</f>
        <v>88,</v>
      </c>
      <c r="K6757" t="str">
        <f>C6757&amp;","</f>
        <v>94,</v>
      </c>
    </row>
    <row r="6758" spans="1:11">
      <c r="A6758">
        <v>6756</v>
      </c>
      <c r="B6758">
        <f>VLOOKUP(D6758,$R$2:$S$13000,2,FALSE)</f>
        <v>88</v>
      </c>
      <c r="C6758">
        <f>VLOOKUP(E6758,$R$2:$S$13000,2,FALSE)</f>
        <v>96</v>
      </c>
      <c r="D6758">
        <v>1133</v>
      </c>
      <c r="E6758">
        <v>562</v>
      </c>
      <c r="F6758" t="s">
        <v>81</v>
      </c>
      <c r="G6758" t="s">
        <v>88</v>
      </c>
      <c r="H6758">
        <v>12</v>
      </c>
      <c r="I6758" t="str">
        <f>A6758&amp;","</f>
        <v>6756,</v>
      </c>
      <c r="J6758" t="str">
        <f>B6758&amp;","</f>
        <v>88,</v>
      </c>
      <c r="K6758" t="str">
        <f>C6758&amp;","</f>
        <v>96,</v>
      </c>
    </row>
    <row r="6759" spans="1:11">
      <c r="A6759">
        <v>6757</v>
      </c>
      <c r="B6759">
        <f>VLOOKUP(D6759,$R$2:$S$13000,2,FALSE)</f>
        <v>88</v>
      </c>
      <c r="C6759">
        <f>VLOOKUP(E6759,$R$2:$S$13000,2,FALSE)</f>
        <v>97</v>
      </c>
      <c r="D6759">
        <v>1133</v>
      </c>
      <c r="E6759">
        <v>8113</v>
      </c>
      <c r="F6759" t="s">
        <v>81</v>
      </c>
      <c r="G6759" t="s">
        <v>89</v>
      </c>
      <c r="H6759">
        <v>14</v>
      </c>
      <c r="I6759" t="str">
        <f>A6759&amp;","</f>
        <v>6757,</v>
      </c>
      <c r="J6759" t="str">
        <f>B6759&amp;","</f>
        <v>88,</v>
      </c>
      <c r="K6759" t="str">
        <f>C6759&amp;","</f>
        <v>97,</v>
      </c>
    </row>
    <row r="6760" spans="1:11">
      <c r="A6760">
        <v>6758</v>
      </c>
      <c r="B6760">
        <f>VLOOKUP(D6760,$R$2:$S$13000,2,FALSE)</f>
        <v>88</v>
      </c>
      <c r="C6760">
        <f>VLOOKUP(E6760,$R$2:$S$13000,2,FALSE)</f>
        <v>99</v>
      </c>
      <c r="D6760">
        <v>1133</v>
      </c>
      <c r="E6760">
        <v>42491</v>
      </c>
      <c r="F6760" t="s">
        <v>81</v>
      </c>
      <c r="G6760" t="s">
        <v>242</v>
      </c>
      <c r="H6760">
        <v>10</v>
      </c>
      <c r="I6760" t="str">
        <f>A6760&amp;","</f>
        <v>6758,</v>
      </c>
      <c r="J6760" t="str">
        <f>B6760&amp;","</f>
        <v>88,</v>
      </c>
      <c r="K6760" t="str">
        <f>C6760&amp;","</f>
        <v>99,</v>
      </c>
    </row>
    <row r="6761" spans="1:11">
      <c r="A6761">
        <v>6759</v>
      </c>
      <c r="B6761">
        <f>VLOOKUP(D6761,$R$2:$S$13000,2,FALSE)</f>
        <v>88</v>
      </c>
      <c r="C6761">
        <f>VLOOKUP(E6761,$R$2:$S$13000,2,FALSE)</f>
        <v>103</v>
      </c>
      <c r="D6761">
        <v>1133</v>
      </c>
      <c r="E6761">
        <v>45211</v>
      </c>
      <c r="F6761" t="s">
        <v>81</v>
      </c>
      <c r="G6761" t="s">
        <v>93</v>
      </c>
      <c r="H6761">
        <v>15</v>
      </c>
      <c r="I6761" t="str">
        <f>A6761&amp;","</f>
        <v>6759,</v>
      </c>
      <c r="J6761" t="str">
        <f>B6761&amp;","</f>
        <v>88,</v>
      </c>
      <c r="K6761" t="str">
        <f>C6761&amp;","</f>
        <v>103,</v>
      </c>
    </row>
    <row r="6762" spans="1:11">
      <c r="A6762">
        <v>6760</v>
      </c>
      <c r="B6762">
        <f>VLOOKUP(D6762,$R$2:$S$13000,2,FALSE)</f>
        <v>88</v>
      </c>
      <c r="C6762">
        <f>VLOOKUP(E6762,$R$2:$S$13000,2,FALSE)</f>
        <v>104</v>
      </c>
      <c r="D6762">
        <v>1133</v>
      </c>
      <c r="E6762">
        <v>3313</v>
      </c>
      <c r="F6762" t="s">
        <v>81</v>
      </c>
      <c r="G6762" t="s">
        <v>94</v>
      </c>
      <c r="H6762">
        <v>9</v>
      </c>
      <c r="I6762" t="str">
        <f>A6762&amp;","</f>
        <v>6760,</v>
      </c>
      <c r="J6762" t="str">
        <f>B6762&amp;","</f>
        <v>88,</v>
      </c>
      <c r="K6762" t="str">
        <f>C6762&amp;","</f>
        <v>104,</v>
      </c>
    </row>
    <row r="6763" spans="1:11">
      <c r="A6763">
        <v>6761</v>
      </c>
      <c r="B6763">
        <f>VLOOKUP(D6763,$R$2:$S$13000,2,FALSE)</f>
        <v>88</v>
      </c>
      <c r="C6763">
        <f>VLOOKUP(E6763,$R$2:$S$13000,2,FALSE)</f>
        <v>106</v>
      </c>
      <c r="D6763">
        <v>1133</v>
      </c>
      <c r="E6763">
        <v>3314</v>
      </c>
      <c r="F6763" t="s">
        <v>81</v>
      </c>
      <c r="G6763" t="s">
        <v>95</v>
      </c>
      <c r="H6763">
        <v>11</v>
      </c>
      <c r="I6763" t="str">
        <f>A6763&amp;","</f>
        <v>6761,</v>
      </c>
      <c r="J6763" t="str">
        <f>B6763&amp;","</f>
        <v>88,</v>
      </c>
      <c r="K6763" t="str">
        <f>C6763&amp;","</f>
        <v>106,</v>
      </c>
    </row>
    <row r="6764" spans="1:11">
      <c r="A6764">
        <v>6762</v>
      </c>
      <c r="B6764">
        <f>VLOOKUP(D6764,$R$2:$S$13000,2,FALSE)</f>
        <v>88</v>
      </c>
      <c r="C6764">
        <f>VLOOKUP(E6764,$R$2:$S$13000,2,FALSE)</f>
        <v>108</v>
      </c>
      <c r="D6764">
        <v>1133</v>
      </c>
      <c r="E6764" t="s">
        <v>97</v>
      </c>
      <c r="F6764" t="s">
        <v>81</v>
      </c>
      <c r="G6764" t="s">
        <v>98</v>
      </c>
      <c r="H6764">
        <v>10</v>
      </c>
      <c r="I6764" t="str">
        <f>A6764&amp;","</f>
        <v>6762,</v>
      </c>
      <c r="J6764" t="str">
        <f>B6764&amp;","</f>
        <v>88,</v>
      </c>
      <c r="K6764" t="str">
        <f>C6764&amp;","</f>
        <v>108,</v>
      </c>
    </row>
    <row r="6765" spans="1:11">
      <c r="A6765">
        <v>6763</v>
      </c>
      <c r="B6765">
        <f>VLOOKUP(D6765,$R$2:$S$13000,2,FALSE)</f>
        <v>88</v>
      </c>
      <c r="C6765">
        <f>VLOOKUP(E6765,$R$2:$S$13000,2,FALSE)</f>
        <v>110</v>
      </c>
      <c r="D6765">
        <v>1133</v>
      </c>
      <c r="E6765">
        <v>6244</v>
      </c>
      <c r="F6765" t="s">
        <v>81</v>
      </c>
      <c r="G6765" t="s">
        <v>99</v>
      </c>
      <c r="H6765">
        <v>13</v>
      </c>
      <c r="I6765" t="str">
        <f>A6765&amp;","</f>
        <v>6763,</v>
      </c>
      <c r="J6765" t="str">
        <f>B6765&amp;","</f>
        <v>88,</v>
      </c>
      <c r="K6765" t="str">
        <f>C6765&amp;","</f>
        <v>110,</v>
      </c>
    </row>
    <row r="6766" spans="1:11">
      <c r="A6766">
        <v>6764</v>
      </c>
      <c r="B6766">
        <f>VLOOKUP(D6766,$R$2:$S$13000,2,FALSE)</f>
        <v>88</v>
      </c>
      <c r="C6766">
        <f>VLOOKUP(E6766,$R$2:$S$13000,2,FALSE)</f>
        <v>111</v>
      </c>
      <c r="D6766">
        <v>1133</v>
      </c>
      <c r="E6766">
        <v>3315</v>
      </c>
      <c r="F6766" t="s">
        <v>81</v>
      </c>
      <c r="G6766" t="s">
        <v>100</v>
      </c>
      <c r="H6766">
        <v>9</v>
      </c>
      <c r="I6766" t="str">
        <f>A6766&amp;","</f>
        <v>6764,</v>
      </c>
      <c r="J6766" t="str">
        <f>B6766&amp;","</f>
        <v>88,</v>
      </c>
      <c r="K6766" t="str">
        <f>C6766&amp;","</f>
        <v>111,</v>
      </c>
    </row>
    <row r="6767" spans="1:11">
      <c r="A6767">
        <v>6765</v>
      </c>
      <c r="B6767">
        <f>VLOOKUP(D6767,$R$2:$S$13000,2,FALSE)</f>
        <v>88</v>
      </c>
      <c r="C6767">
        <f>VLOOKUP(E6767,$R$2:$S$13000,2,FALSE)</f>
        <v>112</v>
      </c>
      <c r="D6767">
        <v>1133</v>
      </c>
      <c r="E6767">
        <v>4241</v>
      </c>
      <c r="F6767" t="s">
        <v>81</v>
      </c>
      <c r="G6767" t="s">
        <v>101</v>
      </c>
      <c r="H6767">
        <v>11</v>
      </c>
      <c r="I6767" t="str">
        <f>A6767&amp;","</f>
        <v>6765,</v>
      </c>
      <c r="J6767" t="str">
        <f>B6767&amp;","</f>
        <v>88,</v>
      </c>
      <c r="K6767" t="str">
        <f>C6767&amp;","</f>
        <v>112,</v>
      </c>
    </row>
    <row r="6768" spans="1:11">
      <c r="A6768">
        <v>6766</v>
      </c>
      <c r="B6768">
        <f>VLOOKUP(D6768,$R$2:$S$13000,2,FALSE)</f>
        <v>88</v>
      </c>
      <c r="C6768">
        <f>VLOOKUP(E6768,$R$2:$S$13000,2,FALSE)</f>
        <v>113</v>
      </c>
      <c r="D6768">
        <v>1133</v>
      </c>
      <c r="E6768">
        <v>44413</v>
      </c>
      <c r="F6768" t="s">
        <v>81</v>
      </c>
      <c r="G6768" t="s">
        <v>102</v>
      </c>
      <c r="H6768">
        <v>13</v>
      </c>
      <c r="I6768" t="str">
        <f>A6768&amp;","</f>
        <v>6766,</v>
      </c>
      <c r="J6768" t="str">
        <f>B6768&amp;","</f>
        <v>88,</v>
      </c>
      <c r="K6768" t="str">
        <f>C6768&amp;","</f>
        <v>113,</v>
      </c>
    </row>
    <row r="6769" spans="1:11">
      <c r="A6769">
        <v>6767</v>
      </c>
      <c r="B6769">
        <f>VLOOKUP(D6769,$R$2:$S$13000,2,FALSE)</f>
        <v>88</v>
      </c>
      <c r="C6769">
        <f>VLOOKUP(E6769,$R$2:$S$13000,2,FALSE)</f>
        <v>114</v>
      </c>
      <c r="D6769">
        <v>1133</v>
      </c>
      <c r="E6769">
        <v>4453</v>
      </c>
      <c r="F6769" t="s">
        <v>81</v>
      </c>
      <c r="G6769" t="s">
        <v>103</v>
      </c>
      <c r="H6769">
        <v>9</v>
      </c>
      <c r="I6769" t="str">
        <f>A6769&amp;","</f>
        <v>6767,</v>
      </c>
      <c r="J6769" t="str">
        <f>B6769&amp;","</f>
        <v>88,</v>
      </c>
      <c r="K6769" t="str">
        <f>C6769&amp;","</f>
        <v>114,</v>
      </c>
    </row>
    <row r="6770" spans="1:11">
      <c r="A6770">
        <v>6768</v>
      </c>
      <c r="B6770">
        <f>VLOOKUP(D6770,$R$2:$S$13000,2,FALSE)</f>
        <v>88</v>
      </c>
      <c r="C6770">
        <f>VLOOKUP(E6770,$R$2:$S$13000,2,FALSE)</f>
        <v>115</v>
      </c>
      <c r="D6770">
        <v>1133</v>
      </c>
      <c r="E6770" t="s">
        <v>317</v>
      </c>
      <c r="F6770" t="s">
        <v>81</v>
      </c>
      <c r="G6770" t="s">
        <v>318</v>
      </c>
      <c r="H6770">
        <v>9</v>
      </c>
      <c r="I6770" t="str">
        <f>A6770&amp;","</f>
        <v>6768,</v>
      </c>
      <c r="J6770" t="str">
        <f>B6770&amp;","</f>
        <v>88,</v>
      </c>
      <c r="K6770" t="str">
        <f>C6770&amp;","</f>
        <v>115,</v>
      </c>
    </row>
    <row r="6771" spans="1:11">
      <c r="A6771">
        <v>6769</v>
      </c>
      <c r="B6771">
        <f>VLOOKUP(D6771,$R$2:$S$13000,2,FALSE)</f>
        <v>88</v>
      </c>
      <c r="C6771">
        <f>VLOOKUP(E6771,$R$2:$S$13000,2,FALSE)</f>
        <v>116</v>
      </c>
      <c r="D6771">
        <v>1133</v>
      </c>
      <c r="E6771" t="s">
        <v>104</v>
      </c>
      <c r="F6771" t="s">
        <v>81</v>
      </c>
      <c r="G6771" t="s">
        <v>105</v>
      </c>
      <c r="H6771">
        <v>10</v>
      </c>
      <c r="I6771" t="str">
        <f>A6771&amp;","</f>
        <v>6769,</v>
      </c>
      <c r="J6771" t="str">
        <f>B6771&amp;","</f>
        <v>88,</v>
      </c>
      <c r="K6771" t="str">
        <f>C6771&amp;","</f>
        <v>116,</v>
      </c>
    </row>
    <row r="6772" spans="1:11">
      <c r="A6772">
        <v>6770</v>
      </c>
      <c r="B6772">
        <f>VLOOKUP(D6772,$R$2:$S$13000,2,FALSE)</f>
        <v>88</v>
      </c>
      <c r="C6772">
        <f>VLOOKUP(E6772,$R$2:$S$13000,2,FALSE)</f>
        <v>120</v>
      </c>
      <c r="D6772">
        <v>1133</v>
      </c>
      <c r="E6772" t="s">
        <v>109</v>
      </c>
      <c r="F6772" t="s">
        <v>81</v>
      </c>
      <c r="G6772" t="s">
        <v>110</v>
      </c>
      <c r="H6772">
        <v>14</v>
      </c>
      <c r="I6772" t="str">
        <f>A6772&amp;","</f>
        <v>6770,</v>
      </c>
      <c r="J6772" t="str">
        <f>B6772&amp;","</f>
        <v>88,</v>
      </c>
      <c r="K6772" t="str">
        <f>C6772&amp;","</f>
        <v>120,</v>
      </c>
    </row>
    <row r="6773" spans="1:11">
      <c r="A6773">
        <v>6771</v>
      </c>
      <c r="B6773">
        <f>VLOOKUP(D6773,$R$2:$S$13000,2,FALSE)</f>
        <v>88</v>
      </c>
      <c r="C6773">
        <f>VLOOKUP(E6773,$R$2:$S$13000,2,FALSE)</f>
        <v>121</v>
      </c>
      <c r="D6773">
        <v>1133</v>
      </c>
      <c r="E6773">
        <v>3212</v>
      </c>
      <c r="F6773" t="s">
        <v>81</v>
      </c>
      <c r="G6773" t="s">
        <v>111</v>
      </c>
      <c r="H6773">
        <v>15</v>
      </c>
      <c r="I6773" t="str">
        <f>A6773&amp;","</f>
        <v>6771,</v>
      </c>
      <c r="J6773" t="str">
        <f>B6773&amp;","</f>
        <v>88,</v>
      </c>
      <c r="K6773" t="str">
        <f>C6773&amp;","</f>
        <v>121,</v>
      </c>
    </row>
    <row r="6774" spans="1:11">
      <c r="A6774">
        <v>6772</v>
      </c>
      <c r="B6774">
        <f>VLOOKUP(D6774,$R$2:$S$13000,2,FALSE)</f>
        <v>88</v>
      </c>
      <c r="C6774">
        <f>VLOOKUP(E6774,$R$2:$S$13000,2,FALSE)</f>
        <v>123</v>
      </c>
      <c r="D6774">
        <v>1133</v>
      </c>
      <c r="E6774">
        <v>923</v>
      </c>
      <c r="F6774" t="s">
        <v>81</v>
      </c>
      <c r="G6774" t="s">
        <v>259</v>
      </c>
      <c r="H6774">
        <v>13</v>
      </c>
      <c r="I6774" t="str">
        <f>A6774&amp;","</f>
        <v>6772,</v>
      </c>
      <c r="J6774" t="str">
        <f>B6774&amp;","</f>
        <v>88,</v>
      </c>
      <c r="K6774" t="str">
        <f>C6774&amp;","</f>
        <v>123,</v>
      </c>
    </row>
    <row r="6775" spans="1:11">
      <c r="A6775">
        <v>6773</v>
      </c>
      <c r="B6775">
        <f>VLOOKUP(D6775,$R$2:$S$13000,2,FALSE)</f>
        <v>88</v>
      </c>
      <c r="C6775">
        <f>VLOOKUP(E6775,$R$2:$S$13000,2,FALSE)</f>
        <v>125</v>
      </c>
      <c r="D6775">
        <v>1133</v>
      </c>
      <c r="E6775">
        <v>4411</v>
      </c>
      <c r="F6775" t="s">
        <v>81</v>
      </c>
      <c r="G6775" t="s">
        <v>113</v>
      </c>
      <c r="H6775">
        <v>16</v>
      </c>
      <c r="I6775" t="str">
        <f>A6775&amp;","</f>
        <v>6773,</v>
      </c>
      <c r="J6775" t="str">
        <f>B6775&amp;","</f>
        <v>88,</v>
      </c>
      <c r="K6775" t="str">
        <f>C6775&amp;","</f>
        <v>125,</v>
      </c>
    </row>
    <row r="6776" spans="1:11">
      <c r="A6776">
        <v>6774</v>
      </c>
      <c r="B6776">
        <f>VLOOKUP(D6776,$R$2:$S$13000,2,FALSE)</f>
        <v>88</v>
      </c>
      <c r="C6776">
        <f>VLOOKUP(E6776,$R$2:$S$13000,2,FALSE)</f>
        <v>129</v>
      </c>
      <c r="D6776">
        <v>1133</v>
      </c>
      <c r="E6776">
        <v>483</v>
      </c>
      <c r="F6776" t="s">
        <v>81</v>
      </c>
      <c r="G6776" t="s">
        <v>114</v>
      </c>
      <c r="H6776">
        <v>10</v>
      </c>
      <c r="I6776" t="str">
        <f>A6776&amp;","</f>
        <v>6774,</v>
      </c>
      <c r="J6776" t="str">
        <f>B6776&amp;","</f>
        <v>88,</v>
      </c>
      <c r="K6776" t="str">
        <f>C6776&amp;","</f>
        <v>129,</v>
      </c>
    </row>
    <row r="6777" spans="1:11">
      <c r="A6777">
        <v>6775</v>
      </c>
      <c r="B6777">
        <f>VLOOKUP(D6777,$R$2:$S$13000,2,FALSE)</f>
        <v>88</v>
      </c>
      <c r="C6777">
        <f>VLOOKUP(E6777,$R$2:$S$13000,2,FALSE)</f>
        <v>130</v>
      </c>
      <c r="D6777">
        <v>1133</v>
      </c>
      <c r="E6777">
        <v>454310</v>
      </c>
      <c r="F6777" t="s">
        <v>81</v>
      </c>
      <c r="G6777" t="s">
        <v>115</v>
      </c>
      <c r="H6777">
        <v>12</v>
      </c>
      <c r="I6777" t="str">
        <f>A6777&amp;","</f>
        <v>6775,</v>
      </c>
      <c r="J6777" t="str">
        <f>B6777&amp;","</f>
        <v>88,</v>
      </c>
      <c r="K6777" t="str">
        <f>C6777&amp;","</f>
        <v>130,</v>
      </c>
    </row>
    <row r="6778" spans="1:11">
      <c r="A6778">
        <v>6776</v>
      </c>
      <c r="B6778">
        <f>VLOOKUP(D6778,$R$2:$S$13000,2,FALSE)</f>
        <v>88</v>
      </c>
      <c r="C6778">
        <f>VLOOKUP(E6778,$R$2:$S$13000,2,FALSE)</f>
        <v>131</v>
      </c>
      <c r="D6778">
        <v>1133</v>
      </c>
      <c r="E6778" t="s">
        <v>116</v>
      </c>
      <c r="F6778" t="s">
        <v>81</v>
      </c>
      <c r="G6778" t="s">
        <v>117</v>
      </c>
      <c r="H6778">
        <v>14</v>
      </c>
      <c r="I6778" t="str">
        <f>A6778&amp;","</f>
        <v>6776,</v>
      </c>
      <c r="J6778" t="str">
        <f>B6778&amp;","</f>
        <v>88,</v>
      </c>
      <c r="K6778" t="str">
        <f>C6778&amp;","</f>
        <v>131,</v>
      </c>
    </row>
    <row r="6779" spans="1:11">
      <c r="A6779">
        <v>6777</v>
      </c>
      <c r="B6779">
        <f>VLOOKUP(D6779,$R$2:$S$13000,2,FALSE)</f>
        <v>88</v>
      </c>
      <c r="C6779">
        <f>VLOOKUP(E6779,$R$2:$S$13000,2,FALSE)</f>
        <v>133</v>
      </c>
      <c r="D6779">
        <v>1133</v>
      </c>
      <c r="E6779">
        <v>6242</v>
      </c>
      <c r="F6779" t="s">
        <v>81</v>
      </c>
      <c r="G6779" t="s">
        <v>120</v>
      </c>
      <c r="H6779">
        <v>10</v>
      </c>
      <c r="I6779" t="str">
        <f>A6779&amp;","</f>
        <v>6777,</v>
      </c>
      <c r="J6779" t="str">
        <f>B6779&amp;","</f>
        <v>88,</v>
      </c>
      <c r="K6779" t="str">
        <f>C6779&amp;","</f>
        <v>133,</v>
      </c>
    </row>
    <row r="6780" spans="1:11">
      <c r="A6780">
        <v>6778</v>
      </c>
      <c r="B6780">
        <f>VLOOKUP(D6780,$R$2:$S$13000,2,FALSE)</f>
        <v>88</v>
      </c>
      <c r="C6780">
        <f>VLOOKUP(E6780,$R$2:$S$13000,2,FALSE)</f>
        <v>134</v>
      </c>
      <c r="D6780">
        <v>1133</v>
      </c>
      <c r="E6780">
        <v>337</v>
      </c>
      <c r="F6780" t="s">
        <v>81</v>
      </c>
      <c r="G6780" t="s">
        <v>296</v>
      </c>
      <c r="H6780">
        <v>10</v>
      </c>
      <c r="I6780" t="str">
        <f>A6780&amp;","</f>
        <v>6778,</v>
      </c>
      <c r="J6780" t="str">
        <f>B6780&amp;","</f>
        <v>88,</v>
      </c>
      <c r="K6780" t="str">
        <f>C6780&amp;","</f>
        <v>134,</v>
      </c>
    </row>
    <row r="6781" spans="1:11">
      <c r="A6781">
        <v>6779</v>
      </c>
      <c r="B6781">
        <f>VLOOKUP(D6781,$R$2:$S$13000,2,FALSE)</f>
        <v>88</v>
      </c>
      <c r="C6781">
        <f>VLOOKUP(E6781,$R$2:$S$13000,2,FALSE)</f>
        <v>135</v>
      </c>
      <c r="D6781">
        <v>1133</v>
      </c>
      <c r="E6781">
        <v>45322</v>
      </c>
      <c r="F6781" t="s">
        <v>81</v>
      </c>
      <c r="G6781" t="s">
        <v>121</v>
      </c>
      <c r="H6781">
        <v>12</v>
      </c>
      <c r="I6781" t="str">
        <f>A6781&amp;","</f>
        <v>6779,</v>
      </c>
      <c r="J6781" t="str">
        <f>B6781&amp;","</f>
        <v>88,</v>
      </c>
      <c r="K6781" t="str">
        <f>C6781&amp;","</f>
        <v>135,</v>
      </c>
    </row>
    <row r="6782" spans="1:11">
      <c r="A6782">
        <v>6780</v>
      </c>
      <c r="B6782">
        <f>VLOOKUP(D6782,$R$2:$S$13000,2,FALSE)</f>
        <v>88</v>
      </c>
      <c r="C6782">
        <f>VLOOKUP(E6782,$R$2:$S$13000,2,FALSE)</f>
        <v>137</v>
      </c>
      <c r="D6782">
        <v>1133</v>
      </c>
      <c r="E6782">
        <v>5182</v>
      </c>
      <c r="F6782" t="s">
        <v>81</v>
      </c>
      <c r="G6782" t="s">
        <v>124</v>
      </c>
      <c r="H6782">
        <v>9</v>
      </c>
      <c r="I6782" t="str">
        <f>A6782&amp;","</f>
        <v>6780,</v>
      </c>
      <c r="J6782" t="str">
        <f>B6782&amp;","</f>
        <v>88,</v>
      </c>
      <c r="K6782" t="str">
        <f>C6782&amp;","</f>
        <v>137,</v>
      </c>
    </row>
    <row r="6783" spans="1:11">
      <c r="A6783">
        <v>6781</v>
      </c>
      <c r="B6783">
        <f>VLOOKUP(D6783,$R$2:$S$13000,2,FALSE)</f>
        <v>88</v>
      </c>
      <c r="C6783">
        <f>VLOOKUP(E6783,$R$2:$S$13000,2,FALSE)</f>
        <v>138</v>
      </c>
      <c r="D6783">
        <v>1133</v>
      </c>
      <c r="E6783">
        <v>5413</v>
      </c>
      <c r="F6783" t="s">
        <v>81</v>
      </c>
      <c r="G6783" t="s">
        <v>125</v>
      </c>
      <c r="H6783">
        <v>10</v>
      </c>
      <c r="I6783" t="str">
        <f>A6783&amp;","</f>
        <v>6781,</v>
      </c>
      <c r="J6783" t="str">
        <f>B6783&amp;","</f>
        <v>88,</v>
      </c>
      <c r="K6783" t="str">
        <f>C6783&amp;","</f>
        <v>138,</v>
      </c>
    </row>
    <row r="6784" spans="1:11">
      <c r="A6784">
        <v>6782</v>
      </c>
      <c r="B6784">
        <f>VLOOKUP(D6784,$R$2:$S$13000,2,FALSE)</f>
        <v>88</v>
      </c>
      <c r="C6784">
        <f>VLOOKUP(E6784,$R$2:$S$13000,2,FALSE)</f>
        <v>140</v>
      </c>
      <c r="D6784">
        <v>1133</v>
      </c>
      <c r="E6784" t="s">
        <v>262</v>
      </c>
      <c r="F6784" t="s">
        <v>81</v>
      </c>
      <c r="G6784" t="s">
        <v>263</v>
      </c>
      <c r="H6784">
        <v>9</v>
      </c>
      <c r="I6784" t="str">
        <f>A6784&amp;","</f>
        <v>6782,</v>
      </c>
      <c r="J6784" t="str">
        <f>B6784&amp;","</f>
        <v>88,</v>
      </c>
      <c r="K6784" t="str">
        <f>C6784&amp;","</f>
        <v>140,</v>
      </c>
    </row>
    <row r="6785" spans="1:11">
      <c r="A6785">
        <v>6783</v>
      </c>
      <c r="B6785">
        <f>VLOOKUP(D6785,$R$2:$S$13000,2,FALSE)</f>
        <v>88</v>
      </c>
      <c r="C6785">
        <f>VLOOKUP(E6785,$R$2:$S$13000,2,FALSE)</f>
        <v>141</v>
      </c>
      <c r="D6785">
        <v>1133</v>
      </c>
      <c r="E6785" t="s">
        <v>127</v>
      </c>
      <c r="F6785" t="s">
        <v>81</v>
      </c>
      <c r="G6785" t="s">
        <v>128</v>
      </c>
      <c r="H6785">
        <v>9</v>
      </c>
      <c r="I6785" t="str">
        <f>A6785&amp;","</f>
        <v>6783,</v>
      </c>
      <c r="J6785" t="str">
        <f>B6785&amp;","</f>
        <v>88,</v>
      </c>
      <c r="K6785" t="str">
        <f>C6785&amp;","</f>
        <v>141,</v>
      </c>
    </row>
    <row r="6786" spans="1:11">
      <c r="A6786">
        <v>6784</v>
      </c>
      <c r="B6786">
        <f>VLOOKUP(D6786,$R$2:$S$13000,2,FALSE)</f>
        <v>88</v>
      </c>
      <c r="C6786">
        <f>VLOOKUP(E6786,$R$2:$S$13000,2,FALSE)</f>
        <v>143</v>
      </c>
      <c r="D6786">
        <v>1133</v>
      </c>
      <c r="E6786">
        <v>4542</v>
      </c>
      <c r="F6786" t="s">
        <v>81</v>
      </c>
      <c r="G6786" t="s">
        <v>130</v>
      </c>
      <c r="H6786">
        <v>15</v>
      </c>
      <c r="I6786" t="str">
        <f>A6786&amp;","</f>
        <v>6784,</v>
      </c>
      <c r="J6786" t="str">
        <f>B6786&amp;","</f>
        <v>88,</v>
      </c>
      <c r="K6786" t="str">
        <f>C6786&amp;","</f>
        <v>143,</v>
      </c>
    </row>
    <row r="6787" spans="1:11">
      <c r="A6787">
        <v>6785</v>
      </c>
      <c r="B6787">
        <f>VLOOKUP(D6787,$R$2:$S$13000,2,FALSE)</f>
        <v>88</v>
      </c>
      <c r="C6787">
        <f>VLOOKUP(E6787,$R$2:$S$13000,2,FALSE)</f>
        <v>144</v>
      </c>
      <c r="D6787">
        <v>1133</v>
      </c>
      <c r="E6787" t="s">
        <v>131</v>
      </c>
      <c r="F6787" t="s">
        <v>81</v>
      </c>
      <c r="G6787" t="s">
        <v>132</v>
      </c>
      <c r="H6787">
        <v>11</v>
      </c>
      <c r="I6787" t="str">
        <f>A6787&amp;","</f>
        <v>6785,</v>
      </c>
      <c r="J6787" t="str">
        <f>B6787&amp;","</f>
        <v>88,</v>
      </c>
      <c r="K6787" t="str">
        <f>C6787&amp;","</f>
        <v>144,</v>
      </c>
    </row>
    <row r="6788" spans="1:11">
      <c r="A6788">
        <v>6786</v>
      </c>
      <c r="B6788">
        <f>VLOOKUP(D6788,$R$2:$S$13000,2,FALSE)</f>
        <v>88</v>
      </c>
      <c r="C6788">
        <f>VLOOKUP(E6788,$R$2:$S$13000,2,FALSE)</f>
        <v>145</v>
      </c>
      <c r="D6788">
        <v>1133</v>
      </c>
      <c r="E6788" t="s">
        <v>264</v>
      </c>
      <c r="F6788" t="s">
        <v>81</v>
      </c>
      <c r="G6788" t="s">
        <v>265</v>
      </c>
      <c r="H6788">
        <v>9</v>
      </c>
      <c r="I6788" t="str">
        <f>A6788&amp;","</f>
        <v>6786,</v>
      </c>
      <c r="J6788" t="str">
        <f>B6788&amp;","</f>
        <v>88,</v>
      </c>
      <c r="K6788" t="str">
        <f>C6788&amp;","</f>
        <v>145,</v>
      </c>
    </row>
    <row r="6789" spans="1:11">
      <c r="A6789">
        <v>6787</v>
      </c>
      <c r="B6789">
        <f>VLOOKUP(D6789,$R$2:$S$13000,2,FALSE)</f>
        <v>88</v>
      </c>
      <c r="C6789">
        <f>VLOOKUP(E6789,$R$2:$S$13000,2,FALSE)</f>
        <v>147</v>
      </c>
      <c r="D6789">
        <v>1133</v>
      </c>
      <c r="E6789" t="s">
        <v>134</v>
      </c>
      <c r="F6789" t="s">
        <v>81</v>
      </c>
      <c r="G6789" t="s">
        <v>135</v>
      </c>
      <c r="H6789">
        <v>12</v>
      </c>
      <c r="I6789" t="str">
        <f>A6789&amp;","</f>
        <v>6787,</v>
      </c>
      <c r="J6789" t="str">
        <f>B6789&amp;","</f>
        <v>88,</v>
      </c>
      <c r="K6789" t="str">
        <f>C6789&amp;","</f>
        <v>147,</v>
      </c>
    </row>
    <row r="6790" spans="1:11">
      <c r="A6790">
        <v>6788</v>
      </c>
      <c r="B6790">
        <f>VLOOKUP(D6790,$R$2:$S$13000,2,FALSE)</f>
        <v>88</v>
      </c>
      <c r="C6790">
        <f>VLOOKUP(E6790,$R$2:$S$13000,2,FALSE)</f>
        <v>149</v>
      </c>
      <c r="D6790">
        <v>1133</v>
      </c>
      <c r="E6790">
        <v>491</v>
      </c>
      <c r="F6790" t="s">
        <v>81</v>
      </c>
      <c r="G6790" t="s">
        <v>138</v>
      </c>
      <c r="H6790">
        <v>11</v>
      </c>
      <c r="I6790" t="str">
        <f>A6790&amp;","</f>
        <v>6788,</v>
      </c>
      <c r="J6790" t="str">
        <f>B6790&amp;","</f>
        <v>88,</v>
      </c>
      <c r="K6790" t="str">
        <f>C6790&amp;","</f>
        <v>149,</v>
      </c>
    </row>
    <row r="6791" spans="1:11">
      <c r="A6791">
        <v>6789</v>
      </c>
      <c r="B6791">
        <f>VLOOKUP(D6791,$R$2:$S$13000,2,FALSE)</f>
        <v>88</v>
      </c>
      <c r="C6791">
        <f>VLOOKUP(E6791,$R$2:$S$13000,2,FALSE)</f>
        <v>150</v>
      </c>
      <c r="D6791">
        <v>1133</v>
      </c>
      <c r="E6791">
        <v>92113</v>
      </c>
      <c r="F6791" t="s">
        <v>81</v>
      </c>
      <c r="G6791" t="s">
        <v>139</v>
      </c>
      <c r="H6791">
        <v>13</v>
      </c>
      <c r="I6791" t="str">
        <f>A6791&amp;","</f>
        <v>6789,</v>
      </c>
      <c r="J6791" t="str">
        <f>B6791&amp;","</f>
        <v>88,</v>
      </c>
      <c r="K6791" t="str">
        <f>C6791&amp;","</f>
        <v>150,</v>
      </c>
    </row>
    <row r="6792" spans="1:11">
      <c r="A6792">
        <v>6790</v>
      </c>
      <c r="B6792">
        <f>VLOOKUP(D6792,$R$2:$S$13000,2,FALSE)</f>
        <v>88</v>
      </c>
      <c r="C6792">
        <f>VLOOKUP(E6792,$R$2:$S$13000,2,FALSE)</f>
        <v>152</v>
      </c>
      <c r="D6792">
        <v>1133</v>
      </c>
      <c r="E6792" t="s">
        <v>319</v>
      </c>
      <c r="F6792" t="s">
        <v>81</v>
      </c>
      <c r="G6792" t="s">
        <v>320</v>
      </c>
      <c r="H6792">
        <v>10</v>
      </c>
      <c r="I6792" t="str">
        <f>A6792&amp;","</f>
        <v>6790,</v>
      </c>
      <c r="J6792" t="str">
        <f>B6792&amp;","</f>
        <v>88,</v>
      </c>
      <c r="K6792" t="str">
        <f>C6792&amp;","</f>
        <v>152,</v>
      </c>
    </row>
    <row r="6793" spans="1:11">
      <c r="A6793">
        <v>6791</v>
      </c>
      <c r="B6793">
        <f>VLOOKUP(D6793,$R$2:$S$13000,2,FALSE)</f>
        <v>88</v>
      </c>
      <c r="C6793">
        <f>VLOOKUP(E6793,$R$2:$S$13000,2,FALSE)</f>
        <v>154</v>
      </c>
      <c r="D6793">
        <v>1133</v>
      </c>
      <c r="E6793" t="s">
        <v>142</v>
      </c>
      <c r="F6793" t="s">
        <v>81</v>
      </c>
      <c r="G6793" t="s">
        <v>143</v>
      </c>
      <c r="H6793">
        <v>12</v>
      </c>
      <c r="I6793" t="str">
        <f>A6793&amp;","</f>
        <v>6791,</v>
      </c>
      <c r="J6793" t="str">
        <f>B6793&amp;","</f>
        <v>88,</v>
      </c>
      <c r="K6793" t="str">
        <f>C6793&amp;","</f>
        <v>154,</v>
      </c>
    </row>
    <row r="6794" spans="1:11">
      <c r="A6794">
        <v>6792</v>
      </c>
      <c r="B6794">
        <f>VLOOKUP(D6794,$R$2:$S$13000,2,FALSE)</f>
        <v>88</v>
      </c>
      <c r="C6794">
        <f>VLOOKUP(E6794,$R$2:$S$13000,2,FALSE)</f>
        <v>156</v>
      </c>
      <c r="D6794">
        <v>1133</v>
      </c>
      <c r="E6794" t="s">
        <v>144</v>
      </c>
      <c r="F6794" t="s">
        <v>81</v>
      </c>
      <c r="G6794" t="s">
        <v>145</v>
      </c>
      <c r="H6794">
        <v>10</v>
      </c>
      <c r="I6794" t="str">
        <f>A6794&amp;","</f>
        <v>6792,</v>
      </c>
      <c r="J6794" t="str">
        <f>B6794&amp;","</f>
        <v>88,</v>
      </c>
      <c r="K6794" t="str">
        <f>C6794&amp;","</f>
        <v>156,</v>
      </c>
    </row>
    <row r="6795" spans="1:11">
      <c r="A6795">
        <v>6793</v>
      </c>
      <c r="B6795">
        <f>VLOOKUP(D6795,$R$2:$S$13000,2,FALSE)</f>
        <v>88</v>
      </c>
      <c r="C6795">
        <f>VLOOKUP(E6795,$R$2:$S$13000,2,FALSE)</f>
        <v>159</v>
      </c>
      <c r="D6795">
        <v>1133</v>
      </c>
      <c r="E6795" t="s">
        <v>147</v>
      </c>
      <c r="F6795" t="s">
        <v>81</v>
      </c>
      <c r="G6795" t="s">
        <v>148</v>
      </c>
      <c r="H6795">
        <v>16</v>
      </c>
      <c r="I6795" t="str">
        <f>A6795&amp;","</f>
        <v>6793,</v>
      </c>
      <c r="J6795" t="str">
        <f>B6795&amp;","</f>
        <v>88,</v>
      </c>
      <c r="K6795" t="str">
        <f>C6795&amp;","</f>
        <v>159,</v>
      </c>
    </row>
    <row r="6796" spans="1:11">
      <c r="A6796">
        <v>6794</v>
      </c>
      <c r="B6796">
        <f>VLOOKUP(D6796,$R$2:$S$13000,2,FALSE)</f>
        <v>88</v>
      </c>
      <c r="C6796">
        <f>VLOOKUP(E6796,$R$2:$S$13000,2,FALSE)</f>
        <v>160</v>
      </c>
      <c r="D6796">
        <v>1133</v>
      </c>
      <c r="E6796" t="s">
        <v>149</v>
      </c>
      <c r="F6796" t="s">
        <v>81</v>
      </c>
      <c r="G6796" t="s">
        <v>150</v>
      </c>
      <c r="H6796">
        <v>13</v>
      </c>
      <c r="I6796" t="str">
        <f>A6796&amp;","</f>
        <v>6794,</v>
      </c>
      <c r="J6796" t="str">
        <f>B6796&amp;","</f>
        <v>88,</v>
      </c>
      <c r="K6796" t="str">
        <f>C6796&amp;","</f>
        <v>160,</v>
      </c>
    </row>
    <row r="6797" spans="1:11">
      <c r="A6797">
        <v>6795</v>
      </c>
      <c r="B6797">
        <f>VLOOKUP(D6797,$R$2:$S$13000,2,FALSE)</f>
        <v>88</v>
      </c>
      <c r="C6797">
        <f>VLOOKUP(E6797,$R$2:$S$13000,2,FALSE)</f>
        <v>164</v>
      </c>
      <c r="D6797">
        <v>1133</v>
      </c>
      <c r="E6797">
        <v>45321</v>
      </c>
      <c r="F6797" t="s">
        <v>81</v>
      </c>
      <c r="G6797" t="s">
        <v>154</v>
      </c>
      <c r="H6797">
        <v>10</v>
      </c>
      <c r="I6797" t="str">
        <f>A6797&amp;","</f>
        <v>6795,</v>
      </c>
      <c r="J6797" t="str">
        <f>B6797&amp;","</f>
        <v>88,</v>
      </c>
      <c r="K6797" t="str">
        <f>C6797&amp;","</f>
        <v>164,</v>
      </c>
    </row>
    <row r="6798" spans="1:11">
      <c r="A6798">
        <v>6796</v>
      </c>
      <c r="B6798">
        <f>VLOOKUP(D6798,$R$2:$S$13000,2,FALSE)</f>
        <v>88</v>
      </c>
      <c r="C6798">
        <f>VLOOKUP(E6798,$R$2:$S$13000,2,FALSE)</f>
        <v>169</v>
      </c>
      <c r="D6798">
        <v>1133</v>
      </c>
      <c r="E6798">
        <v>6212</v>
      </c>
      <c r="F6798" t="s">
        <v>81</v>
      </c>
      <c r="G6798" t="s">
        <v>157</v>
      </c>
      <c r="H6798">
        <v>10</v>
      </c>
      <c r="I6798" t="str">
        <f>A6798&amp;","</f>
        <v>6796,</v>
      </c>
      <c r="J6798" t="str">
        <f>B6798&amp;","</f>
        <v>88,</v>
      </c>
      <c r="K6798" t="str">
        <f>C6798&amp;","</f>
        <v>169,</v>
      </c>
    </row>
    <row r="6799" spans="1:11">
      <c r="A6799">
        <v>6797</v>
      </c>
      <c r="B6799">
        <f>VLOOKUP(D6799,$R$2:$S$13000,2,FALSE)</f>
        <v>88</v>
      </c>
      <c r="C6799">
        <f>VLOOKUP(E6799,$R$2:$S$13000,2,FALSE)</f>
        <v>171</v>
      </c>
      <c r="D6799">
        <v>1133</v>
      </c>
      <c r="E6799" t="s">
        <v>159</v>
      </c>
      <c r="F6799" t="s">
        <v>81</v>
      </c>
      <c r="G6799" t="s">
        <v>160</v>
      </c>
      <c r="H6799">
        <v>14</v>
      </c>
      <c r="I6799" t="str">
        <f>A6799&amp;","</f>
        <v>6797,</v>
      </c>
      <c r="J6799" t="str">
        <f>B6799&amp;","</f>
        <v>88,</v>
      </c>
      <c r="K6799" t="str">
        <f>C6799&amp;","</f>
        <v>171,</v>
      </c>
    </row>
    <row r="6800" spans="1:11">
      <c r="A6800">
        <v>6798</v>
      </c>
      <c r="B6800">
        <f>VLOOKUP(D6800,$R$2:$S$13000,2,FALSE)</f>
        <v>88</v>
      </c>
      <c r="C6800">
        <f>VLOOKUP(E6800,$R$2:$S$13000,2,FALSE)</f>
        <v>172</v>
      </c>
      <c r="D6800">
        <v>1133</v>
      </c>
      <c r="E6800">
        <v>23</v>
      </c>
      <c r="F6800" t="s">
        <v>81</v>
      </c>
      <c r="G6800" t="s">
        <v>161</v>
      </c>
      <c r="H6800">
        <v>12</v>
      </c>
      <c r="I6800" t="str">
        <f>A6800&amp;","</f>
        <v>6798,</v>
      </c>
      <c r="J6800" t="str">
        <f>B6800&amp;","</f>
        <v>88,</v>
      </c>
      <c r="K6800" t="str">
        <f>C6800&amp;","</f>
        <v>172,</v>
      </c>
    </row>
    <row r="6801" spans="1:11">
      <c r="A6801">
        <v>6799</v>
      </c>
      <c r="B6801">
        <f>VLOOKUP(D6801,$R$2:$S$13000,2,FALSE)</f>
        <v>88</v>
      </c>
      <c r="C6801">
        <f>VLOOKUP(E6801,$R$2:$S$13000,2,FALSE)</f>
        <v>174</v>
      </c>
      <c r="D6801">
        <v>1133</v>
      </c>
      <c r="E6801">
        <v>4247</v>
      </c>
      <c r="F6801" t="s">
        <v>81</v>
      </c>
      <c r="G6801" t="s">
        <v>162</v>
      </c>
      <c r="H6801">
        <v>9</v>
      </c>
      <c r="I6801" t="str">
        <f>A6801&amp;","</f>
        <v>6799,</v>
      </c>
      <c r="J6801" t="str">
        <f>B6801&amp;","</f>
        <v>88,</v>
      </c>
      <c r="K6801" t="str">
        <f>C6801&amp;","</f>
        <v>174,</v>
      </c>
    </row>
    <row r="6802" spans="1:11">
      <c r="A6802">
        <v>6800</v>
      </c>
      <c r="B6802">
        <f>VLOOKUP(D6802,$R$2:$S$13000,2,FALSE)</f>
        <v>88</v>
      </c>
      <c r="C6802">
        <f>VLOOKUP(E6802,$R$2:$S$13000,2,FALSE)</f>
        <v>176</v>
      </c>
      <c r="D6802">
        <v>1133</v>
      </c>
      <c r="E6802">
        <v>81393</v>
      </c>
      <c r="F6802" t="s">
        <v>81</v>
      </c>
      <c r="G6802" t="s">
        <v>163</v>
      </c>
      <c r="H6802">
        <v>11</v>
      </c>
      <c r="I6802" t="str">
        <f>A6802&amp;","</f>
        <v>6800,</v>
      </c>
      <c r="J6802" t="str">
        <f>B6802&amp;","</f>
        <v>88,</v>
      </c>
      <c r="K6802" t="str">
        <f>C6802&amp;","</f>
        <v>176,</v>
      </c>
    </row>
    <row r="6803" spans="1:11">
      <c r="A6803">
        <v>6801</v>
      </c>
      <c r="B6803">
        <f>VLOOKUP(D6803,$R$2:$S$13000,2,FALSE)</f>
        <v>88</v>
      </c>
      <c r="C6803">
        <f>VLOOKUP(E6803,$R$2:$S$13000,2,FALSE)</f>
        <v>178</v>
      </c>
      <c r="D6803">
        <v>1133</v>
      </c>
      <c r="E6803" t="s">
        <v>166</v>
      </c>
      <c r="F6803" t="s">
        <v>81</v>
      </c>
      <c r="G6803" t="s">
        <v>167</v>
      </c>
      <c r="H6803">
        <v>11</v>
      </c>
      <c r="I6803" t="str">
        <f>A6803&amp;","</f>
        <v>6801,</v>
      </c>
      <c r="J6803" t="str">
        <f>B6803&amp;","</f>
        <v>88,</v>
      </c>
      <c r="K6803" t="str">
        <f>C6803&amp;","</f>
        <v>178,</v>
      </c>
    </row>
    <row r="6804" spans="1:11">
      <c r="A6804">
        <v>6802</v>
      </c>
      <c r="B6804">
        <f>VLOOKUP(D6804,$R$2:$S$13000,2,FALSE)</f>
        <v>88</v>
      </c>
      <c r="C6804">
        <f>VLOOKUP(E6804,$R$2:$S$13000,2,FALSE)</f>
        <v>181</v>
      </c>
      <c r="D6804">
        <v>1133</v>
      </c>
      <c r="E6804">
        <v>51111</v>
      </c>
      <c r="F6804" t="s">
        <v>81</v>
      </c>
      <c r="G6804" t="s">
        <v>169</v>
      </c>
      <c r="H6804">
        <v>14</v>
      </c>
      <c r="I6804" t="str">
        <f>A6804&amp;","</f>
        <v>6802,</v>
      </c>
      <c r="J6804" t="str">
        <f>B6804&amp;","</f>
        <v>88,</v>
      </c>
      <c r="K6804" t="str">
        <f>C6804&amp;","</f>
        <v>181,</v>
      </c>
    </row>
    <row r="6805" spans="1:11">
      <c r="A6805">
        <v>6803</v>
      </c>
      <c r="B6805">
        <f>VLOOKUP(D6805,$R$2:$S$13000,2,FALSE)</f>
        <v>88</v>
      </c>
      <c r="C6805">
        <f>VLOOKUP(E6805,$R$2:$S$13000,2,FALSE)</f>
        <v>189</v>
      </c>
      <c r="D6805">
        <v>1133</v>
      </c>
      <c r="E6805" t="s">
        <v>174</v>
      </c>
      <c r="F6805" t="s">
        <v>81</v>
      </c>
      <c r="G6805" t="s">
        <v>175</v>
      </c>
      <c r="H6805">
        <v>11</v>
      </c>
      <c r="I6805" t="str">
        <f>A6805&amp;","</f>
        <v>6803,</v>
      </c>
      <c r="J6805" t="str">
        <f>B6805&amp;","</f>
        <v>88,</v>
      </c>
      <c r="K6805" t="str">
        <f>C6805&amp;","</f>
        <v>189,</v>
      </c>
    </row>
    <row r="6806" spans="1:11">
      <c r="A6806">
        <v>6804</v>
      </c>
      <c r="B6806">
        <f>VLOOKUP(D6806,$R$2:$S$13000,2,FALSE)</f>
        <v>88</v>
      </c>
      <c r="C6806">
        <f>VLOOKUP(E6806,$R$2:$S$13000,2,FALSE)</f>
        <v>192</v>
      </c>
      <c r="D6806">
        <v>1133</v>
      </c>
      <c r="E6806">
        <v>3261</v>
      </c>
      <c r="F6806" t="s">
        <v>81</v>
      </c>
      <c r="G6806" t="s">
        <v>177</v>
      </c>
      <c r="H6806">
        <v>12</v>
      </c>
      <c r="I6806" t="str">
        <f>A6806&amp;","</f>
        <v>6804,</v>
      </c>
      <c r="J6806" t="str">
        <f>B6806&amp;","</f>
        <v>88,</v>
      </c>
      <c r="K6806" t="str">
        <f>C6806&amp;","</f>
        <v>192,</v>
      </c>
    </row>
    <row r="6807" spans="1:11">
      <c r="A6807">
        <v>6805</v>
      </c>
      <c r="B6807">
        <f>VLOOKUP(D6807,$R$2:$S$13000,2,FALSE)</f>
        <v>88</v>
      </c>
      <c r="C6807">
        <f>VLOOKUP(E6807,$R$2:$S$13000,2,FALSE)</f>
        <v>193</v>
      </c>
      <c r="D6807">
        <v>1133</v>
      </c>
      <c r="E6807">
        <v>4238</v>
      </c>
      <c r="F6807" t="s">
        <v>81</v>
      </c>
      <c r="G6807" t="s">
        <v>178</v>
      </c>
      <c r="H6807">
        <v>14</v>
      </c>
      <c r="I6807" t="str">
        <f>A6807&amp;","</f>
        <v>6805,</v>
      </c>
      <c r="J6807" t="str">
        <f>B6807&amp;","</f>
        <v>88,</v>
      </c>
      <c r="K6807" t="str">
        <f>C6807&amp;","</f>
        <v>193,</v>
      </c>
    </row>
    <row r="6808" spans="1:11">
      <c r="A6808">
        <v>6806</v>
      </c>
      <c r="B6808">
        <f>VLOOKUP(D6808,$R$2:$S$13000,2,FALSE)</f>
        <v>88</v>
      </c>
      <c r="C6808">
        <f>VLOOKUP(E6808,$R$2:$S$13000,2,FALSE)</f>
        <v>194</v>
      </c>
      <c r="D6808">
        <v>1133</v>
      </c>
      <c r="E6808" t="s">
        <v>179</v>
      </c>
      <c r="F6808" t="s">
        <v>81</v>
      </c>
      <c r="G6808" t="s">
        <v>180</v>
      </c>
      <c r="H6808">
        <v>11</v>
      </c>
      <c r="I6808" t="str">
        <f>A6808&amp;","</f>
        <v>6806,</v>
      </c>
      <c r="J6808" t="str">
        <f>B6808&amp;","</f>
        <v>88,</v>
      </c>
      <c r="K6808" t="str">
        <f>C6808&amp;","</f>
        <v>194,</v>
      </c>
    </row>
    <row r="6809" spans="1:11">
      <c r="A6809">
        <v>6807</v>
      </c>
      <c r="B6809">
        <f>VLOOKUP(D6809,$R$2:$S$13000,2,FALSE)</f>
        <v>88</v>
      </c>
      <c r="C6809">
        <f>VLOOKUP(E6809,$R$2:$S$13000,2,FALSE)</f>
        <v>195</v>
      </c>
      <c r="D6809">
        <v>1133</v>
      </c>
      <c r="E6809">
        <v>5171</v>
      </c>
      <c r="F6809" t="s">
        <v>81</v>
      </c>
      <c r="G6809" t="s">
        <v>181</v>
      </c>
      <c r="H6809">
        <v>14</v>
      </c>
      <c r="I6809" t="str">
        <f>A6809&amp;","</f>
        <v>6807,</v>
      </c>
      <c r="J6809" t="str">
        <f>B6809&amp;","</f>
        <v>88,</v>
      </c>
      <c r="K6809" t="str">
        <f>C6809&amp;","</f>
        <v>195,</v>
      </c>
    </row>
    <row r="6810" spans="1:11">
      <c r="A6810">
        <v>6808</v>
      </c>
      <c r="B6810">
        <f>VLOOKUP(D6810,$R$2:$S$13000,2,FALSE)</f>
        <v>88</v>
      </c>
      <c r="C6810">
        <f>VLOOKUP(E6810,$R$2:$S$13000,2,FALSE)</f>
        <v>196</v>
      </c>
      <c r="D6810">
        <v>1133</v>
      </c>
      <c r="E6810">
        <v>622</v>
      </c>
      <c r="F6810" t="s">
        <v>81</v>
      </c>
      <c r="G6810" t="s">
        <v>182</v>
      </c>
      <c r="H6810">
        <v>17</v>
      </c>
      <c r="I6810" t="str">
        <f>A6810&amp;","</f>
        <v>6808,</v>
      </c>
      <c r="J6810" t="str">
        <f>B6810&amp;","</f>
        <v>88,</v>
      </c>
      <c r="K6810" t="str">
        <f>C6810&amp;","</f>
        <v>196,</v>
      </c>
    </row>
    <row r="6811" spans="1:11">
      <c r="A6811">
        <v>6809</v>
      </c>
      <c r="B6811">
        <f>VLOOKUP(D6811,$R$2:$S$13000,2,FALSE)</f>
        <v>88</v>
      </c>
      <c r="C6811">
        <f>VLOOKUP(E6811,$R$2:$S$13000,2,FALSE)</f>
        <v>199</v>
      </c>
      <c r="D6811">
        <v>1133</v>
      </c>
      <c r="E6811">
        <v>3322</v>
      </c>
      <c r="F6811" t="s">
        <v>81</v>
      </c>
      <c r="G6811" t="s">
        <v>183</v>
      </c>
      <c r="H6811">
        <v>12</v>
      </c>
      <c r="I6811" t="str">
        <f>A6811&amp;","</f>
        <v>6809,</v>
      </c>
      <c r="J6811" t="str">
        <f>B6811&amp;","</f>
        <v>88,</v>
      </c>
      <c r="K6811" t="str">
        <f>C6811&amp;","</f>
        <v>199,</v>
      </c>
    </row>
    <row r="6812" spans="1:11">
      <c r="A6812">
        <v>6810</v>
      </c>
      <c r="B6812">
        <f>VLOOKUP(D6812,$R$2:$S$13000,2,FALSE)</f>
        <v>88</v>
      </c>
      <c r="C6812">
        <f>VLOOKUP(E6812,$R$2:$S$13000,2,FALSE)</f>
        <v>200</v>
      </c>
      <c r="D6812">
        <v>1133</v>
      </c>
      <c r="E6812" t="s">
        <v>184</v>
      </c>
      <c r="F6812" t="s">
        <v>81</v>
      </c>
      <c r="G6812" t="s">
        <v>185</v>
      </c>
      <c r="H6812">
        <v>15</v>
      </c>
      <c r="I6812" t="str">
        <f>A6812&amp;","</f>
        <v>6810,</v>
      </c>
      <c r="J6812" t="str">
        <f>B6812&amp;","</f>
        <v>88,</v>
      </c>
      <c r="K6812" t="str">
        <f>C6812&amp;","</f>
        <v>200,</v>
      </c>
    </row>
    <row r="6813" spans="1:11">
      <c r="A6813">
        <v>6811</v>
      </c>
      <c r="B6813">
        <f>VLOOKUP(D6813,$R$2:$S$13000,2,FALSE)</f>
        <v>88</v>
      </c>
      <c r="C6813">
        <f>VLOOKUP(E6813,$R$2:$S$13000,2,FALSE)</f>
        <v>201</v>
      </c>
      <c r="D6813">
        <v>1133</v>
      </c>
      <c r="E6813">
        <v>443141</v>
      </c>
      <c r="F6813" t="s">
        <v>81</v>
      </c>
      <c r="G6813" t="s">
        <v>186</v>
      </c>
      <c r="H6813">
        <v>9</v>
      </c>
      <c r="I6813" t="str">
        <f>A6813&amp;","</f>
        <v>6811,</v>
      </c>
      <c r="J6813" t="str">
        <f>B6813&amp;","</f>
        <v>88,</v>
      </c>
      <c r="K6813" t="str">
        <f>C6813&amp;","</f>
        <v>201,</v>
      </c>
    </row>
    <row r="6814" spans="1:11">
      <c r="A6814">
        <v>6812</v>
      </c>
      <c r="B6814">
        <f>VLOOKUP(D6814,$R$2:$S$13000,2,FALSE)</f>
        <v>88</v>
      </c>
      <c r="C6814">
        <f>VLOOKUP(E6814,$R$2:$S$13000,2,FALSE)</f>
        <v>203</v>
      </c>
      <c r="D6814">
        <v>1133</v>
      </c>
      <c r="E6814">
        <v>4237</v>
      </c>
      <c r="F6814" t="s">
        <v>81</v>
      </c>
      <c r="G6814" t="s">
        <v>189</v>
      </c>
      <c r="H6814">
        <v>9</v>
      </c>
      <c r="I6814" t="str">
        <f>A6814&amp;","</f>
        <v>6812,</v>
      </c>
      <c r="J6814" t="str">
        <f>B6814&amp;","</f>
        <v>88,</v>
      </c>
      <c r="K6814" t="str">
        <f>C6814&amp;","</f>
        <v>203,</v>
      </c>
    </row>
    <row r="6815" spans="1:11">
      <c r="A6815">
        <v>6813</v>
      </c>
      <c r="B6815">
        <f>VLOOKUP(D6815,$R$2:$S$13000,2,FALSE)</f>
        <v>88</v>
      </c>
      <c r="C6815">
        <f>VLOOKUP(E6815,$R$2:$S$13000,2,FALSE)</f>
        <v>207</v>
      </c>
      <c r="D6815">
        <v>1133</v>
      </c>
      <c r="E6815">
        <v>3116</v>
      </c>
      <c r="F6815" t="s">
        <v>81</v>
      </c>
      <c r="G6815" t="s">
        <v>191</v>
      </c>
      <c r="H6815">
        <v>12</v>
      </c>
      <c r="I6815" t="str">
        <f>A6815&amp;","</f>
        <v>6813,</v>
      </c>
      <c r="J6815" t="str">
        <f>B6815&amp;","</f>
        <v>88,</v>
      </c>
      <c r="K6815" t="str">
        <f>C6815&amp;","</f>
        <v>207,</v>
      </c>
    </row>
    <row r="6816" spans="1:11">
      <c r="A6816">
        <v>6814</v>
      </c>
      <c r="B6816">
        <f>VLOOKUP(D6816,$R$2:$S$13000,2,FALSE)</f>
        <v>88</v>
      </c>
      <c r="C6816">
        <f>VLOOKUP(E6816,$R$2:$S$13000,2,FALSE)</f>
        <v>210</v>
      </c>
      <c r="D6816">
        <v>1133</v>
      </c>
      <c r="E6816">
        <v>3255</v>
      </c>
      <c r="F6816" t="s">
        <v>81</v>
      </c>
      <c r="G6816" t="s">
        <v>194</v>
      </c>
      <c r="H6816">
        <v>10</v>
      </c>
      <c r="I6816" t="str">
        <f>A6816&amp;","</f>
        <v>6814,</v>
      </c>
      <c r="J6816" t="str">
        <f>B6816&amp;","</f>
        <v>88,</v>
      </c>
      <c r="K6816" t="str">
        <f>C6816&amp;","</f>
        <v>210,</v>
      </c>
    </row>
    <row r="6817" spans="1:11">
      <c r="A6817">
        <v>6815</v>
      </c>
      <c r="B6817">
        <f>VLOOKUP(D6817,$R$2:$S$13000,2,FALSE)</f>
        <v>88</v>
      </c>
      <c r="C6817">
        <f>VLOOKUP(E6817,$R$2:$S$13000,2,FALSE)</f>
        <v>212</v>
      </c>
      <c r="D6817">
        <v>1133</v>
      </c>
      <c r="E6817">
        <v>45113</v>
      </c>
      <c r="F6817" t="s">
        <v>81</v>
      </c>
      <c r="G6817" t="s">
        <v>195</v>
      </c>
      <c r="H6817">
        <v>10</v>
      </c>
      <c r="I6817" t="str">
        <f>A6817&amp;","</f>
        <v>6815,</v>
      </c>
      <c r="J6817" t="str">
        <f>B6817&amp;","</f>
        <v>88,</v>
      </c>
      <c r="K6817" t="str">
        <f>C6817&amp;","</f>
        <v>212,</v>
      </c>
    </row>
    <row r="6818" spans="1:11">
      <c r="A6818">
        <v>6816</v>
      </c>
      <c r="B6818">
        <f>VLOOKUP(D6818,$R$2:$S$13000,2,FALSE)</f>
        <v>88</v>
      </c>
      <c r="C6818">
        <f>VLOOKUP(E6818,$R$2:$S$13000,2,FALSE)</f>
        <v>214</v>
      </c>
      <c r="D6818">
        <v>1133</v>
      </c>
      <c r="E6818">
        <v>115</v>
      </c>
      <c r="F6818" t="s">
        <v>81</v>
      </c>
      <c r="G6818" t="s">
        <v>308</v>
      </c>
      <c r="H6818">
        <v>12</v>
      </c>
      <c r="I6818" t="str">
        <f>A6818&amp;","</f>
        <v>6816,</v>
      </c>
      <c r="J6818" t="str">
        <f>B6818&amp;","</f>
        <v>88,</v>
      </c>
      <c r="K6818" t="str">
        <f>C6818&amp;","</f>
        <v>214,</v>
      </c>
    </row>
    <row r="6819" spans="1:11">
      <c r="A6819">
        <v>6817</v>
      </c>
      <c r="B6819">
        <f>VLOOKUP(D6819,$R$2:$S$13000,2,FALSE)</f>
        <v>88</v>
      </c>
      <c r="C6819">
        <f>VLOOKUP(E6819,$R$2:$S$13000,2,FALSE)</f>
        <v>216</v>
      </c>
      <c r="D6819">
        <v>1133</v>
      </c>
      <c r="E6819" t="s">
        <v>198</v>
      </c>
      <c r="F6819" t="s">
        <v>81</v>
      </c>
      <c r="G6819" t="s">
        <v>199</v>
      </c>
      <c r="H6819">
        <v>11</v>
      </c>
      <c r="I6819" t="str">
        <f>A6819&amp;","</f>
        <v>6817,</v>
      </c>
      <c r="J6819" t="str">
        <f>B6819&amp;","</f>
        <v>88,</v>
      </c>
      <c r="K6819" t="str">
        <f>C6819&amp;","</f>
        <v>216,</v>
      </c>
    </row>
    <row r="6820" spans="1:11">
      <c r="A6820">
        <v>6818</v>
      </c>
      <c r="B6820">
        <f>VLOOKUP(D6820,$R$2:$S$13000,2,FALSE)</f>
        <v>88</v>
      </c>
      <c r="C6820">
        <f>VLOOKUP(E6820,$R$2:$S$13000,2,FALSE)</f>
        <v>219</v>
      </c>
      <c r="D6820">
        <v>1133</v>
      </c>
      <c r="E6820">
        <v>3279</v>
      </c>
      <c r="F6820" t="s">
        <v>81</v>
      </c>
      <c r="G6820" t="s">
        <v>202</v>
      </c>
      <c r="H6820">
        <v>11</v>
      </c>
      <c r="I6820" t="str">
        <f>A6820&amp;","</f>
        <v>6818,</v>
      </c>
      <c r="J6820" t="str">
        <f>B6820&amp;","</f>
        <v>88,</v>
      </c>
      <c r="K6820" t="str">
        <f>C6820&amp;","</f>
        <v>219,</v>
      </c>
    </row>
    <row r="6821" spans="1:11">
      <c r="A6821">
        <v>6819</v>
      </c>
      <c r="B6821">
        <f>VLOOKUP(D6821,$R$2:$S$13000,2,FALSE)</f>
        <v>88</v>
      </c>
      <c r="C6821">
        <f>VLOOKUP(E6821,$R$2:$S$13000,2,FALSE)</f>
        <v>220</v>
      </c>
      <c r="D6821">
        <v>1133</v>
      </c>
      <c r="E6821">
        <v>4442</v>
      </c>
      <c r="F6821" t="s">
        <v>81</v>
      </c>
      <c r="G6821" t="s">
        <v>203</v>
      </c>
      <c r="H6821">
        <v>17</v>
      </c>
      <c r="I6821" t="str">
        <f>A6821&amp;","</f>
        <v>6819,</v>
      </c>
      <c r="J6821" t="str">
        <f>B6821&amp;","</f>
        <v>88,</v>
      </c>
      <c r="K6821" t="str">
        <f>C6821&amp;","</f>
        <v>220,</v>
      </c>
    </row>
    <row r="6822" spans="1:11">
      <c r="A6822">
        <v>6820</v>
      </c>
      <c r="B6822">
        <f>VLOOKUP(D6822,$R$2:$S$13000,2,FALSE)</f>
        <v>88</v>
      </c>
      <c r="C6822">
        <f>VLOOKUP(E6822,$R$2:$S$13000,2,FALSE)</f>
        <v>222</v>
      </c>
      <c r="D6822">
        <v>1133</v>
      </c>
      <c r="E6822">
        <v>4451</v>
      </c>
      <c r="F6822" t="s">
        <v>81</v>
      </c>
      <c r="G6822" t="s">
        <v>205</v>
      </c>
      <c r="H6822">
        <v>13</v>
      </c>
      <c r="I6822" t="str">
        <f>A6822&amp;","</f>
        <v>6820,</v>
      </c>
      <c r="J6822" t="str">
        <f>B6822&amp;","</f>
        <v>88,</v>
      </c>
      <c r="K6822" t="str">
        <f>C6822&amp;","</f>
        <v>222,</v>
      </c>
    </row>
    <row r="6823" spans="1:11">
      <c r="A6823">
        <v>6821</v>
      </c>
      <c r="B6823">
        <f>VLOOKUP(D6823,$R$2:$S$13000,2,FALSE)</f>
        <v>88</v>
      </c>
      <c r="C6823">
        <f>VLOOKUP(E6823,$R$2:$S$13000,2,FALSE)</f>
        <v>223</v>
      </c>
      <c r="D6823">
        <v>1133</v>
      </c>
      <c r="E6823">
        <v>45121</v>
      </c>
      <c r="F6823" t="s">
        <v>81</v>
      </c>
      <c r="G6823" t="s">
        <v>206</v>
      </c>
      <c r="H6823">
        <v>13</v>
      </c>
      <c r="I6823" t="str">
        <f>A6823&amp;","</f>
        <v>6821,</v>
      </c>
      <c r="J6823" t="str">
        <f>B6823&amp;","</f>
        <v>88,</v>
      </c>
      <c r="K6823" t="str">
        <f>C6823&amp;","</f>
        <v>223,</v>
      </c>
    </row>
    <row r="6824" spans="1:11">
      <c r="A6824">
        <v>6822</v>
      </c>
      <c r="B6824">
        <f>VLOOKUP(D6824,$R$2:$S$13000,2,FALSE)</f>
        <v>88</v>
      </c>
      <c r="C6824">
        <f>VLOOKUP(E6824,$R$2:$S$13000,2,FALSE)</f>
        <v>225</v>
      </c>
      <c r="D6824">
        <v>1133</v>
      </c>
      <c r="E6824" t="s">
        <v>208</v>
      </c>
      <c r="F6824" t="s">
        <v>81</v>
      </c>
      <c r="G6824" t="s">
        <v>209</v>
      </c>
      <c r="H6824">
        <v>14</v>
      </c>
      <c r="I6824" t="str">
        <f>A6824&amp;","</f>
        <v>6822,</v>
      </c>
      <c r="J6824" t="str">
        <f>B6824&amp;","</f>
        <v>88,</v>
      </c>
      <c r="K6824" t="str">
        <f>C6824&amp;","</f>
        <v>225,</v>
      </c>
    </row>
    <row r="6825" spans="1:11">
      <c r="A6825">
        <v>6823</v>
      </c>
      <c r="B6825">
        <f>VLOOKUP(D6825,$R$2:$S$13000,2,FALSE)</f>
        <v>88</v>
      </c>
      <c r="C6825">
        <f>VLOOKUP(E6825,$R$2:$S$13000,2,FALSE)</f>
        <v>226</v>
      </c>
      <c r="D6825">
        <v>1133</v>
      </c>
      <c r="E6825" t="s">
        <v>210</v>
      </c>
      <c r="F6825" t="s">
        <v>81</v>
      </c>
      <c r="G6825" t="s">
        <v>211</v>
      </c>
      <c r="H6825">
        <v>15</v>
      </c>
      <c r="I6825" t="str">
        <f>A6825&amp;","</f>
        <v>6823,</v>
      </c>
      <c r="J6825" t="str">
        <f>B6825&amp;","</f>
        <v>88,</v>
      </c>
      <c r="K6825" t="str">
        <f>C6825&amp;","</f>
        <v>226,</v>
      </c>
    </row>
    <row r="6826" spans="1:11">
      <c r="A6826">
        <v>6824</v>
      </c>
      <c r="B6826">
        <f>VLOOKUP(D6826,$R$2:$S$13000,2,FALSE)</f>
        <v>88</v>
      </c>
      <c r="C6826">
        <f>VLOOKUP(E6826,$R$2:$S$13000,2,FALSE)</f>
        <v>228</v>
      </c>
      <c r="D6826">
        <v>1133</v>
      </c>
      <c r="E6826" t="s">
        <v>212</v>
      </c>
      <c r="F6826" t="s">
        <v>81</v>
      </c>
      <c r="G6826" t="s">
        <v>213</v>
      </c>
      <c r="H6826">
        <v>14</v>
      </c>
      <c r="I6826" t="str">
        <f>A6826&amp;","</f>
        <v>6824,</v>
      </c>
      <c r="J6826" t="str">
        <f>B6826&amp;","</f>
        <v>88,</v>
      </c>
      <c r="K6826" t="str">
        <f>C6826&amp;","</f>
        <v>228,</v>
      </c>
    </row>
    <row r="6827" spans="1:11">
      <c r="A6827">
        <v>6825</v>
      </c>
      <c r="B6827">
        <f>VLOOKUP(D6827,$R$2:$S$13000,2,FALSE)</f>
        <v>88</v>
      </c>
      <c r="C6827">
        <f>VLOOKUP(E6827,$R$2:$S$13000,2,FALSE)</f>
        <v>233</v>
      </c>
      <c r="D6827">
        <v>1133</v>
      </c>
      <c r="E6827">
        <v>3369</v>
      </c>
      <c r="F6827" t="s">
        <v>81</v>
      </c>
      <c r="G6827" t="s">
        <v>243</v>
      </c>
      <c r="H6827">
        <v>10</v>
      </c>
      <c r="I6827" t="str">
        <f>A6827&amp;","</f>
        <v>6825,</v>
      </c>
      <c r="J6827" t="str">
        <f>B6827&amp;","</f>
        <v>88,</v>
      </c>
      <c r="K6827" t="str">
        <f>C6827&amp;","</f>
        <v>233,</v>
      </c>
    </row>
    <row r="6828" spans="1:11">
      <c r="A6828">
        <v>6826</v>
      </c>
      <c r="B6828">
        <f>VLOOKUP(D6828,$R$2:$S$13000,2,FALSE)</f>
        <v>88</v>
      </c>
      <c r="C6828">
        <f>VLOOKUP(E6828,$R$2:$S$13000,2,FALSE)</f>
        <v>234</v>
      </c>
      <c r="D6828">
        <v>1133</v>
      </c>
      <c r="E6828">
        <v>112</v>
      </c>
      <c r="F6828" t="s">
        <v>81</v>
      </c>
      <c r="G6828" t="s">
        <v>244</v>
      </c>
      <c r="H6828">
        <v>12</v>
      </c>
      <c r="I6828" t="str">
        <f>A6828&amp;","</f>
        <v>6826,</v>
      </c>
      <c r="J6828" t="str">
        <f>B6828&amp;","</f>
        <v>88,</v>
      </c>
      <c r="K6828" t="str">
        <f>C6828&amp;","</f>
        <v>234,</v>
      </c>
    </row>
    <row r="6829" spans="1:11">
      <c r="A6829">
        <v>6827</v>
      </c>
      <c r="B6829">
        <f>VLOOKUP(D6829,$R$2:$S$13000,2,FALSE)</f>
        <v>88</v>
      </c>
      <c r="C6829">
        <f>VLOOKUP(E6829,$R$2:$S$13000,2,FALSE)</f>
        <v>235</v>
      </c>
      <c r="D6829">
        <v>1133</v>
      </c>
      <c r="E6829">
        <v>62131</v>
      </c>
      <c r="F6829" t="s">
        <v>81</v>
      </c>
      <c r="G6829" t="s">
        <v>216</v>
      </c>
      <c r="H6829">
        <v>13</v>
      </c>
      <c r="I6829" t="str">
        <f>A6829&amp;","</f>
        <v>6827,</v>
      </c>
      <c r="J6829" t="str">
        <f>B6829&amp;","</f>
        <v>88,</v>
      </c>
      <c r="K6829" t="str">
        <f>C6829&amp;","</f>
        <v>235,</v>
      </c>
    </row>
    <row r="6830" spans="1:11">
      <c r="A6830">
        <v>6828</v>
      </c>
      <c r="B6830">
        <f>VLOOKUP(D6830,$R$2:$S$13000,2,FALSE)</f>
        <v>88</v>
      </c>
      <c r="C6830">
        <f>VLOOKUP(E6830,$R$2:$S$13000,2,FALSE)</f>
        <v>237</v>
      </c>
      <c r="D6830">
        <v>1133</v>
      </c>
      <c r="E6830" t="s">
        <v>218</v>
      </c>
      <c r="F6830" t="s">
        <v>81</v>
      </c>
      <c r="G6830" t="s">
        <v>219</v>
      </c>
      <c r="H6830">
        <v>9</v>
      </c>
      <c r="I6830" t="str">
        <f>A6830&amp;","</f>
        <v>6828,</v>
      </c>
      <c r="J6830" t="str">
        <f>B6830&amp;","</f>
        <v>88,</v>
      </c>
      <c r="K6830" t="str">
        <f>C6830&amp;","</f>
        <v>237,</v>
      </c>
    </row>
    <row r="6831" spans="1:11">
      <c r="A6831">
        <v>6829</v>
      </c>
      <c r="B6831">
        <f>VLOOKUP(D6831,$R$2:$S$13000,2,FALSE)</f>
        <v>88</v>
      </c>
      <c r="C6831">
        <f>VLOOKUP(E6831,$R$2:$S$13000,2,FALSE)</f>
        <v>239</v>
      </c>
      <c r="D6831">
        <v>1133</v>
      </c>
      <c r="E6831" t="s">
        <v>220</v>
      </c>
      <c r="F6831" t="s">
        <v>81</v>
      </c>
      <c r="G6831" t="s">
        <v>221</v>
      </c>
      <c r="H6831">
        <v>11</v>
      </c>
      <c r="I6831" t="str">
        <f>A6831&amp;","</f>
        <v>6829,</v>
      </c>
      <c r="J6831" t="str">
        <f>B6831&amp;","</f>
        <v>88,</v>
      </c>
      <c r="K6831" t="str">
        <f>C6831&amp;","</f>
        <v>239,</v>
      </c>
    </row>
    <row r="6832" spans="1:11">
      <c r="A6832">
        <v>6830</v>
      </c>
      <c r="B6832">
        <f>VLOOKUP(D6832,$R$2:$S$13000,2,FALSE)</f>
        <v>88</v>
      </c>
      <c r="C6832">
        <f>VLOOKUP(E6832,$R$2:$S$13000,2,FALSE)</f>
        <v>240</v>
      </c>
      <c r="D6832">
        <v>1133</v>
      </c>
      <c r="E6832">
        <v>3114</v>
      </c>
      <c r="F6832" t="s">
        <v>81</v>
      </c>
      <c r="G6832" t="s">
        <v>245</v>
      </c>
      <c r="H6832">
        <v>9</v>
      </c>
      <c r="I6832" t="str">
        <f>A6832&amp;","</f>
        <v>6830,</v>
      </c>
      <c r="J6832" t="str">
        <f>B6832&amp;","</f>
        <v>88,</v>
      </c>
      <c r="K6832" t="str">
        <f>C6832&amp;","</f>
        <v>240,</v>
      </c>
    </row>
    <row r="6833" spans="1:11">
      <c r="A6833">
        <v>6831</v>
      </c>
      <c r="B6833">
        <f>VLOOKUP(D6833,$R$2:$S$13000,2,FALSE)</f>
        <v>88</v>
      </c>
      <c r="C6833">
        <f>VLOOKUP(E6833,$R$2:$S$13000,2,FALSE)</f>
        <v>241</v>
      </c>
      <c r="D6833">
        <v>1133</v>
      </c>
      <c r="E6833">
        <v>712</v>
      </c>
      <c r="F6833" t="s">
        <v>81</v>
      </c>
      <c r="G6833" t="s">
        <v>276</v>
      </c>
      <c r="H6833">
        <v>9</v>
      </c>
      <c r="I6833" t="str">
        <f>A6833&amp;","</f>
        <v>6831,</v>
      </c>
      <c r="J6833" t="str">
        <f>B6833&amp;","</f>
        <v>88,</v>
      </c>
      <c r="K6833" t="str">
        <f>C6833&amp;","</f>
        <v>241,</v>
      </c>
    </row>
    <row r="6834" spans="1:11">
      <c r="A6834">
        <v>6832</v>
      </c>
      <c r="B6834">
        <f>VLOOKUP(D6834,$R$2:$S$13000,2,FALSE)</f>
        <v>88</v>
      </c>
      <c r="C6834">
        <f>VLOOKUP(E6834,$R$2:$S$13000,2,FALSE)</f>
        <v>242</v>
      </c>
      <c r="D6834">
        <v>1133</v>
      </c>
      <c r="E6834">
        <v>54194</v>
      </c>
      <c r="F6834" t="s">
        <v>81</v>
      </c>
      <c r="G6834" t="s">
        <v>222</v>
      </c>
      <c r="H6834">
        <v>16</v>
      </c>
      <c r="I6834" t="str">
        <f>A6834&amp;","</f>
        <v>6832,</v>
      </c>
      <c r="J6834" t="str">
        <f>B6834&amp;","</f>
        <v>88,</v>
      </c>
      <c r="K6834" t="str">
        <f>C6834&amp;","</f>
        <v>242,</v>
      </c>
    </row>
    <row r="6835" spans="1:11">
      <c r="A6835">
        <v>6833</v>
      </c>
      <c r="B6835">
        <f>VLOOKUP(D6835,$R$2:$S$13000,2,FALSE)</f>
        <v>88</v>
      </c>
      <c r="C6835">
        <f>VLOOKUP(E6835,$R$2:$S$13000,2,FALSE)</f>
        <v>243</v>
      </c>
      <c r="D6835">
        <v>1133</v>
      </c>
      <c r="E6835" t="s">
        <v>223</v>
      </c>
      <c r="F6835" t="s">
        <v>81</v>
      </c>
      <c r="G6835" t="s">
        <v>224</v>
      </c>
      <c r="H6835">
        <v>13</v>
      </c>
      <c r="I6835" t="str">
        <f>A6835&amp;","</f>
        <v>6833,</v>
      </c>
      <c r="J6835" t="str">
        <f>B6835&amp;","</f>
        <v>88,</v>
      </c>
      <c r="K6835" t="str">
        <f>C6835&amp;","</f>
        <v>243,</v>
      </c>
    </row>
    <row r="6836" spans="1:11">
      <c r="A6836">
        <v>6834</v>
      </c>
      <c r="B6836">
        <f>VLOOKUP(D6836,$R$2:$S$13000,2,FALSE)</f>
        <v>88</v>
      </c>
      <c r="C6836">
        <f>VLOOKUP(E6836,$R$2:$S$13000,2,FALSE)</f>
        <v>247</v>
      </c>
      <c r="D6836">
        <v>1133</v>
      </c>
      <c r="E6836">
        <v>4412</v>
      </c>
      <c r="F6836" t="s">
        <v>81</v>
      </c>
      <c r="G6836" t="s">
        <v>225</v>
      </c>
      <c r="H6836">
        <v>17</v>
      </c>
      <c r="I6836" t="str">
        <f>A6836&amp;","</f>
        <v>6834,</v>
      </c>
      <c r="J6836" t="str">
        <f>B6836&amp;","</f>
        <v>88,</v>
      </c>
      <c r="K6836" t="str">
        <f>C6836&amp;","</f>
        <v>247,</v>
      </c>
    </row>
    <row r="6837" spans="1:11">
      <c r="A6837">
        <v>6835</v>
      </c>
      <c r="B6837">
        <f>VLOOKUP(D6837,$R$2:$S$13000,2,FALSE)</f>
        <v>88</v>
      </c>
      <c r="C6837">
        <f>VLOOKUP(E6837,$R$2:$S$13000,2,FALSE)</f>
        <v>248</v>
      </c>
      <c r="D6837">
        <v>1133</v>
      </c>
      <c r="E6837">
        <v>42393</v>
      </c>
      <c r="F6837" t="s">
        <v>81</v>
      </c>
      <c r="G6837" t="s">
        <v>226</v>
      </c>
      <c r="H6837">
        <v>11</v>
      </c>
      <c r="I6837" t="str">
        <f>A6837&amp;","</f>
        <v>6835,</v>
      </c>
      <c r="J6837" t="str">
        <f>B6837&amp;","</f>
        <v>88,</v>
      </c>
      <c r="K6837" t="str">
        <f>C6837&amp;","</f>
        <v>248,</v>
      </c>
    </row>
    <row r="6838" spans="1:11">
      <c r="A6838">
        <v>6836</v>
      </c>
      <c r="B6838">
        <f>VLOOKUP(D6838,$R$2:$S$13000,2,FALSE)</f>
        <v>88</v>
      </c>
      <c r="C6838">
        <f>VLOOKUP(E6838,$R$2:$S$13000,2,FALSE)</f>
        <v>249</v>
      </c>
      <c r="D6838">
        <v>1133</v>
      </c>
      <c r="E6838">
        <v>6214</v>
      </c>
      <c r="F6838" t="s">
        <v>81</v>
      </c>
      <c r="G6838" t="s">
        <v>227</v>
      </c>
      <c r="H6838">
        <v>13</v>
      </c>
      <c r="I6838" t="str">
        <f>A6838&amp;","</f>
        <v>6836,</v>
      </c>
      <c r="J6838" t="str">
        <f>B6838&amp;","</f>
        <v>88,</v>
      </c>
      <c r="K6838" t="str">
        <f>C6838&amp;","</f>
        <v>249,</v>
      </c>
    </row>
    <row r="6839" spans="1:11">
      <c r="A6839">
        <v>6837</v>
      </c>
      <c r="B6839">
        <f>VLOOKUP(D6839,$R$2:$S$13000,2,FALSE)</f>
        <v>88</v>
      </c>
      <c r="C6839">
        <f>VLOOKUP(E6839,$R$2:$S$13000,2,FALSE)</f>
        <v>250</v>
      </c>
      <c r="D6839">
        <v>1133</v>
      </c>
      <c r="E6839">
        <v>6231</v>
      </c>
      <c r="F6839" t="s">
        <v>81</v>
      </c>
      <c r="G6839" t="s">
        <v>228</v>
      </c>
      <c r="H6839">
        <v>13</v>
      </c>
      <c r="I6839" t="str">
        <f>A6839&amp;","</f>
        <v>6837,</v>
      </c>
      <c r="J6839" t="str">
        <f>B6839&amp;","</f>
        <v>88,</v>
      </c>
      <c r="K6839" t="str">
        <f>C6839&amp;","</f>
        <v>250,</v>
      </c>
    </row>
    <row r="6840" spans="1:11">
      <c r="A6840">
        <v>6838</v>
      </c>
      <c r="B6840">
        <f>VLOOKUP(D6840,$R$2:$S$13000,2,FALSE)</f>
        <v>88</v>
      </c>
      <c r="C6840">
        <f>VLOOKUP(E6840,$R$2:$S$13000,2,FALSE)</f>
        <v>253</v>
      </c>
      <c r="D6840">
        <v>1133</v>
      </c>
      <c r="E6840" t="s">
        <v>231</v>
      </c>
      <c r="F6840" t="s">
        <v>81</v>
      </c>
      <c r="G6840" t="s">
        <v>232</v>
      </c>
      <c r="H6840">
        <v>13</v>
      </c>
      <c r="I6840" t="str">
        <f>A6840&amp;","</f>
        <v>6838,</v>
      </c>
      <c r="J6840" t="str">
        <f>B6840&amp;","</f>
        <v>88,</v>
      </c>
      <c r="K6840" t="str">
        <f>C6840&amp;","</f>
        <v>253,</v>
      </c>
    </row>
    <row r="6841" spans="1:11">
      <c r="A6841">
        <v>6839</v>
      </c>
      <c r="B6841">
        <f>VLOOKUP(D6841,$R$2:$S$13000,2,FALSE)</f>
        <v>88</v>
      </c>
      <c r="C6841">
        <f>VLOOKUP(E6841,$R$2:$S$13000,2,FALSE)</f>
        <v>254</v>
      </c>
      <c r="D6841">
        <v>1133</v>
      </c>
      <c r="E6841">
        <v>8122</v>
      </c>
      <c r="F6841" t="s">
        <v>81</v>
      </c>
      <c r="G6841" t="s">
        <v>233</v>
      </c>
      <c r="H6841">
        <v>11</v>
      </c>
      <c r="I6841" t="str">
        <f>A6841&amp;","</f>
        <v>6839,</v>
      </c>
      <c r="J6841" t="str">
        <f>B6841&amp;","</f>
        <v>88,</v>
      </c>
      <c r="K6841" t="str">
        <f>C6841&amp;","</f>
        <v>254,</v>
      </c>
    </row>
    <row r="6842" spans="1:11">
      <c r="A6842">
        <v>6840</v>
      </c>
      <c r="B6842">
        <f>VLOOKUP(D6842,$R$2:$S$13000,2,FALSE)</f>
        <v>88</v>
      </c>
      <c r="C6842" t="e">
        <f>VLOOKUP(E6842,$R$2:$S$13000,2,FALSE)</f>
        <v>#N/A</v>
      </c>
      <c r="D6842">
        <v>1133</v>
      </c>
      <c r="E6842" t="s">
        <v>235</v>
      </c>
      <c r="F6842" t="s">
        <v>81</v>
      </c>
      <c r="G6842" t="s">
        <v>236</v>
      </c>
      <c r="H6842">
        <v>13</v>
      </c>
      <c r="I6842" t="str">
        <f>A6842&amp;","</f>
        <v>6840,</v>
      </c>
      <c r="J6842" t="str">
        <f>B6842&amp;","</f>
        <v>88,</v>
      </c>
      <c r="K6842" t="e">
        <f>C6842&amp;","</f>
        <v>#N/A</v>
      </c>
    </row>
    <row r="6843" spans="1:11">
      <c r="A6843">
        <v>6841</v>
      </c>
      <c r="B6843">
        <f>VLOOKUP(D6843,$R$2:$S$13000,2,FALSE)</f>
        <v>89</v>
      </c>
      <c r="C6843">
        <f>VLOOKUP(E6843,$R$2:$S$13000,2,FALSE)</f>
        <v>91</v>
      </c>
      <c r="D6843">
        <v>3221</v>
      </c>
      <c r="E6843">
        <v>4413</v>
      </c>
      <c r="F6843" t="s">
        <v>82</v>
      </c>
      <c r="G6843" t="s">
        <v>83</v>
      </c>
      <c r="H6843">
        <v>15</v>
      </c>
      <c r="I6843" t="str">
        <f>A6843&amp;","</f>
        <v>6841,</v>
      </c>
      <c r="J6843" t="str">
        <f>B6843&amp;","</f>
        <v>89,</v>
      </c>
      <c r="K6843" t="str">
        <f>C6843&amp;","</f>
        <v>91,</v>
      </c>
    </row>
    <row r="6844" spans="1:11">
      <c r="A6844">
        <v>6842</v>
      </c>
      <c r="B6844">
        <f>VLOOKUP(D6844,$R$2:$S$13000,2,FALSE)</f>
        <v>89</v>
      </c>
      <c r="C6844">
        <f>VLOOKUP(E6844,$R$2:$S$13000,2,FALSE)</f>
        <v>92</v>
      </c>
      <c r="D6844">
        <v>3221</v>
      </c>
      <c r="E6844">
        <v>4539</v>
      </c>
      <c r="F6844" t="s">
        <v>82</v>
      </c>
      <c r="G6844" t="s">
        <v>84</v>
      </c>
      <c r="H6844">
        <v>10</v>
      </c>
      <c r="I6844" t="str">
        <f>A6844&amp;","</f>
        <v>6842,</v>
      </c>
      <c r="J6844" t="str">
        <f>B6844&amp;","</f>
        <v>89,</v>
      </c>
      <c r="K6844" t="str">
        <f>C6844&amp;","</f>
        <v>92,</v>
      </c>
    </row>
    <row r="6845" spans="1:11">
      <c r="A6845">
        <v>6843</v>
      </c>
      <c r="B6845">
        <f>VLOOKUP(D6845,$R$2:$S$13000,2,FALSE)</f>
        <v>89</v>
      </c>
      <c r="C6845">
        <f>VLOOKUP(E6845,$R$2:$S$13000,2,FALSE)</f>
        <v>94</v>
      </c>
      <c r="D6845">
        <v>3221</v>
      </c>
      <c r="E6845">
        <v>3211</v>
      </c>
      <c r="F6845" t="s">
        <v>82</v>
      </c>
      <c r="G6845" t="s">
        <v>86</v>
      </c>
      <c r="H6845">
        <v>16</v>
      </c>
      <c r="I6845" t="str">
        <f>A6845&amp;","</f>
        <v>6843,</v>
      </c>
      <c r="J6845" t="str">
        <f>B6845&amp;","</f>
        <v>89,</v>
      </c>
      <c r="K6845" t="str">
        <f>C6845&amp;","</f>
        <v>94,</v>
      </c>
    </row>
    <row r="6846" spans="1:11">
      <c r="A6846">
        <v>6844</v>
      </c>
      <c r="B6846">
        <f>VLOOKUP(D6846,$R$2:$S$13000,2,FALSE)</f>
        <v>89</v>
      </c>
      <c r="C6846">
        <f>VLOOKUP(E6846,$R$2:$S$13000,2,FALSE)</f>
        <v>96</v>
      </c>
      <c r="D6846">
        <v>3221</v>
      </c>
      <c r="E6846">
        <v>562</v>
      </c>
      <c r="F6846" t="s">
        <v>82</v>
      </c>
      <c r="G6846" t="s">
        <v>88</v>
      </c>
      <c r="H6846">
        <v>9</v>
      </c>
      <c r="I6846" t="str">
        <f>A6846&amp;","</f>
        <v>6844,</v>
      </c>
      <c r="J6846" t="str">
        <f>B6846&amp;","</f>
        <v>89,</v>
      </c>
      <c r="K6846" t="str">
        <f>C6846&amp;","</f>
        <v>96,</v>
      </c>
    </row>
    <row r="6847" spans="1:11">
      <c r="A6847">
        <v>6845</v>
      </c>
      <c r="B6847">
        <f>VLOOKUP(D6847,$R$2:$S$13000,2,FALSE)</f>
        <v>89</v>
      </c>
      <c r="C6847">
        <f>VLOOKUP(E6847,$R$2:$S$13000,2,FALSE)</f>
        <v>97</v>
      </c>
      <c r="D6847">
        <v>3221</v>
      </c>
      <c r="E6847">
        <v>8113</v>
      </c>
      <c r="F6847" t="s">
        <v>82</v>
      </c>
      <c r="G6847" t="s">
        <v>89</v>
      </c>
      <c r="H6847">
        <v>12</v>
      </c>
      <c r="I6847" t="str">
        <f>A6847&amp;","</f>
        <v>6845,</v>
      </c>
      <c r="J6847" t="str">
        <f>B6847&amp;","</f>
        <v>89,</v>
      </c>
      <c r="K6847" t="str">
        <f>C6847&amp;","</f>
        <v>97,</v>
      </c>
    </row>
    <row r="6848" spans="1:11">
      <c r="A6848">
        <v>6846</v>
      </c>
      <c r="B6848">
        <f>VLOOKUP(D6848,$R$2:$S$13000,2,FALSE)</f>
        <v>89</v>
      </c>
      <c r="C6848">
        <f>VLOOKUP(E6848,$R$2:$S$13000,2,FALSE)</f>
        <v>99</v>
      </c>
      <c r="D6848">
        <v>3221</v>
      </c>
      <c r="E6848">
        <v>42491</v>
      </c>
      <c r="F6848" t="s">
        <v>82</v>
      </c>
      <c r="G6848" t="s">
        <v>242</v>
      </c>
      <c r="H6848">
        <v>10</v>
      </c>
      <c r="I6848" t="str">
        <f>A6848&amp;","</f>
        <v>6846,</v>
      </c>
      <c r="J6848" t="str">
        <f>B6848&amp;","</f>
        <v>89,</v>
      </c>
      <c r="K6848" t="str">
        <f>C6848&amp;","</f>
        <v>99,</v>
      </c>
    </row>
    <row r="6849" spans="1:11">
      <c r="A6849">
        <v>6847</v>
      </c>
      <c r="B6849">
        <f>VLOOKUP(D6849,$R$2:$S$13000,2,FALSE)</f>
        <v>89</v>
      </c>
      <c r="C6849">
        <f>VLOOKUP(E6849,$R$2:$S$13000,2,FALSE)</f>
        <v>102</v>
      </c>
      <c r="D6849">
        <v>3221</v>
      </c>
      <c r="E6849">
        <v>327120</v>
      </c>
      <c r="F6849" t="s">
        <v>82</v>
      </c>
      <c r="G6849" t="s">
        <v>92</v>
      </c>
      <c r="H6849">
        <v>10</v>
      </c>
      <c r="I6849" t="str">
        <f>A6849&amp;","</f>
        <v>6847,</v>
      </c>
      <c r="J6849" t="str">
        <f>B6849&amp;","</f>
        <v>89,</v>
      </c>
      <c r="K6849" t="str">
        <f>C6849&amp;","</f>
        <v>102,</v>
      </c>
    </row>
    <row r="6850" spans="1:11">
      <c r="A6850">
        <v>6848</v>
      </c>
      <c r="B6850">
        <f>VLOOKUP(D6850,$R$2:$S$13000,2,FALSE)</f>
        <v>89</v>
      </c>
      <c r="C6850">
        <f>VLOOKUP(E6850,$R$2:$S$13000,2,FALSE)</f>
        <v>103</v>
      </c>
      <c r="D6850">
        <v>3221</v>
      </c>
      <c r="E6850">
        <v>45211</v>
      </c>
      <c r="F6850" t="s">
        <v>82</v>
      </c>
      <c r="G6850" t="s">
        <v>93</v>
      </c>
      <c r="H6850">
        <v>15</v>
      </c>
      <c r="I6850" t="str">
        <f>A6850&amp;","</f>
        <v>6848,</v>
      </c>
      <c r="J6850" t="str">
        <f>B6850&amp;","</f>
        <v>89,</v>
      </c>
      <c r="K6850" t="str">
        <f>C6850&amp;","</f>
        <v>103,</v>
      </c>
    </row>
    <row r="6851" spans="1:11">
      <c r="A6851">
        <v>6849</v>
      </c>
      <c r="B6851">
        <f>VLOOKUP(D6851,$R$2:$S$13000,2,FALSE)</f>
        <v>89</v>
      </c>
      <c r="C6851">
        <f>VLOOKUP(E6851,$R$2:$S$13000,2,FALSE)</f>
        <v>104</v>
      </c>
      <c r="D6851">
        <v>3221</v>
      </c>
      <c r="E6851">
        <v>3313</v>
      </c>
      <c r="F6851" t="s">
        <v>82</v>
      </c>
      <c r="G6851" t="s">
        <v>94</v>
      </c>
      <c r="H6851">
        <v>11</v>
      </c>
      <c r="I6851" t="str">
        <f>A6851&amp;","</f>
        <v>6849,</v>
      </c>
      <c r="J6851" t="str">
        <f>B6851&amp;","</f>
        <v>89,</v>
      </c>
      <c r="K6851" t="str">
        <f>C6851&amp;","</f>
        <v>104,</v>
      </c>
    </row>
    <row r="6852" spans="1:11">
      <c r="A6852">
        <v>6850</v>
      </c>
      <c r="B6852">
        <f>VLOOKUP(D6852,$R$2:$S$13000,2,FALSE)</f>
        <v>89</v>
      </c>
      <c r="C6852">
        <f>VLOOKUP(E6852,$R$2:$S$13000,2,FALSE)</f>
        <v>106</v>
      </c>
      <c r="D6852">
        <v>3221</v>
      </c>
      <c r="E6852">
        <v>3314</v>
      </c>
      <c r="F6852" t="s">
        <v>82</v>
      </c>
      <c r="G6852" t="s">
        <v>95</v>
      </c>
      <c r="H6852">
        <v>11</v>
      </c>
      <c r="I6852" t="str">
        <f>A6852&amp;","</f>
        <v>6850,</v>
      </c>
      <c r="J6852" t="str">
        <f>B6852&amp;","</f>
        <v>89,</v>
      </c>
      <c r="K6852" t="str">
        <f>C6852&amp;","</f>
        <v>106,</v>
      </c>
    </row>
    <row r="6853" spans="1:11">
      <c r="A6853">
        <v>6851</v>
      </c>
      <c r="B6853">
        <f>VLOOKUP(D6853,$R$2:$S$13000,2,FALSE)</f>
        <v>89</v>
      </c>
      <c r="C6853">
        <f>VLOOKUP(E6853,$R$2:$S$13000,2,FALSE)</f>
        <v>110</v>
      </c>
      <c r="D6853">
        <v>3221</v>
      </c>
      <c r="E6853">
        <v>6244</v>
      </c>
      <c r="F6853" t="s">
        <v>82</v>
      </c>
      <c r="G6853" t="s">
        <v>99</v>
      </c>
      <c r="H6853">
        <v>11</v>
      </c>
      <c r="I6853" t="str">
        <f>A6853&amp;","</f>
        <v>6851,</v>
      </c>
      <c r="J6853" t="str">
        <f>B6853&amp;","</f>
        <v>89,</v>
      </c>
      <c r="K6853" t="str">
        <f>C6853&amp;","</f>
        <v>110,</v>
      </c>
    </row>
    <row r="6854" spans="1:11">
      <c r="A6854">
        <v>6852</v>
      </c>
      <c r="B6854">
        <f>VLOOKUP(D6854,$R$2:$S$13000,2,FALSE)</f>
        <v>89</v>
      </c>
      <c r="C6854">
        <f>VLOOKUP(E6854,$R$2:$S$13000,2,FALSE)</f>
        <v>111</v>
      </c>
      <c r="D6854">
        <v>3221</v>
      </c>
      <c r="E6854">
        <v>3315</v>
      </c>
      <c r="F6854" t="s">
        <v>82</v>
      </c>
      <c r="G6854" t="s">
        <v>100</v>
      </c>
      <c r="H6854">
        <v>11</v>
      </c>
      <c r="I6854" t="str">
        <f>A6854&amp;","</f>
        <v>6852,</v>
      </c>
      <c r="J6854" t="str">
        <f>B6854&amp;","</f>
        <v>89,</v>
      </c>
      <c r="K6854" t="str">
        <f>C6854&amp;","</f>
        <v>111,</v>
      </c>
    </row>
    <row r="6855" spans="1:11">
      <c r="A6855">
        <v>6853</v>
      </c>
      <c r="B6855">
        <f>VLOOKUP(D6855,$R$2:$S$13000,2,FALSE)</f>
        <v>89</v>
      </c>
      <c r="C6855">
        <f>VLOOKUP(E6855,$R$2:$S$13000,2,FALSE)</f>
        <v>112</v>
      </c>
      <c r="D6855">
        <v>3221</v>
      </c>
      <c r="E6855">
        <v>4241</v>
      </c>
      <c r="F6855" t="s">
        <v>82</v>
      </c>
      <c r="G6855" t="s">
        <v>101</v>
      </c>
      <c r="H6855">
        <v>9</v>
      </c>
      <c r="I6855" t="str">
        <f>A6855&amp;","</f>
        <v>6853,</v>
      </c>
      <c r="J6855" t="str">
        <f>B6855&amp;","</f>
        <v>89,</v>
      </c>
      <c r="K6855" t="str">
        <f>C6855&amp;","</f>
        <v>112,</v>
      </c>
    </row>
    <row r="6856" spans="1:11">
      <c r="A6856">
        <v>6854</v>
      </c>
      <c r="B6856">
        <f>VLOOKUP(D6856,$R$2:$S$13000,2,FALSE)</f>
        <v>89</v>
      </c>
      <c r="C6856">
        <f>VLOOKUP(E6856,$R$2:$S$13000,2,FALSE)</f>
        <v>113</v>
      </c>
      <c r="D6856">
        <v>3221</v>
      </c>
      <c r="E6856">
        <v>44413</v>
      </c>
      <c r="F6856" t="s">
        <v>82</v>
      </c>
      <c r="G6856" t="s">
        <v>102</v>
      </c>
      <c r="H6856">
        <v>10</v>
      </c>
      <c r="I6856" t="str">
        <f>A6856&amp;","</f>
        <v>6854,</v>
      </c>
      <c r="J6856" t="str">
        <f>B6856&amp;","</f>
        <v>89,</v>
      </c>
      <c r="K6856" t="str">
        <f>C6856&amp;","</f>
        <v>113,</v>
      </c>
    </row>
    <row r="6857" spans="1:11">
      <c r="A6857">
        <v>6855</v>
      </c>
      <c r="B6857">
        <f>VLOOKUP(D6857,$R$2:$S$13000,2,FALSE)</f>
        <v>89</v>
      </c>
      <c r="C6857">
        <f>VLOOKUP(E6857,$R$2:$S$13000,2,FALSE)</f>
        <v>114</v>
      </c>
      <c r="D6857">
        <v>3221</v>
      </c>
      <c r="E6857">
        <v>4453</v>
      </c>
      <c r="F6857" t="s">
        <v>82</v>
      </c>
      <c r="G6857" t="s">
        <v>103</v>
      </c>
      <c r="H6857">
        <v>9</v>
      </c>
      <c r="I6857" t="str">
        <f>A6857&amp;","</f>
        <v>6855,</v>
      </c>
      <c r="J6857" t="str">
        <f>B6857&amp;","</f>
        <v>89,</v>
      </c>
      <c r="K6857" t="str">
        <f>C6857&amp;","</f>
        <v>114,</v>
      </c>
    </row>
    <row r="6858" spans="1:11">
      <c r="A6858">
        <v>6856</v>
      </c>
      <c r="B6858">
        <f>VLOOKUP(D6858,$R$2:$S$13000,2,FALSE)</f>
        <v>89</v>
      </c>
      <c r="C6858">
        <f>VLOOKUP(E6858,$R$2:$S$13000,2,FALSE)</f>
        <v>115</v>
      </c>
      <c r="D6858">
        <v>3221</v>
      </c>
      <c r="E6858" t="s">
        <v>317</v>
      </c>
      <c r="F6858" t="s">
        <v>82</v>
      </c>
      <c r="G6858" t="s">
        <v>318</v>
      </c>
      <c r="H6858">
        <v>9</v>
      </c>
      <c r="I6858" t="str">
        <f>A6858&amp;","</f>
        <v>6856,</v>
      </c>
      <c r="J6858" t="str">
        <f>B6858&amp;","</f>
        <v>89,</v>
      </c>
      <c r="K6858" t="str">
        <f>C6858&amp;","</f>
        <v>115,</v>
      </c>
    </row>
    <row r="6859" spans="1:11">
      <c r="A6859">
        <v>6857</v>
      </c>
      <c r="B6859">
        <f>VLOOKUP(D6859,$R$2:$S$13000,2,FALSE)</f>
        <v>89</v>
      </c>
      <c r="C6859">
        <f>VLOOKUP(E6859,$R$2:$S$13000,2,FALSE)</f>
        <v>116</v>
      </c>
      <c r="D6859">
        <v>3221</v>
      </c>
      <c r="E6859" t="s">
        <v>104</v>
      </c>
      <c r="F6859" t="s">
        <v>82</v>
      </c>
      <c r="G6859" t="s">
        <v>105</v>
      </c>
      <c r="H6859">
        <v>10</v>
      </c>
      <c r="I6859" t="str">
        <f>A6859&amp;","</f>
        <v>6857,</v>
      </c>
      <c r="J6859" t="str">
        <f>B6859&amp;","</f>
        <v>89,</v>
      </c>
      <c r="K6859" t="str">
        <f>C6859&amp;","</f>
        <v>116,</v>
      </c>
    </row>
    <row r="6860" spans="1:11">
      <c r="A6860">
        <v>6858</v>
      </c>
      <c r="B6860">
        <f>VLOOKUP(D6860,$R$2:$S$13000,2,FALSE)</f>
        <v>89</v>
      </c>
      <c r="C6860">
        <f>VLOOKUP(E6860,$R$2:$S$13000,2,FALSE)</f>
        <v>117</v>
      </c>
      <c r="D6860">
        <v>3221</v>
      </c>
      <c r="E6860" t="s">
        <v>106</v>
      </c>
      <c r="F6860" t="s">
        <v>82</v>
      </c>
      <c r="G6860" t="s">
        <v>107</v>
      </c>
      <c r="H6860">
        <v>11</v>
      </c>
      <c r="I6860" t="str">
        <f>A6860&amp;","</f>
        <v>6858,</v>
      </c>
      <c r="J6860" t="str">
        <f>B6860&amp;","</f>
        <v>89,</v>
      </c>
      <c r="K6860" t="str">
        <f>C6860&amp;","</f>
        <v>117,</v>
      </c>
    </row>
    <row r="6861" spans="1:11">
      <c r="A6861">
        <v>6859</v>
      </c>
      <c r="B6861">
        <f>VLOOKUP(D6861,$R$2:$S$13000,2,FALSE)</f>
        <v>89</v>
      </c>
      <c r="C6861">
        <f>VLOOKUP(E6861,$R$2:$S$13000,2,FALSE)</f>
        <v>120</v>
      </c>
      <c r="D6861">
        <v>3221</v>
      </c>
      <c r="E6861" t="s">
        <v>109</v>
      </c>
      <c r="F6861" t="s">
        <v>82</v>
      </c>
      <c r="G6861" t="s">
        <v>110</v>
      </c>
      <c r="H6861">
        <v>12</v>
      </c>
      <c r="I6861" t="str">
        <f>A6861&amp;","</f>
        <v>6859,</v>
      </c>
      <c r="J6861" t="str">
        <f>B6861&amp;","</f>
        <v>89,</v>
      </c>
      <c r="K6861" t="str">
        <f>C6861&amp;","</f>
        <v>120,</v>
      </c>
    </row>
    <row r="6862" spans="1:11">
      <c r="A6862">
        <v>6860</v>
      </c>
      <c r="B6862">
        <f>VLOOKUP(D6862,$R$2:$S$13000,2,FALSE)</f>
        <v>89</v>
      </c>
      <c r="C6862">
        <f>VLOOKUP(E6862,$R$2:$S$13000,2,FALSE)</f>
        <v>121</v>
      </c>
      <c r="D6862">
        <v>3221</v>
      </c>
      <c r="E6862">
        <v>3212</v>
      </c>
      <c r="F6862" t="s">
        <v>82</v>
      </c>
      <c r="G6862" t="s">
        <v>111</v>
      </c>
      <c r="H6862">
        <v>12</v>
      </c>
      <c r="I6862" t="str">
        <f>A6862&amp;","</f>
        <v>6860,</v>
      </c>
      <c r="J6862" t="str">
        <f>B6862&amp;","</f>
        <v>89,</v>
      </c>
      <c r="K6862" t="str">
        <f>C6862&amp;","</f>
        <v>121,</v>
      </c>
    </row>
    <row r="6863" spans="1:11">
      <c r="A6863">
        <v>6861</v>
      </c>
      <c r="B6863">
        <f>VLOOKUP(D6863,$R$2:$S$13000,2,FALSE)</f>
        <v>89</v>
      </c>
      <c r="C6863">
        <f>VLOOKUP(E6863,$R$2:$S$13000,2,FALSE)</f>
        <v>123</v>
      </c>
      <c r="D6863">
        <v>3221</v>
      </c>
      <c r="E6863">
        <v>923</v>
      </c>
      <c r="F6863" t="s">
        <v>82</v>
      </c>
      <c r="G6863" t="s">
        <v>259</v>
      </c>
      <c r="H6863">
        <v>11</v>
      </c>
      <c r="I6863" t="str">
        <f>A6863&amp;","</f>
        <v>6861,</v>
      </c>
      <c r="J6863" t="str">
        <f>B6863&amp;","</f>
        <v>89,</v>
      </c>
      <c r="K6863" t="str">
        <f>C6863&amp;","</f>
        <v>123,</v>
      </c>
    </row>
    <row r="6864" spans="1:11">
      <c r="A6864">
        <v>6862</v>
      </c>
      <c r="B6864">
        <f>VLOOKUP(D6864,$R$2:$S$13000,2,FALSE)</f>
        <v>89</v>
      </c>
      <c r="C6864">
        <f>VLOOKUP(E6864,$R$2:$S$13000,2,FALSE)</f>
        <v>125</v>
      </c>
      <c r="D6864">
        <v>3221</v>
      </c>
      <c r="E6864">
        <v>4411</v>
      </c>
      <c r="F6864" t="s">
        <v>82</v>
      </c>
      <c r="G6864" t="s">
        <v>113</v>
      </c>
      <c r="H6864">
        <v>14</v>
      </c>
      <c r="I6864" t="str">
        <f>A6864&amp;","</f>
        <v>6862,</v>
      </c>
      <c r="J6864" t="str">
        <f>B6864&amp;","</f>
        <v>89,</v>
      </c>
      <c r="K6864" t="str">
        <f>C6864&amp;","</f>
        <v>125,</v>
      </c>
    </row>
    <row r="6865" spans="1:11">
      <c r="A6865">
        <v>6863</v>
      </c>
      <c r="B6865">
        <f>VLOOKUP(D6865,$R$2:$S$13000,2,FALSE)</f>
        <v>89</v>
      </c>
      <c r="C6865">
        <f>VLOOKUP(E6865,$R$2:$S$13000,2,FALSE)</f>
        <v>131</v>
      </c>
      <c r="D6865">
        <v>3221</v>
      </c>
      <c r="E6865" t="s">
        <v>116</v>
      </c>
      <c r="F6865" t="s">
        <v>82</v>
      </c>
      <c r="G6865" t="s">
        <v>117</v>
      </c>
      <c r="H6865">
        <v>12</v>
      </c>
      <c r="I6865" t="str">
        <f>A6865&amp;","</f>
        <v>6863,</v>
      </c>
      <c r="J6865" t="str">
        <f>B6865&amp;","</f>
        <v>89,</v>
      </c>
      <c r="K6865" t="str">
        <f>C6865&amp;","</f>
        <v>131,</v>
      </c>
    </row>
    <row r="6866" spans="1:11">
      <c r="A6866">
        <v>6864</v>
      </c>
      <c r="B6866">
        <f>VLOOKUP(D6866,$R$2:$S$13000,2,FALSE)</f>
        <v>89</v>
      </c>
      <c r="C6866">
        <f>VLOOKUP(E6866,$R$2:$S$13000,2,FALSE)</f>
        <v>135</v>
      </c>
      <c r="D6866">
        <v>3221</v>
      </c>
      <c r="E6866">
        <v>45322</v>
      </c>
      <c r="F6866" t="s">
        <v>82</v>
      </c>
      <c r="G6866" t="s">
        <v>121</v>
      </c>
      <c r="H6866">
        <v>9</v>
      </c>
      <c r="I6866" t="str">
        <f>A6866&amp;","</f>
        <v>6864,</v>
      </c>
      <c r="J6866" t="str">
        <f>B6866&amp;","</f>
        <v>89,</v>
      </c>
      <c r="K6866" t="str">
        <f>C6866&amp;","</f>
        <v>135,</v>
      </c>
    </row>
    <row r="6867" spans="1:11">
      <c r="A6867">
        <v>6865</v>
      </c>
      <c r="B6867">
        <f>VLOOKUP(D6867,$R$2:$S$13000,2,FALSE)</f>
        <v>89</v>
      </c>
      <c r="C6867">
        <f>VLOOKUP(E6867,$R$2:$S$13000,2,FALSE)</f>
        <v>141</v>
      </c>
      <c r="D6867">
        <v>3221</v>
      </c>
      <c r="E6867" t="s">
        <v>127</v>
      </c>
      <c r="F6867" t="s">
        <v>82</v>
      </c>
      <c r="G6867" t="s">
        <v>128</v>
      </c>
      <c r="H6867">
        <v>10</v>
      </c>
      <c r="I6867" t="str">
        <f>A6867&amp;","</f>
        <v>6865,</v>
      </c>
      <c r="J6867" t="str">
        <f>B6867&amp;","</f>
        <v>89,</v>
      </c>
      <c r="K6867" t="str">
        <f>C6867&amp;","</f>
        <v>141,</v>
      </c>
    </row>
    <row r="6868" spans="1:11">
      <c r="A6868">
        <v>6866</v>
      </c>
      <c r="B6868">
        <f>VLOOKUP(D6868,$R$2:$S$13000,2,FALSE)</f>
        <v>89</v>
      </c>
      <c r="C6868">
        <f>VLOOKUP(E6868,$R$2:$S$13000,2,FALSE)</f>
        <v>142</v>
      </c>
      <c r="D6868">
        <v>3221</v>
      </c>
      <c r="E6868">
        <v>3253</v>
      </c>
      <c r="F6868" t="s">
        <v>82</v>
      </c>
      <c r="G6868" t="s">
        <v>129</v>
      </c>
      <c r="H6868">
        <v>10</v>
      </c>
      <c r="I6868" t="str">
        <f>A6868&amp;","</f>
        <v>6866,</v>
      </c>
      <c r="J6868" t="str">
        <f>B6868&amp;","</f>
        <v>89,</v>
      </c>
      <c r="K6868" t="str">
        <f>C6868&amp;","</f>
        <v>142,</v>
      </c>
    </row>
    <row r="6869" spans="1:11">
      <c r="A6869">
        <v>6867</v>
      </c>
      <c r="B6869">
        <f>VLOOKUP(D6869,$R$2:$S$13000,2,FALSE)</f>
        <v>89</v>
      </c>
      <c r="C6869">
        <f>VLOOKUP(E6869,$R$2:$S$13000,2,FALSE)</f>
        <v>143</v>
      </c>
      <c r="D6869">
        <v>3221</v>
      </c>
      <c r="E6869">
        <v>4542</v>
      </c>
      <c r="F6869" t="s">
        <v>82</v>
      </c>
      <c r="G6869" t="s">
        <v>130</v>
      </c>
      <c r="H6869">
        <v>15</v>
      </c>
      <c r="I6869" t="str">
        <f>A6869&amp;","</f>
        <v>6867,</v>
      </c>
      <c r="J6869" t="str">
        <f>B6869&amp;","</f>
        <v>89,</v>
      </c>
      <c r="K6869" t="str">
        <f>C6869&amp;","</f>
        <v>143,</v>
      </c>
    </row>
    <row r="6870" spans="1:11">
      <c r="A6870">
        <v>6868</v>
      </c>
      <c r="B6870">
        <f>VLOOKUP(D6870,$R$2:$S$13000,2,FALSE)</f>
        <v>89</v>
      </c>
      <c r="C6870">
        <f>VLOOKUP(E6870,$R$2:$S$13000,2,FALSE)</f>
        <v>144</v>
      </c>
      <c r="D6870">
        <v>3221</v>
      </c>
      <c r="E6870" t="s">
        <v>131</v>
      </c>
      <c r="F6870" t="s">
        <v>82</v>
      </c>
      <c r="G6870" t="s">
        <v>132</v>
      </c>
      <c r="H6870">
        <v>14</v>
      </c>
      <c r="I6870" t="str">
        <f>A6870&amp;","</f>
        <v>6868,</v>
      </c>
      <c r="J6870" t="str">
        <f>B6870&amp;","</f>
        <v>89,</v>
      </c>
      <c r="K6870" t="str">
        <f>C6870&amp;","</f>
        <v>144,</v>
      </c>
    </row>
    <row r="6871" spans="1:11">
      <c r="A6871">
        <v>6869</v>
      </c>
      <c r="B6871">
        <f>VLOOKUP(D6871,$R$2:$S$13000,2,FALSE)</f>
        <v>89</v>
      </c>
      <c r="C6871">
        <f>VLOOKUP(E6871,$R$2:$S$13000,2,FALSE)</f>
        <v>146</v>
      </c>
      <c r="D6871">
        <v>3221</v>
      </c>
      <c r="E6871">
        <v>4235</v>
      </c>
      <c r="F6871" t="s">
        <v>82</v>
      </c>
      <c r="G6871" t="s">
        <v>133</v>
      </c>
      <c r="H6871">
        <v>10</v>
      </c>
      <c r="I6871" t="str">
        <f>A6871&amp;","</f>
        <v>6869,</v>
      </c>
      <c r="J6871" t="str">
        <f>B6871&amp;","</f>
        <v>89,</v>
      </c>
      <c r="K6871" t="str">
        <f>C6871&amp;","</f>
        <v>146,</v>
      </c>
    </row>
    <row r="6872" spans="1:11">
      <c r="A6872">
        <v>6870</v>
      </c>
      <c r="B6872">
        <f>VLOOKUP(D6872,$R$2:$S$13000,2,FALSE)</f>
        <v>89</v>
      </c>
      <c r="C6872">
        <f>VLOOKUP(E6872,$R$2:$S$13000,2,FALSE)</f>
        <v>147</v>
      </c>
      <c r="D6872">
        <v>3221</v>
      </c>
      <c r="E6872" t="s">
        <v>134</v>
      </c>
      <c r="F6872" t="s">
        <v>82</v>
      </c>
      <c r="G6872" t="s">
        <v>135</v>
      </c>
      <c r="H6872">
        <v>10</v>
      </c>
      <c r="I6872" t="str">
        <f>A6872&amp;","</f>
        <v>6870,</v>
      </c>
      <c r="J6872" t="str">
        <f>B6872&amp;","</f>
        <v>89,</v>
      </c>
      <c r="K6872" t="str">
        <f>C6872&amp;","</f>
        <v>147,</v>
      </c>
    </row>
    <row r="6873" spans="1:11">
      <c r="A6873">
        <v>6871</v>
      </c>
      <c r="B6873">
        <f>VLOOKUP(D6873,$R$2:$S$13000,2,FALSE)</f>
        <v>89</v>
      </c>
      <c r="C6873">
        <f>VLOOKUP(E6873,$R$2:$S$13000,2,FALSE)</f>
        <v>149</v>
      </c>
      <c r="D6873">
        <v>3221</v>
      </c>
      <c r="E6873">
        <v>491</v>
      </c>
      <c r="F6873" t="s">
        <v>82</v>
      </c>
      <c r="G6873" t="s">
        <v>138</v>
      </c>
      <c r="H6873">
        <v>12</v>
      </c>
      <c r="I6873" t="str">
        <f>A6873&amp;","</f>
        <v>6871,</v>
      </c>
      <c r="J6873" t="str">
        <f>B6873&amp;","</f>
        <v>89,</v>
      </c>
      <c r="K6873" t="str">
        <f>C6873&amp;","</f>
        <v>149,</v>
      </c>
    </row>
    <row r="6874" spans="1:11">
      <c r="A6874">
        <v>6872</v>
      </c>
      <c r="B6874">
        <f>VLOOKUP(D6874,$R$2:$S$13000,2,FALSE)</f>
        <v>89</v>
      </c>
      <c r="C6874">
        <f>VLOOKUP(E6874,$R$2:$S$13000,2,FALSE)</f>
        <v>152</v>
      </c>
      <c r="D6874">
        <v>3221</v>
      </c>
      <c r="E6874" t="s">
        <v>319</v>
      </c>
      <c r="F6874" t="s">
        <v>82</v>
      </c>
      <c r="G6874" t="s">
        <v>320</v>
      </c>
      <c r="H6874">
        <v>9</v>
      </c>
      <c r="I6874" t="str">
        <f>A6874&amp;","</f>
        <v>6872,</v>
      </c>
      <c r="J6874" t="str">
        <f>B6874&amp;","</f>
        <v>89,</v>
      </c>
      <c r="K6874" t="str">
        <f>C6874&amp;","</f>
        <v>152,</v>
      </c>
    </row>
    <row r="6875" spans="1:11">
      <c r="A6875">
        <v>6873</v>
      </c>
      <c r="B6875">
        <f>VLOOKUP(D6875,$R$2:$S$13000,2,FALSE)</f>
        <v>89</v>
      </c>
      <c r="C6875">
        <f>VLOOKUP(E6875,$R$2:$S$13000,2,FALSE)</f>
        <v>153</v>
      </c>
      <c r="D6875">
        <v>3221</v>
      </c>
      <c r="E6875">
        <v>3113</v>
      </c>
      <c r="F6875" t="s">
        <v>82</v>
      </c>
      <c r="G6875" t="s">
        <v>141</v>
      </c>
      <c r="H6875">
        <v>9</v>
      </c>
      <c r="I6875" t="str">
        <f>A6875&amp;","</f>
        <v>6873,</v>
      </c>
      <c r="J6875" t="str">
        <f>B6875&amp;","</f>
        <v>89,</v>
      </c>
      <c r="K6875" t="str">
        <f>C6875&amp;","</f>
        <v>153,</v>
      </c>
    </row>
    <row r="6876" spans="1:11">
      <c r="A6876">
        <v>6874</v>
      </c>
      <c r="B6876">
        <f>VLOOKUP(D6876,$R$2:$S$13000,2,FALSE)</f>
        <v>89</v>
      </c>
      <c r="C6876">
        <f>VLOOKUP(E6876,$R$2:$S$13000,2,FALSE)</f>
        <v>154</v>
      </c>
      <c r="D6876">
        <v>3221</v>
      </c>
      <c r="E6876" t="s">
        <v>142</v>
      </c>
      <c r="F6876" t="s">
        <v>82</v>
      </c>
      <c r="G6876" t="s">
        <v>143</v>
      </c>
      <c r="H6876">
        <v>11</v>
      </c>
      <c r="I6876" t="str">
        <f>A6876&amp;","</f>
        <v>6874,</v>
      </c>
      <c r="J6876" t="str">
        <f>B6876&amp;","</f>
        <v>89,</v>
      </c>
      <c r="K6876" t="str">
        <f>C6876&amp;","</f>
        <v>154,</v>
      </c>
    </row>
    <row r="6877" spans="1:11">
      <c r="A6877">
        <v>6875</v>
      </c>
      <c r="B6877">
        <f>VLOOKUP(D6877,$R$2:$S$13000,2,FALSE)</f>
        <v>89</v>
      </c>
      <c r="C6877">
        <f>VLOOKUP(E6877,$R$2:$S$13000,2,FALSE)</f>
        <v>156</v>
      </c>
      <c r="D6877">
        <v>3221</v>
      </c>
      <c r="E6877" t="s">
        <v>144</v>
      </c>
      <c r="F6877" t="s">
        <v>82</v>
      </c>
      <c r="G6877" t="s">
        <v>145</v>
      </c>
      <c r="H6877">
        <v>10</v>
      </c>
      <c r="I6877" t="str">
        <f>A6877&amp;","</f>
        <v>6875,</v>
      </c>
      <c r="J6877" t="str">
        <f>B6877&amp;","</f>
        <v>89,</v>
      </c>
      <c r="K6877" t="str">
        <f>C6877&amp;","</f>
        <v>156,</v>
      </c>
    </row>
    <row r="6878" spans="1:11">
      <c r="A6878">
        <v>6876</v>
      </c>
      <c r="B6878">
        <f>VLOOKUP(D6878,$R$2:$S$13000,2,FALSE)</f>
        <v>89</v>
      </c>
      <c r="C6878">
        <f>VLOOKUP(E6878,$R$2:$S$13000,2,FALSE)</f>
        <v>159</v>
      </c>
      <c r="D6878">
        <v>3221</v>
      </c>
      <c r="E6878" t="s">
        <v>147</v>
      </c>
      <c r="F6878" t="s">
        <v>82</v>
      </c>
      <c r="G6878" t="s">
        <v>148</v>
      </c>
      <c r="H6878">
        <v>15</v>
      </c>
      <c r="I6878" t="str">
        <f>A6878&amp;","</f>
        <v>6876,</v>
      </c>
      <c r="J6878" t="str">
        <f>B6878&amp;","</f>
        <v>89,</v>
      </c>
      <c r="K6878" t="str">
        <f>C6878&amp;","</f>
        <v>159,</v>
      </c>
    </row>
    <row r="6879" spans="1:11">
      <c r="A6879">
        <v>6877</v>
      </c>
      <c r="B6879">
        <f>VLOOKUP(D6879,$R$2:$S$13000,2,FALSE)</f>
        <v>89</v>
      </c>
      <c r="C6879">
        <f>VLOOKUP(E6879,$R$2:$S$13000,2,FALSE)</f>
        <v>160</v>
      </c>
      <c r="D6879">
        <v>3221</v>
      </c>
      <c r="E6879" t="s">
        <v>149</v>
      </c>
      <c r="F6879" t="s">
        <v>82</v>
      </c>
      <c r="G6879" t="s">
        <v>150</v>
      </c>
      <c r="H6879">
        <v>11</v>
      </c>
      <c r="I6879" t="str">
        <f>A6879&amp;","</f>
        <v>6877,</v>
      </c>
      <c r="J6879" t="str">
        <f>B6879&amp;","</f>
        <v>89,</v>
      </c>
      <c r="K6879" t="str">
        <f>C6879&amp;","</f>
        <v>160,</v>
      </c>
    </row>
    <row r="6880" spans="1:11">
      <c r="A6880">
        <v>6878</v>
      </c>
      <c r="B6880">
        <f>VLOOKUP(D6880,$R$2:$S$13000,2,FALSE)</f>
        <v>89</v>
      </c>
      <c r="C6880">
        <f>VLOOKUP(E6880,$R$2:$S$13000,2,FALSE)</f>
        <v>163</v>
      </c>
      <c r="D6880">
        <v>3221</v>
      </c>
      <c r="E6880">
        <v>3256</v>
      </c>
      <c r="F6880" t="s">
        <v>82</v>
      </c>
      <c r="G6880" t="s">
        <v>153</v>
      </c>
      <c r="H6880">
        <v>9</v>
      </c>
      <c r="I6880" t="str">
        <f>A6880&amp;","</f>
        <v>6878,</v>
      </c>
      <c r="J6880" t="str">
        <f>B6880&amp;","</f>
        <v>89,</v>
      </c>
      <c r="K6880" t="str">
        <f>C6880&amp;","</f>
        <v>163,</v>
      </c>
    </row>
    <row r="6881" spans="1:11">
      <c r="A6881">
        <v>6879</v>
      </c>
      <c r="B6881">
        <f>VLOOKUP(D6881,$R$2:$S$13000,2,FALSE)</f>
        <v>89</v>
      </c>
      <c r="C6881">
        <f>VLOOKUP(E6881,$R$2:$S$13000,2,FALSE)</f>
        <v>164</v>
      </c>
      <c r="D6881">
        <v>3221</v>
      </c>
      <c r="E6881">
        <v>45321</v>
      </c>
      <c r="F6881" t="s">
        <v>82</v>
      </c>
      <c r="G6881" t="s">
        <v>154</v>
      </c>
      <c r="H6881">
        <v>10</v>
      </c>
      <c r="I6881" t="str">
        <f>A6881&amp;","</f>
        <v>6879,</v>
      </c>
      <c r="J6881" t="str">
        <f>B6881&amp;","</f>
        <v>89,</v>
      </c>
      <c r="K6881" t="str">
        <f>C6881&amp;","</f>
        <v>164,</v>
      </c>
    </row>
    <row r="6882" spans="1:11">
      <c r="A6882">
        <v>6880</v>
      </c>
      <c r="B6882">
        <f>VLOOKUP(D6882,$R$2:$S$13000,2,FALSE)</f>
        <v>89</v>
      </c>
      <c r="C6882">
        <f>VLOOKUP(E6882,$R$2:$S$13000,2,FALSE)</f>
        <v>166</v>
      </c>
      <c r="D6882">
        <v>3221</v>
      </c>
      <c r="E6882">
        <v>6211</v>
      </c>
      <c r="F6882" t="s">
        <v>82</v>
      </c>
      <c r="G6882" t="s">
        <v>156</v>
      </c>
      <c r="H6882">
        <v>9</v>
      </c>
      <c r="I6882" t="str">
        <f>A6882&amp;","</f>
        <v>6880,</v>
      </c>
      <c r="J6882" t="str">
        <f>B6882&amp;","</f>
        <v>89,</v>
      </c>
      <c r="K6882" t="str">
        <f>C6882&amp;","</f>
        <v>166,</v>
      </c>
    </row>
    <row r="6883" spans="1:11">
      <c r="A6883">
        <v>6881</v>
      </c>
      <c r="B6883">
        <f>VLOOKUP(D6883,$R$2:$S$13000,2,FALSE)</f>
        <v>89</v>
      </c>
      <c r="C6883">
        <f>VLOOKUP(E6883,$R$2:$S$13000,2,FALSE)</f>
        <v>169</v>
      </c>
      <c r="D6883">
        <v>3221</v>
      </c>
      <c r="E6883">
        <v>6212</v>
      </c>
      <c r="F6883" t="s">
        <v>82</v>
      </c>
      <c r="G6883" t="s">
        <v>157</v>
      </c>
      <c r="H6883">
        <v>9</v>
      </c>
      <c r="I6883" t="str">
        <f>A6883&amp;","</f>
        <v>6881,</v>
      </c>
      <c r="J6883" t="str">
        <f>B6883&amp;","</f>
        <v>89,</v>
      </c>
      <c r="K6883" t="str">
        <f>C6883&amp;","</f>
        <v>169,</v>
      </c>
    </row>
    <row r="6884" spans="1:11">
      <c r="A6884">
        <v>6882</v>
      </c>
      <c r="B6884">
        <f>VLOOKUP(D6884,$R$2:$S$13000,2,FALSE)</f>
        <v>89</v>
      </c>
      <c r="C6884">
        <f>VLOOKUP(E6884,$R$2:$S$13000,2,FALSE)</f>
        <v>171</v>
      </c>
      <c r="D6884">
        <v>3221</v>
      </c>
      <c r="E6884" t="s">
        <v>159</v>
      </c>
      <c r="F6884" t="s">
        <v>82</v>
      </c>
      <c r="G6884" t="s">
        <v>160</v>
      </c>
      <c r="H6884">
        <v>9</v>
      </c>
      <c r="I6884" t="str">
        <f>A6884&amp;","</f>
        <v>6882,</v>
      </c>
      <c r="J6884" t="str">
        <f>B6884&amp;","</f>
        <v>89,</v>
      </c>
      <c r="K6884" t="str">
        <f>C6884&amp;","</f>
        <v>171,</v>
      </c>
    </row>
    <row r="6885" spans="1:11">
      <c r="A6885">
        <v>6883</v>
      </c>
      <c r="B6885">
        <f>VLOOKUP(D6885,$R$2:$S$13000,2,FALSE)</f>
        <v>89</v>
      </c>
      <c r="C6885">
        <f>VLOOKUP(E6885,$R$2:$S$13000,2,FALSE)</f>
        <v>172</v>
      </c>
      <c r="D6885">
        <v>3221</v>
      </c>
      <c r="E6885">
        <v>23</v>
      </c>
      <c r="F6885" t="s">
        <v>82</v>
      </c>
      <c r="G6885" t="s">
        <v>161</v>
      </c>
      <c r="H6885">
        <v>9</v>
      </c>
      <c r="I6885" t="str">
        <f>A6885&amp;","</f>
        <v>6883,</v>
      </c>
      <c r="J6885" t="str">
        <f>B6885&amp;","</f>
        <v>89,</v>
      </c>
      <c r="K6885" t="str">
        <f>C6885&amp;","</f>
        <v>172,</v>
      </c>
    </row>
    <row r="6886" spans="1:11">
      <c r="A6886">
        <v>6884</v>
      </c>
      <c r="B6886">
        <f>VLOOKUP(D6886,$R$2:$S$13000,2,FALSE)</f>
        <v>89</v>
      </c>
      <c r="C6886">
        <f>VLOOKUP(E6886,$R$2:$S$13000,2,FALSE)</f>
        <v>176</v>
      </c>
      <c r="D6886">
        <v>3221</v>
      </c>
      <c r="E6886">
        <v>81393</v>
      </c>
      <c r="F6886" t="s">
        <v>82</v>
      </c>
      <c r="G6886" t="s">
        <v>163</v>
      </c>
      <c r="H6886">
        <v>10</v>
      </c>
      <c r="I6886" t="str">
        <f>A6886&amp;","</f>
        <v>6884,</v>
      </c>
      <c r="J6886" t="str">
        <f>B6886&amp;","</f>
        <v>89,</v>
      </c>
      <c r="K6886" t="str">
        <f>C6886&amp;","</f>
        <v>176,</v>
      </c>
    </row>
    <row r="6887" spans="1:11">
      <c r="A6887">
        <v>6885</v>
      </c>
      <c r="B6887">
        <f>VLOOKUP(D6887,$R$2:$S$13000,2,FALSE)</f>
        <v>89</v>
      </c>
      <c r="C6887">
        <f>VLOOKUP(E6887,$R$2:$S$13000,2,FALSE)</f>
        <v>179</v>
      </c>
      <c r="D6887">
        <v>3221</v>
      </c>
      <c r="E6887">
        <v>3272</v>
      </c>
      <c r="F6887" t="s">
        <v>82</v>
      </c>
      <c r="G6887" t="s">
        <v>168</v>
      </c>
      <c r="H6887">
        <v>9</v>
      </c>
      <c r="I6887" t="str">
        <f>A6887&amp;","</f>
        <v>6885,</v>
      </c>
      <c r="J6887" t="str">
        <f>B6887&amp;","</f>
        <v>89,</v>
      </c>
      <c r="K6887" t="str">
        <f>C6887&amp;","</f>
        <v>179,</v>
      </c>
    </row>
    <row r="6888" spans="1:11">
      <c r="A6888">
        <v>6886</v>
      </c>
      <c r="B6888">
        <f>VLOOKUP(D6888,$R$2:$S$13000,2,FALSE)</f>
        <v>89</v>
      </c>
      <c r="C6888">
        <f>VLOOKUP(E6888,$R$2:$S$13000,2,FALSE)</f>
        <v>181</v>
      </c>
      <c r="D6888">
        <v>3221</v>
      </c>
      <c r="E6888">
        <v>51111</v>
      </c>
      <c r="F6888" t="s">
        <v>82</v>
      </c>
      <c r="G6888" t="s">
        <v>169</v>
      </c>
      <c r="H6888">
        <v>11</v>
      </c>
      <c r="I6888" t="str">
        <f>A6888&amp;","</f>
        <v>6886,</v>
      </c>
      <c r="J6888" t="str">
        <f>B6888&amp;","</f>
        <v>89,</v>
      </c>
      <c r="K6888" t="str">
        <f>C6888&amp;","</f>
        <v>181,</v>
      </c>
    </row>
    <row r="6889" spans="1:11">
      <c r="A6889">
        <v>6887</v>
      </c>
      <c r="B6889">
        <f>VLOOKUP(D6889,$R$2:$S$13000,2,FALSE)</f>
        <v>89</v>
      </c>
      <c r="C6889">
        <f>VLOOKUP(E6889,$R$2:$S$13000,2,FALSE)</f>
        <v>189</v>
      </c>
      <c r="D6889">
        <v>3221</v>
      </c>
      <c r="E6889" t="s">
        <v>174</v>
      </c>
      <c r="F6889" t="s">
        <v>82</v>
      </c>
      <c r="G6889" t="s">
        <v>175</v>
      </c>
      <c r="H6889">
        <v>13</v>
      </c>
      <c r="I6889" t="str">
        <f>A6889&amp;","</f>
        <v>6887,</v>
      </c>
      <c r="J6889" t="str">
        <f>B6889&amp;","</f>
        <v>89,</v>
      </c>
      <c r="K6889" t="str">
        <f>C6889&amp;","</f>
        <v>189,</v>
      </c>
    </row>
    <row r="6890" spans="1:11">
      <c r="A6890">
        <v>6888</v>
      </c>
      <c r="B6890">
        <f>VLOOKUP(D6890,$R$2:$S$13000,2,FALSE)</f>
        <v>89</v>
      </c>
      <c r="C6890">
        <f>VLOOKUP(E6890,$R$2:$S$13000,2,FALSE)</f>
        <v>192</v>
      </c>
      <c r="D6890">
        <v>3221</v>
      </c>
      <c r="E6890">
        <v>3261</v>
      </c>
      <c r="F6890" t="s">
        <v>82</v>
      </c>
      <c r="G6890" t="s">
        <v>177</v>
      </c>
      <c r="H6890">
        <v>12</v>
      </c>
      <c r="I6890" t="str">
        <f>A6890&amp;","</f>
        <v>6888,</v>
      </c>
      <c r="J6890" t="str">
        <f>B6890&amp;","</f>
        <v>89,</v>
      </c>
      <c r="K6890" t="str">
        <f>C6890&amp;","</f>
        <v>192,</v>
      </c>
    </row>
    <row r="6891" spans="1:11">
      <c r="A6891">
        <v>6889</v>
      </c>
      <c r="B6891">
        <f>VLOOKUP(D6891,$R$2:$S$13000,2,FALSE)</f>
        <v>89</v>
      </c>
      <c r="C6891">
        <f>VLOOKUP(E6891,$R$2:$S$13000,2,FALSE)</f>
        <v>193</v>
      </c>
      <c r="D6891">
        <v>3221</v>
      </c>
      <c r="E6891">
        <v>4238</v>
      </c>
      <c r="F6891" t="s">
        <v>82</v>
      </c>
      <c r="G6891" t="s">
        <v>178</v>
      </c>
      <c r="H6891">
        <v>13</v>
      </c>
      <c r="I6891" t="str">
        <f>A6891&amp;","</f>
        <v>6889,</v>
      </c>
      <c r="J6891" t="str">
        <f>B6891&amp;","</f>
        <v>89,</v>
      </c>
      <c r="K6891" t="str">
        <f>C6891&amp;","</f>
        <v>193,</v>
      </c>
    </row>
    <row r="6892" spans="1:11">
      <c r="A6892">
        <v>6890</v>
      </c>
      <c r="B6892">
        <f>VLOOKUP(D6892,$R$2:$S$13000,2,FALSE)</f>
        <v>89</v>
      </c>
      <c r="C6892">
        <f>VLOOKUP(E6892,$R$2:$S$13000,2,FALSE)</f>
        <v>194</v>
      </c>
      <c r="D6892">
        <v>3221</v>
      </c>
      <c r="E6892" t="s">
        <v>179</v>
      </c>
      <c r="F6892" t="s">
        <v>82</v>
      </c>
      <c r="G6892" t="s">
        <v>180</v>
      </c>
      <c r="H6892">
        <v>13</v>
      </c>
      <c r="I6892" t="str">
        <f>A6892&amp;","</f>
        <v>6890,</v>
      </c>
      <c r="J6892" t="str">
        <f>B6892&amp;","</f>
        <v>89,</v>
      </c>
      <c r="K6892" t="str">
        <f>C6892&amp;","</f>
        <v>194,</v>
      </c>
    </row>
    <row r="6893" spans="1:11">
      <c r="A6893">
        <v>6891</v>
      </c>
      <c r="B6893">
        <f>VLOOKUP(D6893,$R$2:$S$13000,2,FALSE)</f>
        <v>89</v>
      </c>
      <c r="C6893">
        <f>VLOOKUP(E6893,$R$2:$S$13000,2,FALSE)</f>
        <v>195</v>
      </c>
      <c r="D6893">
        <v>3221</v>
      </c>
      <c r="E6893">
        <v>5171</v>
      </c>
      <c r="F6893" t="s">
        <v>82</v>
      </c>
      <c r="G6893" t="s">
        <v>181</v>
      </c>
      <c r="H6893">
        <v>9</v>
      </c>
      <c r="I6893" t="str">
        <f>A6893&amp;","</f>
        <v>6891,</v>
      </c>
      <c r="J6893" t="str">
        <f>B6893&amp;","</f>
        <v>89,</v>
      </c>
      <c r="K6893" t="str">
        <f>C6893&amp;","</f>
        <v>195,</v>
      </c>
    </row>
    <row r="6894" spans="1:11">
      <c r="A6894">
        <v>6892</v>
      </c>
      <c r="B6894">
        <f>VLOOKUP(D6894,$R$2:$S$13000,2,FALSE)</f>
        <v>89</v>
      </c>
      <c r="C6894">
        <f>VLOOKUP(E6894,$R$2:$S$13000,2,FALSE)</f>
        <v>196</v>
      </c>
      <c r="D6894">
        <v>3221</v>
      </c>
      <c r="E6894">
        <v>622</v>
      </c>
      <c r="F6894" t="s">
        <v>82</v>
      </c>
      <c r="G6894" t="s">
        <v>182</v>
      </c>
      <c r="H6894">
        <v>14</v>
      </c>
      <c r="I6894" t="str">
        <f>A6894&amp;","</f>
        <v>6892,</v>
      </c>
      <c r="J6894" t="str">
        <f>B6894&amp;","</f>
        <v>89,</v>
      </c>
      <c r="K6894" t="str">
        <f>C6894&amp;","</f>
        <v>196,</v>
      </c>
    </row>
    <row r="6895" spans="1:11">
      <c r="A6895">
        <v>6893</v>
      </c>
      <c r="B6895">
        <f>VLOOKUP(D6895,$R$2:$S$13000,2,FALSE)</f>
        <v>89</v>
      </c>
      <c r="C6895">
        <f>VLOOKUP(E6895,$R$2:$S$13000,2,FALSE)</f>
        <v>199</v>
      </c>
      <c r="D6895">
        <v>3221</v>
      </c>
      <c r="E6895">
        <v>3322</v>
      </c>
      <c r="F6895" t="s">
        <v>82</v>
      </c>
      <c r="G6895" t="s">
        <v>183</v>
      </c>
      <c r="H6895">
        <v>14</v>
      </c>
      <c r="I6895" t="str">
        <f>A6895&amp;","</f>
        <v>6893,</v>
      </c>
      <c r="J6895" t="str">
        <f>B6895&amp;","</f>
        <v>89,</v>
      </c>
      <c r="K6895" t="str">
        <f>C6895&amp;","</f>
        <v>199,</v>
      </c>
    </row>
    <row r="6896" spans="1:11">
      <c r="A6896">
        <v>6894</v>
      </c>
      <c r="B6896">
        <f>VLOOKUP(D6896,$R$2:$S$13000,2,FALSE)</f>
        <v>89</v>
      </c>
      <c r="C6896">
        <f>VLOOKUP(E6896,$R$2:$S$13000,2,FALSE)</f>
        <v>200</v>
      </c>
      <c r="D6896">
        <v>3221</v>
      </c>
      <c r="E6896" t="s">
        <v>184</v>
      </c>
      <c r="F6896" t="s">
        <v>82</v>
      </c>
      <c r="G6896" t="s">
        <v>185</v>
      </c>
      <c r="H6896">
        <v>9</v>
      </c>
      <c r="I6896" t="str">
        <f>A6896&amp;","</f>
        <v>6894,</v>
      </c>
      <c r="J6896" t="str">
        <f>B6896&amp;","</f>
        <v>89,</v>
      </c>
      <c r="K6896" t="str">
        <f>C6896&amp;","</f>
        <v>200,</v>
      </c>
    </row>
    <row r="6897" spans="1:11">
      <c r="A6897">
        <v>6895</v>
      </c>
      <c r="B6897">
        <f>VLOOKUP(D6897,$R$2:$S$13000,2,FALSE)</f>
        <v>89</v>
      </c>
      <c r="C6897">
        <f>VLOOKUP(E6897,$R$2:$S$13000,2,FALSE)</f>
        <v>201</v>
      </c>
      <c r="D6897">
        <v>3221</v>
      </c>
      <c r="E6897">
        <v>443141</v>
      </c>
      <c r="F6897" t="s">
        <v>82</v>
      </c>
      <c r="G6897" t="s">
        <v>186</v>
      </c>
      <c r="H6897">
        <v>12</v>
      </c>
      <c r="I6897" t="str">
        <f>A6897&amp;","</f>
        <v>6895,</v>
      </c>
      <c r="J6897" t="str">
        <f>B6897&amp;","</f>
        <v>89,</v>
      </c>
      <c r="K6897" t="str">
        <f>C6897&amp;","</f>
        <v>201,</v>
      </c>
    </row>
    <row r="6898" spans="1:11">
      <c r="A6898">
        <v>6896</v>
      </c>
      <c r="B6898">
        <f>VLOOKUP(D6898,$R$2:$S$13000,2,FALSE)</f>
        <v>89</v>
      </c>
      <c r="C6898">
        <f>VLOOKUP(E6898,$R$2:$S$13000,2,FALSE)</f>
        <v>207</v>
      </c>
      <c r="D6898">
        <v>3221</v>
      </c>
      <c r="E6898">
        <v>3116</v>
      </c>
      <c r="F6898" t="s">
        <v>82</v>
      </c>
      <c r="G6898" t="s">
        <v>191</v>
      </c>
      <c r="H6898">
        <v>10</v>
      </c>
      <c r="I6898" t="str">
        <f>A6898&amp;","</f>
        <v>6896,</v>
      </c>
      <c r="J6898" t="str">
        <f>B6898&amp;","</f>
        <v>89,</v>
      </c>
      <c r="K6898" t="str">
        <f>C6898&amp;","</f>
        <v>207,</v>
      </c>
    </row>
    <row r="6899" spans="1:11">
      <c r="A6899">
        <v>6897</v>
      </c>
      <c r="B6899">
        <f>VLOOKUP(D6899,$R$2:$S$13000,2,FALSE)</f>
        <v>89</v>
      </c>
      <c r="C6899">
        <f>VLOOKUP(E6899,$R$2:$S$13000,2,FALSE)</f>
        <v>210</v>
      </c>
      <c r="D6899">
        <v>3221</v>
      </c>
      <c r="E6899">
        <v>3255</v>
      </c>
      <c r="F6899" t="s">
        <v>82</v>
      </c>
      <c r="G6899" t="s">
        <v>194</v>
      </c>
      <c r="H6899">
        <v>10</v>
      </c>
      <c r="I6899" t="str">
        <f>A6899&amp;","</f>
        <v>6897,</v>
      </c>
      <c r="J6899" t="str">
        <f>B6899&amp;","</f>
        <v>89,</v>
      </c>
      <c r="K6899" t="str">
        <f>C6899&amp;","</f>
        <v>210,</v>
      </c>
    </row>
    <row r="6900" spans="1:11">
      <c r="A6900">
        <v>6898</v>
      </c>
      <c r="B6900">
        <f>VLOOKUP(D6900,$R$2:$S$13000,2,FALSE)</f>
        <v>89</v>
      </c>
      <c r="C6900">
        <f>VLOOKUP(E6900,$R$2:$S$13000,2,FALSE)</f>
        <v>213</v>
      </c>
      <c r="D6900">
        <v>3221</v>
      </c>
      <c r="E6900">
        <v>3365</v>
      </c>
      <c r="F6900" t="s">
        <v>82</v>
      </c>
      <c r="G6900" t="s">
        <v>196</v>
      </c>
      <c r="H6900">
        <v>9</v>
      </c>
      <c r="I6900" t="str">
        <f>A6900&amp;","</f>
        <v>6898,</v>
      </c>
      <c r="J6900" t="str">
        <f>B6900&amp;","</f>
        <v>89,</v>
      </c>
      <c r="K6900" t="str">
        <f>C6900&amp;","</f>
        <v>213,</v>
      </c>
    </row>
    <row r="6901" spans="1:11">
      <c r="A6901">
        <v>6899</v>
      </c>
      <c r="B6901">
        <f>VLOOKUP(D6901,$R$2:$S$13000,2,FALSE)</f>
        <v>89</v>
      </c>
      <c r="C6901">
        <f>VLOOKUP(E6901,$R$2:$S$13000,2,FALSE)</f>
        <v>214</v>
      </c>
      <c r="D6901">
        <v>3221</v>
      </c>
      <c r="E6901">
        <v>115</v>
      </c>
      <c r="F6901" t="s">
        <v>82</v>
      </c>
      <c r="G6901" t="s">
        <v>308</v>
      </c>
      <c r="H6901">
        <v>9</v>
      </c>
      <c r="I6901" t="str">
        <f>A6901&amp;","</f>
        <v>6899,</v>
      </c>
      <c r="J6901" t="str">
        <f>B6901&amp;","</f>
        <v>89,</v>
      </c>
      <c r="K6901" t="str">
        <f>C6901&amp;","</f>
        <v>214,</v>
      </c>
    </row>
    <row r="6902" spans="1:11">
      <c r="A6902">
        <v>6900</v>
      </c>
      <c r="B6902">
        <f>VLOOKUP(D6902,$R$2:$S$13000,2,FALSE)</f>
        <v>89</v>
      </c>
      <c r="C6902">
        <f>VLOOKUP(E6902,$R$2:$S$13000,2,FALSE)</f>
        <v>215</v>
      </c>
      <c r="D6902">
        <v>3221</v>
      </c>
      <c r="E6902">
        <v>32711</v>
      </c>
      <c r="F6902" t="s">
        <v>82</v>
      </c>
      <c r="G6902" t="s">
        <v>197</v>
      </c>
      <c r="H6902">
        <v>9</v>
      </c>
      <c r="I6902" t="str">
        <f>A6902&amp;","</f>
        <v>6900,</v>
      </c>
      <c r="J6902" t="str">
        <f>B6902&amp;","</f>
        <v>89,</v>
      </c>
      <c r="K6902" t="str">
        <f>C6902&amp;","</f>
        <v>215,</v>
      </c>
    </row>
    <row r="6903" spans="1:11">
      <c r="A6903">
        <v>6901</v>
      </c>
      <c r="B6903">
        <f>VLOOKUP(D6903,$R$2:$S$13000,2,FALSE)</f>
        <v>89</v>
      </c>
      <c r="C6903">
        <f>VLOOKUP(E6903,$R$2:$S$13000,2,FALSE)</f>
        <v>219</v>
      </c>
      <c r="D6903">
        <v>3221</v>
      </c>
      <c r="E6903">
        <v>3279</v>
      </c>
      <c r="F6903" t="s">
        <v>82</v>
      </c>
      <c r="G6903" t="s">
        <v>202</v>
      </c>
      <c r="H6903">
        <v>11</v>
      </c>
      <c r="I6903" t="str">
        <f>A6903&amp;","</f>
        <v>6901,</v>
      </c>
      <c r="J6903" t="str">
        <f>B6903&amp;","</f>
        <v>89,</v>
      </c>
      <c r="K6903" t="str">
        <f>C6903&amp;","</f>
        <v>219,</v>
      </c>
    </row>
    <row r="6904" spans="1:11">
      <c r="A6904">
        <v>6902</v>
      </c>
      <c r="B6904">
        <f>VLOOKUP(D6904,$R$2:$S$13000,2,FALSE)</f>
        <v>89</v>
      </c>
      <c r="C6904">
        <f>VLOOKUP(E6904,$R$2:$S$13000,2,FALSE)</f>
        <v>220</v>
      </c>
      <c r="D6904">
        <v>3221</v>
      </c>
      <c r="E6904">
        <v>4442</v>
      </c>
      <c r="F6904" t="s">
        <v>82</v>
      </c>
      <c r="G6904" t="s">
        <v>203</v>
      </c>
      <c r="H6904">
        <v>13</v>
      </c>
      <c r="I6904" t="str">
        <f>A6904&amp;","</f>
        <v>6902,</v>
      </c>
      <c r="J6904" t="str">
        <f>B6904&amp;","</f>
        <v>89,</v>
      </c>
      <c r="K6904" t="str">
        <f>C6904&amp;","</f>
        <v>220,</v>
      </c>
    </row>
    <row r="6905" spans="1:11">
      <c r="A6905">
        <v>6903</v>
      </c>
      <c r="B6905">
        <f>VLOOKUP(D6905,$R$2:$S$13000,2,FALSE)</f>
        <v>89</v>
      </c>
      <c r="C6905">
        <f>VLOOKUP(E6905,$R$2:$S$13000,2,FALSE)</f>
        <v>222</v>
      </c>
      <c r="D6905">
        <v>3221</v>
      </c>
      <c r="E6905">
        <v>4451</v>
      </c>
      <c r="F6905" t="s">
        <v>82</v>
      </c>
      <c r="G6905" t="s">
        <v>205</v>
      </c>
      <c r="H6905">
        <v>9</v>
      </c>
      <c r="I6905" t="str">
        <f>A6905&amp;","</f>
        <v>6903,</v>
      </c>
      <c r="J6905" t="str">
        <f>B6905&amp;","</f>
        <v>89,</v>
      </c>
      <c r="K6905" t="str">
        <f>C6905&amp;","</f>
        <v>222,</v>
      </c>
    </row>
    <row r="6906" spans="1:11">
      <c r="A6906">
        <v>6904</v>
      </c>
      <c r="B6906">
        <f>VLOOKUP(D6906,$R$2:$S$13000,2,FALSE)</f>
        <v>89</v>
      </c>
      <c r="C6906">
        <f>VLOOKUP(E6906,$R$2:$S$13000,2,FALSE)</f>
        <v>223</v>
      </c>
      <c r="D6906">
        <v>3221</v>
      </c>
      <c r="E6906">
        <v>45121</v>
      </c>
      <c r="F6906" t="s">
        <v>82</v>
      </c>
      <c r="G6906" t="s">
        <v>206</v>
      </c>
      <c r="H6906">
        <v>10</v>
      </c>
      <c r="I6906" t="str">
        <f>A6906&amp;","</f>
        <v>6904,</v>
      </c>
      <c r="J6906" t="str">
        <f>B6906&amp;","</f>
        <v>89,</v>
      </c>
      <c r="K6906" t="str">
        <f>C6906&amp;","</f>
        <v>223,</v>
      </c>
    </row>
    <row r="6907" spans="1:11">
      <c r="A6907">
        <v>6905</v>
      </c>
      <c r="B6907">
        <f>VLOOKUP(D6907,$R$2:$S$13000,2,FALSE)</f>
        <v>89</v>
      </c>
      <c r="C6907">
        <f>VLOOKUP(E6907,$R$2:$S$13000,2,FALSE)</f>
        <v>225</v>
      </c>
      <c r="D6907">
        <v>3221</v>
      </c>
      <c r="E6907" t="s">
        <v>208</v>
      </c>
      <c r="F6907" t="s">
        <v>82</v>
      </c>
      <c r="G6907" t="s">
        <v>209</v>
      </c>
      <c r="H6907">
        <v>12</v>
      </c>
      <c r="I6907" t="str">
        <f>A6907&amp;","</f>
        <v>6905,</v>
      </c>
      <c r="J6907" t="str">
        <f>B6907&amp;","</f>
        <v>89,</v>
      </c>
      <c r="K6907" t="str">
        <f>C6907&amp;","</f>
        <v>225,</v>
      </c>
    </row>
    <row r="6908" spans="1:11">
      <c r="A6908">
        <v>6906</v>
      </c>
      <c r="B6908">
        <f>VLOOKUP(D6908,$R$2:$S$13000,2,FALSE)</f>
        <v>89</v>
      </c>
      <c r="C6908">
        <f>VLOOKUP(E6908,$R$2:$S$13000,2,FALSE)</f>
        <v>226</v>
      </c>
      <c r="D6908">
        <v>3221</v>
      </c>
      <c r="E6908" t="s">
        <v>210</v>
      </c>
      <c r="F6908" t="s">
        <v>82</v>
      </c>
      <c r="G6908" t="s">
        <v>211</v>
      </c>
      <c r="H6908">
        <v>13</v>
      </c>
      <c r="I6908" t="str">
        <f>A6908&amp;","</f>
        <v>6906,</v>
      </c>
      <c r="J6908" t="str">
        <f>B6908&amp;","</f>
        <v>89,</v>
      </c>
      <c r="K6908" t="str">
        <f>C6908&amp;","</f>
        <v>226,</v>
      </c>
    </row>
    <row r="6909" spans="1:11">
      <c r="A6909">
        <v>6907</v>
      </c>
      <c r="B6909">
        <f>VLOOKUP(D6909,$R$2:$S$13000,2,FALSE)</f>
        <v>89</v>
      </c>
      <c r="C6909">
        <f>VLOOKUP(E6909,$R$2:$S$13000,2,FALSE)</f>
        <v>233</v>
      </c>
      <c r="D6909">
        <v>3221</v>
      </c>
      <c r="E6909">
        <v>3369</v>
      </c>
      <c r="F6909" t="s">
        <v>82</v>
      </c>
      <c r="G6909" t="s">
        <v>243</v>
      </c>
      <c r="H6909">
        <v>10</v>
      </c>
      <c r="I6909" t="str">
        <f>A6909&amp;","</f>
        <v>6907,</v>
      </c>
      <c r="J6909" t="str">
        <f>B6909&amp;","</f>
        <v>89,</v>
      </c>
      <c r="K6909" t="str">
        <f>C6909&amp;","</f>
        <v>233,</v>
      </c>
    </row>
    <row r="6910" spans="1:11">
      <c r="A6910">
        <v>6908</v>
      </c>
      <c r="B6910">
        <f>VLOOKUP(D6910,$R$2:$S$13000,2,FALSE)</f>
        <v>89</v>
      </c>
      <c r="C6910">
        <f>VLOOKUP(E6910,$R$2:$S$13000,2,FALSE)</f>
        <v>234</v>
      </c>
      <c r="D6910">
        <v>3221</v>
      </c>
      <c r="E6910">
        <v>112</v>
      </c>
      <c r="F6910" t="s">
        <v>82</v>
      </c>
      <c r="G6910" t="s">
        <v>244</v>
      </c>
      <c r="H6910">
        <v>9</v>
      </c>
      <c r="I6910" t="str">
        <f>A6910&amp;","</f>
        <v>6908,</v>
      </c>
      <c r="J6910" t="str">
        <f>B6910&amp;","</f>
        <v>89,</v>
      </c>
      <c r="K6910" t="str">
        <f>C6910&amp;","</f>
        <v>234,</v>
      </c>
    </row>
    <row r="6911" spans="1:11">
      <c r="A6911">
        <v>6909</v>
      </c>
      <c r="B6911">
        <f>VLOOKUP(D6911,$R$2:$S$13000,2,FALSE)</f>
        <v>89</v>
      </c>
      <c r="C6911">
        <f>VLOOKUP(E6911,$R$2:$S$13000,2,FALSE)</f>
        <v>235</v>
      </c>
      <c r="D6911">
        <v>3221</v>
      </c>
      <c r="E6911">
        <v>62131</v>
      </c>
      <c r="F6911" t="s">
        <v>82</v>
      </c>
      <c r="G6911" t="s">
        <v>216</v>
      </c>
      <c r="H6911">
        <v>12</v>
      </c>
      <c r="I6911" t="str">
        <f>A6911&amp;","</f>
        <v>6909,</v>
      </c>
      <c r="J6911" t="str">
        <f>B6911&amp;","</f>
        <v>89,</v>
      </c>
      <c r="K6911" t="str">
        <f>C6911&amp;","</f>
        <v>235,</v>
      </c>
    </row>
    <row r="6912" spans="1:11">
      <c r="A6912">
        <v>6910</v>
      </c>
      <c r="B6912">
        <f>VLOOKUP(D6912,$R$2:$S$13000,2,FALSE)</f>
        <v>89</v>
      </c>
      <c r="C6912">
        <f>VLOOKUP(E6912,$R$2:$S$13000,2,FALSE)</f>
        <v>236</v>
      </c>
      <c r="D6912">
        <v>3221</v>
      </c>
      <c r="E6912">
        <v>4234</v>
      </c>
      <c r="F6912" t="s">
        <v>82</v>
      </c>
      <c r="G6912" t="s">
        <v>217</v>
      </c>
      <c r="H6912">
        <v>9</v>
      </c>
      <c r="I6912" t="str">
        <f>A6912&amp;","</f>
        <v>6910,</v>
      </c>
      <c r="J6912" t="str">
        <f>B6912&amp;","</f>
        <v>89,</v>
      </c>
      <c r="K6912" t="str">
        <f>C6912&amp;","</f>
        <v>236,</v>
      </c>
    </row>
    <row r="6913" spans="1:11">
      <c r="A6913">
        <v>6911</v>
      </c>
      <c r="B6913">
        <f>VLOOKUP(D6913,$R$2:$S$13000,2,FALSE)</f>
        <v>89</v>
      </c>
      <c r="C6913">
        <f>VLOOKUP(E6913,$R$2:$S$13000,2,FALSE)</f>
        <v>237</v>
      </c>
      <c r="D6913">
        <v>3221</v>
      </c>
      <c r="E6913" t="s">
        <v>218</v>
      </c>
      <c r="F6913" t="s">
        <v>82</v>
      </c>
      <c r="G6913" t="s">
        <v>219</v>
      </c>
      <c r="H6913">
        <v>9</v>
      </c>
      <c r="I6913" t="str">
        <f>A6913&amp;","</f>
        <v>6911,</v>
      </c>
      <c r="J6913" t="str">
        <f>B6913&amp;","</f>
        <v>89,</v>
      </c>
      <c r="K6913" t="str">
        <f>C6913&amp;","</f>
        <v>237,</v>
      </c>
    </row>
    <row r="6914" spans="1:11">
      <c r="A6914">
        <v>6912</v>
      </c>
      <c r="B6914">
        <f>VLOOKUP(D6914,$R$2:$S$13000,2,FALSE)</f>
        <v>89</v>
      </c>
      <c r="C6914">
        <f>VLOOKUP(E6914,$R$2:$S$13000,2,FALSE)</f>
        <v>239</v>
      </c>
      <c r="D6914">
        <v>3221</v>
      </c>
      <c r="E6914" t="s">
        <v>220</v>
      </c>
      <c r="F6914" t="s">
        <v>82</v>
      </c>
      <c r="G6914" t="s">
        <v>221</v>
      </c>
      <c r="H6914">
        <v>10</v>
      </c>
      <c r="I6914" t="str">
        <f>A6914&amp;","</f>
        <v>6912,</v>
      </c>
      <c r="J6914" t="str">
        <f>B6914&amp;","</f>
        <v>89,</v>
      </c>
      <c r="K6914" t="str">
        <f>C6914&amp;","</f>
        <v>239,</v>
      </c>
    </row>
    <row r="6915" spans="1:11">
      <c r="A6915">
        <v>6913</v>
      </c>
      <c r="B6915">
        <f>VLOOKUP(D6915,$R$2:$S$13000,2,FALSE)</f>
        <v>89</v>
      </c>
      <c r="C6915">
        <f>VLOOKUP(E6915,$R$2:$S$13000,2,FALSE)</f>
        <v>240</v>
      </c>
      <c r="D6915">
        <v>3221</v>
      </c>
      <c r="E6915">
        <v>3114</v>
      </c>
      <c r="F6915" t="s">
        <v>82</v>
      </c>
      <c r="G6915" t="s">
        <v>245</v>
      </c>
      <c r="H6915">
        <v>10</v>
      </c>
      <c r="I6915" t="str">
        <f>A6915&amp;","</f>
        <v>6913,</v>
      </c>
      <c r="J6915" t="str">
        <f>B6915&amp;","</f>
        <v>89,</v>
      </c>
      <c r="K6915" t="str">
        <f>C6915&amp;","</f>
        <v>240,</v>
      </c>
    </row>
    <row r="6916" spans="1:11">
      <c r="A6916">
        <v>6914</v>
      </c>
      <c r="B6916">
        <f>VLOOKUP(D6916,$R$2:$S$13000,2,FALSE)</f>
        <v>89</v>
      </c>
      <c r="C6916">
        <f>VLOOKUP(E6916,$R$2:$S$13000,2,FALSE)</f>
        <v>242</v>
      </c>
      <c r="D6916">
        <v>3221</v>
      </c>
      <c r="E6916">
        <v>54194</v>
      </c>
      <c r="F6916" t="s">
        <v>82</v>
      </c>
      <c r="G6916" t="s">
        <v>222</v>
      </c>
      <c r="H6916">
        <v>11</v>
      </c>
      <c r="I6916" t="str">
        <f>A6916&amp;","</f>
        <v>6914,</v>
      </c>
      <c r="J6916" t="str">
        <f>B6916&amp;","</f>
        <v>89,</v>
      </c>
      <c r="K6916" t="str">
        <f>C6916&amp;","</f>
        <v>242,</v>
      </c>
    </row>
    <row r="6917" spans="1:11">
      <c r="A6917">
        <v>6915</v>
      </c>
      <c r="B6917">
        <f>VLOOKUP(D6917,$R$2:$S$13000,2,FALSE)</f>
        <v>89</v>
      </c>
      <c r="C6917">
        <f>VLOOKUP(E6917,$R$2:$S$13000,2,FALSE)</f>
        <v>243</v>
      </c>
      <c r="D6917">
        <v>3221</v>
      </c>
      <c r="E6917" t="s">
        <v>223</v>
      </c>
      <c r="F6917" t="s">
        <v>82</v>
      </c>
      <c r="G6917" t="s">
        <v>224</v>
      </c>
      <c r="H6917">
        <v>13</v>
      </c>
      <c r="I6917" t="str">
        <f>A6917&amp;","</f>
        <v>6915,</v>
      </c>
      <c r="J6917" t="str">
        <f>B6917&amp;","</f>
        <v>89,</v>
      </c>
      <c r="K6917" t="str">
        <f>C6917&amp;","</f>
        <v>243,</v>
      </c>
    </row>
    <row r="6918" spans="1:11">
      <c r="A6918">
        <v>6916</v>
      </c>
      <c r="B6918">
        <f>VLOOKUP(D6918,$R$2:$S$13000,2,FALSE)</f>
        <v>89</v>
      </c>
      <c r="C6918">
        <f>VLOOKUP(E6918,$R$2:$S$13000,2,FALSE)</f>
        <v>247</v>
      </c>
      <c r="D6918">
        <v>3221</v>
      </c>
      <c r="E6918">
        <v>4412</v>
      </c>
      <c r="F6918" t="s">
        <v>82</v>
      </c>
      <c r="G6918" t="s">
        <v>225</v>
      </c>
      <c r="H6918">
        <v>11</v>
      </c>
      <c r="I6918" t="str">
        <f>A6918&amp;","</f>
        <v>6916,</v>
      </c>
      <c r="J6918" t="str">
        <f>B6918&amp;","</f>
        <v>89,</v>
      </c>
      <c r="K6918" t="str">
        <f>C6918&amp;","</f>
        <v>247,</v>
      </c>
    </row>
    <row r="6919" spans="1:11">
      <c r="A6919">
        <v>6917</v>
      </c>
      <c r="B6919">
        <f>VLOOKUP(D6919,$R$2:$S$13000,2,FALSE)</f>
        <v>89</v>
      </c>
      <c r="C6919">
        <f>VLOOKUP(E6919,$R$2:$S$13000,2,FALSE)</f>
        <v>248</v>
      </c>
      <c r="D6919">
        <v>3221</v>
      </c>
      <c r="E6919">
        <v>42393</v>
      </c>
      <c r="F6919" t="s">
        <v>82</v>
      </c>
      <c r="G6919" t="s">
        <v>226</v>
      </c>
      <c r="H6919">
        <v>14</v>
      </c>
      <c r="I6919" t="str">
        <f>A6919&amp;","</f>
        <v>6917,</v>
      </c>
      <c r="J6919" t="str">
        <f>B6919&amp;","</f>
        <v>89,</v>
      </c>
      <c r="K6919" t="str">
        <f>C6919&amp;","</f>
        <v>248,</v>
      </c>
    </row>
    <row r="6920" spans="1:11">
      <c r="A6920">
        <v>6918</v>
      </c>
      <c r="B6920">
        <f>VLOOKUP(D6920,$R$2:$S$13000,2,FALSE)</f>
        <v>89</v>
      </c>
      <c r="C6920">
        <f>VLOOKUP(E6920,$R$2:$S$13000,2,FALSE)</f>
        <v>249</v>
      </c>
      <c r="D6920">
        <v>3221</v>
      </c>
      <c r="E6920">
        <v>6214</v>
      </c>
      <c r="F6920" t="s">
        <v>82</v>
      </c>
      <c r="G6920" t="s">
        <v>227</v>
      </c>
      <c r="H6920">
        <v>11</v>
      </c>
      <c r="I6920" t="str">
        <f>A6920&amp;","</f>
        <v>6918,</v>
      </c>
      <c r="J6920" t="str">
        <f>B6920&amp;","</f>
        <v>89,</v>
      </c>
      <c r="K6920" t="str">
        <f>C6920&amp;","</f>
        <v>249,</v>
      </c>
    </row>
    <row r="6921" spans="1:11">
      <c r="A6921">
        <v>6919</v>
      </c>
      <c r="B6921">
        <f>VLOOKUP(D6921,$R$2:$S$13000,2,FALSE)</f>
        <v>89</v>
      </c>
      <c r="C6921">
        <f>VLOOKUP(E6921,$R$2:$S$13000,2,FALSE)</f>
        <v>250</v>
      </c>
      <c r="D6921">
        <v>3221</v>
      </c>
      <c r="E6921">
        <v>6231</v>
      </c>
      <c r="F6921" t="s">
        <v>82</v>
      </c>
      <c r="G6921" t="s">
        <v>228</v>
      </c>
      <c r="H6921">
        <v>12</v>
      </c>
      <c r="I6921" t="str">
        <f>A6921&amp;","</f>
        <v>6919,</v>
      </c>
      <c r="J6921" t="str">
        <f>B6921&amp;","</f>
        <v>89,</v>
      </c>
      <c r="K6921" t="str">
        <f>C6921&amp;","</f>
        <v>250,</v>
      </c>
    </row>
    <row r="6922" spans="1:11">
      <c r="A6922">
        <v>6920</v>
      </c>
      <c r="B6922">
        <f>VLOOKUP(D6922,$R$2:$S$13000,2,FALSE)</f>
        <v>89</v>
      </c>
      <c r="C6922">
        <f>VLOOKUP(E6922,$R$2:$S$13000,2,FALSE)</f>
        <v>253</v>
      </c>
      <c r="D6922">
        <v>3221</v>
      </c>
      <c r="E6922" t="s">
        <v>231</v>
      </c>
      <c r="F6922" t="s">
        <v>82</v>
      </c>
      <c r="G6922" t="s">
        <v>232</v>
      </c>
      <c r="H6922">
        <v>13</v>
      </c>
      <c r="I6922" t="str">
        <f>A6922&amp;","</f>
        <v>6920,</v>
      </c>
      <c r="J6922" t="str">
        <f>B6922&amp;","</f>
        <v>89,</v>
      </c>
      <c r="K6922" t="str">
        <f>C6922&amp;","</f>
        <v>253,</v>
      </c>
    </row>
    <row r="6923" spans="1:11">
      <c r="A6923">
        <v>6921</v>
      </c>
      <c r="B6923">
        <f>VLOOKUP(D6923,$R$2:$S$13000,2,FALSE)</f>
        <v>89</v>
      </c>
      <c r="C6923">
        <f>VLOOKUP(E6923,$R$2:$S$13000,2,FALSE)</f>
        <v>254</v>
      </c>
      <c r="D6923">
        <v>3221</v>
      </c>
      <c r="E6923">
        <v>8122</v>
      </c>
      <c r="F6923" t="s">
        <v>82</v>
      </c>
      <c r="G6923" t="s">
        <v>233</v>
      </c>
      <c r="H6923">
        <v>12</v>
      </c>
      <c r="I6923" t="str">
        <f>A6923&amp;","</f>
        <v>6921,</v>
      </c>
      <c r="J6923" t="str">
        <f>B6923&amp;","</f>
        <v>89,</v>
      </c>
      <c r="K6923" t="str">
        <f>C6923&amp;","</f>
        <v>254,</v>
      </c>
    </row>
    <row r="6924" spans="1:11">
      <c r="A6924">
        <v>6922</v>
      </c>
      <c r="B6924">
        <f>VLOOKUP(D6924,$R$2:$S$13000,2,FALSE)</f>
        <v>89</v>
      </c>
      <c r="C6924" t="e">
        <f>VLOOKUP(E6924,$R$2:$S$13000,2,FALSE)</f>
        <v>#N/A</v>
      </c>
      <c r="D6924">
        <v>3221</v>
      </c>
      <c r="E6924">
        <v>32621</v>
      </c>
      <c r="F6924" t="s">
        <v>82</v>
      </c>
      <c r="G6924" t="s">
        <v>234</v>
      </c>
      <c r="H6924">
        <v>10</v>
      </c>
      <c r="I6924" t="str">
        <f>A6924&amp;","</f>
        <v>6922,</v>
      </c>
      <c r="J6924" t="str">
        <f>B6924&amp;","</f>
        <v>89,</v>
      </c>
      <c r="K6924" t="e">
        <f>C6924&amp;","</f>
        <v>#N/A</v>
      </c>
    </row>
    <row r="6925" spans="1:11">
      <c r="A6925">
        <v>6923</v>
      </c>
      <c r="B6925">
        <f>VLOOKUP(D6925,$R$2:$S$13000,2,FALSE)</f>
        <v>90</v>
      </c>
      <c r="C6925">
        <f>VLOOKUP(E6925,$R$2:$S$13000,2,FALSE)</f>
        <v>125</v>
      </c>
      <c r="D6925">
        <v>492</v>
      </c>
      <c r="E6925">
        <v>4411</v>
      </c>
      <c r="F6925" t="s">
        <v>325</v>
      </c>
      <c r="G6925" t="s">
        <v>113</v>
      </c>
      <c r="H6925">
        <v>9</v>
      </c>
      <c r="I6925" t="str">
        <f>A6925&amp;","</f>
        <v>6923,</v>
      </c>
      <c r="J6925" t="str">
        <f>B6925&amp;","</f>
        <v>90,</v>
      </c>
      <c r="K6925" t="str">
        <f>C6925&amp;","</f>
        <v>125,</v>
      </c>
    </row>
    <row r="6926" spans="1:11">
      <c r="A6926">
        <v>6924</v>
      </c>
      <c r="B6926">
        <f>VLOOKUP(D6926,$R$2:$S$13000,2,FALSE)</f>
        <v>90</v>
      </c>
      <c r="C6926">
        <f>VLOOKUP(E6926,$R$2:$S$13000,2,FALSE)</f>
        <v>141</v>
      </c>
      <c r="D6926">
        <v>492</v>
      </c>
      <c r="E6926" t="s">
        <v>127</v>
      </c>
      <c r="F6926" t="s">
        <v>325</v>
      </c>
      <c r="G6926" t="s">
        <v>128</v>
      </c>
      <c r="H6926">
        <v>9</v>
      </c>
      <c r="I6926" t="str">
        <f>A6926&amp;","</f>
        <v>6924,</v>
      </c>
      <c r="J6926" t="str">
        <f>B6926&amp;","</f>
        <v>90,</v>
      </c>
      <c r="K6926" t="str">
        <f>C6926&amp;","</f>
        <v>141,</v>
      </c>
    </row>
    <row r="6927" spans="1:11">
      <c r="A6927">
        <v>6925</v>
      </c>
      <c r="B6927">
        <f>VLOOKUP(D6927,$R$2:$S$13000,2,FALSE)</f>
        <v>90</v>
      </c>
      <c r="C6927">
        <f>VLOOKUP(E6927,$R$2:$S$13000,2,FALSE)</f>
        <v>243</v>
      </c>
      <c r="D6927">
        <v>492</v>
      </c>
      <c r="E6927" t="s">
        <v>223</v>
      </c>
      <c r="F6927" t="s">
        <v>325</v>
      </c>
      <c r="G6927" t="s">
        <v>224</v>
      </c>
      <c r="H6927">
        <v>9</v>
      </c>
      <c r="I6927" t="str">
        <f>A6927&amp;","</f>
        <v>6925,</v>
      </c>
      <c r="J6927" t="str">
        <f>B6927&amp;","</f>
        <v>90,</v>
      </c>
      <c r="K6927" t="str">
        <f>C6927&amp;","</f>
        <v>243,</v>
      </c>
    </row>
    <row r="6928" spans="1:11">
      <c r="A6928">
        <v>6926</v>
      </c>
      <c r="B6928">
        <f>VLOOKUP(D6928,$R$2:$S$13000,2,FALSE)</f>
        <v>90</v>
      </c>
      <c r="C6928">
        <f>VLOOKUP(E6928,$R$2:$S$13000,2,FALSE)</f>
        <v>248</v>
      </c>
      <c r="D6928">
        <v>492</v>
      </c>
      <c r="E6928">
        <v>42393</v>
      </c>
      <c r="F6928" t="s">
        <v>325</v>
      </c>
      <c r="G6928" t="s">
        <v>226</v>
      </c>
      <c r="H6928">
        <v>10</v>
      </c>
      <c r="I6928" t="str">
        <f>A6928&amp;","</f>
        <v>6926,</v>
      </c>
      <c r="J6928" t="str">
        <f>B6928&amp;","</f>
        <v>90,</v>
      </c>
      <c r="K6928" t="str">
        <f>C6928&amp;","</f>
        <v>248,</v>
      </c>
    </row>
    <row r="6929" spans="1:11">
      <c r="A6929">
        <v>6927</v>
      </c>
      <c r="B6929">
        <f>VLOOKUP(D6929,$R$2:$S$13000,2,FALSE)</f>
        <v>90</v>
      </c>
      <c r="C6929">
        <f>VLOOKUP(E6929,$R$2:$S$13000,2,FALSE)</f>
        <v>253</v>
      </c>
      <c r="D6929">
        <v>492</v>
      </c>
      <c r="E6929" t="s">
        <v>231</v>
      </c>
      <c r="F6929" t="s">
        <v>325</v>
      </c>
      <c r="G6929" t="s">
        <v>232</v>
      </c>
      <c r="H6929">
        <v>9</v>
      </c>
      <c r="I6929" t="str">
        <f>A6929&amp;","</f>
        <v>6927,</v>
      </c>
      <c r="J6929" t="str">
        <f>B6929&amp;","</f>
        <v>90,</v>
      </c>
      <c r="K6929" t="str">
        <f>C6929&amp;","</f>
        <v>253,</v>
      </c>
    </row>
    <row r="6930" spans="1:11">
      <c r="A6930">
        <v>6928</v>
      </c>
      <c r="B6930">
        <f>VLOOKUP(D6930,$R$2:$S$13000,2,FALSE)</f>
        <v>91</v>
      </c>
      <c r="C6930">
        <f>VLOOKUP(E6930,$R$2:$S$13000,2,FALSE)</f>
        <v>92</v>
      </c>
      <c r="D6930">
        <v>4413</v>
      </c>
      <c r="E6930">
        <v>4539</v>
      </c>
      <c r="F6930" t="s">
        <v>83</v>
      </c>
      <c r="G6930" t="s">
        <v>84</v>
      </c>
      <c r="H6930">
        <v>18</v>
      </c>
      <c r="I6930" t="str">
        <f>A6930&amp;","</f>
        <v>6928,</v>
      </c>
      <c r="J6930" t="str">
        <f>B6930&amp;","</f>
        <v>91,</v>
      </c>
      <c r="K6930" t="str">
        <f>C6930&amp;","</f>
        <v>92,</v>
      </c>
    </row>
    <row r="6931" spans="1:11">
      <c r="A6931">
        <v>6929</v>
      </c>
      <c r="B6931">
        <f>VLOOKUP(D6931,$R$2:$S$13000,2,FALSE)</f>
        <v>91</v>
      </c>
      <c r="C6931">
        <f>VLOOKUP(E6931,$R$2:$S$13000,2,FALSE)</f>
        <v>94</v>
      </c>
      <c r="D6931">
        <v>4413</v>
      </c>
      <c r="E6931">
        <v>3211</v>
      </c>
      <c r="F6931" t="s">
        <v>83</v>
      </c>
      <c r="G6931" t="s">
        <v>86</v>
      </c>
      <c r="H6931">
        <v>15</v>
      </c>
      <c r="I6931" t="str">
        <f>A6931&amp;","</f>
        <v>6929,</v>
      </c>
      <c r="J6931" t="str">
        <f>B6931&amp;","</f>
        <v>91,</v>
      </c>
      <c r="K6931" t="str">
        <f>C6931&amp;","</f>
        <v>94,</v>
      </c>
    </row>
    <row r="6932" spans="1:11">
      <c r="A6932">
        <v>6930</v>
      </c>
      <c r="B6932">
        <f>VLOOKUP(D6932,$R$2:$S$13000,2,FALSE)</f>
        <v>91</v>
      </c>
      <c r="C6932">
        <f>VLOOKUP(E6932,$R$2:$S$13000,2,FALSE)</f>
        <v>96</v>
      </c>
      <c r="D6932">
        <v>4413</v>
      </c>
      <c r="E6932">
        <v>562</v>
      </c>
      <c r="F6932" t="s">
        <v>83</v>
      </c>
      <c r="G6932" t="s">
        <v>88</v>
      </c>
      <c r="H6932">
        <v>15</v>
      </c>
      <c r="I6932" t="str">
        <f>A6932&amp;","</f>
        <v>6930,</v>
      </c>
      <c r="J6932" t="str">
        <f>B6932&amp;","</f>
        <v>91,</v>
      </c>
      <c r="K6932" t="str">
        <f>C6932&amp;","</f>
        <v>96,</v>
      </c>
    </row>
    <row r="6933" spans="1:11">
      <c r="A6933">
        <v>6931</v>
      </c>
      <c r="B6933">
        <f>VLOOKUP(D6933,$R$2:$S$13000,2,FALSE)</f>
        <v>91</v>
      </c>
      <c r="C6933">
        <f>VLOOKUP(E6933,$R$2:$S$13000,2,FALSE)</f>
        <v>97</v>
      </c>
      <c r="D6933">
        <v>4413</v>
      </c>
      <c r="E6933">
        <v>8113</v>
      </c>
      <c r="F6933" t="s">
        <v>83</v>
      </c>
      <c r="G6933" t="s">
        <v>89</v>
      </c>
      <c r="H6933">
        <v>22</v>
      </c>
      <c r="I6933" t="str">
        <f>A6933&amp;","</f>
        <v>6931,</v>
      </c>
      <c r="J6933" t="str">
        <f>B6933&amp;","</f>
        <v>91,</v>
      </c>
      <c r="K6933" t="str">
        <f>C6933&amp;","</f>
        <v>97,</v>
      </c>
    </row>
    <row r="6934" spans="1:11">
      <c r="A6934">
        <v>6932</v>
      </c>
      <c r="B6934">
        <f>VLOOKUP(D6934,$R$2:$S$13000,2,FALSE)</f>
        <v>91</v>
      </c>
      <c r="C6934">
        <f>VLOOKUP(E6934,$R$2:$S$13000,2,FALSE)</f>
        <v>99</v>
      </c>
      <c r="D6934">
        <v>4413</v>
      </c>
      <c r="E6934">
        <v>42491</v>
      </c>
      <c r="F6934" t="s">
        <v>83</v>
      </c>
      <c r="G6934" t="s">
        <v>242</v>
      </c>
      <c r="H6934">
        <v>11</v>
      </c>
      <c r="I6934" t="str">
        <f>A6934&amp;","</f>
        <v>6932,</v>
      </c>
      <c r="J6934" t="str">
        <f>B6934&amp;","</f>
        <v>91,</v>
      </c>
      <c r="K6934" t="str">
        <f>C6934&amp;","</f>
        <v>99,</v>
      </c>
    </row>
    <row r="6935" spans="1:11">
      <c r="A6935">
        <v>6933</v>
      </c>
      <c r="B6935">
        <f>VLOOKUP(D6935,$R$2:$S$13000,2,FALSE)</f>
        <v>91</v>
      </c>
      <c r="C6935">
        <f>VLOOKUP(E6935,$R$2:$S$13000,2,FALSE)</f>
        <v>101</v>
      </c>
      <c r="D6935">
        <v>4413</v>
      </c>
      <c r="E6935" t="s">
        <v>90</v>
      </c>
      <c r="F6935" t="s">
        <v>83</v>
      </c>
      <c r="G6935" t="s">
        <v>91</v>
      </c>
      <c r="H6935">
        <v>13</v>
      </c>
      <c r="I6935" t="str">
        <f>A6935&amp;","</f>
        <v>6933,</v>
      </c>
      <c r="J6935" t="str">
        <f>B6935&amp;","</f>
        <v>91,</v>
      </c>
      <c r="K6935" t="str">
        <f>C6935&amp;","</f>
        <v>101,</v>
      </c>
    </row>
    <row r="6936" spans="1:11">
      <c r="A6936">
        <v>6934</v>
      </c>
      <c r="B6936">
        <f>VLOOKUP(D6936,$R$2:$S$13000,2,FALSE)</f>
        <v>91</v>
      </c>
      <c r="C6936">
        <f>VLOOKUP(E6936,$R$2:$S$13000,2,FALSE)</f>
        <v>102</v>
      </c>
      <c r="D6936">
        <v>4413</v>
      </c>
      <c r="E6936">
        <v>327120</v>
      </c>
      <c r="F6936" t="s">
        <v>83</v>
      </c>
      <c r="G6936" t="s">
        <v>92</v>
      </c>
      <c r="H6936">
        <v>15</v>
      </c>
      <c r="I6936" t="str">
        <f>A6936&amp;","</f>
        <v>6934,</v>
      </c>
      <c r="J6936" t="str">
        <f>B6936&amp;","</f>
        <v>91,</v>
      </c>
      <c r="K6936" t="str">
        <f>C6936&amp;","</f>
        <v>102,</v>
      </c>
    </row>
    <row r="6937" spans="1:11">
      <c r="A6937">
        <v>6935</v>
      </c>
      <c r="B6937">
        <f>VLOOKUP(D6937,$R$2:$S$13000,2,FALSE)</f>
        <v>91</v>
      </c>
      <c r="C6937">
        <f>VLOOKUP(E6937,$R$2:$S$13000,2,FALSE)</f>
        <v>103</v>
      </c>
      <c r="D6937">
        <v>4413</v>
      </c>
      <c r="E6937">
        <v>45211</v>
      </c>
      <c r="F6937" t="s">
        <v>83</v>
      </c>
      <c r="G6937" t="s">
        <v>93</v>
      </c>
      <c r="H6937">
        <v>22</v>
      </c>
      <c r="I6937" t="str">
        <f>A6937&amp;","</f>
        <v>6935,</v>
      </c>
      <c r="J6937" t="str">
        <f>B6937&amp;","</f>
        <v>91,</v>
      </c>
      <c r="K6937" t="str">
        <f>C6937&amp;","</f>
        <v>103,</v>
      </c>
    </row>
    <row r="6938" spans="1:11">
      <c r="A6938">
        <v>6936</v>
      </c>
      <c r="B6938">
        <f>VLOOKUP(D6938,$R$2:$S$13000,2,FALSE)</f>
        <v>91</v>
      </c>
      <c r="C6938">
        <f>VLOOKUP(E6938,$R$2:$S$13000,2,FALSE)</f>
        <v>104</v>
      </c>
      <c r="D6938">
        <v>4413</v>
      </c>
      <c r="E6938">
        <v>3313</v>
      </c>
      <c r="F6938" t="s">
        <v>83</v>
      </c>
      <c r="G6938" t="s">
        <v>94</v>
      </c>
      <c r="H6938">
        <v>14</v>
      </c>
      <c r="I6938" t="str">
        <f>A6938&amp;","</f>
        <v>6936,</v>
      </c>
      <c r="J6938" t="str">
        <f>B6938&amp;","</f>
        <v>91,</v>
      </c>
      <c r="K6938" t="str">
        <f>C6938&amp;","</f>
        <v>104,</v>
      </c>
    </row>
    <row r="6939" spans="1:11">
      <c r="A6939">
        <v>6937</v>
      </c>
      <c r="B6939">
        <f>VLOOKUP(D6939,$R$2:$S$13000,2,FALSE)</f>
        <v>91</v>
      </c>
      <c r="C6939">
        <f>VLOOKUP(E6939,$R$2:$S$13000,2,FALSE)</f>
        <v>106</v>
      </c>
      <c r="D6939">
        <v>4413</v>
      </c>
      <c r="E6939">
        <v>3314</v>
      </c>
      <c r="F6939" t="s">
        <v>83</v>
      </c>
      <c r="G6939" t="s">
        <v>95</v>
      </c>
      <c r="H6939">
        <v>16</v>
      </c>
      <c r="I6939" t="str">
        <f>A6939&amp;","</f>
        <v>6937,</v>
      </c>
      <c r="J6939" t="str">
        <f>B6939&amp;","</f>
        <v>91,</v>
      </c>
      <c r="K6939" t="str">
        <f>C6939&amp;","</f>
        <v>106,</v>
      </c>
    </row>
    <row r="6940" spans="1:11">
      <c r="A6940">
        <v>6938</v>
      </c>
      <c r="B6940">
        <f>VLOOKUP(D6940,$R$2:$S$13000,2,FALSE)</f>
        <v>91</v>
      </c>
      <c r="C6940">
        <f>VLOOKUP(E6940,$R$2:$S$13000,2,FALSE)</f>
        <v>108</v>
      </c>
      <c r="D6940">
        <v>4413</v>
      </c>
      <c r="E6940" t="s">
        <v>97</v>
      </c>
      <c r="F6940" t="s">
        <v>83</v>
      </c>
      <c r="G6940" t="s">
        <v>98</v>
      </c>
      <c r="H6940">
        <v>14</v>
      </c>
      <c r="I6940" t="str">
        <f>A6940&amp;","</f>
        <v>6938,</v>
      </c>
      <c r="J6940" t="str">
        <f>B6940&amp;","</f>
        <v>91,</v>
      </c>
      <c r="K6940" t="str">
        <f>C6940&amp;","</f>
        <v>108,</v>
      </c>
    </row>
    <row r="6941" spans="1:11">
      <c r="A6941">
        <v>6939</v>
      </c>
      <c r="B6941">
        <f>VLOOKUP(D6941,$R$2:$S$13000,2,FALSE)</f>
        <v>91</v>
      </c>
      <c r="C6941">
        <f>VLOOKUP(E6941,$R$2:$S$13000,2,FALSE)</f>
        <v>110</v>
      </c>
      <c r="D6941">
        <v>4413</v>
      </c>
      <c r="E6941">
        <v>6244</v>
      </c>
      <c r="F6941" t="s">
        <v>83</v>
      </c>
      <c r="G6941" t="s">
        <v>99</v>
      </c>
      <c r="H6941">
        <v>18</v>
      </c>
      <c r="I6941" t="str">
        <f>A6941&amp;","</f>
        <v>6939,</v>
      </c>
      <c r="J6941" t="str">
        <f>B6941&amp;","</f>
        <v>91,</v>
      </c>
      <c r="K6941" t="str">
        <f>C6941&amp;","</f>
        <v>110,</v>
      </c>
    </row>
    <row r="6942" spans="1:11">
      <c r="A6942">
        <v>6940</v>
      </c>
      <c r="B6942">
        <f>VLOOKUP(D6942,$R$2:$S$13000,2,FALSE)</f>
        <v>91</v>
      </c>
      <c r="C6942">
        <f>VLOOKUP(E6942,$R$2:$S$13000,2,FALSE)</f>
        <v>111</v>
      </c>
      <c r="D6942">
        <v>4413</v>
      </c>
      <c r="E6942">
        <v>3315</v>
      </c>
      <c r="F6942" t="s">
        <v>83</v>
      </c>
      <c r="G6942" t="s">
        <v>100</v>
      </c>
      <c r="H6942">
        <v>10</v>
      </c>
      <c r="I6942" t="str">
        <f>A6942&amp;","</f>
        <v>6940,</v>
      </c>
      <c r="J6942" t="str">
        <f>B6942&amp;","</f>
        <v>91,</v>
      </c>
      <c r="K6942" t="str">
        <f>C6942&amp;","</f>
        <v>111,</v>
      </c>
    </row>
    <row r="6943" spans="1:11">
      <c r="A6943">
        <v>6941</v>
      </c>
      <c r="B6943">
        <f>VLOOKUP(D6943,$R$2:$S$13000,2,FALSE)</f>
        <v>91</v>
      </c>
      <c r="C6943">
        <f>VLOOKUP(E6943,$R$2:$S$13000,2,FALSE)</f>
        <v>112</v>
      </c>
      <c r="D6943">
        <v>4413</v>
      </c>
      <c r="E6943">
        <v>4241</v>
      </c>
      <c r="F6943" t="s">
        <v>83</v>
      </c>
      <c r="G6943" t="s">
        <v>101</v>
      </c>
      <c r="H6943">
        <v>12</v>
      </c>
      <c r="I6943" t="str">
        <f>A6943&amp;","</f>
        <v>6941,</v>
      </c>
      <c r="J6943" t="str">
        <f>B6943&amp;","</f>
        <v>91,</v>
      </c>
      <c r="K6943" t="str">
        <f>C6943&amp;","</f>
        <v>112,</v>
      </c>
    </row>
    <row r="6944" spans="1:11">
      <c r="A6944">
        <v>6942</v>
      </c>
      <c r="B6944">
        <f>VLOOKUP(D6944,$R$2:$S$13000,2,FALSE)</f>
        <v>91</v>
      </c>
      <c r="C6944">
        <f>VLOOKUP(E6944,$R$2:$S$13000,2,FALSE)</f>
        <v>113</v>
      </c>
      <c r="D6944">
        <v>4413</v>
      </c>
      <c r="E6944">
        <v>44413</v>
      </c>
      <c r="F6944" t="s">
        <v>83</v>
      </c>
      <c r="G6944" t="s">
        <v>102</v>
      </c>
      <c r="H6944">
        <v>17</v>
      </c>
      <c r="I6944" t="str">
        <f>A6944&amp;","</f>
        <v>6942,</v>
      </c>
      <c r="J6944" t="str">
        <f>B6944&amp;","</f>
        <v>91,</v>
      </c>
      <c r="K6944" t="str">
        <f>C6944&amp;","</f>
        <v>113,</v>
      </c>
    </row>
    <row r="6945" spans="1:11">
      <c r="A6945">
        <v>6943</v>
      </c>
      <c r="B6945">
        <f>VLOOKUP(D6945,$R$2:$S$13000,2,FALSE)</f>
        <v>91</v>
      </c>
      <c r="C6945">
        <f>VLOOKUP(E6945,$R$2:$S$13000,2,FALSE)</f>
        <v>114</v>
      </c>
      <c r="D6945">
        <v>4413</v>
      </c>
      <c r="E6945">
        <v>4453</v>
      </c>
      <c r="F6945" t="s">
        <v>83</v>
      </c>
      <c r="G6945" t="s">
        <v>103</v>
      </c>
      <c r="H6945">
        <v>10</v>
      </c>
      <c r="I6945" t="str">
        <f>A6945&amp;","</f>
        <v>6943,</v>
      </c>
      <c r="J6945" t="str">
        <f>B6945&amp;","</f>
        <v>91,</v>
      </c>
      <c r="K6945" t="str">
        <f>C6945&amp;","</f>
        <v>114,</v>
      </c>
    </row>
    <row r="6946" spans="1:11">
      <c r="A6946">
        <v>6944</v>
      </c>
      <c r="B6946">
        <f>VLOOKUP(D6946,$R$2:$S$13000,2,FALSE)</f>
        <v>91</v>
      </c>
      <c r="C6946">
        <f>VLOOKUP(E6946,$R$2:$S$13000,2,FALSE)</f>
        <v>115</v>
      </c>
      <c r="D6946">
        <v>4413</v>
      </c>
      <c r="E6946" t="s">
        <v>317</v>
      </c>
      <c r="F6946" t="s">
        <v>83</v>
      </c>
      <c r="G6946" t="s">
        <v>318</v>
      </c>
      <c r="H6946">
        <v>10</v>
      </c>
      <c r="I6946" t="str">
        <f>A6946&amp;","</f>
        <v>6944,</v>
      </c>
      <c r="J6946" t="str">
        <f>B6946&amp;","</f>
        <v>91,</v>
      </c>
      <c r="K6946" t="str">
        <f>C6946&amp;","</f>
        <v>115,</v>
      </c>
    </row>
    <row r="6947" spans="1:11">
      <c r="A6947">
        <v>6945</v>
      </c>
      <c r="B6947">
        <f>VLOOKUP(D6947,$R$2:$S$13000,2,FALSE)</f>
        <v>91</v>
      </c>
      <c r="C6947">
        <f>VLOOKUP(E6947,$R$2:$S$13000,2,FALSE)</f>
        <v>116</v>
      </c>
      <c r="D6947">
        <v>4413</v>
      </c>
      <c r="E6947" t="s">
        <v>104</v>
      </c>
      <c r="F6947" t="s">
        <v>83</v>
      </c>
      <c r="G6947" t="s">
        <v>105</v>
      </c>
      <c r="H6947">
        <v>19</v>
      </c>
      <c r="I6947" t="str">
        <f>A6947&amp;","</f>
        <v>6945,</v>
      </c>
      <c r="J6947" t="str">
        <f>B6947&amp;","</f>
        <v>91,</v>
      </c>
      <c r="K6947" t="str">
        <f>C6947&amp;","</f>
        <v>116,</v>
      </c>
    </row>
    <row r="6948" spans="1:11">
      <c r="A6948">
        <v>6946</v>
      </c>
      <c r="B6948">
        <f>VLOOKUP(D6948,$R$2:$S$13000,2,FALSE)</f>
        <v>91</v>
      </c>
      <c r="C6948">
        <f>VLOOKUP(E6948,$R$2:$S$13000,2,FALSE)</f>
        <v>117</v>
      </c>
      <c r="D6948">
        <v>4413</v>
      </c>
      <c r="E6948" t="s">
        <v>106</v>
      </c>
      <c r="F6948" t="s">
        <v>83</v>
      </c>
      <c r="G6948" t="s">
        <v>107</v>
      </c>
      <c r="H6948">
        <v>10</v>
      </c>
      <c r="I6948" t="str">
        <f>A6948&amp;","</f>
        <v>6946,</v>
      </c>
      <c r="J6948" t="str">
        <f>B6948&amp;","</f>
        <v>91,</v>
      </c>
      <c r="K6948" t="str">
        <f>C6948&amp;","</f>
        <v>117,</v>
      </c>
    </row>
    <row r="6949" spans="1:11">
      <c r="A6949">
        <v>6947</v>
      </c>
      <c r="B6949">
        <f>VLOOKUP(D6949,$R$2:$S$13000,2,FALSE)</f>
        <v>91</v>
      </c>
      <c r="C6949">
        <f>VLOOKUP(E6949,$R$2:$S$13000,2,FALSE)</f>
        <v>120</v>
      </c>
      <c r="D6949">
        <v>4413</v>
      </c>
      <c r="E6949" t="s">
        <v>109</v>
      </c>
      <c r="F6949" t="s">
        <v>83</v>
      </c>
      <c r="G6949" t="s">
        <v>110</v>
      </c>
      <c r="H6949">
        <v>15</v>
      </c>
      <c r="I6949" t="str">
        <f>A6949&amp;","</f>
        <v>6947,</v>
      </c>
      <c r="J6949" t="str">
        <f>B6949&amp;","</f>
        <v>91,</v>
      </c>
      <c r="K6949" t="str">
        <f>C6949&amp;","</f>
        <v>120,</v>
      </c>
    </row>
    <row r="6950" spans="1:11">
      <c r="A6950">
        <v>6948</v>
      </c>
      <c r="B6950">
        <f>VLOOKUP(D6950,$R$2:$S$13000,2,FALSE)</f>
        <v>91</v>
      </c>
      <c r="C6950">
        <f>VLOOKUP(E6950,$R$2:$S$13000,2,FALSE)</f>
        <v>121</v>
      </c>
      <c r="D6950">
        <v>4413</v>
      </c>
      <c r="E6950">
        <v>3212</v>
      </c>
      <c r="F6950" t="s">
        <v>83</v>
      </c>
      <c r="G6950" t="s">
        <v>111</v>
      </c>
      <c r="H6950">
        <v>15</v>
      </c>
      <c r="I6950" t="str">
        <f>A6950&amp;","</f>
        <v>6948,</v>
      </c>
      <c r="J6950" t="str">
        <f>B6950&amp;","</f>
        <v>91,</v>
      </c>
      <c r="K6950" t="str">
        <f>C6950&amp;","</f>
        <v>121,</v>
      </c>
    </row>
    <row r="6951" spans="1:11">
      <c r="A6951">
        <v>6949</v>
      </c>
      <c r="B6951">
        <f>VLOOKUP(D6951,$R$2:$S$13000,2,FALSE)</f>
        <v>91</v>
      </c>
      <c r="C6951">
        <f>VLOOKUP(E6951,$R$2:$S$13000,2,FALSE)</f>
        <v>123</v>
      </c>
      <c r="D6951">
        <v>4413</v>
      </c>
      <c r="E6951">
        <v>923</v>
      </c>
      <c r="F6951" t="s">
        <v>83</v>
      </c>
      <c r="G6951" t="s">
        <v>259</v>
      </c>
      <c r="H6951">
        <v>17</v>
      </c>
      <c r="I6951" t="str">
        <f>A6951&amp;","</f>
        <v>6949,</v>
      </c>
      <c r="J6951" t="str">
        <f>B6951&amp;","</f>
        <v>91,</v>
      </c>
      <c r="K6951" t="str">
        <f>C6951&amp;","</f>
        <v>123,</v>
      </c>
    </row>
    <row r="6952" spans="1:11">
      <c r="A6952">
        <v>6950</v>
      </c>
      <c r="B6952">
        <f>VLOOKUP(D6952,$R$2:$S$13000,2,FALSE)</f>
        <v>91</v>
      </c>
      <c r="C6952">
        <f>VLOOKUP(E6952,$R$2:$S$13000,2,FALSE)</f>
        <v>125</v>
      </c>
      <c r="D6952">
        <v>4413</v>
      </c>
      <c r="E6952">
        <v>4411</v>
      </c>
      <c r="F6952" t="s">
        <v>83</v>
      </c>
      <c r="G6952" t="s">
        <v>113</v>
      </c>
      <c r="H6952">
        <v>23</v>
      </c>
      <c r="I6952" t="str">
        <f>A6952&amp;","</f>
        <v>6950,</v>
      </c>
      <c r="J6952" t="str">
        <f>B6952&amp;","</f>
        <v>91,</v>
      </c>
      <c r="K6952" t="str">
        <f>C6952&amp;","</f>
        <v>125,</v>
      </c>
    </row>
    <row r="6953" spans="1:11">
      <c r="A6953">
        <v>6951</v>
      </c>
      <c r="B6953">
        <f>VLOOKUP(D6953,$R$2:$S$13000,2,FALSE)</f>
        <v>91</v>
      </c>
      <c r="C6953">
        <f>VLOOKUP(E6953,$R$2:$S$13000,2,FALSE)</f>
        <v>126</v>
      </c>
      <c r="D6953">
        <v>4413</v>
      </c>
      <c r="E6953" t="s">
        <v>341</v>
      </c>
      <c r="F6953" t="s">
        <v>83</v>
      </c>
      <c r="G6953" t="s">
        <v>342</v>
      </c>
      <c r="H6953">
        <v>9</v>
      </c>
      <c r="I6953" t="str">
        <f>A6953&amp;","</f>
        <v>6951,</v>
      </c>
      <c r="J6953" t="str">
        <f>B6953&amp;","</f>
        <v>91,</v>
      </c>
      <c r="K6953" t="str">
        <f>C6953&amp;","</f>
        <v>126,</v>
      </c>
    </row>
    <row r="6954" spans="1:11">
      <c r="A6954">
        <v>6952</v>
      </c>
      <c r="B6954">
        <f>VLOOKUP(D6954,$R$2:$S$13000,2,FALSE)</f>
        <v>91</v>
      </c>
      <c r="C6954">
        <f>VLOOKUP(E6954,$R$2:$S$13000,2,FALSE)</f>
        <v>128</v>
      </c>
      <c r="D6954">
        <v>4413</v>
      </c>
      <c r="E6954">
        <v>4251</v>
      </c>
      <c r="F6954" t="s">
        <v>83</v>
      </c>
      <c r="G6954" t="s">
        <v>289</v>
      </c>
      <c r="H6954">
        <v>11</v>
      </c>
      <c r="I6954" t="str">
        <f>A6954&amp;","</f>
        <v>6952,</v>
      </c>
      <c r="J6954" t="str">
        <f>B6954&amp;","</f>
        <v>91,</v>
      </c>
      <c r="K6954" t="str">
        <f>C6954&amp;","</f>
        <v>128,</v>
      </c>
    </row>
    <row r="6955" spans="1:11">
      <c r="A6955">
        <v>6953</v>
      </c>
      <c r="B6955">
        <f>VLOOKUP(D6955,$R$2:$S$13000,2,FALSE)</f>
        <v>91</v>
      </c>
      <c r="C6955">
        <f>VLOOKUP(E6955,$R$2:$S$13000,2,FALSE)</f>
        <v>129</v>
      </c>
      <c r="D6955">
        <v>4413</v>
      </c>
      <c r="E6955">
        <v>483</v>
      </c>
      <c r="F6955" t="s">
        <v>83</v>
      </c>
      <c r="G6955" t="s">
        <v>114</v>
      </c>
      <c r="H6955">
        <v>11</v>
      </c>
      <c r="I6955" t="str">
        <f>A6955&amp;","</f>
        <v>6953,</v>
      </c>
      <c r="J6955" t="str">
        <f>B6955&amp;","</f>
        <v>91,</v>
      </c>
      <c r="K6955" t="str">
        <f>C6955&amp;","</f>
        <v>129,</v>
      </c>
    </row>
    <row r="6956" spans="1:11">
      <c r="A6956">
        <v>6954</v>
      </c>
      <c r="B6956">
        <f>VLOOKUP(D6956,$R$2:$S$13000,2,FALSE)</f>
        <v>91</v>
      </c>
      <c r="C6956">
        <f>VLOOKUP(E6956,$R$2:$S$13000,2,FALSE)</f>
        <v>130</v>
      </c>
      <c r="D6956">
        <v>4413</v>
      </c>
      <c r="E6956">
        <v>454310</v>
      </c>
      <c r="F6956" t="s">
        <v>83</v>
      </c>
      <c r="G6956" t="s">
        <v>115</v>
      </c>
      <c r="H6956">
        <v>15</v>
      </c>
      <c r="I6956" t="str">
        <f>A6956&amp;","</f>
        <v>6954,</v>
      </c>
      <c r="J6956" t="str">
        <f>B6956&amp;","</f>
        <v>91,</v>
      </c>
      <c r="K6956" t="str">
        <f>C6956&amp;","</f>
        <v>130,</v>
      </c>
    </row>
    <row r="6957" spans="1:11">
      <c r="A6957">
        <v>6955</v>
      </c>
      <c r="B6957">
        <f>VLOOKUP(D6957,$R$2:$S$13000,2,FALSE)</f>
        <v>91</v>
      </c>
      <c r="C6957">
        <f>VLOOKUP(E6957,$R$2:$S$13000,2,FALSE)</f>
        <v>131</v>
      </c>
      <c r="D6957">
        <v>4413</v>
      </c>
      <c r="E6957" t="s">
        <v>116</v>
      </c>
      <c r="F6957" t="s">
        <v>83</v>
      </c>
      <c r="G6957" t="s">
        <v>117</v>
      </c>
      <c r="H6957">
        <v>20</v>
      </c>
      <c r="I6957" t="str">
        <f>A6957&amp;","</f>
        <v>6955,</v>
      </c>
      <c r="J6957" t="str">
        <f>B6957&amp;","</f>
        <v>91,</v>
      </c>
      <c r="K6957" t="str">
        <f>C6957&amp;","</f>
        <v>131,</v>
      </c>
    </row>
    <row r="6958" spans="1:11">
      <c r="A6958">
        <v>6956</v>
      </c>
      <c r="B6958">
        <f>VLOOKUP(D6958,$R$2:$S$13000,2,FALSE)</f>
        <v>91</v>
      </c>
      <c r="C6958">
        <f>VLOOKUP(E6958,$R$2:$S$13000,2,FALSE)</f>
        <v>132</v>
      </c>
      <c r="D6958">
        <v>4413</v>
      </c>
      <c r="E6958" t="s">
        <v>118</v>
      </c>
      <c r="F6958" t="s">
        <v>83</v>
      </c>
      <c r="G6958" t="s">
        <v>119</v>
      </c>
      <c r="H6958">
        <v>12</v>
      </c>
      <c r="I6958" t="str">
        <f>A6958&amp;","</f>
        <v>6956,</v>
      </c>
      <c r="J6958" t="str">
        <f>B6958&amp;","</f>
        <v>91,</v>
      </c>
      <c r="K6958" t="str">
        <f>C6958&amp;","</f>
        <v>132,</v>
      </c>
    </row>
    <row r="6959" spans="1:11">
      <c r="A6959">
        <v>6957</v>
      </c>
      <c r="B6959">
        <f>VLOOKUP(D6959,$R$2:$S$13000,2,FALSE)</f>
        <v>91</v>
      </c>
      <c r="C6959">
        <f>VLOOKUP(E6959,$R$2:$S$13000,2,FALSE)</f>
        <v>133</v>
      </c>
      <c r="D6959">
        <v>4413</v>
      </c>
      <c r="E6959">
        <v>6242</v>
      </c>
      <c r="F6959" t="s">
        <v>83</v>
      </c>
      <c r="G6959" t="s">
        <v>120</v>
      </c>
      <c r="H6959">
        <v>14</v>
      </c>
      <c r="I6959" t="str">
        <f>A6959&amp;","</f>
        <v>6957,</v>
      </c>
      <c r="J6959" t="str">
        <f>B6959&amp;","</f>
        <v>91,</v>
      </c>
      <c r="K6959" t="str">
        <f>C6959&amp;","</f>
        <v>133,</v>
      </c>
    </row>
    <row r="6960" spans="1:11">
      <c r="A6960">
        <v>6958</v>
      </c>
      <c r="B6960">
        <f>VLOOKUP(D6960,$R$2:$S$13000,2,FALSE)</f>
        <v>91</v>
      </c>
      <c r="C6960">
        <f>VLOOKUP(E6960,$R$2:$S$13000,2,FALSE)</f>
        <v>134</v>
      </c>
      <c r="D6960">
        <v>4413</v>
      </c>
      <c r="E6960">
        <v>337</v>
      </c>
      <c r="F6960" t="s">
        <v>83</v>
      </c>
      <c r="G6960" t="s">
        <v>296</v>
      </c>
      <c r="H6960">
        <v>11</v>
      </c>
      <c r="I6960" t="str">
        <f>A6960&amp;","</f>
        <v>6958,</v>
      </c>
      <c r="J6960" t="str">
        <f>B6960&amp;","</f>
        <v>91,</v>
      </c>
      <c r="K6960" t="str">
        <f>C6960&amp;","</f>
        <v>134,</v>
      </c>
    </row>
    <row r="6961" spans="1:11">
      <c r="A6961">
        <v>6959</v>
      </c>
      <c r="B6961">
        <f>VLOOKUP(D6961,$R$2:$S$13000,2,FALSE)</f>
        <v>91</v>
      </c>
      <c r="C6961">
        <f>VLOOKUP(E6961,$R$2:$S$13000,2,FALSE)</f>
        <v>135</v>
      </c>
      <c r="D6961">
        <v>4413</v>
      </c>
      <c r="E6961">
        <v>45322</v>
      </c>
      <c r="F6961" t="s">
        <v>83</v>
      </c>
      <c r="G6961" t="s">
        <v>121</v>
      </c>
      <c r="H6961">
        <v>15</v>
      </c>
      <c r="I6961" t="str">
        <f>A6961&amp;","</f>
        <v>6959,</v>
      </c>
      <c r="J6961" t="str">
        <f>B6961&amp;","</f>
        <v>91,</v>
      </c>
      <c r="K6961" t="str">
        <f>C6961&amp;","</f>
        <v>135,</v>
      </c>
    </row>
    <row r="6962" spans="1:11">
      <c r="A6962">
        <v>6960</v>
      </c>
      <c r="B6962">
        <f>VLOOKUP(D6962,$R$2:$S$13000,2,FALSE)</f>
        <v>91</v>
      </c>
      <c r="C6962">
        <f>VLOOKUP(E6962,$R$2:$S$13000,2,FALSE)</f>
        <v>136</v>
      </c>
      <c r="D6962">
        <v>4413</v>
      </c>
      <c r="E6962" t="s">
        <v>122</v>
      </c>
      <c r="F6962" t="s">
        <v>83</v>
      </c>
      <c r="G6962" t="s">
        <v>123</v>
      </c>
      <c r="H6962">
        <v>13</v>
      </c>
      <c r="I6962" t="str">
        <f>A6962&amp;","</f>
        <v>6960,</v>
      </c>
      <c r="J6962" t="str">
        <f>B6962&amp;","</f>
        <v>91,</v>
      </c>
      <c r="K6962" t="str">
        <f>C6962&amp;","</f>
        <v>136,</v>
      </c>
    </row>
    <row r="6963" spans="1:11">
      <c r="A6963">
        <v>6961</v>
      </c>
      <c r="B6963">
        <f>VLOOKUP(D6963,$R$2:$S$13000,2,FALSE)</f>
        <v>91</v>
      </c>
      <c r="C6963">
        <f>VLOOKUP(E6963,$R$2:$S$13000,2,FALSE)</f>
        <v>137</v>
      </c>
      <c r="D6963">
        <v>4413</v>
      </c>
      <c r="E6963">
        <v>5182</v>
      </c>
      <c r="F6963" t="s">
        <v>83</v>
      </c>
      <c r="G6963" t="s">
        <v>124</v>
      </c>
      <c r="H6963">
        <v>11</v>
      </c>
      <c r="I6963" t="str">
        <f>A6963&amp;","</f>
        <v>6961,</v>
      </c>
      <c r="J6963" t="str">
        <f>B6963&amp;","</f>
        <v>91,</v>
      </c>
      <c r="K6963" t="str">
        <f>C6963&amp;","</f>
        <v>137,</v>
      </c>
    </row>
    <row r="6964" spans="1:11">
      <c r="A6964">
        <v>6962</v>
      </c>
      <c r="B6964">
        <f>VLOOKUP(D6964,$R$2:$S$13000,2,FALSE)</f>
        <v>91</v>
      </c>
      <c r="C6964">
        <f>VLOOKUP(E6964,$R$2:$S$13000,2,FALSE)</f>
        <v>138</v>
      </c>
      <c r="D6964">
        <v>4413</v>
      </c>
      <c r="E6964">
        <v>5413</v>
      </c>
      <c r="F6964" t="s">
        <v>83</v>
      </c>
      <c r="G6964" t="s">
        <v>125</v>
      </c>
      <c r="H6964">
        <v>14</v>
      </c>
      <c r="I6964" t="str">
        <f>A6964&amp;","</f>
        <v>6962,</v>
      </c>
      <c r="J6964" t="str">
        <f>B6964&amp;","</f>
        <v>91,</v>
      </c>
      <c r="K6964" t="str">
        <f>C6964&amp;","</f>
        <v>138,</v>
      </c>
    </row>
    <row r="6965" spans="1:11">
      <c r="A6965">
        <v>6963</v>
      </c>
      <c r="B6965">
        <f>VLOOKUP(D6965,$R$2:$S$13000,2,FALSE)</f>
        <v>91</v>
      </c>
      <c r="C6965">
        <f>VLOOKUP(E6965,$R$2:$S$13000,2,FALSE)</f>
        <v>139</v>
      </c>
      <c r="D6965">
        <v>4413</v>
      </c>
      <c r="E6965">
        <v>812112</v>
      </c>
      <c r="F6965" t="s">
        <v>83</v>
      </c>
      <c r="G6965" t="s">
        <v>126</v>
      </c>
      <c r="H6965">
        <v>12</v>
      </c>
      <c r="I6965" t="str">
        <f>A6965&amp;","</f>
        <v>6963,</v>
      </c>
      <c r="J6965" t="str">
        <f>B6965&amp;","</f>
        <v>91,</v>
      </c>
      <c r="K6965" t="str">
        <f>C6965&amp;","</f>
        <v>139,</v>
      </c>
    </row>
    <row r="6966" spans="1:11">
      <c r="A6966">
        <v>6964</v>
      </c>
      <c r="B6966">
        <f>VLOOKUP(D6966,$R$2:$S$13000,2,FALSE)</f>
        <v>91</v>
      </c>
      <c r="C6966">
        <f>VLOOKUP(E6966,$R$2:$S$13000,2,FALSE)</f>
        <v>140</v>
      </c>
      <c r="D6966">
        <v>4413</v>
      </c>
      <c r="E6966" t="s">
        <v>262</v>
      </c>
      <c r="F6966" t="s">
        <v>83</v>
      </c>
      <c r="G6966" t="s">
        <v>263</v>
      </c>
      <c r="H6966">
        <v>14</v>
      </c>
      <c r="I6966" t="str">
        <f>A6966&amp;","</f>
        <v>6964,</v>
      </c>
      <c r="J6966" t="str">
        <f>B6966&amp;","</f>
        <v>91,</v>
      </c>
      <c r="K6966" t="str">
        <f>C6966&amp;","</f>
        <v>140,</v>
      </c>
    </row>
    <row r="6967" spans="1:11">
      <c r="A6967">
        <v>6965</v>
      </c>
      <c r="B6967">
        <f>VLOOKUP(D6967,$R$2:$S$13000,2,FALSE)</f>
        <v>91</v>
      </c>
      <c r="C6967">
        <f>VLOOKUP(E6967,$R$2:$S$13000,2,FALSE)</f>
        <v>141</v>
      </c>
      <c r="D6967">
        <v>4413</v>
      </c>
      <c r="E6967" t="s">
        <v>127</v>
      </c>
      <c r="F6967" t="s">
        <v>83</v>
      </c>
      <c r="G6967" t="s">
        <v>128</v>
      </c>
      <c r="H6967">
        <v>15</v>
      </c>
      <c r="I6967" t="str">
        <f>A6967&amp;","</f>
        <v>6965,</v>
      </c>
      <c r="J6967" t="str">
        <f>B6967&amp;","</f>
        <v>91,</v>
      </c>
      <c r="K6967" t="str">
        <f>C6967&amp;","</f>
        <v>141,</v>
      </c>
    </row>
    <row r="6968" spans="1:11">
      <c r="A6968">
        <v>6966</v>
      </c>
      <c r="B6968">
        <f>VLOOKUP(D6968,$R$2:$S$13000,2,FALSE)</f>
        <v>91</v>
      </c>
      <c r="C6968">
        <f>VLOOKUP(E6968,$R$2:$S$13000,2,FALSE)</f>
        <v>142</v>
      </c>
      <c r="D6968">
        <v>4413</v>
      </c>
      <c r="E6968">
        <v>3253</v>
      </c>
      <c r="F6968" t="s">
        <v>83</v>
      </c>
      <c r="G6968" t="s">
        <v>129</v>
      </c>
      <c r="H6968">
        <v>15</v>
      </c>
      <c r="I6968" t="str">
        <f>A6968&amp;","</f>
        <v>6966,</v>
      </c>
      <c r="J6968" t="str">
        <f>B6968&amp;","</f>
        <v>91,</v>
      </c>
      <c r="K6968" t="str">
        <f>C6968&amp;","</f>
        <v>142,</v>
      </c>
    </row>
    <row r="6969" spans="1:11">
      <c r="A6969">
        <v>6967</v>
      </c>
      <c r="B6969">
        <f>VLOOKUP(D6969,$R$2:$S$13000,2,FALSE)</f>
        <v>91</v>
      </c>
      <c r="C6969">
        <f>VLOOKUP(E6969,$R$2:$S$13000,2,FALSE)</f>
        <v>143</v>
      </c>
      <c r="D6969">
        <v>4413</v>
      </c>
      <c r="E6969">
        <v>4542</v>
      </c>
      <c r="F6969" t="s">
        <v>83</v>
      </c>
      <c r="G6969" t="s">
        <v>130</v>
      </c>
      <c r="H6969">
        <v>17</v>
      </c>
      <c r="I6969" t="str">
        <f>A6969&amp;","</f>
        <v>6967,</v>
      </c>
      <c r="J6969" t="str">
        <f>B6969&amp;","</f>
        <v>91,</v>
      </c>
      <c r="K6969" t="str">
        <f>C6969&amp;","</f>
        <v>143,</v>
      </c>
    </row>
    <row r="6970" spans="1:11">
      <c r="A6970">
        <v>6968</v>
      </c>
      <c r="B6970">
        <f>VLOOKUP(D6970,$R$2:$S$13000,2,FALSE)</f>
        <v>91</v>
      </c>
      <c r="C6970">
        <f>VLOOKUP(E6970,$R$2:$S$13000,2,FALSE)</f>
        <v>144</v>
      </c>
      <c r="D6970">
        <v>4413</v>
      </c>
      <c r="E6970" t="s">
        <v>131</v>
      </c>
      <c r="F6970" t="s">
        <v>83</v>
      </c>
      <c r="G6970" t="s">
        <v>132</v>
      </c>
      <c r="H6970">
        <v>13</v>
      </c>
      <c r="I6970" t="str">
        <f>A6970&amp;","</f>
        <v>6968,</v>
      </c>
      <c r="J6970" t="str">
        <f>B6970&amp;","</f>
        <v>91,</v>
      </c>
      <c r="K6970" t="str">
        <f>C6970&amp;","</f>
        <v>144,</v>
      </c>
    </row>
    <row r="6971" spans="1:11">
      <c r="A6971">
        <v>6969</v>
      </c>
      <c r="B6971">
        <f>VLOOKUP(D6971,$R$2:$S$13000,2,FALSE)</f>
        <v>91</v>
      </c>
      <c r="C6971">
        <f>VLOOKUP(E6971,$R$2:$S$13000,2,FALSE)</f>
        <v>145</v>
      </c>
      <c r="D6971">
        <v>4413</v>
      </c>
      <c r="E6971" t="s">
        <v>264</v>
      </c>
      <c r="F6971" t="s">
        <v>83</v>
      </c>
      <c r="G6971" t="s">
        <v>265</v>
      </c>
      <c r="H6971">
        <v>15</v>
      </c>
      <c r="I6971" t="str">
        <f>A6971&amp;","</f>
        <v>6969,</v>
      </c>
      <c r="J6971" t="str">
        <f>B6971&amp;","</f>
        <v>91,</v>
      </c>
      <c r="K6971" t="str">
        <f>C6971&amp;","</f>
        <v>145,</v>
      </c>
    </row>
    <row r="6972" spans="1:11">
      <c r="A6972">
        <v>6970</v>
      </c>
      <c r="B6972">
        <f>VLOOKUP(D6972,$R$2:$S$13000,2,FALSE)</f>
        <v>91</v>
      </c>
      <c r="C6972">
        <f>VLOOKUP(E6972,$R$2:$S$13000,2,FALSE)</f>
        <v>146</v>
      </c>
      <c r="D6972">
        <v>4413</v>
      </c>
      <c r="E6972">
        <v>4235</v>
      </c>
      <c r="F6972" t="s">
        <v>83</v>
      </c>
      <c r="G6972" t="s">
        <v>133</v>
      </c>
      <c r="H6972">
        <v>16</v>
      </c>
      <c r="I6972" t="str">
        <f>A6972&amp;","</f>
        <v>6970,</v>
      </c>
      <c r="J6972" t="str">
        <f>B6972&amp;","</f>
        <v>91,</v>
      </c>
      <c r="K6972" t="str">
        <f>C6972&amp;","</f>
        <v>146,</v>
      </c>
    </row>
    <row r="6973" spans="1:11">
      <c r="A6973">
        <v>6971</v>
      </c>
      <c r="B6973">
        <f>VLOOKUP(D6973,$R$2:$S$13000,2,FALSE)</f>
        <v>91</v>
      </c>
      <c r="C6973">
        <f>VLOOKUP(E6973,$R$2:$S$13000,2,FALSE)</f>
        <v>147</v>
      </c>
      <c r="D6973">
        <v>4413</v>
      </c>
      <c r="E6973" t="s">
        <v>134</v>
      </c>
      <c r="F6973" t="s">
        <v>83</v>
      </c>
      <c r="G6973" t="s">
        <v>135</v>
      </c>
      <c r="H6973">
        <v>13</v>
      </c>
      <c r="I6973" t="str">
        <f>A6973&amp;","</f>
        <v>6971,</v>
      </c>
      <c r="J6973" t="str">
        <f>B6973&amp;","</f>
        <v>91,</v>
      </c>
      <c r="K6973" t="str">
        <f>C6973&amp;","</f>
        <v>147,</v>
      </c>
    </row>
    <row r="6974" spans="1:11">
      <c r="A6974">
        <v>6972</v>
      </c>
      <c r="B6974">
        <f>VLOOKUP(D6974,$R$2:$S$13000,2,FALSE)</f>
        <v>91</v>
      </c>
      <c r="C6974">
        <f>VLOOKUP(E6974,$R$2:$S$13000,2,FALSE)</f>
        <v>148</v>
      </c>
      <c r="D6974">
        <v>4413</v>
      </c>
      <c r="E6974" t="s">
        <v>136</v>
      </c>
      <c r="F6974" t="s">
        <v>83</v>
      </c>
      <c r="G6974" t="s">
        <v>137</v>
      </c>
      <c r="H6974">
        <v>11</v>
      </c>
      <c r="I6974" t="str">
        <f>A6974&amp;","</f>
        <v>6972,</v>
      </c>
      <c r="J6974" t="str">
        <f>B6974&amp;","</f>
        <v>91,</v>
      </c>
      <c r="K6974" t="str">
        <f>C6974&amp;","</f>
        <v>148,</v>
      </c>
    </row>
    <row r="6975" spans="1:11">
      <c r="A6975">
        <v>6973</v>
      </c>
      <c r="B6975">
        <f>VLOOKUP(D6975,$R$2:$S$13000,2,FALSE)</f>
        <v>91</v>
      </c>
      <c r="C6975">
        <f>VLOOKUP(E6975,$R$2:$S$13000,2,FALSE)</f>
        <v>149</v>
      </c>
      <c r="D6975">
        <v>4413</v>
      </c>
      <c r="E6975">
        <v>491</v>
      </c>
      <c r="F6975" t="s">
        <v>83</v>
      </c>
      <c r="G6975" t="s">
        <v>138</v>
      </c>
      <c r="H6975">
        <v>14</v>
      </c>
      <c r="I6975" t="str">
        <f>A6975&amp;","</f>
        <v>6973,</v>
      </c>
      <c r="J6975" t="str">
        <f>B6975&amp;","</f>
        <v>91,</v>
      </c>
      <c r="K6975" t="str">
        <f>C6975&amp;","</f>
        <v>149,</v>
      </c>
    </row>
    <row r="6976" spans="1:11">
      <c r="A6976">
        <v>6974</v>
      </c>
      <c r="B6976">
        <f>VLOOKUP(D6976,$R$2:$S$13000,2,FALSE)</f>
        <v>91</v>
      </c>
      <c r="C6976">
        <f>VLOOKUP(E6976,$R$2:$S$13000,2,FALSE)</f>
        <v>150</v>
      </c>
      <c r="D6976">
        <v>4413</v>
      </c>
      <c r="E6976">
        <v>92113</v>
      </c>
      <c r="F6976" t="s">
        <v>83</v>
      </c>
      <c r="G6976" t="s">
        <v>139</v>
      </c>
      <c r="H6976">
        <v>17</v>
      </c>
      <c r="I6976" t="str">
        <f>A6976&amp;","</f>
        <v>6974,</v>
      </c>
      <c r="J6976" t="str">
        <f>B6976&amp;","</f>
        <v>91,</v>
      </c>
      <c r="K6976" t="str">
        <f>C6976&amp;","</f>
        <v>150,</v>
      </c>
    </row>
    <row r="6977" spans="1:11">
      <c r="A6977">
        <v>6975</v>
      </c>
      <c r="B6977">
        <f>VLOOKUP(D6977,$R$2:$S$13000,2,FALSE)</f>
        <v>91</v>
      </c>
      <c r="C6977">
        <f>VLOOKUP(E6977,$R$2:$S$13000,2,FALSE)</f>
        <v>151</v>
      </c>
      <c r="D6977">
        <v>4413</v>
      </c>
      <c r="E6977">
        <v>44821</v>
      </c>
      <c r="F6977" t="s">
        <v>83</v>
      </c>
      <c r="G6977" t="s">
        <v>140</v>
      </c>
      <c r="H6977">
        <v>12</v>
      </c>
      <c r="I6977" t="str">
        <f>A6977&amp;","</f>
        <v>6975,</v>
      </c>
      <c r="J6977" t="str">
        <f>B6977&amp;","</f>
        <v>91,</v>
      </c>
      <c r="K6977" t="str">
        <f>C6977&amp;","</f>
        <v>151,</v>
      </c>
    </row>
    <row r="6978" spans="1:11">
      <c r="A6978">
        <v>6976</v>
      </c>
      <c r="B6978">
        <f>VLOOKUP(D6978,$R$2:$S$13000,2,FALSE)</f>
        <v>91</v>
      </c>
      <c r="C6978">
        <f>VLOOKUP(E6978,$R$2:$S$13000,2,FALSE)</f>
        <v>152</v>
      </c>
      <c r="D6978">
        <v>4413</v>
      </c>
      <c r="E6978" t="s">
        <v>319</v>
      </c>
      <c r="F6978" t="s">
        <v>83</v>
      </c>
      <c r="G6978" t="s">
        <v>320</v>
      </c>
      <c r="H6978">
        <v>13</v>
      </c>
      <c r="I6978" t="str">
        <f>A6978&amp;","</f>
        <v>6976,</v>
      </c>
      <c r="J6978" t="str">
        <f>B6978&amp;","</f>
        <v>91,</v>
      </c>
      <c r="K6978" t="str">
        <f>C6978&amp;","</f>
        <v>152,</v>
      </c>
    </row>
    <row r="6979" spans="1:11">
      <c r="A6979">
        <v>6977</v>
      </c>
      <c r="B6979">
        <f>VLOOKUP(D6979,$R$2:$S$13000,2,FALSE)</f>
        <v>91</v>
      </c>
      <c r="C6979">
        <f>VLOOKUP(E6979,$R$2:$S$13000,2,FALSE)</f>
        <v>154</v>
      </c>
      <c r="D6979">
        <v>4413</v>
      </c>
      <c r="E6979" t="s">
        <v>142</v>
      </c>
      <c r="F6979" t="s">
        <v>83</v>
      </c>
      <c r="G6979" t="s">
        <v>143</v>
      </c>
      <c r="H6979">
        <v>11</v>
      </c>
      <c r="I6979" t="str">
        <f>A6979&amp;","</f>
        <v>6977,</v>
      </c>
      <c r="J6979" t="str">
        <f>B6979&amp;","</f>
        <v>91,</v>
      </c>
      <c r="K6979" t="str">
        <f>C6979&amp;","</f>
        <v>154,</v>
      </c>
    </row>
    <row r="6980" spans="1:11">
      <c r="A6980">
        <v>6978</v>
      </c>
      <c r="B6980">
        <f>VLOOKUP(D6980,$R$2:$S$13000,2,FALSE)</f>
        <v>91</v>
      </c>
      <c r="C6980">
        <f>VLOOKUP(E6980,$R$2:$S$13000,2,FALSE)</f>
        <v>156</v>
      </c>
      <c r="D6980">
        <v>4413</v>
      </c>
      <c r="E6980" t="s">
        <v>144</v>
      </c>
      <c r="F6980" t="s">
        <v>83</v>
      </c>
      <c r="G6980" t="s">
        <v>145</v>
      </c>
      <c r="H6980">
        <v>18</v>
      </c>
      <c r="I6980" t="str">
        <f>A6980&amp;","</f>
        <v>6978,</v>
      </c>
      <c r="J6980" t="str">
        <f>B6980&amp;","</f>
        <v>91,</v>
      </c>
      <c r="K6980" t="str">
        <f>C6980&amp;","</f>
        <v>156,</v>
      </c>
    </row>
    <row r="6981" spans="1:11">
      <c r="A6981">
        <v>6979</v>
      </c>
      <c r="B6981">
        <f>VLOOKUP(D6981,$R$2:$S$13000,2,FALSE)</f>
        <v>91</v>
      </c>
      <c r="C6981">
        <f>VLOOKUP(E6981,$R$2:$S$13000,2,FALSE)</f>
        <v>157</v>
      </c>
      <c r="D6981">
        <v>4413</v>
      </c>
      <c r="E6981" t="s">
        <v>266</v>
      </c>
      <c r="F6981" t="s">
        <v>83</v>
      </c>
      <c r="G6981" t="s">
        <v>267</v>
      </c>
      <c r="H6981">
        <v>9</v>
      </c>
      <c r="I6981" t="str">
        <f>A6981&amp;","</f>
        <v>6979,</v>
      </c>
      <c r="J6981" t="str">
        <f>B6981&amp;","</f>
        <v>91,</v>
      </c>
      <c r="K6981" t="str">
        <f>C6981&amp;","</f>
        <v>157,</v>
      </c>
    </row>
    <row r="6982" spans="1:11">
      <c r="A6982">
        <v>6980</v>
      </c>
      <c r="B6982">
        <f>VLOOKUP(D6982,$R$2:$S$13000,2,FALSE)</f>
        <v>91</v>
      </c>
      <c r="C6982">
        <f>VLOOKUP(E6982,$R$2:$S$13000,2,FALSE)</f>
        <v>158</v>
      </c>
      <c r="D6982">
        <v>4413</v>
      </c>
      <c r="E6982">
        <v>3336</v>
      </c>
      <c r="F6982" t="s">
        <v>83</v>
      </c>
      <c r="G6982" t="s">
        <v>146</v>
      </c>
      <c r="H6982">
        <v>10</v>
      </c>
      <c r="I6982" t="str">
        <f>A6982&amp;","</f>
        <v>6980,</v>
      </c>
      <c r="J6982" t="str">
        <f>B6982&amp;","</f>
        <v>91,</v>
      </c>
      <c r="K6982" t="str">
        <f>C6982&amp;","</f>
        <v>158,</v>
      </c>
    </row>
    <row r="6983" spans="1:11">
      <c r="A6983">
        <v>6981</v>
      </c>
      <c r="B6983">
        <f>VLOOKUP(D6983,$R$2:$S$13000,2,FALSE)</f>
        <v>91</v>
      </c>
      <c r="C6983">
        <f>VLOOKUP(E6983,$R$2:$S$13000,2,FALSE)</f>
        <v>159</v>
      </c>
      <c r="D6983">
        <v>4413</v>
      </c>
      <c r="E6983" t="s">
        <v>147</v>
      </c>
      <c r="F6983" t="s">
        <v>83</v>
      </c>
      <c r="G6983" t="s">
        <v>148</v>
      </c>
      <c r="H6983">
        <v>25</v>
      </c>
      <c r="I6983" t="str">
        <f>A6983&amp;","</f>
        <v>6981,</v>
      </c>
      <c r="J6983" t="str">
        <f>B6983&amp;","</f>
        <v>91,</v>
      </c>
      <c r="K6983" t="str">
        <f>C6983&amp;","</f>
        <v>159,</v>
      </c>
    </row>
    <row r="6984" spans="1:11">
      <c r="A6984">
        <v>6982</v>
      </c>
      <c r="B6984">
        <f>VLOOKUP(D6984,$R$2:$S$13000,2,FALSE)</f>
        <v>91</v>
      </c>
      <c r="C6984">
        <f>VLOOKUP(E6984,$R$2:$S$13000,2,FALSE)</f>
        <v>160</v>
      </c>
      <c r="D6984">
        <v>4413</v>
      </c>
      <c r="E6984" t="s">
        <v>149</v>
      </c>
      <c r="F6984" t="s">
        <v>83</v>
      </c>
      <c r="G6984" t="s">
        <v>150</v>
      </c>
      <c r="H6984">
        <v>15</v>
      </c>
      <c r="I6984" t="str">
        <f>A6984&amp;","</f>
        <v>6982,</v>
      </c>
      <c r="J6984" t="str">
        <f>B6984&amp;","</f>
        <v>91,</v>
      </c>
      <c r="K6984" t="str">
        <f>C6984&amp;","</f>
        <v>160,</v>
      </c>
    </row>
    <row r="6985" spans="1:11">
      <c r="A6985">
        <v>6983</v>
      </c>
      <c r="B6985">
        <f>VLOOKUP(D6985,$R$2:$S$13000,2,FALSE)</f>
        <v>91</v>
      </c>
      <c r="C6985">
        <f>VLOOKUP(E6985,$R$2:$S$13000,2,FALSE)</f>
        <v>161</v>
      </c>
      <c r="D6985">
        <v>4413</v>
      </c>
      <c r="E6985" t="s">
        <v>151</v>
      </c>
      <c r="F6985" t="s">
        <v>83</v>
      </c>
      <c r="G6985" t="s">
        <v>152</v>
      </c>
      <c r="H6985">
        <v>12</v>
      </c>
      <c r="I6985" t="str">
        <f>A6985&amp;","</f>
        <v>6983,</v>
      </c>
      <c r="J6985" t="str">
        <f>B6985&amp;","</f>
        <v>91,</v>
      </c>
      <c r="K6985" t="str">
        <f>C6985&amp;","</f>
        <v>161,</v>
      </c>
    </row>
    <row r="6986" spans="1:11">
      <c r="A6986">
        <v>6984</v>
      </c>
      <c r="B6986">
        <f>VLOOKUP(D6986,$R$2:$S$13000,2,FALSE)</f>
        <v>91</v>
      </c>
      <c r="C6986">
        <f>VLOOKUP(E6986,$R$2:$S$13000,2,FALSE)</f>
        <v>162</v>
      </c>
      <c r="D6986">
        <v>4413</v>
      </c>
      <c r="E6986">
        <v>5615</v>
      </c>
      <c r="F6986" t="s">
        <v>83</v>
      </c>
      <c r="G6986" t="s">
        <v>268</v>
      </c>
      <c r="H6986">
        <v>9</v>
      </c>
      <c r="I6986" t="str">
        <f>A6986&amp;","</f>
        <v>6984,</v>
      </c>
      <c r="J6986" t="str">
        <f>B6986&amp;","</f>
        <v>91,</v>
      </c>
      <c r="K6986" t="str">
        <f>C6986&amp;","</f>
        <v>162,</v>
      </c>
    </row>
    <row r="6987" spans="1:11">
      <c r="A6987">
        <v>6985</v>
      </c>
      <c r="B6987">
        <f>VLOOKUP(D6987,$R$2:$S$13000,2,FALSE)</f>
        <v>91</v>
      </c>
      <c r="C6987">
        <f>VLOOKUP(E6987,$R$2:$S$13000,2,FALSE)</f>
        <v>163</v>
      </c>
      <c r="D6987">
        <v>4413</v>
      </c>
      <c r="E6987">
        <v>3256</v>
      </c>
      <c r="F6987" t="s">
        <v>83</v>
      </c>
      <c r="G6987" t="s">
        <v>153</v>
      </c>
      <c r="H6987">
        <v>10</v>
      </c>
      <c r="I6987" t="str">
        <f>A6987&amp;","</f>
        <v>6985,</v>
      </c>
      <c r="J6987" t="str">
        <f>B6987&amp;","</f>
        <v>91,</v>
      </c>
      <c r="K6987" t="str">
        <f>C6987&amp;","</f>
        <v>163,</v>
      </c>
    </row>
    <row r="6988" spans="1:11">
      <c r="A6988">
        <v>6986</v>
      </c>
      <c r="B6988">
        <f>VLOOKUP(D6988,$R$2:$S$13000,2,FALSE)</f>
        <v>91</v>
      </c>
      <c r="C6988">
        <f>VLOOKUP(E6988,$R$2:$S$13000,2,FALSE)</f>
        <v>164</v>
      </c>
      <c r="D6988">
        <v>4413</v>
      </c>
      <c r="E6988">
        <v>45321</v>
      </c>
      <c r="F6988" t="s">
        <v>83</v>
      </c>
      <c r="G6988" t="s">
        <v>154</v>
      </c>
      <c r="H6988">
        <v>15</v>
      </c>
      <c r="I6988" t="str">
        <f>A6988&amp;","</f>
        <v>6986,</v>
      </c>
      <c r="J6988" t="str">
        <f>B6988&amp;","</f>
        <v>91,</v>
      </c>
      <c r="K6988" t="str">
        <f>C6988&amp;","</f>
        <v>164,</v>
      </c>
    </row>
    <row r="6989" spans="1:11">
      <c r="A6989">
        <v>6987</v>
      </c>
      <c r="B6989">
        <f>VLOOKUP(D6989,$R$2:$S$13000,2,FALSE)</f>
        <v>91</v>
      </c>
      <c r="C6989">
        <f>VLOOKUP(E6989,$R$2:$S$13000,2,FALSE)</f>
        <v>165</v>
      </c>
      <c r="D6989">
        <v>4413</v>
      </c>
      <c r="E6989">
        <v>811192</v>
      </c>
      <c r="F6989" t="s">
        <v>83</v>
      </c>
      <c r="G6989" t="s">
        <v>155</v>
      </c>
      <c r="H6989">
        <v>16</v>
      </c>
      <c r="I6989" t="str">
        <f>A6989&amp;","</f>
        <v>6987,</v>
      </c>
      <c r="J6989" t="str">
        <f>B6989&amp;","</f>
        <v>91,</v>
      </c>
      <c r="K6989" t="str">
        <f>C6989&amp;","</f>
        <v>165,</v>
      </c>
    </row>
    <row r="6990" spans="1:11">
      <c r="A6990">
        <v>6988</v>
      </c>
      <c r="B6990">
        <f>VLOOKUP(D6990,$R$2:$S$13000,2,FALSE)</f>
        <v>91</v>
      </c>
      <c r="C6990">
        <f>VLOOKUP(E6990,$R$2:$S$13000,2,FALSE)</f>
        <v>166</v>
      </c>
      <c r="D6990">
        <v>4413</v>
      </c>
      <c r="E6990">
        <v>6211</v>
      </c>
      <c r="F6990" t="s">
        <v>83</v>
      </c>
      <c r="G6990" t="s">
        <v>156</v>
      </c>
      <c r="H6990">
        <v>13</v>
      </c>
      <c r="I6990" t="str">
        <f>A6990&amp;","</f>
        <v>6988,</v>
      </c>
      <c r="J6990" t="str">
        <f>B6990&amp;","</f>
        <v>91,</v>
      </c>
      <c r="K6990" t="str">
        <f>C6990&amp;","</f>
        <v>166,</v>
      </c>
    </row>
    <row r="6991" spans="1:11">
      <c r="A6991">
        <v>6989</v>
      </c>
      <c r="B6991">
        <f>VLOOKUP(D6991,$R$2:$S$13000,2,FALSE)</f>
        <v>91</v>
      </c>
      <c r="C6991">
        <f>VLOOKUP(E6991,$R$2:$S$13000,2,FALSE)</f>
        <v>167</v>
      </c>
      <c r="D6991">
        <v>4413</v>
      </c>
      <c r="E6991">
        <v>443142</v>
      </c>
      <c r="F6991" t="s">
        <v>83</v>
      </c>
      <c r="G6991" t="s">
        <v>269</v>
      </c>
      <c r="H6991">
        <v>10</v>
      </c>
      <c r="I6991" t="str">
        <f>A6991&amp;","</f>
        <v>6989,</v>
      </c>
      <c r="J6991" t="str">
        <f>B6991&amp;","</f>
        <v>91,</v>
      </c>
      <c r="K6991" t="str">
        <f>C6991&amp;","</f>
        <v>167,</v>
      </c>
    </row>
    <row r="6992" spans="1:11">
      <c r="A6992">
        <v>6990</v>
      </c>
      <c r="B6992">
        <f>VLOOKUP(D6992,$R$2:$S$13000,2,FALSE)</f>
        <v>91</v>
      </c>
      <c r="C6992">
        <f>VLOOKUP(E6992,$R$2:$S$13000,2,FALSE)</f>
        <v>168</v>
      </c>
      <c r="D6992">
        <v>4413</v>
      </c>
      <c r="E6992" t="s">
        <v>270</v>
      </c>
      <c r="F6992" t="s">
        <v>83</v>
      </c>
      <c r="G6992" t="s">
        <v>271</v>
      </c>
      <c r="H6992">
        <v>11</v>
      </c>
      <c r="I6992" t="str">
        <f>A6992&amp;","</f>
        <v>6990,</v>
      </c>
      <c r="J6992" t="str">
        <f>B6992&amp;","</f>
        <v>91,</v>
      </c>
      <c r="K6992" t="str">
        <f>C6992&amp;","</f>
        <v>168,</v>
      </c>
    </row>
    <row r="6993" spans="1:11">
      <c r="A6993">
        <v>6991</v>
      </c>
      <c r="B6993">
        <f>VLOOKUP(D6993,$R$2:$S$13000,2,FALSE)</f>
        <v>91</v>
      </c>
      <c r="C6993">
        <f>VLOOKUP(E6993,$R$2:$S$13000,2,FALSE)</f>
        <v>169</v>
      </c>
      <c r="D6993">
        <v>4413</v>
      </c>
      <c r="E6993">
        <v>6212</v>
      </c>
      <c r="F6993" t="s">
        <v>83</v>
      </c>
      <c r="G6993" t="s">
        <v>157</v>
      </c>
      <c r="H6993">
        <v>13</v>
      </c>
      <c r="I6993" t="str">
        <f>A6993&amp;","</f>
        <v>6991,</v>
      </c>
      <c r="J6993" t="str">
        <f>B6993&amp;","</f>
        <v>91,</v>
      </c>
      <c r="K6993" t="str">
        <f>C6993&amp;","</f>
        <v>169,</v>
      </c>
    </row>
    <row r="6994" spans="1:11">
      <c r="A6994">
        <v>6992</v>
      </c>
      <c r="B6994">
        <f>VLOOKUP(D6994,$R$2:$S$13000,2,FALSE)</f>
        <v>91</v>
      </c>
      <c r="C6994">
        <f>VLOOKUP(E6994,$R$2:$S$13000,2,FALSE)</f>
        <v>170</v>
      </c>
      <c r="D6994">
        <v>4413</v>
      </c>
      <c r="E6994">
        <v>8114</v>
      </c>
      <c r="F6994" t="s">
        <v>83</v>
      </c>
      <c r="G6994" t="s">
        <v>158</v>
      </c>
      <c r="H6994">
        <v>12</v>
      </c>
      <c r="I6994" t="str">
        <f>A6994&amp;","</f>
        <v>6992,</v>
      </c>
      <c r="J6994" t="str">
        <f>B6994&amp;","</f>
        <v>91,</v>
      </c>
      <c r="K6994" t="str">
        <f>C6994&amp;","</f>
        <v>170,</v>
      </c>
    </row>
    <row r="6995" spans="1:11">
      <c r="A6995">
        <v>6993</v>
      </c>
      <c r="B6995">
        <f>VLOOKUP(D6995,$R$2:$S$13000,2,FALSE)</f>
        <v>91</v>
      </c>
      <c r="C6995">
        <f>VLOOKUP(E6995,$R$2:$S$13000,2,FALSE)</f>
        <v>171</v>
      </c>
      <c r="D6995">
        <v>4413</v>
      </c>
      <c r="E6995" t="s">
        <v>159</v>
      </c>
      <c r="F6995" t="s">
        <v>83</v>
      </c>
      <c r="G6995" t="s">
        <v>160</v>
      </c>
      <c r="H6995">
        <v>17</v>
      </c>
      <c r="I6995" t="str">
        <f>A6995&amp;","</f>
        <v>6993,</v>
      </c>
      <c r="J6995" t="str">
        <f>B6995&amp;","</f>
        <v>91,</v>
      </c>
      <c r="K6995" t="str">
        <f>C6995&amp;","</f>
        <v>171,</v>
      </c>
    </row>
    <row r="6996" spans="1:11">
      <c r="A6996">
        <v>6994</v>
      </c>
      <c r="B6996">
        <f>VLOOKUP(D6996,$R$2:$S$13000,2,FALSE)</f>
        <v>91</v>
      </c>
      <c r="C6996">
        <f>VLOOKUP(E6996,$R$2:$S$13000,2,FALSE)</f>
        <v>172</v>
      </c>
      <c r="D6996">
        <v>4413</v>
      </c>
      <c r="E6996">
        <v>23</v>
      </c>
      <c r="F6996" t="s">
        <v>83</v>
      </c>
      <c r="G6996" t="s">
        <v>161</v>
      </c>
      <c r="H6996">
        <v>23</v>
      </c>
      <c r="I6996" t="str">
        <f>A6996&amp;","</f>
        <v>6994,</v>
      </c>
      <c r="J6996" t="str">
        <f>B6996&amp;","</f>
        <v>91,</v>
      </c>
      <c r="K6996" t="str">
        <f>C6996&amp;","</f>
        <v>172,</v>
      </c>
    </row>
    <row r="6997" spans="1:11">
      <c r="A6997">
        <v>6995</v>
      </c>
      <c r="B6997">
        <f>VLOOKUP(D6997,$R$2:$S$13000,2,FALSE)</f>
        <v>91</v>
      </c>
      <c r="C6997">
        <f>VLOOKUP(E6997,$R$2:$S$13000,2,FALSE)</f>
        <v>173</v>
      </c>
      <c r="D6997">
        <v>4413</v>
      </c>
      <c r="E6997">
        <v>454112</v>
      </c>
      <c r="F6997" t="s">
        <v>83</v>
      </c>
      <c r="G6997" t="s">
        <v>321</v>
      </c>
      <c r="H6997">
        <v>9</v>
      </c>
      <c r="I6997" t="str">
        <f>A6997&amp;","</f>
        <v>6995,</v>
      </c>
      <c r="J6997" t="str">
        <f>B6997&amp;","</f>
        <v>91,</v>
      </c>
      <c r="K6997" t="str">
        <f>C6997&amp;","</f>
        <v>173,</v>
      </c>
    </row>
    <row r="6998" spans="1:11">
      <c r="A6998">
        <v>6996</v>
      </c>
      <c r="B6998">
        <f>VLOOKUP(D6998,$R$2:$S$13000,2,FALSE)</f>
        <v>91</v>
      </c>
      <c r="C6998">
        <f>VLOOKUP(E6998,$R$2:$S$13000,2,FALSE)</f>
        <v>174</v>
      </c>
      <c r="D6998">
        <v>4413</v>
      </c>
      <c r="E6998">
        <v>4247</v>
      </c>
      <c r="F6998" t="s">
        <v>83</v>
      </c>
      <c r="G6998" t="s">
        <v>162</v>
      </c>
      <c r="H6998">
        <v>14</v>
      </c>
      <c r="I6998" t="str">
        <f>A6998&amp;","</f>
        <v>6996,</v>
      </c>
      <c r="J6998" t="str">
        <f>B6998&amp;","</f>
        <v>91,</v>
      </c>
      <c r="K6998" t="str">
        <f>C6998&amp;","</f>
        <v>174,</v>
      </c>
    </row>
    <row r="6999" spans="1:11">
      <c r="A6999">
        <v>6997</v>
      </c>
      <c r="B6999">
        <f>VLOOKUP(D6999,$R$2:$S$13000,2,FALSE)</f>
        <v>91</v>
      </c>
      <c r="C6999">
        <f>VLOOKUP(E6999,$R$2:$S$13000,2,FALSE)</f>
        <v>175</v>
      </c>
      <c r="D6999">
        <v>4413</v>
      </c>
      <c r="E6999">
        <v>4232</v>
      </c>
      <c r="F6999" t="s">
        <v>83</v>
      </c>
      <c r="G6999" t="s">
        <v>292</v>
      </c>
      <c r="H6999">
        <v>10</v>
      </c>
      <c r="I6999" t="str">
        <f>A6999&amp;","</f>
        <v>6997,</v>
      </c>
      <c r="J6999" t="str">
        <f>B6999&amp;","</f>
        <v>91,</v>
      </c>
      <c r="K6999" t="str">
        <f>C6999&amp;","</f>
        <v>175,</v>
      </c>
    </row>
    <row r="7000" spans="1:11">
      <c r="A7000">
        <v>6998</v>
      </c>
      <c r="B7000">
        <f>VLOOKUP(D7000,$R$2:$S$13000,2,FALSE)</f>
        <v>91</v>
      </c>
      <c r="C7000">
        <f>VLOOKUP(E7000,$R$2:$S$13000,2,FALSE)</f>
        <v>176</v>
      </c>
      <c r="D7000">
        <v>4413</v>
      </c>
      <c r="E7000">
        <v>81393</v>
      </c>
      <c r="F7000" t="s">
        <v>83</v>
      </c>
      <c r="G7000" t="s">
        <v>163</v>
      </c>
      <c r="H7000">
        <v>13</v>
      </c>
      <c r="I7000" t="str">
        <f>A7000&amp;","</f>
        <v>6998,</v>
      </c>
      <c r="J7000" t="str">
        <f>B7000&amp;","</f>
        <v>91,</v>
      </c>
      <c r="K7000" t="str">
        <f>C7000&amp;","</f>
        <v>176,</v>
      </c>
    </row>
    <row r="7001" spans="1:11">
      <c r="A7001">
        <v>6999</v>
      </c>
      <c r="B7001">
        <f>VLOOKUP(D7001,$R$2:$S$13000,2,FALSE)</f>
        <v>91</v>
      </c>
      <c r="C7001">
        <f>VLOOKUP(E7001,$R$2:$S$13000,2,FALSE)</f>
        <v>177</v>
      </c>
      <c r="D7001">
        <v>4413</v>
      </c>
      <c r="E7001" t="s">
        <v>164</v>
      </c>
      <c r="F7001" t="s">
        <v>83</v>
      </c>
      <c r="G7001" t="s">
        <v>165</v>
      </c>
      <c r="H7001">
        <v>10</v>
      </c>
      <c r="I7001" t="str">
        <f>A7001&amp;","</f>
        <v>6999,</v>
      </c>
      <c r="J7001" t="str">
        <f>B7001&amp;","</f>
        <v>91,</v>
      </c>
      <c r="K7001" t="str">
        <f>C7001&amp;","</f>
        <v>177,</v>
      </c>
    </row>
    <row r="7002" spans="1:11">
      <c r="A7002">
        <v>7000</v>
      </c>
      <c r="B7002">
        <f>VLOOKUP(D7002,$R$2:$S$13000,2,FALSE)</f>
        <v>91</v>
      </c>
      <c r="C7002">
        <f>VLOOKUP(E7002,$R$2:$S$13000,2,FALSE)</f>
        <v>178</v>
      </c>
      <c r="D7002">
        <v>4413</v>
      </c>
      <c r="E7002" t="s">
        <v>166</v>
      </c>
      <c r="F7002" t="s">
        <v>83</v>
      </c>
      <c r="G7002" t="s">
        <v>167</v>
      </c>
      <c r="H7002">
        <v>18</v>
      </c>
      <c r="I7002" t="str">
        <f>A7002&amp;","</f>
        <v>7000,</v>
      </c>
      <c r="J7002" t="str">
        <f>B7002&amp;","</f>
        <v>91,</v>
      </c>
      <c r="K7002" t="str">
        <f>C7002&amp;","</f>
        <v>178,</v>
      </c>
    </row>
    <row r="7003" spans="1:11">
      <c r="A7003">
        <v>7001</v>
      </c>
      <c r="B7003">
        <f>VLOOKUP(D7003,$R$2:$S$13000,2,FALSE)</f>
        <v>91</v>
      </c>
      <c r="C7003">
        <f>VLOOKUP(E7003,$R$2:$S$13000,2,FALSE)</f>
        <v>179</v>
      </c>
      <c r="D7003">
        <v>4413</v>
      </c>
      <c r="E7003">
        <v>3272</v>
      </c>
      <c r="F7003" t="s">
        <v>83</v>
      </c>
      <c r="G7003" t="s">
        <v>168</v>
      </c>
      <c r="H7003">
        <v>11</v>
      </c>
      <c r="I7003" t="str">
        <f>A7003&amp;","</f>
        <v>7001,</v>
      </c>
      <c r="J7003" t="str">
        <f>B7003&amp;","</f>
        <v>91,</v>
      </c>
      <c r="K7003" t="str">
        <f>C7003&amp;","</f>
        <v>179,</v>
      </c>
    </row>
    <row r="7004" spans="1:11">
      <c r="A7004">
        <v>7002</v>
      </c>
      <c r="B7004">
        <f>VLOOKUP(D7004,$R$2:$S$13000,2,FALSE)</f>
        <v>91</v>
      </c>
      <c r="C7004">
        <f>VLOOKUP(E7004,$R$2:$S$13000,2,FALSE)</f>
        <v>180</v>
      </c>
      <c r="D7004">
        <v>4413</v>
      </c>
      <c r="E7004">
        <v>71395</v>
      </c>
      <c r="F7004" t="s">
        <v>83</v>
      </c>
      <c r="G7004" t="s">
        <v>297</v>
      </c>
      <c r="H7004">
        <v>12</v>
      </c>
      <c r="I7004" t="str">
        <f>A7004&amp;","</f>
        <v>7002,</v>
      </c>
      <c r="J7004" t="str">
        <f>B7004&amp;","</f>
        <v>91,</v>
      </c>
      <c r="K7004" t="str">
        <f>C7004&amp;","</f>
        <v>180,</v>
      </c>
    </row>
    <row r="7005" spans="1:11">
      <c r="A7005">
        <v>7003</v>
      </c>
      <c r="B7005">
        <f>VLOOKUP(D7005,$R$2:$S$13000,2,FALSE)</f>
        <v>91</v>
      </c>
      <c r="C7005">
        <f>VLOOKUP(E7005,$R$2:$S$13000,2,FALSE)</f>
        <v>181</v>
      </c>
      <c r="D7005">
        <v>4413</v>
      </c>
      <c r="E7005">
        <v>51111</v>
      </c>
      <c r="F7005" t="s">
        <v>83</v>
      </c>
      <c r="G7005" t="s">
        <v>169</v>
      </c>
      <c r="H7005">
        <v>16</v>
      </c>
      <c r="I7005" t="str">
        <f>A7005&amp;","</f>
        <v>7003,</v>
      </c>
      <c r="J7005" t="str">
        <f>B7005&amp;","</f>
        <v>91,</v>
      </c>
      <c r="K7005" t="str">
        <f>C7005&amp;","</f>
        <v>181,</v>
      </c>
    </row>
    <row r="7006" spans="1:11">
      <c r="A7006">
        <v>7004</v>
      </c>
      <c r="B7006">
        <f>VLOOKUP(D7006,$R$2:$S$13000,2,FALSE)</f>
        <v>91</v>
      </c>
      <c r="C7006">
        <f>VLOOKUP(E7006,$R$2:$S$13000,2,FALSE)</f>
        <v>182</v>
      </c>
      <c r="D7006">
        <v>4413</v>
      </c>
      <c r="E7006" t="s">
        <v>170</v>
      </c>
      <c r="F7006" t="s">
        <v>83</v>
      </c>
      <c r="G7006" t="s">
        <v>171</v>
      </c>
      <c r="H7006">
        <v>10</v>
      </c>
      <c r="I7006" t="str">
        <f>A7006&amp;","</f>
        <v>7004,</v>
      </c>
      <c r="J7006" t="str">
        <f>B7006&amp;","</f>
        <v>91,</v>
      </c>
      <c r="K7006" t="str">
        <f>C7006&amp;","</f>
        <v>182,</v>
      </c>
    </row>
    <row r="7007" spans="1:11">
      <c r="A7007">
        <v>7005</v>
      </c>
      <c r="B7007">
        <f>VLOOKUP(D7007,$R$2:$S$13000,2,FALSE)</f>
        <v>91</v>
      </c>
      <c r="C7007">
        <f>VLOOKUP(E7007,$R$2:$S$13000,2,FALSE)</f>
        <v>183</v>
      </c>
      <c r="D7007">
        <v>4413</v>
      </c>
      <c r="E7007">
        <v>454113</v>
      </c>
      <c r="F7007" t="s">
        <v>83</v>
      </c>
      <c r="G7007" t="s">
        <v>172</v>
      </c>
      <c r="H7007">
        <v>11</v>
      </c>
      <c r="I7007" t="str">
        <f>A7007&amp;","</f>
        <v>7005,</v>
      </c>
      <c r="J7007" t="str">
        <f>B7007&amp;","</f>
        <v>91,</v>
      </c>
      <c r="K7007" t="str">
        <f>C7007&amp;","</f>
        <v>183,</v>
      </c>
    </row>
    <row r="7008" spans="1:11">
      <c r="A7008">
        <v>7006</v>
      </c>
      <c r="B7008">
        <f>VLOOKUP(D7008,$R$2:$S$13000,2,FALSE)</f>
        <v>91</v>
      </c>
      <c r="C7008">
        <f>VLOOKUP(E7008,$R$2:$S$13000,2,FALSE)</f>
        <v>186</v>
      </c>
      <c r="D7008">
        <v>4413</v>
      </c>
      <c r="E7008">
        <v>211</v>
      </c>
      <c r="F7008" t="s">
        <v>83</v>
      </c>
      <c r="G7008" t="s">
        <v>304</v>
      </c>
      <c r="H7008">
        <v>11</v>
      </c>
      <c r="I7008" t="str">
        <f>A7008&amp;","</f>
        <v>7006,</v>
      </c>
      <c r="J7008" t="str">
        <f>B7008&amp;","</f>
        <v>91,</v>
      </c>
      <c r="K7008" t="str">
        <f>C7008&amp;","</f>
        <v>186,</v>
      </c>
    </row>
    <row r="7009" spans="1:11">
      <c r="A7009">
        <v>7007</v>
      </c>
      <c r="B7009">
        <f>VLOOKUP(D7009,$R$2:$S$13000,2,FALSE)</f>
        <v>91</v>
      </c>
      <c r="C7009">
        <f>VLOOKUP(E7009,$R$2:$S$13000,2,FALSE)</f>
        <v>187</v>
      </c>
      <c r="D7009">
        <v>4413</v>
      </c>
      <c r="E7009" t="s">
        <v>322</v>
      </c>
      <c r="F7009" t="s">
        <v>83</v>
      </c>
      <c r="G7009" t="s">
        <v>323</v>
      </c>
      <c r="H7009">
        <v>9</v>
      </c>
      <c r="I7009" t="str">
        <f>A7009&amp;","</f>
        <v>7007,</v>
      </c>
      <c r="J7009" t="str">
        <f>B7009&amp;","</f>
        <v>91,</v>
      </c>
      <c r="K7009" t="str">
        <f>C7009&amp;","</f>
        <v>187,</v>
      </c>
    </row>
    <row r="7010" spans="1:11">
      <c r="A7010">
        <v>7008</v>
      </c>
      <c r="B7010">
        <f>VLOOKUP(D7010,$R$2:$S$13000,2,FALSE)</f>
        <v>91</v>
      </c>
      <c r="C7010">
        <f>VLOOKUP(E7010,$R$2:$S$13000,2,FALSE)</f>
        <v>188</v>
      </c>
      <c r="D7010">
        <v>4413</v>
      </c>
      <c r="E7010">
        <v>5614</v>
      </c>
      <c r="F7010" t="s">
        <v>83</v>
      </c>
      <c r="G7010" t="s">
        <v>173</v>
      </c>
      <c r="H7010">
        <v>17</v>
      </c>
      <c r="I7010" t="str">
        <f>A7010&amp;","</f>
        <v>7008,</v>
      </c>
      <c r="J7010" t="str">
        <f>B7010&amp;","</f>
        <v>91,</v>
      </c>
      <c r="K7010" t="str">
        <f>C7010&amp;","</f>
        <v>188,</v>
      </c>
    </row>
    <row r="7011" spans="1:11">
      <c r="A7011">
        <v>7009</v>
      </c>
      <c r="B7011">
        <f>VLOOKUP(D7011,$R$2:$S$13000,2,FALSE)</f>
        <v>91</v>
      </c>
      <c r="C7011">
        <f>VLOOKUP(E7011,$R$2:$S$13000,2,FALSE)</f>
        <v>189</v>
      </c>
      <c r="D7011">
        <v>4413</v>
      </c>
      <c r="E7011" t="s">
        <v>174</v>
      </c>
      <c r="F7011" t="s">
        <v>83</v>
      </c>
      <c r="G7011" t="s">
        <v>175</v>
      </c>
      <c r="H7011">
        <v>11</v>
      </c>
      <c r="I7011" t="str">
        <f>A7011&amp;","</f>
        <v>7009,</v>
      </c>
      <c r="J7011" t="str">
        <f>B7011&amp;","</f>
        <v>91,</v>
      </c>
      <c r="K7011" t="str">
        <f>C7011&amp;","</f>
        <v>189,</v>
      </c>
    </row>
    <row r="7012" spans="1:11">
      <c r="A7012">
        <v>7010</v>
      </c>
      <c r="B7012">
        <f>VLOOKUP(D7012,$R$2:$S$13000,2,FALSE)</f>
        <v>91</v>
      </c>
      <c r="C7012">
        <f>VLOOKUP(E7012,$R$2:$S$13000,2,FALSE)</f>
        <v>190</v>
      </c>
      <c r="D7012">
        <v>4413</v>
      </c>
      <c r="E7012">
        <v>4481</v>
      </c>
      <c r="F7012" t="s">
        <v>83</v>
      </c>
      <c r="G7012" t="s">
        <v>176</v>
      </c>
      <c r="H7012">
        <v>10</v>
      </c>
      <c r="I7012" t="str">
        <f>A7012&amp;","</f>
        <v>7010,</v>
      </c>
      <c r="J7012" t="str">
        <f>B7012&amp;","</f>
        <v>91,</v>
      </c>
      <c r="K7012" t="str">
        <f>C7012&amp;","</f>
        <v>190,</v>
      </c>
    </row>
    <row r="7013" spans="1:11">
      <c r="A7013">
        <v>7011</v>
      </c>
      <c r="B7013">
        <f>VLOOKUP(D7013,$R$2:$S$13000,2,FALSE)</f>
        <v>91</v>
      </c>
      <c r="C7013">
        <f>VLOOKUP(E7013,$R$2:$S$13000,2,FALSE)</f>
        <v>192</v>
      </c>
      <c r="D7013">
        <v>4413</v>
      </c>
      <c r="E7013">
        <v>3261</v>
      </c>
      <c r="F7013" t="s">
        <v>83</v>
      </c>
      <c r="G7013" t="s">
        <v>177</v>
      </c>
      <c r="H7013">
        <v>14</v>
      </c>
      <c r="I7013" t="str">
        <f>A7013&amp;","</f>
        <v>7011,</v>
      </c>
      <c r="J7013" t="str">
        <f>B7013&amp;","</f>
        <v>91,</v>
      </c>
      <c r="K7013" t="str">
        <f>C7013&amp;","</f>
        <v>192,</v>
      </c>
    </row>
    <row r="7014" spans="1:11">
      <c r="A7014">
        <v>7012</v>
      </c>
      <c r="B7014">
        <f>VLOOKUP(D7014,$R$2:$S$13000,2,FALSE)</f>
        <v>91</v>
      </c>
      <c r="C7014">
        <f>VLOOKUP(E7014,$R$2:$S$13000,2,FALSE)</f>
        <v>193</v>
      </c>
      <c r="D7014">
        <v>4413</v>
      </c>
      <c r="E7014">
        <v>4238</v>
      </c>
      <c r="F7014" t="s">
        <v>83</v>
      </c>
      <c r="G7014" t="s">
        <v>178</v>
      </c>
      <c r="H7014">
        <v>20</v>
      </c>
      <c r="I7014" t="str">
        <f>A7014&amp;","</f>
        <v>7012,</v>
      </c>
      <c r="J7014" t="str">
        <f>B7014&amp;","</f>
        <v>91,</v>
      </c>
      <c r="K7014" t="str">
        <f>C7014&amp;","</f>
        <v>193,</v>
      </c>
    </row>
    <row r="7015" spans="1:11">
      <c r="A7015">
        <v>7013</v>
      </c>
      <c r="B7015">
        <f>VLOOKUP(D7015,$R$2:$S$13000,2,FALSE)</f>
        <v>91</v>
      </c>
      <c r="C7015">
        <f>VLOOKUP(E7015,$R$2:$S$13000,2,FALSE)</f>
        <v>194</v>
      </c>
      <c r="D7015">
        <v>4413</v>
      </c>
      <c r="E7015" t="s">
        <v>179</v>
      </c>
      <c r="F7015" t="s">
        <v>83</v>
      </c>
      <c r="G7015" t="s">
        <v>180</v>
      </c>
      <c r="H7015">
        <v>14</v>
      </c>
      <c r="I7015" t="str">
        <f>A7015&amp;","</f>
        <v>7013,</v>
      </c>
      <c r="J7015" t="str">
        <f>B7015&amp;","</f>
        <v>91,</v>
      </c>
      <c r="K7015" t="str">
        <f>C7015&amp;","</f>
        <v>194,</v>
      </c>
    </row>
    <row r="7016" spans="1:11">
      <c r="A7016">
        <v>7014</v>
      </c>
      <c r="B7016">
        <f>VLOOKUP(D7016,$R$2:$S$13000,2,FALSE)</f>
        <v>91</v>
      </c>
      <c r="C7016">
        <f>VLOOKUP(E7016,$R$2:$S$13000,2,FALSE)</f>
        <v>195</v>
      </c>
      <c r="D7016">
        <v>4413</v>
      </c>
      <c r="E7016">
        <v>5171</v>
      </c>
      <c r="F7016" t="s">
        <v>83</v>
      </c>
      <c r="G7016" t="s">
        <v>181</v>
      </c>
      <c r="H7016">
        <v>17</v>
      </c>
      <c r="I7016" t="str">
        <f>A7016&amp;","</f>
        <v>7014,</v>
      </c>
      <c r="J7016" t="str">
        <f>B7016&amp;","</f>
        <v>91,</v>
      </c>
      <c r="K7016" t="str">
        <f>C7016&amp;","</f>
        <v>195,</v>
      </c>
    </row>
    <row r="7017" spans="1:11">
      <c r="A7017">
        <v>7015</v>
      </c>
      <c r="B7017">
        <f>VLOOKUP(D7017,$R$2:$S$13000,2,FALSE)</f>
        <v>91</v>
      </c>
      <c r="C7017">
        <f>VLOOKUP(E7017,$R$2:$S$13000,2,FALSE)</f>
        <v>196</v>
      </c>
      <c r="D7017">
        <v>4413</v>
      </c>
      <c r="E7017">
        <v>622</v>
      </c>
      <c r="F7017" t="s">
        <v>83</v>
      </c>
      <c r="G7017" t="s">
        <v>182</v>
      </c>
      <c r="H7017">
        <v>18</v>
      </c>
      <c r="I7017" t="str">
        <f>A7017&amp;","</f>
        <v>7015,</v>
      </c>
      <c r="J7017" t="str">
        <f>B7017&amp;","</f>
        <v>91,</v>
      </c>
      <c r="K7017" t="str">
        <f>C7017&amp;","</f>
        <v>196,</v>
      </c>
    </row>
    <row r="7018" spans="1:11">
      <c r="A7018">
        <v>7016</v>
      </c>
      <c r="B7018">
        <f>VLOOKUP(D7018,$R$2:$S$13000,2,FALSE)</f>
        <v>91</v>
      </c>
      <c r="C7018">
        <f>VLOOKUP(E7018,$R$2:$S$13000,2,FALSE)</f>
        <v>197</v>
      </c>
      <c r="D7018">
        <v>4413</v>
      </c>
      <c r="E7018">
        <v>5616</v>
      </c>
      <c r="F7018" t="s">
        <v>83</v>
      </c>
      <c r="G7018" t="s">
        <v>272</v>
      </c>
      <c r="H7018">
        <v>11</v>
      </c>
      <c r="I7018" t="str">
        <f>A7018&amp;","</f>
        <v>7016,</v>
      </c>
      <c r="J7018" t="str">
        <f>B7018&amp;","</f>
        <v>91,</v>
      </c>
      <c r="K7018" t="str">
        <f>C7018&amp;","</f>
        <v>197,</v>
      </c>
    </row>
    <row r="7019" spans="1:11">
      <c r="A7019">
        <v>7017</v>
      </c>
      <c r="B7019">
        <f>VLOOKUP(D7019,$R$2:$S$13000,2,FALSE)</f>
        <v>91</v>
      </c>
      <c r="C7019">
        <f>VLOOKUP(E7019,$R$2:$S$13000,2,FALSE)</f>
        <v>199</v>
      </c>
      <c r="D7019">
        <v>4413</v>
      </c>
      <c r="E7019">
        <v>3322</v>
      </c>
      <c r="F7019" t="s">
        <v>83</v>
      </c>
      <c r="G7019" t="s">
        <v>183</v>
      </c>
      <c r="H7019">
        <v>14</v>
      </c>
      <c r="I7019" t="str">
        <f>A7019&amp;","</f>
        <v>7017,</v>
      </c>
      <c r="J7019" t="str">
        <f>B7019&amp;","</f>
        <v>91,</v>
      </c>
      <c r="K7019" t="str">
        <f>C7019&amp;","</f>
        <v>199,</v>
      </c>
    </row>
    <row r="7020" spans="1:11">
      <c r="A7020">
        <v>7018</v>
      </c>
      <c r="B7020">
        <f>VLOOKUP(D7020,$R$2:$S$13000,2,FALSE)</f>
        <v>91</v>
      </c>
      <c r="C7020">
        <f>VLOOKUP(E7020,$R$2:$S$13000,2,FALSE)</f>
        <v>200</v>
      </c>
      <c r="D7020">
        <v>4413</v>
      </c>
      <c r="E7020" t="s">
        <v>184</v>
      </c>
      <c r="F7020" t="s">
        <v>83</v>
      </c>
      <c r="G7020" t="s">
        <v>185</v>
      </c>
      <c r="H7020">
        <v>17</v>
      </c>
      <c r="I7020" t="str">
        <f>A7020&amp;","</f>
        <v>7018,</v>
      </c>
      <c r="J7020" t="str">
        <f>B7020&amp;","</f>
        <v>91,</v>
      </c>
      <c r="K7020" t="str">
        <f>C7020&amp;","</f>
        <v>200,</v>
      </c>
    </row>
    <row r="7021" spans="1:11">
      <c r="A7021">
        <v>7019</v>
      </c>
      <c r="B7021">
        <f>VLOOKUP(D7021,$R$2:$S$13000,2,FALSE)</f>
        <v>91</v>
      </c>
      <c r="C7021">
        <f>VLOOKUP(E7021,$R$2:$S$13000,2,FALSE)</f>
        <v>201</v>
      </c>
      <c r="D7021">
        <v>4413</v>
      </c>
      <c r="E7021">
        <v>443141</v>
      </c>
      <c r="F7021" t="s">
        <v>83</v>
      </c>
      <c r="G7021" t="s">
        <v>186</v>
      </c>
      <c r="H7021">
        <v>20</v>
      </c>
      <c r="I7021" t="str">
        <f>A7021&amp;","</f>
        <v>7019,</v>
      </c>
      <c r="J7021" t="str">
        <f>B7021&amp;","</f>
        <v>91,</v>
      </c>
      <c r="K7021" t="str">
        <f>C7021&amp;","</f>
        <v>201,</v>
      </c>
    </row>
    <row r="7022" spans="1:11">
      <c r="A7022">
        <v>7020</v>
      </c>
      <c r="B7022">
        <f>VLOOKUP(D7022,$R$2:$S$13000,2,FALSE)</f>
        <v>91</v>
      </c>
      <c r="C7022">
        <f>VLOOKUP(E7022,$R$2:$S$13000,2,FALSE)</f>
        <v>203</v>
      </c>
      <c r="D7022">
        <v>4413</v>
      </c>
      <c r="E7022">
        <v>4237</v>
      </c>
      <c r="F7022" t="s">
        <v>83</v>
      </c>
      <c r="G7022" t="s">
        <v>189</v>
      </c>
      <c r="H7022">
        <v>13</v>
      </c>
      <c r="I7022" t="str">
        <f>A7022&amp;","</f>
        <v>7020,</v>
      </c>
      <c r="J7022" t="str">
        <f>B7022&amp;","</f>
        <v>91,</v>
      </c>
      <c r="K7022" t="str">
        <f>C7022&amp;","</f>
        <v>203,</v>
      </c>
    </row>
    <row r="7023" spans="1:11">
      <c r="A7023">
        <v>7021</v>
      </c>
      <c r="B7023">
        <f>VLOOKUP(D7023,$R$2:$S$13000,2,FALSE)</f>
        <v>91</v>
      </c>
      <c r="C7023">
        <f>VLOOKUP(E7023,$R$2:$S$13000,2,FALSE)</f>
        <v>204</v>
      </c>
      <c r="D7023">
        <v>4413</v>
      </c>
      <c r="E7023">
        <v>8129</v>
      </c>
      <c r="F7023" t="s">
        <v>83</v>
      </c>
      <c r="G7023" t="s">
        <v>274</v>
      </c>
      <c r="H7023">
        <v>9</v>
      </c>
      <c r="I7023" t="str">
        <f>A7023&amp;","</f>
        <v>7021,</v>
      </c>
      <c r="J7023" t="str">
        <f>B7023&amp;","</f>
        <v>91,</v>
      </c>
      <c r="K7023" t="str">
        <f>C7023&amp;","</f>
        <v>204,</v>
      </c>
    </row>
    <row r="7024" spans="1:11">
      <c r="A7024">
        <v>7022</v>
      </c>
      <c r="B7024">
        <f>VLOOKUP(D7024,$R$2:$S$13000,2,FALSE)</f>
        <v>91</v>
      </c>
      <c r="C7024">
        <f>VLOOKUP(E7024,$R$2:$S$13000,2,FALSE)</f>
        <v>207</v>
      </c>
      <c r="D7024">
        <v>4413</v>
      </c>
      <c r="E7024">
        <v>3116</v>
      </c>
      <c r="F7024" t="s">
        <v>83</v>
      </c>
      <c r="G7024" t="s">
        <v>191</v>
      </c>
      <c r="H7024">
        <v>15</v>
      </c>
      <c r="I7024" t="str">
        <f>A7024&amp;","</f>
        <v>7022,</v>
      </c>
      <c r="J7024" t="str">
        <f>B7024&amp;","</f>
        <v>91,</v>
      </c>
      <c r="K7024" t="str">
        <f>C7024&amp;","</f>
        <v>207,</v>
      </c>
    </row>
    <row r="7025" spans="1:11">
      <c r="A7025">
        <v>7023</v>
      </c>
      <c r="B7025">
        <f>VLOOKUP(D7025,$R$2:$S$13000,2,FALSE)</f>
        <v>91</v>
      </c>
      <c r="C7025">
        <f>VLOOKUP(E7025,$R$2:$S$13000,2,FALSE)</f>
        <v>210</v>
      </c>
      <c r="D7025">
        <v>4413</v>
      </c>
      <c r="E7025">
        <v>3255</v>
      </c>
      <c r="F7025" t="s">
        <v>83</v>
      </c>
      <c r="G7025" t="s">
        <v>194</v>
      </c>
      <c r="H7025">
        <v>11</v>
      </c>
      <c r="I7025" t="str">
        <f>A7025&amp;","</f>
        <v>7023,</v>
      </c>
      <c r="J7025" t="str">
        <f>B7025&amp;","</f>
        <v>91,</v>
      </c>
      <c r="K7025" t="str">
        <f>C7025&amp;","</f>
        <v>210,</v>
      </c>
    </row>
    <row r="7026" spans="1:11">
      <c r="A7026">
        <v>7024</v>
      </c>
      <c r="B7026">
        <f>VLOOKUP(D7026,$R$2:$S$13000,2,FALSE)</f>
        <v>91</v>
      </c>
      <c r="C7026">
        <f>VLOOKUP(E7026,$R$2:$S$13000,2,FALSE)</f>
        <v>212</v>
      </c>
      <c r="D7026">
        <v>4413</v>
      </c>
      <c r="E7026">
        <v>45113</v>
      </c>
      <c r="F7026" t="s">
        <v>83</v>
      </c>
      <c r="G7026" t="s">
        <v>195</v>
      </c>
      <c r="H7026">
        <v>14</v>
      </c>
      <c r="I7026" t="str">
        <f>A7026&amp;","</f>
        <v>7024,</v>
      </c>
      <c r="J7026" t="str">
        <f>B7026&amp;","</f>
        <v>91,</v>
      </c>
      <c r="K7026" t="str">
        <f>C7026&amp;","</f>
        <v>212,</v>
      </c>
    </row>
    <row r="7027" spans="1:11">
      <c r="A7027">
        <v>7025</v>
      </c>
      <c r="B7027">
        <f>VLOOKUP(D7027,$R$2:$S$13000,2,FALSE)</f>
        <v>91</v>
      </c>
      <c r="C7027">
        <f>VLOOKUP(E7027,$R$2:$S$13000,2,FALSE)</f>
        <v>213</v>
      </c>
      <c r="D7027">
        <v>4413</v>
      </c>
      <c r="E7027">
        <v>3365</v>
      </c>
      <c r="F7027" t="s">
        <v>83</v>
      </c>
      <c r="G7027" t="s">
        <v>196</v>
      </c>
      <c r="H7027">
        <v>9</v>
      </c>
      <c r="I7027" t="str">
        <f>A7027&amp;","</f>
        <v>7025,</v>
      </c>
      <c r="J7027" t="str">
        <f>B7027&amp;","</f>
        <v>91,</v>
      </c>
      <c r="K7027" t="str">
        <f>C7027&amp;","</f>
        <v>213,</v>
      </c>
    </row>
    <row r="7028" spans="1:11">
      <c r="A7028">
        <v>7026</v>
      </c>
      <c r="B7028">
        <f>VLOOKUP(D7028,$R$2:$S$13000,2,FALSE)</f>
        <v>91</v>
      </c>
      <c r="C7028">
        <f>VLOOKUP(E7028,$R$2:$S$13000,2,FALSE)</f>
        <v>214</v>
      </c>
      <c r="D7028">
        <v>4413</v>
      </c>
      <c r="E7028">
        <v>115</v>
      </c>
      <c r="F7028" t="s">
        <v>83</v>
      </c>
      <c r="G7028" t="s">
        <v>308</v>
      </c>
      <c r="H7028">
        <v>11</v>
      </c>
      <c r="I7028" t="str">
        <f>A7028&amp;","</f>
        <v>7026,</v>
      </c>
      <c r="J7028" t="str">
        <f>B7028&amp;","</f>
        <v>91,</v>
      </c>
      <c r="K7028" t="str">
        <f>C7028&amp;","</f>
        <v>214,</v>
      </c>
    </row>
    <row r="7029" spans="1:11">
      <c r="A7029">
        <v>7027</v>
      </c>
      <c r="B7029">
        <f>VLOOKUP(D7029,$R$2:$S$13000,2,FALSE)</f>
        <v>91</v>
      </c>
      <c r="C7029">
        <f>VLOOKUP(E7029,$R$2:$S$13000,2,FALSE)</f>
        <v>215</v>
      </c>
      <c r="D7029">
        <v>4413</v>
      </c>
      <c r="E7029">
        <v>32711</v>
      </c>
      <c r="F7029" t="s">
        <v>83</v>
      </c>
      <c r="G7029" t="s">
        <v>197</v>
      </c>
      <c r="H7029">
        <v>9</v>
      </c>
      <c r="I7029" t="str">
        <f>A7029&amp;","</f>
        <v>7027,</v>
      </c>
      <c r="J7029" t="str">
        <f>B7029&amp;","</f>
        <v>91,</v>
      </c>
      <c r="K7029" t="str">
        <f>C7029&amp;","</f>
        <v>215,</v>
      </c>
    </row>
    <row r="7030" spans="1:11">
      <c r="A7030">
        <v>7028</v>
      </c>
      <c r="B7030">
        <f>VLOOKUP(D7030,$R$2:$S$13000,2,FALSE)</f>
        <v>91</v>
      </c>
      <c r="C7030">
        <f>VLOOKUP(E7030,$R$2:$S$13000,2,FALSE)</f>
        <v>216</v>
      </c>
      <c r="D7030">
        <v>4413</v>
      </c>
      <c r="E7030" t="s">
        <v>198</v>
      </c>
      <c r="F7030" t="s">
        <v>83</v>
      </c>
      <c r="G7030" t="s">
        <v>199</v>
      </c>
      <c r="H7030">
        <v>21</v>
      </c>
      <c r="I7030" t="str">
        <f>A7030&amp;","</f>
        <v>7028,</v>
      </c>
      <c r="J7030" t="str">
        <f>B7030&amp;","</f>
        <v>91,</v>
      </c>
      <c r="K7030" t="str">
        <f>C7030&amp;","</f>
        <v>216,</v>
      </c>
    </row>
    <row r="7031" spans="1:11">
      <c r="A7031">
        <v>7029</v>
      </c>
      <c r="B7031">
        <f>VLOOKUP(D7031,$R$2:$S$13000,2,FALSE)</f>
        <v>91</v>
      </c>
      <c r="C7031">
        <f>VLOOKUP(E7031,$R$2:$S$13000,2,FALSE)</f>
        <v>217</v>
      </c>
      <c r="D7031">
        <v>4413</v>
      </c>
      <c r="E7031">
        <v>32411</v>
      </c>
      <c r="F7031" t="s">
        <v>83</v>
      </c>
      <c r="G7031" t="s">
        <v>305</v>
      </c>
      <c r="H7031">
        <v>12</v>
      </c>
      <c r="I7031" t="str">
        <f>A7031&amp;","</f>
        <v>7029,</v>
      </c>
      <c r="J7031" t="str">
        <f>B7031&amp;","</f>
        <v>91,</v>
      </c>
      <c r="K7031" t="str">
        <f>C7031&amp;","</f>
        <v>217,</v>
      </c>
    </row>
    <row r="7032" spans="1:11">
      <c r="A7032">
        <v>7030</v>
      </c>
      <c r="B7032">
        <f>VLOOKUP(D7032,$R$2:$S$13000,2,FALSE)</f>
        <v>91</v>
      </c>
      <c r="C7032">
        <f>VLOOKUP(E7032,$R$2:$S$13000,2,FALSE)</f>
        <v>219</v>
      </c>
      <c r="D7032">
        <v>4413</v>
      </c>
      <c r="E7032">
        <v>3279</v>
      </c>
      <c r="F7032" t="s">
        <v>83</v>
      </c>
      <c r="G7032" t="s">
        <v>202</v>
      </c>
      <c r="H7032">
        <v>14</v>
      </c>
      <c r="I7032" t="str">
        <f>A7032&amp;","</f>
        <v>7030,</v>
      </c>
      <c r="J7032" t="str">
        <f>B7032&amp;","</f>
        <v>91,</v>
      </c>
      <c r="K7032" t="str">
        <f>C7032&amp;","</f>
        <v>219,</v>
      </c>
    </row>
    <row r="7033" spans="1:11">
      <c r="A7033">
        <v>7031</v>
      </c>
      <c r="B7033">
        <f>VLOOKUP(D7033,$R$2:$S$13000,2,FALSE)</f>
        <v>91</v>
      </c>
      <c r="C7033">
        <f>VLOOKUP(E7033,$R$2:$S$13000,2,FALSE)</f>
        <v>220</v>
      </c>
      <c r="D7033">
        <v>4413</v>
      </c>
      <c r="E7033">
        <v>4442</v>
      </c>
      <c r="F7033" t="s">
        <v>83</v>
      </c>
      <c r="G7033" t="s">
        <v>203</v>
      </c>
      <c r="H7033">
        <v>17</v>
      </c>
      <c r="I7033" t="str">
        <f>A7033&amp;","</f>
        <v>7031,</v>
      </c>
      <c r="J7033" t="str">
        <f>B7033&amp;","</f>
        <v>91,</v>
      </c>
      <c r="K7033" t="str">
        <f>C7033&amp;","</f>
        <v>220,</v>
      </c>
    </row>
    <row r="7034" spans="1:11">
      <c r="A7034">
        <v>7032</v>
      </c>
      <c r="B7034">
        <f>VLOOKUP(D7034,$R$2:$S$13000,2,FALSE)</f>
        <v>91</v>
      </c>
      <c r="C7034">
        <f>VLOOKUP(E7034,$R$2:$S$13000,2,FALSE)</f>
        <v>221</v>
      </c>
      <c r="D7034">
        <v>4413</v>
      </c>
      <c r="E7034">
        <v>8123</v>
      </c>
      <c r="F7034" t="s">
        <v>83</v>
      </c>
      <c r="G7034" t="s">
        <v>204</v>
      </c>
      <c r="H7034">
        <v>13</v>
      </c>
      <c r="I7034" t="str">
        <f>A7034&amp;","</f>
        <v>7032,</v>
      </c>
      <c r="J7034" t="str">
        <f>B7034&amp;","</f>
        <v>91,</v>
      </c>
      <c r="K7034" t="str">
        <f>C7034&amp;","</f>
        <v>221,</v>
      </c>
    </row>
    <row r="7035" spans="1:11">
      <c r="A7035">
        <v>7033</v>
      </c>
      <c r="B7035">
        <f>VLOOKUP(D7035,$R$2:$S$13000,2,FALSE)</f>
        <v>91</v>
      </c>
      <c r="C7035">
        <f>VLOOKUP(E7035,$R$2:$S$13000,2,FALSE)</f>
        <v>222</v>
      </c>
      <c r="D7035">
        <v>4413</v>
      </c>
      <c r="E7035">
        <v>4451</v>
      </c>
      <c r="F7035" t="s">
        <v>83</v>
      </c>
      <c r="G7035" t="s">
        <v>205</v>
      </c>
      <c r="H7035">
        <v>15</v>
      </c>
      <c r="I7035" t="str">
        <f>A7035&amp;","</f>
        <v>7033,</v>
      </c>
      <c r="J7035" t="str">
        <f>B7035&amp;","</f>
        <v>91,</v>
      </c>
      <c r="K7035" t="str">
        <f>C7035&amp;","</f>
        <v>222,</v>
      </c>
    </row>
    <row r="7036" spans="1:11">
      <c r="A7036">
        <v>7034</v>
      </c>
      <c r="B7036">
        <f>VLOOKUP(D7036,$R$2:$S$13000,2,FALSE)</f>
        <v>91</v>
      </c>
      <c r="C7036">
        <f>VLOOKUP(E7036,$R$2:$S$13000,2,FALSE)</f>
        <v>223</v>
      </c>
      <c r="D7036">
        <v>4413</v>
      </c>
      <c r="E7036">
        <v>45121</v>
      </c>
      <c r="F7036" t="s">
        <v>83</v>
      </c>
      <c r="G7036" t="s">
        <v>206</v>
      </c>
      <c r="H7036">
        <v>15</v>
      </c>
      <c r="I7036" t="str">
        <f>A7036&amp;","</f>
        <v>7034,</v>
      </c>
      <c r="J7036" t="str">
        <f>B7036&amp;","</f>
        <v>91,</v>
      </c>
      <c r="K7036" t="str">
        <f>C7036&amp;","</f>
        <v>223,</v>
      </c>
    </row>
    <row r="7037" spans="1:11">
      <c r="A7037">
        <v>7035</v>
      </c>
      <c r="B7037">
        <f>VLOOKUP(D7037,$R$2:$S$13000,2,FALSE)</f>
        <v>91</v>
      </c>
      <c r="C7037">
        <f>VLOOKUP(E7037,$R$2:$S$13000,2,FALSE)</f>
        <v>225</v>
      </c>
      <c r="D7037">
        <v>4413</v>
      </c>
      <c r="E7037" t="s">
        <v>208</v>
      </c>
      <c r="F7037" t="s">
        <v>83</v>
      </c>
      <c r="G7037" t="s">
        <v>209</v>
      </c>
      <c r="H7037">
        <v>19</v>
      </c>
      <c r="I7037" t="str">
        <f>A7037&amp;","</f>
        <v>7035,</v>
      </c>
      <c r="J7037" t="str">
        <f>B7037&amp;","</f>
        <v>91,</v>
      </c>
      <c r="K7037" t="str">
        <f>C7037&amp;","</f>
        <v>225,</v>
      </c>
    </row>
    <row r="7038" spans="1:11">
      <c r="A7038">
        <v>7036</v>
      </c>
      <c r="B7038">
        <f>VLOOKUP(D7038,$R$2:$S$13000,2,FALSE)</f>
        <v>91</v>
      </c>
      <c r="C7038">
        <f>VLOOKUP(E7038,$R$2:$S$13000,2,FALSE)</f>
        <v>226</v>
      </c>
      <c r="D7038">
        <v>4413</v>
      </c>
      <c r="E7038" t="s">
        <v>210</v>
      </c>
      <c r="F7038" t="s">
        <v>83</v>
      </c>
      <c r="G7038" t="s">
        <v>211</v>
      </c>
      <c r="H7038">
        <v>20</v>
      </c>
      <c r="I7038" t="str">
        <f>A7038&amp;","</f>
        <v>7036,</v>
      </c>
      <c r="J7038" t="str">
        <f>B7038&amp;","</f>
        <v>91,</v>
      </c>
      <c r="K7038" t="str">
        <f>C7038&amp;","</f>
        <v>226,</v>
      </c>
    </row>
    <row r="7039" spans="1:11">
      <c r="A7039">
        <v>7037</v>
      </c>
      <c r="B7039">
        <f>VLOOKUP(D7039,$R$2:$S$13000,2,FALSE)</f>
        <v>91</v>
      </c>
      <c r="C7039">
        <f>VLOOKUP(E7039,$R$2:$S$13000,2,FALSE)</f>
        <v>228</v>
      </c>
      <c r="D7039">
        <v>4413</v>
      </c>
      <c r="E7039" t="s">
        <v>212</v>
      </c>
      <c r="F7039" t="s">
        <v>83</v>
      </c>
      <c r="G7039" t="s">
        <v>213</v>
      </c>
      <c r="H7039">
        <v>19</v>
      </c>
      <c r="I7039" t="str">
        <f>A7039&amp;","</f>
        <v>7037,</v>
      </c>
      <c r="J7039" t="str">
        <f>B7039&amp;","</f>
        <v>91,</v>
      </c>
      <c r="K7039" t="str">
        <f>C7039&amp;","</f>
        <v>228,</v>
      </c>
    </row>
    <row r="7040" spans="1:11">
      <c r="A7040">
        <v>7038</v>
      </c>
      <c r="B7040">
        <f>VLOOKUP(D7040,$R$2:$S$13000,2,FALSE)</f>
        <v>91</v>
      </c>
      <c r="C7040">
        <f>VLOOKUP(E7040,$R$2:$S$13000,2,FALSE)</f>
        <v>231</v>
      </c>
      <c r="D7040">
        <v>4413</v>
      </c>
      <c r="E7040">
        <v>45439</v>
      </c>
      <c r="F7040" t="s">
        <v>83</v>
      </c>
      <c r="G7040" t="s">
        <v>301</v>
      </c>
      <c r="H7040">
        <v>14</v>
      </c>
      <c r="I7040" t="str">
        <f>A7040&amp;","</f>
        <v>7038,</v>
      </c>
      <c r="J7040" t="str">
        <f>B7040&amp;","</f>
        <v>91,</v>
      </c>
      <c r="K7040" t="str">
        <f>C7040&amp;","</f>
        <v>231,</v>
      </c>
    </row>
    <row r="7041" spans="1:11">
      <c r="A7041">
        <v>7039</v>
      </c>
      <c r="B7041">
        <f>VLOOKUP(D7041,$R$2:$S$13000,2,FALSE)</f>
        <v>91</v>
      </c>
      <c r="C7041">
        <f>VLOOKUP(E7041,$R$2:$S$13000,2,FALSE)</f>
        <v>232</v>
      </c>
      <c r="D7041">
        <v>4413</v>
      </c>
      <c r="E7041">
        <v>53223</v>
      </c>
      <c r="F7041" t="s">
        <v>83</v>
      </c>
      <c r="G7041" t="s">
        <v>310</v>
      </c>
      <c r="H7041">
        <v>11</v>
      </c>
      <c r="I7041" t="str">
        <f>A7041&amp;","</f>
        <v>7039,</v>
      </c>
      <c r="J7041" t="str">
        <f>B7041&amp;","</f>
        <v>91,</v>
      </c>
      <c r="K7041" t="str">
        <f>C7041&amp;","</f>
        <v>232,</v>
      </c>
    </row>
    <row r="7042" spans="1:11">
      <c r="A7042">
        <v>7040</v>
      </c>
      <c r="B7042">
        <f>VLOOKUP(D7042,$R$2:$S$13000,2,FALSE)</f>
        <v>91</v>
      </c>
      <c r="C7042">
        <f>VLOOKUP(E7042,$R$2:$S$13000,2,FALSE)</f>
        <v>233</v>
      </c>
      <c r="D7042">
        <v>4413</v>
      </c>
      <c r="E7042">
        <v>3369</v>
      </c>
      <c r="F7042" t="s">
        <v>83</v>
      </c>
      <c r="G7042" t="s">
        <v>243</v>
      </c>
      <c r="H7042">
        <v>13</v>
      </c>
      <c r="I7042" t="str">
        <f>A7042&amp;","</f>
        <v>7040,</v>
      </c>
      <c r="J7042" t="str">
        <f>B7042&amp;","</f>
        <v>91,</v>
      </c>
      <c r="K7042" t="str">
        <f>C7042&amp;","</f>
        <v>233,</v>
      </c>
    </row>
    <row r="7043" spans="1:11">
      <c r="A7043">
        <v>7041</v>
      </c>
      <c r="B7043">
        <f>VLOOKUP(D7043,$R$2:$S$13000,2,FALSE)</f>
        <v>91</v>
      </c>
      <c r="C7043">
        <f>VLOOKUP(E7043,$R$2:$S$13000,2,FALSE)</f>
        <v>234</v>
      </c>
      <c r="D7043">
        <v>4413</v>
      </c>
      <c r="E7043">
        <v>112</v>
      </c>
      <c r="F7043" t="s">
        <v>83</v>
      </c>
      <c r="G7043" t="s">
        <v>244</v>
      </c>
      <c r="H7043">
        <v>17</v>
      </c>
      <c r="I7043" t="str">
        <f>A7043&amp;","</f>
        <v>7041,</v>
      </c>
      <c r="J7043" t="str">
        <f>B7043&amp;","</f>
        <v>91,</v>
      </c>
      <c r="K7043" t="str">
        <f>C7043&amp;","</f>
        <v>234,</v>
      </c>
    </row>
    <row r="7044" spans="1:11">
      <c r="A7044">
        <v>7042</v>
      </c>
      <c r="B7044">
        <f>VLOOKUP(D7044,$R$2:$S$13000,2,FALSE)</f>
        <v>91</v>
      </c>
      <c r="C7044">
        <f>VLOOKUP(E7044,$R$2:$S$13000,2,FALSE)</f>
        <v>235</v>
      </c>
      <c r="D7044">
        <v>4413</v>
      </c>
      <c r="E7044">
        <v>62131</v>
      </c>
      <c r="F7044" t="s">
        <v>83</v>
      </c>
      <c r="G7044" t="s">
        <v>216</v>
      </c>
      <c r="H7044">
        <v>14</v>
      </c>
      <c r="I7044" t="str">
        <f>A7044&amp;","</f>
        <v>7042,</v>
      </c>
      <c r="J7044" t="str">
        <f>B7044&amp;","</f>
        <v>91,</v>
      </c>
      <c r="K7044" t="str">
        <f>C7044&amp;","</f>
        <v>235,</v>
      </c>
    </row>
    <row r="7045" spans="1:11">
      <c r="A7045">
        <v>7043</v>
      </c>
      <c r="B7045">
        <f>VLOOKUP(D7045,$R$2:$S$13000,2,FALSE)</f>
        <v>91</v>
      </c>
      <c r="C7045">
        <f>VLOOKUP(E7045,$R$2:$S$13000,2,FALSE)</f>
        <v>236</v>
      </c>
      <c r="D7045">
        <v>4413</v>
      </c>
      <c r="E7045">
        <v>4234</v>
      </c>
      <c r="F7045" t="s">
        <v>83</v>
      </c>
      <c r="G7045" t="s">
        <v>217</v>
      </c>
      <c r="H7045">
        <v>9</v>
      </c>
      <c r="I7045" t="str">
        <f>A7045&amp;","</f>
        <v>7043,</v>
      </c>
      <c r="J7045" t="str">
        <f>B7045&amp;","</f>
        <v>91,</v>
      </c>
      <c r="K7045" t="str">
        <f>C7045&amp;","</f>
        <v>236,</v>
      </c>
    </row>
    <row r="7046" spans="1:11">
      <c r="A7046">
        <v>7044</v>
      </c>
      <c r="B7046">
        <f>VLOOKUP(D7046,$R$2:$S$13000,2,FALSE)</f>
        <v>91</v>
      </c>
      <c r="C7046">
        <f>VLOOKUP(E7046,$R$2:$S$13000,2,FALSE)</f>
        <v>237</v>
      </c>
      <c r="D7046">
        <v>4413</v>
      </c>
      <c r="E7046" t="s">
        <v>218</v>
      </c>
      <c r="F7046" t="s">
        <v>83</v>
      </c>
      <c r="G7046" t="s">
        <v>219</v>
      </c>
      <c r="H7046">
        <v>13</v>
      </c>
      <c r="I7046" t="str">
        <f>A7046&amp;","</f>
        <v>7044,</v>
      </c>
      <c r="J7046" t="str">
        <f>B7046&amp;","</f>
        <v>91,</v>
      </c>
      <c r="K7046" t="str">
        <f>C7046&amp;","</f>
        <v>237,</v>
      </c>
    </row>
    <row r="7047" spans="1:11">
      <c r="A7047">
        <v>7045</v>
      </c>
      <c r="B7047">
        <f>VLOOKUP(D7047,$R$2:$S$13000,2,FALSE)</f>
        <v>91</v>
      </c>
      <c r="C7047">
        <f>VLOOKUP(E7047,$R$2:$S$13000,2,FALSE)</f>
        <v>238</v>
      </c>
      <c r="D7047">
        <v>4413</v>
      </c>
      <c r="E7047">
        <v>213</v>
      </c>
      <c r="F7047" t="s">
        <v>83</v>
      </c>
      <c r="G7047" t="s">
        <v>306</v>
      </c>
      <c r="H7047">
        <v>13</v>
      </c>
      <c r="I7047" t="str">
        <f>A7047&amp;","</f>
        <v>7045,</v>
      </c>
      <c r="J7047" t="str">
        <f>B7047&amp;","</f>
        <v>91,</v>
      </c>
      <c r="K7047" t="str">
        <f>C7047&amp;","</f>
        <v>238,</v>
      </c>
    </row>
    <row r="7048" spans="1:11">
      <c r="A7048">
        <v>7046</v>
      </c>
      <c r="B7048">
        <f>VLOOKUP(D7048,$R$2:$S$13000,2,FALSE)</f>
        <v>91</v>
      </c>
      <c r="C7048">
        <f>VLOOKUP(E7048,$R$2:$S$13000,2,FALSE)</f>
        <v>239</v>
      </c>
      <c r="D7048">
        <v>4413</v>
      </c>
      <c r="E7048" t="s">
        <v>220</v>
      </c>
      <c r="F7048" t="s">
        <v>83</v>
      </c>
      <c r="G7048" t="s">
        <v>221</v>
      </c>
      <c r="H7048">
        <v>14</v>
      </c>
      <c r="I7048" t="str">
        <f>A7048&amp;","</f>
        <v>7046,</v>
      </c>
      <c r="J7048" t="str">
        <f>B7048&amp;","</f>
        <v>91,</v>
      </c>
      <c r="K7048" t="str">
        <f>C7048&amp;","</f>
        <v>239,</v>
      </c>
    </row>
    <row r="7049" spans="1:11">
      <c r="A7049">
        <v>7047</v>
      </c>
      <c r="B7049">
        <f>VLOOKUP(D7049,$R$2:$S$13000,2,FALSE)</f>
        <v>91</v>
      </c>
      <c r="C7049">
        <f>VLOOKUP(E7049,$R$2:$S$13000,2,FALSE)</f>
        <v>242</v>
      </c>
      <c r="D7049">
        <v>4413</v>
      </c>
      <c r="E7049">
        <v>54194</v>
      </c>
      <c r="F7049" t="s">
        <v>83</v>
      </c>
      <c r="G7049" t="s">
        <v>222</v>
      </c>
      <c r="H7049">
        <v>17</v>
      </c>
      <c r="I7049" t="str">
        <f>A7049&amp;","</f>
        <v>7047,</v>
      </c>
      <c r="J7049" t="str">
        <f>B7049&amp;","</f>
        <v>91,</v>
      </c>
      <c r="K7049" t="str">
        <f>C7049&amp;","</f>
        <v>242,</v>
      </c>
    </row>
    <row r="7050" spans="1:11">
      <c r="A7050">
        <v>7048</v>
      </c>
      <c r="B7050">
        <f>VLOOKUP(D7050,$R$2:$S$13000,2,FALSE)</f>
        <v>91</v>
      </c>
      <c r="C7050">
        <f>VLOOKUP(E7050,$R$2:$S$13000,2,FALSE)</f>
        <v>243</v>
      </c>
      <c r="D7050">
        <v>4413</v>
      </c>
      <c r="E7050" t="s">
        <v>223</v>
      </c>
      <c r="F7050" t="s">
        <v>83</v>
      </c>
      <c r="G7050" t="s">
        <v>224</v>
      </c>
      <c r="H7050">
        <v>15</v>
      </c>
      <c r="I7050" t="str">
        <f>A7050&amp;","</f>
        <v>7048,</v>
      </c>
      <c r="J7050" t="str">
        <f>B7050&amp;","</f>
        <v>91,</v>
      </c>
      <c r="K7050" t="str">
        <f>C7050&amp;","</f>
        <v>243,</v>
      </c>
    </row>
    <row r="7051" spans="1:11">
      <c r="A7051">
        <v>7049</v>
      </c>
      <c r="B7051">
        <f>VLOOKUP(D7051,$R$2:$S$13000,2,FALSE)</f>
        <v>91</v>
      </c>
      <c r="C7051">
        <f>VLOOKUP(E7051,$R$2:$S$13000,2,FALSE)</f>
        <v>244</v>
      </c>
      <c r="D7051">
        <v>4413</v>
      </c>
      <c r="E7051">
        <v>812111</v>
      </c>
      <c r="F7051" t="s">
        <v>83</v>
      </c>
      <c r="G7051" t="s">
        <v>329</v>
      </c>
      <c r="H7051">
        <v>9</v>
      </c>
      <c r="I7051" t="str">
        <f>A7051&amp;","</f>
        <v>7049,</v>
      </c>
      <c r="J7051" t="str">
        <f>B7051&amp;","</f>
        <v>91,</v>
      </c>
      <c r="K7051" t="str">
        <f>C7051&amp;","</f>
        <v>244,</v>
      </c>
    </row>
    <row r="7052" spans="1:11">
      <c r="A7052">
        <v>7050</v>
      </c>
      <c r="B7052">
        <f>VLOOKUP(D7052,$R$2:$S$13000,2,FALSE)</f>
        <v>91</v>
      </c>
      <c r="C7052">
        <f>VLOOKUP(E7052,$R$2:$S$13000,2,FALSE)</f>
        <v>245</v>
      </c>
      <c r="D7052">
        <v>4413</v>
      </c>
      <c r="E7052">
        <v>114</v>
      </c>
      <c r="F7052" t="s">
        <v>83</v>
      </c>
      <c r="G7052" t="s">
        <v>277</v>
      </c>
      <c r="H7052">
        <v>10</v>
      </c>
      <c r="I7052" t="str">
        <f>A7052&amp;","</f>
        <v>7050,</v>
      </c>
      <c r="J7052" t="str">
        <f>B7052&amp;","</f>
        <v>91,</v>
      </c>
      <c r="K7052" t="str">
        <f>C7052&amp;","</f>
        <v>245,</v>
      </c>
    </row>
    <row r="7053" spans="1:11">
      <c r="A7053">
        <v>7051</v>
      </c>
      <c r="B7053">
        <f>VLOOKUP(D7053,$R$2:$S$13000,2,FALSE)</f>
        <v>91</v>
      </c>
      <c r="C7053">
        <f>VLOOKUP(E7053,$R$2:$S$13000,2,FALSE)</f>
        <v>246</v>
      </c>
      <c r="D7053">
        <v>4413</v>
      </c>
      <c r="E7053">
        <v>481</v>
      </c>
      <c r="F7053" t="s">
        <v>83</v>
      </c>
      <c r="G7053" t="s">
        <v>302</v>
      </c>
      <c r="H7053">
        <v>10</v>
      </c>
      <c r="I7053" t="str">
        <f>A7053&amp;","</f>
        <v>7051,</v>
      </c>
      <c r="J7053" t="str">
        <f>B7053&amp;","</f>
        <v>91,</v>
      </c>
      <c r="K7053" t="str">
        <f>C7053&amp;","</f>
        <v>246,</v>
      </c>
    </row>
    <row r="7054" spans="1:11">
      <c r="A7054">
        <v>7052</v>
      </c>
      <c r="B7054">
        <f>VLOOKUP(D7054,$R$2:$S$13000,2,FALSE)</f>
        <v>91</v>
      </c>
      <c r="C7054">
        <f>VLOOKUP(E7054,$R$2:$S$13000,2,FALSE)</f>
        <v>247</v>
      </c>
      <c r="D7054">
        <v>4413</v>
      </c>
      <c r="E7054">
        <v>4412</v>
      </c>
      <c r="F7054" t="s">
        <v>83</v>
      </c>
      <c r="G7054" t="s">
        <v>225</v>
      </c>
      <c r="H7054">
        <v>22</v>
      </c>
      <c r="I7054" t="str">
        <f>A7054&amp;","</f>
        <v>7052,</v>
      </c>
      <c r="J7054" t="str">
        <f>B7054&amp;","</f>
        <v>91,</v>
      </c>
      <c r="K7054" t="str">
        <f>C7054&amp;","</f>
        <v>247,</v>
      </c>
    </row>
    <row r="7055" spans="1:11">
      <c r="A7055">
        <v>7053</v>
      </c>
      <c r="B7055">
        <f>VLOOKUP(D7055,$R$2:$S$13000,2,FALSE)</f>
        <v>91</v>
      </c>
      <c r="C7055">
        <f>VLOOKUP(E7055,$R$2:$S$13000,2,FALSE)</f>
        <v>248</v>
      </c>
      <c r="D7055">
        <v>4413</v>
      </c>
      <c r="E7055">
        <v>42393</v>
      </c>
      <c r="F7055" t="s">
        <v>83</v>
      </c>
      <c r="G7055" t="s">
        <v>226</v>
      </c>
      <c r="H7055">
        <v>15</v>
      </c>
      <c r="I7055" t="str">
        <f>A7055&amp;","</f>
        <v>7053,</v>
      </c>
      <c r="J7055" t="str">
        <f>B7055&amp;","</f>
        <v>91,</v>
      </c>
      <c r="K7055" t="str">
        <f>C7055&amp;","</f>
        <v>248,</v>
      </c>
    </row>
    <row r="7056" spans="1:11">
      <c r="A7056">
        <v>7054</v>
      </c>
      <c r="B7056">
        <f>VLOOKUP(D7056,$R$2:$S$13000,2,FALSE)</f>
        <v>91</v>
      </c>
      <c r="C7056">
        <f>VLOOKUP(E7056,$R$2:$S$13000,2,FALSE)</f>
        <v>249</v>
      </c>
      <c r="D7056">
        <v>4413</v>
      </c>
      <c r="E7056">
        <v>6214</v>
      </c>
      <c r="F7056" t="s">
        <v>83</v>
      </c>
      <c r="G7056" t="s">
        <v>227</v>
      </c>
      <c r="H7056">
        <v>17</v>
      </c>
      <c r="I7056" t="str">
        <f>A7056&amp;","</f>
        <v>7054,</v>
      </c>
      <c r="J7056" t="str">
        <f>B7056&amp;","</f>
        <v>91,</v>
      </c>
      <c r="K7056" t="str">
        <f>C7056&amp;","</f>
        <v>249,</v>
      </c>
    </row>
    <row r="7057" spans="1:11">
      <c r="A7057">
        <v>7055</v>
      </c>
      <c r="B7057">
        <f>VLOOKUP(D7057,$R$2:$S$13000,2,FALSE)</f>
        <v>91</v>
      </c>
      <c r="C7057">
        <f>VLOOKUP(E7057,$R$2:$S$13000,2,FALSE)</f>
        <v>250</v>
      </c>
      <c r="D7057">
        <v>4413</v>
      </c>
      <c r="E7057">
        <v>6231</v>
      </c>
      <c r="F7057" t="s">
        <v>83</v>
      </c>
      <c r="G7057" t="s">
        <v>228</v>
      </c>
      <c r="H7057">
        <v>14</v>
      </c>
      <c r="I7057" t="str">
        <f>A7057&amp;","</f>
        <v>7055,</v>
      </c>
      <c r="J7057" t="str">
        <f>B7057&amp;","</f>
        <v>91,</v>
      </c>
      <c r="K7057" t="str">
        <f>C7057&amp;","</f>
        <v>250,</v>
      </c>
    </row>
    <row r="7058" spans="1:11">
      <c r="A7058">
        <v>7056</v>
      </c>
      <c r="B7058">
        <f>VLOOKUP(D7058,$R$2:$S$13000,2,FALSE)</f>
        <v>91</v>
      </c>
      <c r="C7058">
        <f>VLOOKUP(E7058,$R$2:$S$13000,2,FALSE)</f>
        <v>252</v>
      </c>
      <c r="D7058">
        <v>4413</v>
      </c>
      <c r="E7058" t="s">
        <v>282</v>
      </c>
      <c r="F7058" t="s">
        <v>83</v>
      </c>
      <c r="G7058" t="s">
        <v>283</v>
      </c>
      <c r="H7058">
        <v>13</v>
      </c>
      <c r="I7058" t="str">
        <f>A7058&amp;","</f>
        <v>7056,</v>
      </c>
      <c r="J7058" t="str">
        <f>B7058&amp;","</f>
        <v>91,</v>
      </c>
      <c r="K7058" t="str">
        <f>C7058&amp;","</f>
        <v>252,</v>
      </c>
    </row>
    <row r="7059" spans="1:11">
      <c r="A7059">
        <v>7057</v>
      </c>
      <c r="B7059">
        <f>VLOOKUP(D7059,$R$2:$S$13000,2,FALSE)</f>
        <v>91</v>
      </c>
      <c r="C7059">
        <f>VLOOKUP(E7059,$R$2:$S$13000,2,FALSE)</f>
        <v>253</v>
      </c>
      <c r="D7059">
        <v>4413</v>
      </c>
      <c r="E7059" t="s">
        <v>231</v>
      </c>
      <c r="F7059" t="s">
        <v>83</v>
      </c>
      <c r="G7059" t="s">
        <v>232</v>
      </c>
      <c r="H7059">
        <v>13</v>
      </c>
      <c r="I7059" t="str">
        <f>A7059&amp;","</f>
        <v>7057,</v>
      </c>
      <c r="J7059" t="str">
        <f>B7059&amp;","</f>
        <v>91,</v>
      </c>
      <c r="K7059" t="str">
        <f>C7059&amp;","</f>
        <v>253,</v>
      </c>
    </row>
    <row r="7060" spans="1:11">
      <c r="A7060">
        <v>7058</v>
      </c>
      <c r="B7060">
        <f>VLOOKUP(D7060,$R$2:$S$13000,2,FALSE)</f>
        <v>91</v>
      </c>
      <c r="C7060">
        <f>VLOOKUP(E7060,$R$2:$S$13000,2,FALSE)</f>
        <v>254</v>
      </c>
      <c r="D7060">
        <v>4413</v>
      </c>
      <c r="E7060">
        <v>8122</v>
      </c>
      <c r="F7060" t="s">
        <v>83</v>
      </c>
      <c r="G7060" t="s">
        <v>233</v>
      </c>
      <c r="H7060">
        <v>19</v>
      </c>
      <c r="I7060" t="str">
        <f>A7060&amp;","</f>
        <v>7058,</v>
      </c>
      <c r="J7060" t="str">
        <f>B7060&amp;","</f>
        <v>91,</v>
      </c>
      <c r="K7060" t="str">
        <f>C7060&amp;","</f>
        <v>254,</v>
      </c>
    </row>
    <row r="7061" spans="1:11">
      <c r="A7061">
        <v>7059</v>
      </c>
      <c r="B7061">
        <f>VLOOKUP(D7061,$R$2:$S$13000,2,FALSE)</f>
        <v>91</v>
      </c>
      <c r="C7061" t="e">
        <f>VLOOKUP(E7061,$R$2:$S$13000,2,FALSE)</f>
        <v>#N/A</v>
      </c>
      <c r="D7061">
        <v>4413</v>
      </c>
      <c r="E7061">
        <v>32621</v>
      </c>
      <c r="F7061" t="s">
        <v>83</v>
      </c>
      <c r="G7061" t="s">
        <v>234</v>
      </c>
      <c r="H7061">
        <v>12</v>
      </c>
      <c r="I7061" t="str">
        <f>A7061&amp;","</f>
        <v>7059,</v>
      </c>
      <c r="J7061" t="str">
        <f>B7061&amp;","</f>
        <v>91,</v>
      </c>
      <c r="K7061" t="e">
        <f>C7061&amp;","</f>
        <v>#N/A</v>
      </c>
    </row>
    <row r="7062" spans="1:11">
      <c r="A7062">
        <v>7060</v>
      </c>
      <c r="B7062">
        <f>VLOOKUP(D7062,$R$2:$S$13000,2,FALSE)</f>
        <v>91</v>
      </c>
      <c r="C7062" t="e">
        <f>VLOOKUP(E7062,$R$2:$S$13000,2,FALSE)</f>
        <v>#N/A</v>
      </c>
      <c r="D7062">
        <v>4413</v>
      </c>
      <c r="E7062" t="s">
        <v>235</v>
      </c>
      <c r="F7062" t="s">
        <v>83</v>
      </c>
      <c r="G7062" t="s">
        <v>236</v>
      </c>
      <c r="H7062">
        <v>16</v>
      </c>
      <c r="I7062" t="str">
        <f>A7062&amp;","</f>
        <v>7060,</v>
      </c>
      <c r="J7062" t="str">
        <f>B7062&amp;","</f>
        <v>91,</v>
      </c>
      <c r="K7062" t="e">
        <f>C7062&amp;","</f>
        <v>#N/A</v>
      </c>
    </row>
    <row r="7063" spans="1:11">
      <c r="A7063">
        <v>7061</v>
      </c>
      <c r="B7063">
        <f>VLOOKUP(D7063,$R$2:$S$13000,2,FALSE)</f>
        <v>92</v>
      </c>
      <c r="C7063">
        <f>VLOOKUP(E7063,$R$2:$S$13000,2,FALSE)</f>
        <v>96</v>
      </c>
      <c r="D7063">
        <v>4539</v>
      </c>
      <c r="E7063">
        <v>562</v>
      </c>
      <c r="F7063" t="s">
        <v>84</v>
      </c>
      <c r="G7063" t="s">
        <v>88</v>
      </c>
      <c r="H7063">
        <v>15</v>
      </c>
      <c r="I7063" t="str">
        <f>A7063&amp;","</f>
        <v>7061,</v>
      </c>
      <c r="J7063" t="str">
        <f>B7063&amp;","</f>
        <v>92,</v>
      </c>
      <c r="K7063" t="str">
        <f>C7063&amp;","</f>
        <v>96,</v>
      </c>
    </row>
    <row r="7064" spans="1:11">
      <c r="A7064">
        <v>7062</v>
      </c>
      <c r="B7064">
        <f>VLOOKUP(D7064,$R$2:$S$13000,2,FALSE)</f>
        <v>92</v>
      </c>
      <c r="C7064">
        <f>VLOOKUP(E7064,$R$2:$S$13000,2,FALSE)</f>
        <v>97</v>
      </c>
      <c r="D7064">
        <v>4539</v>
      </c>
      <c r="E7064">
        <v>8113</v>
      </c>
      <c r="F7064" t="s">
        <v>84</v>
      </c>
      <c r="G7064" t="s">
        <v>89</v>
      </c>
      <c r="H7064">
        <v>14</v>
      </c>
      <c r="I7064" t="str">
        <f>A7064&amp;","</f>
        <v>7062,</v>
      </c>
      <c r="J7064" t="str">
        <f>B7064&amp;","</f>
        <v>92,</v>
      </c>
      <c r="K7064" t="str">
        <f>C7064&amp;","</f>
        <v>97,</v>
      </c>
    </row>
    <row r="7065" spans="1:11">
      <c r="A7065">
        <v>7063</v>
      </c>
      <c r="B7065">
        <f>VLOOKUP(D7065,$R$2:$S$13000,2,FALSE)</f>
        <v>92</v>
      </c>
      <c r="C7065">
        <f>VLOOKUP(E7065,$R$2:$S$13000,2,FALSE)</f>
        <v>99</v>
      </c>
      <c r="D7065">
        <v>4539</v>
      </c>
      <c r="E7065">
        <v>42491</v>
      </c>
      <c r="F7065" t="s">
        <v>84</v>
      </c>
      <c r="G7065" t="s">
        <v>242</v>
      </c>
      <c r="H7065">
        <v>9</v>
      </c>
      <c r="I7065" t="str">
        <f>A7065&amp;","</f>
        <v>7063,</v>
      </c>
      <c r="J7065" t="str">
        <f>B7065&amp;","</f>
        <v>92,</v>
      </c>
      <c r="K7065" t="str">
        <f>C7065&amp;","</f>
        <v>99,</v>
      </c>
    </row>
    <row r="7066" spans="1:11">
      <c r="A7066">
        <v>7064</v>
      </c>
      <c r="B7066">
        <f>VLOOKUP(D7066,$R$2:$S$13000,2,FALSE)</f>
        <v>92</v>
      </c>
      <c r="C7066">
        <f>VLOOKUP(E7066,$R$2:$S$13000,2,FALSE)</f>
        <v>101</v>
      </c>
      <c r="D7066">
        <v>4539</v>
      </c>
      <c r="E7066" t="s">
        <v>90</v>
      </c>
      <c r="F7066" t="s">
        <v>84</v>
      </c>
      <c r="G7066" t="s">
        <v>91</v>
      </c>
      <c r="H7066">
        <v>9</v>
      </c>
      <c r="I7066" t="str">
        <f>A7066&amp;","</f>
        <v>7064,</v>
      </c>
      <c r="J7066" t="str">
        <f>B7066&amp;","</f>
        <v>92,</v>
      </c>
      <c r="K7066" t="str">
        <f>C7066&amp;","</f>
        <v>101,</v>
      </c>
    </row>
    <row r="7067" spans="1:11">
      <c r="A7067">
        <v>7065</v>
      </c>
      <c r="B7067">
        <f>VLOOKUP(D7067,$R$2:$S$13000,2,FALSE)</f>
        <v>92</v>
      </c>
      <c r="C7067">
        <f>VLOOKUP(E7067,$R$2:$S$13000,2,FALSE)</f>
        <v>103</v>
      </c>
      <c r="D7067">
        <v>4539</v>
      </c>
      <c r="E7067">
        <v>45211</v>
      </c>
      <c r="F7067" t="s">
        <v>84</v>
      </c>
      <c r="G7067" t="s">
        <v>93</v>
      </c>
      <c r="H7067">
        <v>13</v>
      </c>
      <c r="I7067" t="str">
        <f>A7067&amp;","</f>
        <v>7065,</v>
      </c>
      <c r="J7067" t="str">
        <f>B7067&amp;","</f>
        <v>92,</v>
      </c>
      <c r="K7067" t="str">
        <f>C7067&amp;","</f>
        <v>103,</v>
      </c>
    </row>
    <row r="7068" spans="1:11">
      <c r="A7068">
        <v>7066</v>
      </c>
      <c r="B7068">
        <f>VLOOKUP(D7068,$R$2:$S$13000,2,FALSE)</f>
        <v>92</v>
      </c>
      <c r="C7068">
        <f>VLOOKUP(E7068,$R$2:$S$13000,2,FALSE)</f>
        <v>106</v>
      </c>
      <c r="D7068">
        <v>4539</v>
      </c>
      <c r="E7068">
        <v>3314</v>
      </c>
      <c r="F7068" t="s">
        <v>84</v>
      </c>
      <c r="G7068" t="s">
        <v>95</v>
      </c>
      <c r="H7068">
        <v>9</v>
      </c>
      <c r="I7068" t="str">
        <f>A7068&amp;","</f>
        <v>7066,</v>
      </c>
      <c r="J7068" t="str">
        <f>B7068&amp;","</f>
        <v>92,</v>
      </c>
      <c r="K7068" t="str">
        <f>C7068&amp;","</f>
        <v>106,</v>
      </c>
    </row>
    <row r="7069" spans="1:11">
      <c r="A7069">
        <v>7067</v>
      </c>
      <c r="B7069">
        <f>VLOOKUP(D7069,$R$2:$S$13000,2,FALSE)</f>
        <v>92</v>
      </c>
      <c r="C7069">
        <f>VLOOKUP(E7069,$R$2:$S$13000,2,FALSE)</f>
        <v>108</v>
      </c>
      <c r="D7069">
        <v>4539</v>
      </c>
      <c r="E7069" t="s">
        <v>97</v>
      </c>
      <c r="F7069" t="s">
        <v>84</v>
      </c>
      <c r="G7069" t="s">
        <v>98</v>
      </c>
      <c r="H7069">
        <v>10</v>
      </c>
      <c r="I7069" t="str">
        <f>A7069&amp;","</f>
        <v>7067,</v>
      </c>
      <c r="J7069" t="str">
        <f>B7069&amp;","</f>
        <v>92,</v>
      </c>
      <c r="K7069" t="str">
        <f>C7069&amp;","</f>
        <v>108,</v>
      </c>
    </row>
    <row r="7070" spans="1:11">
      <c r="A7070">
        <v>7068</v>
      </c>
      <c r="B7070">
        <f>VLOOKUP(D7070,$R$2:$S$13000,2,FALSE)</f>
        <v>92</v>
      </c>
      <c r="C7070">
        <f>VLOOKUP(E7070,$R$2:$S$13000,2,FALSE)</f>
        <v>110</v>
      </c>
      <c r="D7070">
        <v>4539</v>
      </c>
      <c r="E7070">
        <v>6244</v>
      </c>
      <c r="F7070" t="s">
        <v>84</v>
      </c>
      <c r="G7070" t="s">
        <v>99</v>
      </c>
      <c r="H7070">
        <v>11</v>
      </c>
      <c r="I7070" t="str">
        <f>A7070&amp;","</f>
        <v>7068,</v>
      </c>
      <c r="J7070" t="str">
        <f>B7070&amp;","</f>
        <v>92,</v>
      </c>
      <c r="K7070" t="str">
        <f>C7070&amp;","</f>
        <v>110,</v>
      </c>
    </row>
    <row r="7071" spans="1:11">
      <c r="A7071">
        <v>7069</v>
      </c>
      <c r="B7071">
        <f>VLOOKUP(D7071,$R$2:$S$13000,2,FALSE)</f>
        <v>92</v>
      </c>
      <c r="C7071">
        <f>VLOOKUP(E7071,$R$2:$S$13000,2,FALSE)</f>
        <v>112</v>
      </c>
      <c r="D7071">
        <v>4539</v>
      </c>
      <c r="E7071">
        <v>4241</v>
      </c>
      <c r="F7071" t="s">
        <v>84</v>
      </c>
      <c r="G7071" t="s">
        <v>101</v>
      </c>
      <c r="H7071">
        <v>9</v>
      </c>
      <c r="I7071" t="str">
        <f>A7071&amp;","</f>
        <v>7069,</v>
      </c>
      <c r="J7071" t="str">
        <f>B7071&amp;","</f>
        <v>92,</v>
      </c>
      <c r="K7071" t="str">
        <f>C7071&amp;","</f>
        <v>112,</v>
      </c>
    </row>
    <row r="7072" spans="1:11">
      <c r="A7072">
        <v>7070</v>
      </c>
      <c r="B7072">
        <f>VLOOKUP(D7072,$R$2:$S$13000,2,FALSE)</f>
        <v>92</v>
      </c>
      <c r="C7072">
        <f>VLOOKUP(E7072,$R$2:$S$13000,2,FALSE)</f>
        <v>113</v>
      </c>
      <c r="D7072">
        <v>4539</v>
      </c>
      <c r="E7072">
        <v>44413</v>
      </c>
      <c r="F7072" t="s">
        <v>84</v>
      </c>
      <c r="G7072" t="s">
        <v>102</v>
      </c>
      <c r="H7072">
        <v>13</v>
      </c>
      <c r="I7072" t="str">
        <f>A7072&amp;","</f>
        <v>7070,</v>
      </c>
      <c r="J7072" t="str">
        <f>B7072&amp;","</f>
        <v>92,</v>
      </c>
      <c r="K7072" t="str">
        <f>C7072&amp;","</f>
        <v>113,</v>
      </c>
    </row>
    <row r="7073" spans="1:11">
      <c r="A7073">
        <v>7071</v>
      </c>
      <c r="B7073">
        <f>VLOOKUP(D7073,$R$2:$S$13000,2,FALSE)</f>
        <v>92</v>
      </c>
      <c r="C7073">
        <f>VLOOKUP(E7073,$R$2:$S$13000,2,FALSE)</f>
        <v>114</v>
      </c>
      <c r="D7073">
        <v>4539</v>
      </c>
      <c r="E7073">
        <v>4453</v>
      </c>
      <c r="F7073" t="s">
        <v>84</v>
      </c>
      <c r="G7073" t="s">
        <v>103</v>
      </c>
      <c r="H7073">
        <v>9</v>
      </c>
      <c r="I7073" t="str">
        <f>A7073&amp;","</f>
        <v>7071,</v>
      </c>
      <c r="J7073" t="str">
        <f>B7073&amp;","</f>
        <v>92,</v>
      </c>
      <c r="K7073" t="str">
        <f>C7073&amp;","</f>
        <v>114,</v>
      </c>
    </row>
    <row r="7074" spans="1:11">
      <c r="A7074">
        <v>7072</v>
      </c>
      <c r="B7074">
        <f>VLOOKUP(D7074,$R$2:$S$13000,2,FALSE)</f>
        <v>92</v>
      </c>
      <c r="C7074">
        <f>VLOOKUP(E7074,$R$2:$S$13000,2,FALSE)</f>
        <v>116</v>
      </c>
      <c r="D7074">
        <v>4539</v>
      </c>
      <c r="E7074" t="s">
        <v>104</v>
      </c>
      <c r="F7074" t="s">
        <v>84</v>
      </c>
      <c r="G7074" t="s">
        <v>105</v>
      </c>
      <c r="H7074">
        <v>14</v>
      </c>
      <c r="I7074" t="str">
        <f>A7074&amp;","</f>
        <v>7072,</v>
      </c>
      <c r="J7074" t="str">
        <f>B7074&amp;","</f>
        <v>92,</v>
      </c>
      <c r="K7074" t="str">
        <f>C7074&amp;","</f>
        <v>116,</v>
      </c>
    </row>
    <row r="7075" spans="1:11">
      <c r="A7075">
        <v>7073</v>
      </c>
      <c r="B7075">
        <f>VLOOKUP(D7075,$R$2:$S$13000,2,FALSE)</f>
        <v>92</v>
      </c>
      <c r="C7075">
        <f>VLOOKUP(E7075,$R$2:$S$13000,2,FALSE)</f>
        <v>120</v>
      </c>
      <c r="D7075">
        <v>4539</v>
      </c>
      <c r="E7075" t="s">
        <v>109</v>
      </c>
      <c r="F7075" t="s">
        <v>84</v>
      </c>
      <c r="G7075" t="s">
        <v>110</v>
      </c>
      <c r="H7075">
        <v>10</v>
      </c>
      <c r="I7075" t="str">
        <f>A7075&amp;","</f>
        <v>7073,</v>
      </c>
      <c r="J7075" t="str">
        <f>B7075&amp;","</f>
        <v>92,</v>
      </c>
      <c r="K7075" t="str">
        <f>C7075&amp;","</f>
        <v>120,</v>
      </c>
    </row>
    <row r="7076" spans="1:11">
      <c r="A7076">
        <v>7074</v>
      </c>
      <c r="B7076">
        <f>VLOOKUP(D7076,$R$2:$S$13000,2,FALSE)</f>
        <v>92</v>
      </c>
      <c r="C7076">
        <f>VLOOKUP(E7076,$R$2:$S$13000,2,FALSE)</f>
        <v>121</v>
      </c>
      <c r="D7076">
        <v>4539</v>
      </c>
      <c r="E7076">
        <v>3212</v>
      </c>
      <c r="F7076" t="s">
        <v>84</v>
      </c>
      <c r="G7076" t="s">
        <v>111</v>
      </c>
      <c r="H7076">
        <v>11</v>
      </c>
      <c r="I7076" t="str">
        <f>A7076&amp;","</f>
        <v>7074,</v>
      </c>
      <c r="J7076" t="str">
        <f>B7076&amp;","</f>
        <v>92,</v>
      </c>
      <c r="K7076" t="str">
        <f>C7076&amp;","</f>
        <v>121,</v>
      </c>
    </row>
    <row r="7077" spans="1:11">
      <c r="A7077">
        <v>7075</v>
      </c>
      <c r="B7077">
        <f>VLOOKUP(D7077,$R$2:$S$13000,2,FALSE)</f>
        <v>92</v>
      </c>
      <c r="C7077">
        <f>VLOOKUP(E7077,$R$2:$S$13000,2,FALSE)</f>
        <v>122</v>
      </c>
      <c r="D7077">
        <v>4539</v>
      </c>
      <c r="E7077">
        <v>4452</v>
      </c>
      <c r="F7077" t="s">
        <v>84</v>
      </c>
      <c r="G7077" t="s">
        <v>112</v>
      </c>
      <c r="H7077">
        <v>9</v>
      </c>
      <c r="I7077" t="str">
        <f>A7077&amp;","</f>
        <v>7075,</v>
      </c>
      <c r="J7077" t="str">
        <f>B7077&amp;","</f>
        <v>92,</v>
      </c>
      <c r="K7077" t="str">
        <f>C7077&amp;","</f>
        <v>122,</v>
      </c>
    </row>
    <row r="7078" spans="1:11">
      <c r="A7078">
        <v>7076</v>
      </c>
      <c r="B7078">
        <f>VLOOKUP(D7078,$R$2:$S$13000,2,FALSE)</f>
        <v>92</v>
      </c>
      <c r="C7078">
        <f>VLOOKUP(E7078,$R$2:$S$13000,2,FALSE)</f>
        <v>123</v>
      </c>
      <c r="D7078">
        <v>4539</v>
      </c>
      <c r="E7078">
        <v>923</v>
      </c>
      <c r="F7078" t="s">
        <v>84</v>
      </c>
      <c r="G7078" t="s">
        <v>259</v>
      </c>
      <c r="H7078">
        <v>12</v>
      </c>
      <c r="I7078" t="str">
        <f>A7078&amp;","</f>
        <v>7076,</v>
      </c>
      <c r="J7078" t="str">
        <f>B7078&amp;","</f>
        <v>92,</v>
      </c>
      <c r="K7078" t="str">
        <f>C7078&amp;","</f>
        <v>123,</v>
      </c>
    </row>
    <row r="7079" spans="1:11">
      <c r="A7079">
        <v>7077</v>
      </c>
      <c r="B7079">
        <f>VLOOKUP(D7079,$R$2:$S$13000,2,FALSE)</f>
        <v>92</v>
      </c>
      <c r="C7079">
        <f>VLOOKUP(E7079,$R$2:$S$13000,2,FALSE)</f>
        <v>125</v>
      </c>
      <c r="D7079">
        <v>4539</v>
      </c>
      <c r="E7079">
        <v>4411</v>
      </c>
      <c r="F7079" t="s">
        <v>84</v>
      </c>
      <c r="G7079" t="s">
        <v>113</v>
      </c>
      <c r="H7079">
        <v>16</v>
      </c>
      <c r="I7079" t="str">
        <f>A7079&amp;","</f>
        <v>7077,</v>
      </c>
      <c r="J7079" t="str">
        <f>B7079&amp;","</f>
        <v>92,</v>
      </c>
      <c r="K7079" t="str">
        <f>C7079&amp;","</f>
        <v>125,</v>
      </c>
    </row>
    <row r="7080" spans="1:11">
      <c r="A7080">
        <v>7078</v>
      </c>
      <c r="B7080">
        <f>VLOOKUP(D7080,$R$2:$S$13000,2,FALSE)</f>
        <v>92</v>
      </c>
      <c r="C7080">
        <f>VLOOKUP(E7080,$R$2:$S$13000,2,FALSE)</f>
        <v>129</v>
      </c>
      <c r="D7080">
        <v>4539</v>
      </c>
      <c r="E7080">
        <v>483</v>
      </c>
      <c r="F7080" t="s">
        <v>84</v>
      </c>
      <c r="G7080" t="s">
        <v>114</v>
      </c>
      <c r="H7080">
        <v>11</v>
      </c>
      <c r="I7080" t="str">
        <f>A7080&amp;","</f>
        <v>7078,</v>
      </c>
      <c r="J7080" t="str">
        <f>B7080&amp;","</f>
        <v>92,</v>
      </c>
      <c r="K7080" t="str">
        <f>C7080&amp;","</f>
        <v>129,</v>
      </c>
    </row>
    <row r="7081" spans="1:11">
      <c r="A7081">
        <v>7079</v>
      </c>
      <c r="B7081">
        <f>VLOOKUP(D7081,$R$2:$S$13000,2,FALSE)</f>
        <v>92</v>
      </c>
      <c r="C7081">
        <f>VLOOKUP(E7081,$R$2:$S$13000,2,FALSE)</f>
        <v>130</v>
      </c>
      <c r="D7081">
        <v>4539</v>
      </c>
      <c r="E7081">
        <v>454310</v>
      </c>
      <c r="F7081" t="s">
        <v>84</v>
      </c>
      <c r="G7081" t="s">
        <v>115</v>
      </c>
      <c r="H7081">
        <v>14</v>
      </c>
      <c r="I7081" t="str">
        <f>A7081&amp;","</f>
        <v>7079,</v>
      </c>
      <c r="J7081" t="str">
        <f>B7081&amp;","</f>
        <v>92,</v>
      </c>
      <c r="K7081" t="str">
        <f>C7081&amp;","</f>
        <v>130,</v>
      </c>
    </row>
    <row r="7082" spans="1:11">
      <c r="A7082">
        <v>7080</v>
      </c>
      <c r="B7082">
        <f>VLOOKUP(D7082,$R$2:$S$13000,2,FALSE)</f>
        <v>92</v>
      </c>
      <c r="C7082">
        <f>VLOOKUP(E7082,$R$2:$S$13000,2,FALSE)</f>
        <v>131</v>
      </c>
      <c r="D7082">
        <v>4539</v>
      </c>
      <c r="E7082" t="s">
        <v>116</v>
      </c>
      <c r="F7082" t="s">
        <v>84</v>
      </c>
      <c r="G7082" t="s">
        <v>117</v>
      </c>
      <c r="H7082">
        <v>12</v>
      </c>
      <c r="I7082" t="str">
        <f>A7082&amp;","</f>
        <v>7080,</v>
      </c>
      <c r="J7082" t="str">
        <f>B7082&amp;","</f>
        <v>92,</v>
      </c>
      <c r="K7082" t="str">
        <f>C7082&amp;","</f>
        <v>131,</v>
      </c>
    </row>
    <row r="7083" spans="1:11">
      <c r="A7083">
        <v>7081</v>
      </c>
      <c r="B7083">
        <f>VLOOKUP(D7083,$R$2:$S$13000,2,FALSE)</f>
        <v>92</v>
      </c>
      <c r="C7083">
        <f>VLOOKUP(E7083,$R$2:$S$13000,2,FALSE)</f>
        <v>132</v>
      </c>
      <c r="D7083">
        <v>4539</v>
      </c>
      <c r="E7083" t="s">
        <v>118</v>
      </c>
      <c r="F7083" t="s">
        <v>84</v>
      </c>
      <c r="G7083" t="s">
        <v>119</v>
      </c>
      <c r="H7083">
        <v>12</v>
      </c>
      <c r="I7083" t="str">
        <f>A7083&amp;","</f>
        <v>7081,</v>
      </c>
      <c r="J7083" t="str">
        <f>B7083&amp;","</f>
        <v>92,</v>
      </c>
      <c r="K7083" t="str">
        <f>C7083&amp;","</f>
        <v>132,</v>
      </c>
    </row>
    <row r="7084" spans="1:11">
      <c r="A7084">
        <v>7082</v>
      </c>
      <c r="B7084">
        <f>VLOOKUP(D7084,$R$2:$S$13000,2,FALSE)</f>
        <v>92</v>
      </c>
      <c r="C7084">
        <f>VLOOKUP(E7084,$R$2:$S$13000,2,FALSE)</f>
        <v>133</v>
      </c>
      <c r="D7084">
        <v>4539</v>
      </c>
      <c r="E7084">
        <v>6242</v>
      </c>
      <c r="F7084" t="s">
        <v>84</v>
      </c>
      <c r="G7084" t="s">
        <v>120</v>
      </c>
      <c r="H7084">
        <v>12</v>
      </c>
      <c r="I7084" t="str">
        <f>A7084&amp;","</f>
        <v>7082,</v>
      </c>
      <c r="J7084" t="str">
        <f>B7084&amp;","</f>
        <v>92,</v>
      </c>
      <c r="K7084" t="str">
        <f>C7084&amp;","</f>
        <v>133,</v>
      </c>
    </row>
    <row r="7085" spans="1:11">
      <c r="A7085">
        <v>7083</v>
      </c>
      <c r="B7085">
        <f>VLOOKUP(D7085,$R$2:$S$13000,2,FALSE)</f>
        <v>92</v>
      </c>
      <c r="C7085">
        <f>VLOOKUP(E7085,$R$2:$S$13000,2,FALSE)</f>
        <v>135</v>
      </c>
      <c r="D7085">
        <v>4539</v>
      </c>
      <c r="E7085">
        <v>45322</v>
      </c>
      <c r="F7085" t="s">
        <v>84</v>
      </c>
      <c r="G7085" t="s">
        <v>121</v>
      </c>
      <c r="H7085">
        <v>11</v>
      </c>
      <c r="I7085" t="str">
        <f>A7085&amp;","</f>
        <v>7083,</v>
      </c>
      <c r="J7085" t="str">
        <f>B7085&amp;","</f>
        <v>92,</v>
      </c>
      <c r="K7085" t="str">
        <f>C7085&amp;","</f>
        <v>135,</v>
      </c>
    </row>
    <row r="7086" spans="1:11">
      <c r="A7086">
        <v>7084</v>
      </c>
      <c r="B7086">
        <f>VLOOKUP(D7086,$R$2:$S$13000,2,FALSE)</f>
        <v>92</v>
      </c>
      <c r="C7086">
        <f>VLOOKUP(E7086,$R$2:$S$13000,2,FALSE)</f>
        <v>136</v>
      </c>
      <c r="D7086">
        <v>4539</v>
      </c>
      <c r="E7086" t="s">
        <v>122</v>
      </c>
      <c r="F7086" t="s">
        <v>84</v>
      </c>
      <c r="G7086" t="s">
        <v>123</v>
      </c>
      <c r="H7086">
        <v>11</v>
      </c>
      <c r="I7086" t="str">
        <f>A7086&amp;","</f>
        <v>7084,</v>
      </c>
      <c r="J7086" t="str">
        <f>B7086&amp;","</f>
        <v>92,</v>
      </c>
      <c r="K7086" t="str">
        <f>C7086&amp;","</f>
        <v>136,</v>
      </c>
    </row>
    <row r="7087" spans="1:11">
      <c r="A7087">
        <v>7085</v>
      </c>
      <c r="B7087">
        <f>VLOOKUP(D7087,$R$2:$S$13000,2,FALSE)</f>
        <v>92</v>
      </c>
      <c r="C7087">
        <f>VLOOKUP(E7087,$R$2:$S$13000,2,FALSE)</f>
        <v>137</v>
      </c>
      <c r="D7087">
        <v>4539</v>
      </c>
      <c r="E7087">
        <v>5182</v>
      </c>
      <c r="F7087" t="s">
        <v>84</v>
      </c>
      <c r="G7087" t="s">
        <v>124</v>
      </c>
      <c r="H7087">
        <v>9</v>
      </c>
      <c r="I7087" t="str">
        <f>A7087&amp;","</f>
        <v>7085,</v>
      </c>
      <c r="J7087" t="str">
        <f>B7087&amp;","</f>
        <v>92,</v>
      </c>
      <c r="K7087" t="str">
        <f>C7087&amp;","</f>
        <v>137,</v>
      </c>
    </row>
    <row r="7088" spans="1:11">
      <c r="A7088">
        <v>7086</v>
      </c>
      <c r="B7088">
        <f>VLOOKUP(D7088,$R$2:$S$13000,2,FALSE)</f>
        <v>92</v>
      </c>
      <c r="C7088">
        <f>VLOOKUP(E7088,$R$2:$S$13000,2,FALSE)</f>
        <v>138</v>
      </c>
      <c r="D7088">
        <v>4539</v>
      </c>
      <c r="E7088">
        <v>5413</v>
      </c>
      <c r="F7088" t="s">
        <v>84</v>
      </c>
      <c r="G7088" t="s">
        <v>125</v>
      </c>
      <c r="H7088">
        <v>12</v>
      </c>
      <c r="I7088" t="str">
        <f>A7088&amp;","</f>
        <v>7086,</v>
      </c>
      <c r="J7088" t="str">
        <f>B7088&amp;","</f>
        <v>92,</v>
      </c>
      <c r="K7088" t="str">
        <f>C7088&amp;","</f>
        <v>138,</v>
      </c>
    </row>
    <row r="7089" spans="1:11">
      <c r="A7089">
        <v>7087</v>
      </c>
      <c r="B7089">
        <f>VLOOKUP(D7089,$R$2:$S$13000,2,FALSE)</f>
        <v>92</v>
      </c>
      <c r="C7089">
        <f>VLOOKUP(E7089,$R$2:$S$13000,2,FALSE)</f>
        <v>140</v>
      </c>
      <c r="D7089">
        <v>4539</v>
      </c>
      <c r="E7089" t="s">
        <v>262</v>
      </c>
      <c r="F7089" t="s">
        <v>84</v>
      </c>
      <c r="G7089" t="s">
        <v>263</v>
      </c>
      <c r="H7089">
        <v>9</v>
      </c>
      <c r="I7089" t="str">
        <f>A7089&amp;","</f>
        <v>7087,</v>
      </c>
      <c r="J7089" t="str">
        <f>B7089&amp;","</f>
        <v>92,</v>
      </c>
      <c r="K7089" t="str">
        <f>C7089&amp;","</f>
        <v>140,</v>
      </c>
    </row>
    <row r="7090" spans="1:11">
      <c r="A7090">
        <v>7088</v>
      </c>
      <c r="B7090">
        <f>VLOOKUP(D7090,$R$2:$S$13000,2,FALSE)</f>
        <v>92</v>
      </c>
      <c r="C7090">
        <f>VLOOKUP(E7090,$R$2:$S$13000,2,FALSE)</f>
        <v>142</v>
      </c>
      <c r="D7090">
        <v>4539</v>
      </c>
      <c r="E7090">
        <v>3253</v>
      </c>
      <c r="F7090" t="s">
        <v>84</v>
      </c>
      <c r="G7090" t="s">
        <v>129</v>
      </c>
      <c r="H7090">
        <v>13</v>
      </c>
      <c r="I7090" t="str">
        <f>A7090&amp;","</f>
        <v>7088,</v>
      </c>
      <c r="J7090" t="str">
        <f>B7090&amp;","</f>
        <v>92,</v>
      </c>
      <c r="K7090" t="str">
        <f>C7090&amp;","</f>
        <v>142,</v>
      </c>
    </row>
    <row r="7091" spans="1:11">
      <c r="A7091">
        <v>7089</v>
      </c>
      <c r="B7091">
        <f>VLOOKUP(D7091,$R$2:$S$13000,2,FALSE)</f>
        <v>92</v>
      </c>
      <c r="C7091">
        <f>VLOOKUP(E7091,$R$2:$S$13000,2,FALSE)</f>
        <v>143</v>
      </c>
      <c r="D7091">
        <v>4539</v>
      </c>
      <c r="E7091">
        <v>4542</v>
      </c>
      <c r="F7091" t="s">
        <v>84</v>
      </c>
      <c r="G7091" t="s">
        <v>130</v>
      </c>
      <c r="H7091">
        <v>10</v>
      </c>
      <c r="I7091" t="str">
        <f>A7091&amp;","</f>
        <v>7089,</v>
      </c>
      <c r="J7091" t="str">
        <f>B7091&amp;","</f>
        <v>92,</v>
      </c>
      <c r="K7091" t="str">
        <f>C7091&amp;","</f>
        <v>143,</v>
      </c>
    </row>
    <row r="7092" spans="1:11">
      <c r="A7092">
        <v>7090</v>
      </c>
      <c r="B7092">
        <f>VLOOKUP(D7092,$R$2:$S$13000,2,FALSE)</f>
        <v>92</v>
      </c>
      <c r="C7092">
        <f>VLOOKUP(E7092,$R$2:$S$13000,2,FALSE)</f>
        <v>145</v>
      </c>
      <c r="D7092">
        <v>4539</v>
      </c>
      <c r="E7092" t="s">
        <v>264</v>
      </c>
      <c r="F7092" t="s">
        <v>84</v>
      </c>
      <c r="G7092" t="s">
        <v>265</v>
      </c>
      <c r="H7092">
        <v>12</v>
      </c>
      <c r="I7092" t="str">
        <f>A7092&amp;","</f>
        <v>7090,</v>
      </c>
      <c r="J7092" t="str">
        <f>B7092&amp;","</f>
        <v>92,</v>
      </c>
      <c r="K7092" t="str">
        <f>C7092&amp;","</f>
        <v>145,</v>
      </c>
    </row>
    <row r="7093" spans="1:11">
      <c r="A7093">
        <v>7091</v>
      </c>
      <c r="B7093">
        <f>VLOOKUP(D7093,$R$2:$S$13000,2,FALSE)</f>
        <v>92</v>
      </c>
      <c r="C7093">
        <f>VLOOKUP(E7093,$R$2:$S$13000,2,FALSE)</f>
        <v>146</v>
      </c>
      <c r="D7093">
        <v>4539</v>
      </c>
      <c r="E7093">
        <v>4235</v>
      </c>
      <c r="F7093" t="s">
        <v>84</v>
      </c>
      <c r="G7093" t="s">
        <v>133</v>
      </c>
      <c r="H7093">
        <v>9</v>
      </c>
      <c r="I7093" t="str">
        <f>A7093&amp;","</f>
        <v>7091,</v>
      </c>
      <c r="J7093" t="str">
        <f>B7093&amp;","</f>
        <v>92,</v>
      </c>
      <c r="K7093" t="str">
        <f>C7093&amp;","</f>
        <v>146,</v>
      </c>
    </row>
    <row r="7094" spans="1:11">
      <c r="A7094">
        <v>7092</v>
      </c>
      <c r="B7094">
        <f>VLOOKUP(D7094,$R$2:$S$13000,2,FALSE)</f>
        <v>92</v>
      </c>
      <c r="C7094">
        <f>VLOOKUP(E7094,$R$2:$S$13000,2,FALSE)</f>
        <v>147</v>
      </c>
      <c r="D7094">
        <v>4539</v>
      </c>
      <c r="E7094" t="s">
        <v>134</v>
      </c>
      <c r="F7094" t="s">
        <v>84</v>
      </c>
      <c r="G7094" t="s">
        <v>135</v>
      </c>
      <c r="H7094">
        <v>9</v>
      </c>
      <c r="I7094" t="str">
        <f>A7094&amp;","</f>
        <v>7092,</v>
      </c>
      <c r="J7094" t="str">
        <f>B7094&amp;","</f>
        <v>92,</v>
      </c>
      <c r="K7094" t="str">
        <f>C7094&amp;","</f>
        <v>147,</v>
      </c>
    </row>
    <row r="7095" spans="1:11">
      <c r="A7095">
        <v>7093</v>
      </c>
      <c r="B7095">
        <f>VLOOKUP(D7095,$R$2:$S$13000,2,FALSE)</f>
        <v>92</v>
      </c>
      <c r="C7095">
        <f>VLOOKUP(E7095,$R$2:$S$13000,2,FALSE)</f>
        <v>149</v>
      </c>
      <c r="D7095">
        <v>4539</v>
      </c>
      <c r="E7095">
        <v>491</v>
      </c>
      <c r="F7095" t="s">
        <v>84</v>
      </c>
      <c r="G7095" t="s">
        <v>138</v>
      </c>
      <c r="H7095">
        <v>11</v>
      </c>
      <c r="I7095" t="str">
        <f>A7095&amp;","</f>
        <v>7093,</v>
      </c>
      <c r="J7095" t="str">
        <f>B7095&amp;","</f>
        <v>92,</v>
      </c>
      <c r="K7095" t="str">
        <f>C7095&amp;","</f>
        <v>149,</v>
      </c>
    </row>
    <row r="7096" spans="1:11">
      <c r="A7096">
        <v>7094</v>
      </c>
      <c r="B7096">
        <f>VLOOKUP(D7096,$R$2:$S$13000,2,FALSE)</f>
        <v>92</v>
      </c>
      <c r="C7096">
        <f>VLOOKUP(E7096,$R$2:$S$13000,2,FALSE)</f>
        <v>150</v>
      </c>
      <c r="D7096">
        <v>4539</v>
      </c>
      <c r="E7096">
        <v>92113</v>
      </c>
      <c r="F7096" t="s">
        <v>84</v>
      </c>
      <c r="G7096" t="s">
        <v>139</v>
      </c>
      <c r="H7096">
        <v>11</v>
      </c>
      <c r="I7096" t="str">
        <f>A7096&amp;","</f>
        <v>7094,</v>
      </c>
      <c r="J7096" t="str">
        <f>B7096&amp;","</f>
        <v>92,</v>
      </c>
      <c r="K7096" t="str">
        <f>C7096&amp;","</f>
        <v>150,</v>
      </c>
    </row>
    <row r="7097" spans="1:11">
      <c r="A7097">
        <v>7095</v>
      </c>
      <c r="B7097">
        <f>VLOOKUP(D7097,$R$2:$S$13000,2,FALSE)</f>
        <v>92</v>
      </c>
      <c r="C7097">
        <f>VLOOKUP(E7097,$R$2:$S$13000,2,FALSE)</f>
        <v>154</v>
      </c>
      <c r="D7097">
        <v>4539</v>
      </c>
      <c r="E7097" t="s">
        <v>142</v>
      </c>
      <c r="F7097" t="s">
        <v>84</v>
      </c>
      <c r="G7097" t="s">
        <v>143</v>
      </c>
      <c r="H7097">
        <v>13</v>
      </c>
      <c r="I7097" t="str">
        <f>A7097&amp;","</f>
        <v>7095,</v>
      </c>
      <c r="J7097" t="str">
        <f>B7097&amp;","</f>
        <v>92,</v>
      </c>
      <c r="K7097" t="str">
        <f>C7097&amp;","</f>
        <v>154,</v>
      </c>
    </row>
    <row r="7098" spans="1:11">
      <c r="A7098">
        <v>7096</v>
      </c>
      <c r="B7098">
        <f>VLOOKUP(D7098,$R$2:$S$13000,2,FALSE)</f>
        <v>92</v>
      </c>
      <c r="C7098">
        <f>VLOOKUP(E7098,$R$2:$S$13000,2,FALSE)</f>
        <v>156</v>
      </c>
      <c r="D7098">
        <v>4539</v>
      </c>
      <c r="E7098" t="s">
        <v>144</v>
      </c>
      <c r="F7098" t="s">
        <v>84</v>
      </c>
      <c r="G7098" t="s">
        <v>145</v>
      </c>
      <c r="H7098">
        <v>12</v>
      </c>
      <c r="I7098" t="str">
        <f>A7098&amp;","</f>
        <v>7096,</v>
      </c>
      <c r="J7098" t="str">
        <f>B7098&amp;","</f>
        <v>92,</v>
      </c>
      <c r="K7098" t="str">
        <f>C7098&amp;","</f>
        <v>156,</v>
      </c>
    </row>
    <row r="7099" spans="1:11">
      <c r="A7099">
        <v>7097</v>
      </c>
      <c r="B7099">
        <f>VLOOKUP(D7099,$R$2:$S$13000,2,FALSE)</f>
        <v>92</v>
      </c>
      <c r="C7099">
        <f>VLOOKUP(E7099,$R$2:$S$13000,2,FALSE)</f>
        <v>159</v>
      </c>
      <c r="D7099">
        <v>4539</v>
      </c>
      <c r="E7099" t="s">
        <v>147</v>
      </c>
      <c r="F7099" t="s">
        <v>84</v>
      </c>
      <c r="G7099" t="s">
        <v>148</v>
      </c>
      <c r="H7099">
        <v>16</v>
      </c>
      <c r="I7099" t="str">
        <f>A7099&amp;","</f>
        <v>7097,</v>
      </c>
      <c r="J7099" t="str">
        <f>B7099&amp;","</f>
        <v>92,</v>
      </c>
      <c r="K7099" t="str">
        <f>C7099&amp;","</f>
        <v>159,</v>
      </c>
    </row>
    <row r="7100" spans="1:11">
      <c r="A7100">
        <v>7098</v>
      </c>
      <c r="B7100">
        <f>VLOOKUP(D7100,$R$2:$S$13000,2,FALSE)</f>
        <v>92</v>
      </c>
      <c r="C7100">
        <f>VLOOKUP(E7100,$R$2:$S$13000,2,FALSE)</f>
        <v>160</v>
      </c>
      <c r="D7100">
        <v>4539</v>
      </c>
      <c r="E7100" t="s">
        <v>149</v>
      </c>
      <c r="F7100" t="s">
        <v>84</v>
      </c>
      <c r="G7100" t="s">
        <v>150</v>
      </c>
      <c r="H7100">
        <v>15</v>
      </c>
      <c r="I7100" t="str">
        <f>A7100&amp;","</f>
        <v>7098,</v>
      </c>
      <c r="J7100" t="str">
        <f>B7100&amp;","</f>
        <v>92,</v>
      </c>
      <c r="K7100" t="str">
        <f>C7100&amp;","</f>
        <v>160,</v>
      </c>
    </row>
    <row r="7101" spans="1:11">
      <c r="A7101">
        <v>7099</v>
      </c>
      <c r="B7101">
        <f>VLOOKUP(D7101,$R$2:$S$13000,2,FALSE)</f>
        <v>92</v>
      </c>
      <c r="C7101">
        <f>VLOOKUP(E7101,$R$2:$S$13000,2,FALSE)</f>
        <v>161</v>
      </c>
      <c r="D7101">
        <v>4539</v>
      </c>
      <c r="E7101" t="s">
        <v>151</v>
      </c>
      <c r="F7101" t="s">
        <v>84</v>
      </c>
      <c r="G7101" t="s">
        <v>152</v>
      </c>
      <c r="H7101">
        <v>10</v>
      </c>
      <c r="I7101" t="str">
        <f>A7101&amp;","</f>
        <v>7099,</v>
      </c>
      <c r="J7101" t="str">
        <f>B7101&amp;","</f>
        <v>92,</v>
      </c>
      <c r="K7101" t="str">
        <f>C7101&amp;","</f>
        <v>161,</v>
      </c>
    </row>
    <row r="7102" spans="1:11">
      <c r="A7102">
        <v>7100</v>
      </c>
      <c r="B7102">
        <f>VLOOKUP(D7102,$R$2:$S$13000,2,FALSE)</f>
        <v>92</v>
      </c>
      <c r="C7102">
        <f>VLOOKUP(E7102,$R$2:$S$13000,2,FALSE)</f>
        <v>162</v>
      </c>
      <c r="D7102">
        <v>4539</v>
      </c>
      <c r="E7102">
        <v>5615</v>
      </c>
      <c r="F7102" t="s">
        <v>84</v>
      </c>
      <c r="G7102" t="s">
        <v>268</v>
      </c>
      <c r="H7102">
        <v>10</v>
      </c>
      <c r="I7102" t="str">
        <f>A7102&amp;","</f>
        <v>7100,</v>
      </c>
      <c r="J7102" t="str">
        <f>B7102&amp;","</f>
        <v>92,</v>
      </c>
      <c r="K7102" t="str">
        <f>C7102&amp;","</f>
        <v>162,</v>
      </c>
    </row>
    <row r="7103" spans="1:11">
      <c r="A7103">
        <v>7101</v>
      </c>
      <c r="B7103">
        <f>VLOOKUP(D7103,$R$2:$S$13000,2,FALSE)</f>
        <v>92</v>
      </c>
      <c r="C7103">
        <f>VLOOKUP(E7103,$R$2:$S$13000,2,FALSE)</f>
        <v>164</v>
      </c>
      <c r="D7103">
        <v>4539</v>
      </c>
      <c r="E7103">
        <v>45321</v>
      </c>
      <c r="F7103" t="s">
        <v>84</v>
      </c>
      <c r="G7103" t="s">
        <v>154</v>
      </c>
      <c r="H7103">
        <v>10</v>
      </c>
      <c r="I7103" t="str">
        <f>A7103&amp;","</f>
        <v>7101,</v>
      </c>
      <c r="J7103" t="str">
        <f>B7103&amp;","</f>
        <v>92,</v>
      </c>
      <c r="K7103" t="str">
        <f>C7103&amp;","</f>
        <v>164,</v>
      </c>
    </row>
    <row r="7104" spans="1:11">
      <c r="A7104">
        <v>7102</v>
      </c>
      <c r="B7104">
        <f>VLOOKUP(D7104,$R$2:$S$13000,2,FALSE)</f>
        <v>92</v>
      </c>
      <c r="C7104">
        <f>VLOOKUP(E7104,$R$2:$S$13000,2,FALSE)</f>
        <v>165</v>
      </c>
      <c r="D7104">
        <v>4539</v>
      </c>
      <c r="E7104">
        <v>811192</v>
      </c>
      <c r="F7104" t="s">
        <v>84</v>
      </c>
      <c r="G7104" t="s">
        <v>155</v>
      </c>
      <c r="H7104">
        <v>10</v>
      </c>
      <c r="I7104" t="str">
        <f>A7104&amp;","</f>
        <v>7102,</v>
      </c>
      <c r="J7104" t="str">
        <f>B7104&amp;","</f>
        <v>92,</v>
      </c>
      <c r="K7104" t="str">
        <f>C7104&amp;","</f>
        <v>165,</v>
      </c>
    </row>
    <row r="7105" spans="1:11">
      <c r="A7105">
        <v>7103</v>
      </c>
      <c r="B7105">
        <f>VLOOKUP(D7105,$R$2:$S$13000,2,FALSE)</f>
        <v>92</v>
      </c>
      <c r="C7105">
        <f>VLOOKUP(E7105,$R$2:$S$13000,2,FALSE)</f>
        <v>166</v>
      </c>
      <c r="D7105">
        <v>4539</v>
      </c>
      <c r="E7105">
        <v>6211</v>
      </c>
      <c r="F7105" t="s">
        <v>84</v>
      </c>
      <c r="G7105" t="s">
        <v>156</v>
      </c>
      <c r="H7105">
        <v>9</v>
      </c>
      <c r="I7105" t="str">
        <f>A7105&amp;","</f>
        <v>7103,</v>
      </c>
      <c r="J7105" t="str">
        <f>B7105&amp;","</f>
        <v>92,</v>
      </c>
      <c r="K7105" t="str">
        <f>C7105&amp;","</f>
        <v>166,</v>
      </c>
    </row>
    <row r="7106" spans="1:11">
      <c r="A7106">
        <v>7104</v>
      </c>
      <c r="B7106">
        <f>VLOOKUP(D7106,$R$2:$S$13000,2,FALSE)</f>
        <v>92</v>
      </c>
      <c r="C7106">
        <f>VLOOKUP(E7106,$R$2:$S$13000,2,FALSE)</f>
        <v>169</v>
      </c>
      <c r="D7106">
        <v>4539</v>
      </c>
      <c r="E7106">
        <v>6212</v>
      </c>
      <c r="F7106" t="s">
        <v>84</v>
      </c>
      <c r="G7106" t="s">
        <v>157</v>
      </c>
      <c r="H7106">
        <v>11</v>
      </c>
      <c r="I7106" t="str">
        <f>A7106&amp;","</f>
        <v>7104,</v>
      </c>
      <c r="J7106" t="str">
        <f>B7106&amp;","</f>
        <v>92,</v>
      </c>
      <c r="K7106" t="str">
        <f>C7106&amp;","</f>
        <v>169,</v>
      </c>
    </row>
    <row r="7107" spans="1:11">
      <c r="A7107">
        <v>7105</v>
      </c>
      <c r="B7107">
        <f>VLOOKUP(D7107,$R$2:$S$13000,2,FALSE)</f>
        <v>92</v>
      </c>
      <c r="C7107">
        <f>VLOOKUP(E7107,$R$2:$S$13000,2,FALSE)</f>
        <v>171</v>
      </c>
      <c r="D7107">
        <v>4539</v>
      </c>
      <c r="E7107" t="s">
        <v>159</v>
      </c>
      <c r="F7107" t="s">
        <v>84</v>
      </c>
      <c r="G7107" t="s">
        <v>160</v>
      </c>
      <c r="H7107">
        <v>13</v>
      </c>
      <c r="I7107" t="str">
        <f>A7107&amp;","</f>
        <v>7105,</v>
      </c>
      <c r="J7107" t="str">
        <f>B7107&amp;","</f>
        <v>92,</v>
      </c>
      <c r="K7107" t="str">
        <f>C7107&amp;","</f>
        <v>171,</v>
      </c>
    </row>
    <row r="7108" spans="1:11">
      <c r="A7108">
        <v>7106</v>
      </c>
      <c r="B7108">
        <f>VLOOKUP(D7108,$R$2:$S$13000,2,FALSE)</f>
        <v>92</v>
      </c>
      <c r="C7108">
        <f>VLOOKUP(E7108,$R$2:$S$13000,2,FALSE)</f>
        <v>172</v>
      </c>
      <c r="D7108">
        <v>4539</v>
      </c>
      <c r="E7108">
        <v>23</v>
      </c>
      <c r="F7108" t="s">
        <v>84</v>
      </c>
      <c r="G7108" t="s">
        <v>161</v>
      </c>
      <c r="H7108">
        <v>14</v>
      </c>
      <c r="I7108" t="str">
        <f>A7108&amp;","</f>
        <v>7106,</v>
      </c>
      <c r="J7108" t="str">
        <f>B7108&amp;","</f>
        <v>92,</v>
      </c>
      <c r="K7108" t="str">
        <f>C7108&amp;","</f>
        <v>172,</v>
      </c>
    </row>
    <row r="7109" spans="1:11">
      <c r="A7109">
        <v>7107</v>
      </c>
      <c r="B7109">
        <f>VLOOKUP(D7109,$R$2:$S$13000,2,FALSE)</f>
        <v>92</v>
      </c>
      <c r="C7109">
        <f>VLOOKUP(E7109,$R$2:$S$13000,2,FALSE)</f>
        <v>174</v>
      </c>
      <c r="D7109">
        <v>4539</v>
      </c>
      <c r="E7109">
        <v>4247</v>
      </c>
      <c r="F7109" t="s">
        <v>84</v>
      </c>
      <c r="G7109" t="s">
        <v>162</v>
      </c>
      <c r="H7109">
        <v>9</v>
      </c>
      <c r="I7109" t="str">
        <f>A7109&amp;","</f>
        <v>7107,</v>
      </c>
      <c r="J7109" t="str">
        <f>B7109&amp;","</f>
        <v>92,</v>
      </c>
      <c r="K7109" t="str">
        <f>C7109&amp;","</f>
        <v>174,</v>
      </c>
    </row>
    <row r="7110" spans="1:11">
      <c r="A7110">
        <v>7108</v>
      </c>
      <c r="B7110">
        <f>VLOOKUP(D7110,$R$2:$S$13000,2,FALSE)</f>
        <v>92</v>
      </c>
      <c r="C7110">
        <f>VLOOKUP(E7110,$R$2:$S$13000,2,FALSE)</f>
        <v>176</v>
      </c>
      <c r="D7110">
        <v>4539</v>
      </c>
      <c r="E7110">
        <v>81393</v>
      </c>
      <c r="F7110" t="s">
        <v>84</v>
      </c>
      <c r="G7110" t="s">
        <v>163</v>
      </c>
      <c r="H7110">
        <v>10</v>
      </c>
      <c r="I7110" t="str">
        <f>A7110&amp;","</f>
        <v>7108,</v>
      </c>
      <c r="J7110" t="str">
        <f>B7110&amp;","</f>
        <v>92,</v>
      </c>
      <c r="K7110" t="str">
        <f>C7110&amp;","</f>
        <v>176,</v>
      </c>
    </row>
    <row r="7111" spans="1:11">
      <c r="A7111">
        <v>7109</v>
      </c>
      <c r="B7111">
        <f>VLOOKUP(D7111,$R$2:$S$13000,2,FALSE)</f>
        <v>92</v>
      </c>
      <c r="C7111">
        <f>VLOOKUP(E7111,$R$2:$S$13000,2,FALSE)</f>
        <v>180</v>
      </c>
      <c r="D7111">
        <v>4539</v>
      </c>
      <c r="E7111">
        <v>71395</v>
      </c>
      <c r="F7111" t="s">
        <v>84</v>
      </c>
      <c r="G7111" t="s">
        <v>297</v>
      </c>
      <c r="H7111">
        <v>9</v>
      </c>
      <c r="I7111" t="str">
        <f>A7111&amp;","</f>
        <v>7109,</v>
      </c>
      <c r="J7111" t="str">
        <f>B7111&amp;","</f>
        <v>92,</v>
      </c>
      <c r="K7111" t="str">
        <f>C7111&amp;","</f>
        <v>180,</v>
      </c>
    </row>
    <row r="7112" spans="1:11">
      <c r="A7112">
        <v>7110</v>
      </c>
      <c r="B7112">
        <f>VLOOKUP(D7112,$R$2:$S$13000,2,FALSE)</f>
        <v>92</v>
      </c>
      <c r="C7112">
        <f>VLOOKUP(E7112,$R$2:$S$13000,2,FALSE)</f>
        <v>181</v>
      </c>
      <c r="D7112">
        <v>4539</v>
      </c>
      <c r="E7112">
        <v>51111</v>
      </c>
      <c r="F7112" t="s">
        <v>84</v>
      </c>
      <c r="G7112" t="s">
        <v>169</v>
      </c>
      <c r="H7112">
        <v>12</v>
      </c>
      <c r="I7112" t="str">
        <f>A7112&amp;","</f>
        <v>7110,</v>
      </c>
      <c r="J7112" t="str">
        <f>B7112&amp;","</f>
        <v>92,</v>
      </c>
      <c r="K7112" t="str">
        <f>C7112&amp;","</f>
        <v>181,</v>
      </c>
    </row>
    <row r="7113" spans="1:11">
      <c r="A7113">
        <v>7111</v>
      </c>
      <c r="B7113">
        <f>VLOOKUP(D7113,$R$2:$S$13000,2,FALSE)</f>
        <v>92</v>
      </c>
      <c r="C7113">
        <f>VLOOKUP(E7113,$R$2:$S$13000,2,FALSE)</f>
        <v>182</v>
      </c>
      <c r="D7113">
        <v>4539</v>
      </c>
      <c r="E7113" t="s">
        <v>170</v>
      </c>
      <c r="F7113" t="s">
        <v>84</v>
      </c>
      <c r="G7113" t="s">
        <v>171</v>
      </c>
      <c r="H7113">
        <v>11</v>
      </c>
      <c r="I7113" t="str">
        <f>A7113&amp;","</f>
        <v>7111,</v>
      </c>
      <c r="J7113" t="str">
        <f>B7113&amp;","</f>
        <v>92,</v>
      </c>
      <c r="K7113" t="str">
        <f>C7113&amp;","</f>
        <v>182,</v>
      </c>
    </row>
    <row r="7114" spans="1:11">
      <c r="A7114">
        <v>7112</v>
      </c>
      <c r="B7114">
        <f>VLOOKUP(D7114,$R$2:$S$13000,2,FALSE)</f>
        <v>92</v>
      </c>
      <c r="C7114">
        <f>VLOOKUP(E7114,$R$2:$S$13000,2,FALSE)</f>
        <v>183</v>
      </c>
      <c r="D7114">
        <v>4539</v>
      </c>
      <c r="E7114">
        <v>454113</v>
      </c>
      <c r="F7114" t="s">
        <v>84</v>
      </c>
      <c r="G7114" t="s">
        <v>172</v>
      </c>
      <c r="H7114">
        <v>9</v>
      </c>
      <c r="I7114" t="str">
        <f>A7114&amp;","</f>
        <v>7112,</v>
      </c>
      <c r="J7114" t="str">
        <f>B7114&amp;","</f>
        <v>92,</v>
      </c>
      <c r="K7114" t="str">
        <f>C7114&amp;","</f>
        <v>183,</v>
      </c>
    </row>
    <row r="7115" spans="1:11">
      <c r="A7115">
        <v>7113</v>
      </c>
      <c r="B7115">
        <f>VLOOKUP(D7115,$R$2:$S$13000,2,FALSE)</f>
        <v>92</v>
      </c>
      <c r="C7115">
        <f>VLOOKUP(E7115,$R$2:$S$13000,2,FALSE)</f>
        <v>188</v>
      </c>
      <c r="D7115">
        <v>4539</v>
      </c>
      <c r="E7115">
        <v>5614</v>
      </c>
      <c r="F7115" t="s">
        <v>84</v>
      </c>
      <c r="G7115" t="s">
        <v>173</v>
      </c>
      <c r="H7115">
        <v>11</v>
      </c>
      <c r="I7115" t="str">
        <f>A7115&amp;","</f>
        <v>7113,</v>
      </c>
      <c r="J7115" t="str">
        <f>B7115&amp;","</f>
        <v>92,</v>
      </c>
      <c r="K7115" t="str">
        <f>C7115&amp;","</f>
        <v>188,</v>
      </c>
    </row>
    <row r="7116" spans="1:11">
      <c r="A7116">
        <v>7114</v>
      </c>
      <c r="B7116">
        <f>VLOOKUP(D7116,$R$2:$S$13000,2,FALSE)</f>
        <v>92</v>
      </c>
      <c r="C7116">
        <f>VLOOKUP(E7116,$R$2:$S$13000,2,FALSE)</f>
        <v>189</v>
      </c>
      <c r="D7116">
        <v>4539</v>
      </c>
      <c r="E7116" t="s">
        <v>174</v>
      </c>
      <c r="F7116" t="s">
        <v>84</v>
      </c>
      <c r="G7116" t="s">
        <v>175</v>
      </c>
      <c r="H7116">
        <v>9</v>
      </c>
      <c r="I7116" t="str">
        <f>A7116&amp;","</f>
        <v>7114,</v>
      </c>
      <c r="J7116" t="str">
        <f>B7116&amp;","</f>
        <v>92,</v>
      </c>
      <c r="K7116" t="str">
        <f>C7116&amp;","</f>
        <v>189,</v>
      </c>
    </row>
    <row r="7117" spans="1:11">
      <c r="A7117">
        <v>7115</v>
      </c>
      <c r="B7117">
        <f>VLOOKUP(D7117,$R$2:$S$13000,2,FALSE)</f>
        <v>92</v>
      </c>
      <c r="C7117">
        <f>VLOOKUP(E7117,$R$2:$S$13000,2,FALSE)</f>
        <v>190</v>
      </c>
      <c r="D7117">
        <v>4539</v>
      </c>
      <c r="E7117">
        <v>4481</v>
      </c>
      <c r="F7117" t="s">
        <v>84</v>
      </c>
      <c r="G7117" t="s">
        <v>176</v>
      </c>
      <c r="H7117">
        <v>9</v>
      </c>
      <c r="I7117" t="str">
        <f>A7117&amp;","</f>
        <v>7115,</v>
      </c>
      <c r="J7117" t="str">
        <f>B7117&amp;","</f>
        <v>92,</v>
      </c>
      <c r="K7117" t="str">
        <f>C7117&amp;","</f>
        <v>190,</v>
      </c>
    </row>
    <row r="7118" spans="1:11">
      <c r="A7118">
        <v>7116</v>
      </c>
      <c r="B7118">
        <f>VLOOKUP(D7118,$R$2:$S$13000,2,FALSE)</f>
        <v>92</v>
      </c>
      <c r="C7118">
        <f>VLOOKUP(E7118,$R$2:$S$13000,2,FALSE)</f>
        <v>193</v>
      </c>
      <c r="D7118">
        <v>4539</v>
      </c>
      <c r="E7118">
        <v>4238</v>
      </c>
      <c r="F7118" t="s">
        <v>84</v>
      </c>
      <c r="G7118" t="s">
        <v>178</v>
      </c>
      <c r="H7118">
        <v>15</v>
      </c>
      <c r="I7118" t="str">
        <f>A7118&amp;","</f>
        <v>7116,</v>
      </c>
      <c r="J7118" t="str">
        <f>B7118&amp;","</f>
        <v>92,</v>
      </c>
      <c r="K7118" t="str">
        <f>C7118&amp;","</f>
        <v>193,</v>
      </c>
    </row>
    <row r="7119" spans="1:11">
      <c r="A7119">
        <v>7117</v>
      </c>
      <c r="B7119">
        <f>VLOOKUP(D7119,$R$2:$S$13000,2,FALSE)</f>
        <v>92</v>
      </c>
      <c r="C7119">
        <f>VLOOKUP(E7119,$R$2:$S$13000,2,FALSE)</f>
        <v>194</v>
      </c>
      <c r="D7119">
        <v>4539</v>
      </c>
      <c r="E7119" t="s">
        <v>179</v>
      </c>
      <c r="F7119" t="s">
        <v>84</v>
      </c>
      <c r="G7119" t="s">
        <v>180</v>
      </c>
      <c r="H7119">
        <v>12</v>
      </c>
      <c r="I7119" t="str">
        <f>A7119&amp;","</f>
        <v>7117,</v>
      </c>
      <c r="J7119" t="str">
        <f>B7119&amp;","</f>
        <v>92,</v>
      </c>
      <c r="K7119" t="str">
        <f>C7119&amp;","</f>
        <v>194,</v>
      </c>
    </row>
    <row r="7120" spans="1:11">
      <c r="A7120">
        <v>7118</v>
      </c>
      <c r="B7120">
        <f>VLOOKUP(D7120,$R$2:$S$13000,2,FALSE)</f>
        <v>92</v>
      </c>
      <c r="C7120">
        <f>VLOOKUP(E7120,$R$2:$S$13000,2,FALSE)</f>
        <v>195</v>
      </c>
      <c r="D7120">
        <v>4539</v>
      </c>
      <c r="E7120">
        <v>5171</v>
      </c>
      <c r="F7120" t="s">
        <v>84</v>
      </c>
      <c r="G7120" t="s">
        <v>181</v>
      </c>
      <c r="H7120">
        <v>11</v>
      </c>
      <c r="I7120" t="str">
        <f>A7120&amp;","</f>
        <v>7118,</v>
      </c>
      <c r="J7120" t="str">
        <f>B7120&amp;","</f>
        <v>92,</v>
      </c>
      <c r="K7120" t="str">
        <f>C7120&amp;","</f>
        <v>195,</v>
      </c>
    </row>
    <row r="7121" spans="1:11">
      <c r="A7121">
        <v>7119</v>
      </c>
      <c r="B7121">
        <f>VLOOKUP(D7121,$R$2:$S$13000,2,FALSE)</f>
        <v>92</v>
      </c>
      <c r="C7121">
        <f>VLOOKUP(E7121,$R$2:$S$13000,2,FALSE)</f>
        <v>196</v>
      </c>
      <c r="D7121">
        <v>4539</v>
      </c>
      <c r="E7121">
        <v>622</v>
      </c>
      <c r="F7121" t="s">
        <v>84</v>
      </c>
      <c r="G7121" t="s">
        <v>182</v>
      </c>
      <c r="H7121">
        <v>14</v>
      </c>
      <c r="I7121" t="str">
        <f>A7121&amp;","</f>
        <v>7119,</v>
      </c>
      <c r="J7121" t="str">
        <f>B7121&amp;","</f>
        <v>92,</v>
      </c>
      <c r="K7121" t="str">
        <f>C7121&amp;","</f>
        <v>196,</v>
      </c>
    </row>
    <row r="7122" spans="1:11">
      <c r="A7122">
        <v>7120</v>
      </c>
      <c r="B7122">
        <f>VLOOKUP(D7122,$R$2:$S$13000,2,FALSE)</f>
        <v>92</v>
      </c>
      <c r="C7122">
        <f>VLOOKUP(E7122,$R$2:$S$13000,2,FALSE)</f>
        <v>199</v>
      </c>
      <c r="D7122">
        <v>4539</v>
      </c>
      <c r="E7122">
        <v>3322</v>
      </c>
      <c r="F7122" t="s">
        <v>84</v>
      </c>
      <c r="G7122" t="s">
        <v>183</v>
      </c>
      <c r="H7122">
        <v>9</v>
      </c>
      <c r="I7122" t="str">
        <f>A7122&amp;","</f>
        <v>7120,</v>
      </c>
      <c r="J7122" t="str">
        <f>B7122&amp;","</f>
        <v>92,</v>
      </c>
      <c r="K7122" t="str">
        <f>C7122&amp;","</f>
        <v>199,</v>
      </c>
    </row>
    <row r="7123" spans="1:11">
      <c r="A7123">
        <v>7121</v>
      </c>
      <c r="B7123">
        <f>VLOOKUP(D7123,$R$2:$S$13000,2,FALSE)</f>
        <v>92</v>
      </c>
      <c r="C7123">
        <f>VLOOKUP(E7123,$R$2:$S$13000,2,FALSE)</f>
        <v>200</v>
      </c>
      <c r="D7123">
        <v>4539</v>
      </c>
      <c r="E7123" t="s">
        <v>184</v>
      </c>
      <c r="F7123" t="s">
        <v>84</v>
      </c>
      <c r="G7123" t="s">
        <v>185</v>
      </c>
      <c r="H7123">
        <v>12</v>
      </c>
      <c r="I7123" t="str">
        <f>A7123&amp;","</f>
        <v>7121,</v>
      </c>
      <c r="J7123" t="str">
        <f>B7123&amp;","</f>
        <v>92,</v>
      </c>
      <c r="K7123" t="str">
        <f>C7123&amp;","</f>
        <v>200,</v>
      </c>
    </row>
    <row r="7124" spans="1:11">
      <c r="A7124">
        <v>7122</v>
      </c>
      <c r="B7124">
        <f>VLOOKUP(D7124,$R$2:$S$13000,2,FALSE)</f>
        <v>92</v>
      </c>
      <c r="C7124">
        <f>VLOOKUP(E7124,$R$2:$S$13000,2,FALSE)</f>
        <v>201</v>
      </c>
      <c r="D7124">
        <v>4539</v>
      </c>
      <c r="E7124">
        <v>443141</v>
      </c>
      <c r="F7124" t="s">
        <v>84</v>
      </c>
      <c r="G7124" t="s">
        <v>186</v>
      </c>
      <c r="H7124">
        <v>16</v>
      </c>
      <c r="I7124" t="str">
        <f>A7124&amp;","</f>
        <v>7122,</v>
      </c>
      <c r="J7124" t="str">
        <f>B7124&amp;","</f>
        <v>92,</v>
      </c>
      <c r="K7124" t="str">
        <f>C7124&amp;","</f>
        <v>201,</v>
      </c>
    </row>
    <row r="7125" spans="1:11">
      <c r="A7125">
        <v>7123</v>
      </c>
      <c r="B7125">
        <f>VLOOKUP(D7125,$R$2:$S$13000,2,FALSE)</f>
        <v>92</v>
      </c>
      <c r="C7125">
        <f>VLOOKUP(E7125,$R$2:$S$13000,2,FALSE)</f>
        <v>205</v>
      </c>
      <c r="D7125">
        <v>4539</v>
      </c>
      <c r="E7125">
        <v>6241</v>
      </c>
      <c r="F7125" t="s">
        <v>84</v>
      </c>
      <c r="G7125" t="s">
        <v>275</v>
      </c>
      <c r="H7125">
        <v>9</v>
      </c>
      <c r="I7125" t="str">
        <f>A7125&amp;","</f>
        <v>7123,</v>
      </c>
      <c r="J7125" t="str">
        <f>B7125&amp;","</f>
        <v>92,</v>
      </c>
      <c r="K7125" t="str">
        <f>C7125&amp;","</f>
        <v>205,</v>
      </c>
    </row>
    <row r="7126" spans="1:11">
      <c r="A7126">
        <v>7124</v>
      </c>
      <c r="B7126">
        <f>VLOOKUP(D7126,$R$2:$S$13000,2,FALSE)</f>
        <v>92</v>
      </c>
      <c r="C7126">
        <f>VLOOKUP(E7126,$R$2:$S$13000,2,FALSE)</f>
        <v>212</v>
      </c>
      <c r="D7126">
        <v>4539</v>
      </c>
      <c r="E7126">
        <v>45113</v>
      </c>
      <c r="F7126" t="s">
        <v>84</v>
      </c>
      <c r="G7126" t="s">
        <v>195</v>
      </c>
      <c r="H7126">
        <v>11</v>
      </c>
      <c r="I7126" t="str">
        <f>A7126&amp;","</f>
        <v>7124,</v>
      </c>
      <c r="J7126" t="str">
        <f>B7126&amp;","</f>
        <v>92,</v>
      </c>
      <c r="K7126" t="str">
        <f>C7126&amp;","</f>
        <v>212,</v>
      </c>
    </row>
    <row r="7127" spans="1:11">
      <c r="A7127">
        <v>7125</v>
      </c>
      <c r="B7127">
        <f>VLOOKUP(D7127,$R$2:$S$13000,2,FALSE)</f>
        <v>92</v>
      </c>
      <c r="C7127">
        <f>VLOOKUP(E7127,$R$2:$S$13000,2,FALSE)</f>
        <v>216</v>
      </c>
      <c r="D7127">
        <v>4539</v>
      </c>
      <c r="E7127" t="s">
        <v>198</v>
      </c>
      <c r="F7127" t="s">
        <v>84</v>
      </c>
      <c r="G7127" t="s">
        <v>199</v>
      </c>
      <c r="H7127">
        <v>13</v>
      </c>
      <c r="I7127" t="str">
        <f>A7127&amp;","</f>
        <v>7125,</v>
      </c>
      <c r="J7127" t="str">
        <f>B7127&amp;","</f>
        <v>92,</v>
      </c>
      <c r="K7127" t="str">
        <f>C7127&amp;","</f>
        <v>216,</v>
      </c>
    </row>
    <row r="7128" spans="1:11">
      <c r="A7128">
        <v>7126</v>
      </c>
      <c r="B7128">
        <f>VLOOKUP(D7128,$R$2:$S$13000,2,FALSE)</f>
        <v>92</v>
      </c>
      <c r="C7128">
        <f>VLOOKUP(E7128,$R$2:$S$13000,2,FALSE)</f>
        <v>219</v>
      </c>
      <c r="D7128">
        <v>4539</v>
      </c>
      <c r="E7128">
        <v>3279</v>
      </c>
      <c r="F7128" t="s">
        <v>84</v>
      </c>
      <c r="G7128" t="s">
        <v>202</v>
      </c>
      <c r="H7128">
        <v>9</v>
      </c>
      <c r="I7128" t="str">
        <f>A7128&amp;","</f>
        <v>7126,</v>
      </c>
      <c r="J7128" t="str">
        <f>B7128&amp;","</f>
        <v>92,</v>
      </c>
      <c r="K7128" t="str">
        <f>C7128&amp;","</f>
        <v>219,</v>
      </c>
    </row>
    <row r="7129" spans="1:11">
      <c r="A7129">
        <v>7127</v>
      </c>
      <c r="B7129">
        <f>VLOOKUP(D7129,$R$2:$S$13000,2,FALSE)</f>
        <v>92</v>
      </c>
      <c r="C7129">
        <f>VLOOKUP(E7129,$R$2:$S$13000,2,FALSE)</f>
        <v>220</v>
      </c>
      <c r="D7129">
        <v>4539</v>
      </c>
      <c r="E7129">
        <v>4442</v>
      </c>
      <c r="F7129" t="s">
        <v>84</v>
      </c>
      <c r="G7129" t="s">
        <v>203</v>
      </c>
      <c r="H7129">
        <v>14</v>
      </c>
      <c r="I7129" t="str">
        <f>A7129&amp;","</f>
        <v>7127,</v>
      </c>
      <c r="J7129" t="str">
        <f>B7129&amp;","</f>
        <v>92,</v>
      </c>
      <c r="K7129" t="str">
        <f>C7129&amp;","</f>
        <v>220,</v>
      </c>
    </row>
    <row r="7130" spans="1:11">
      <c r="A7130">
        <v>7128</v>
      </c>
      <c r="B7130">
        <f>VLOOKUP(D7130,$R$2:$S$13000,2,FALSE)</f>
        <v>92</v>
      </c>
      <c r="C7130">
        <f>VLOOKUP(E7130,$R$2:$S$13000,2,FALSE)</f>
        <v>221</v>
      </c>
      <c r="D7130">
        <v>4539</v>
      </c>
      <c r="E7130">
        <v>8123</v>
      </c>
      <c r="F7130" t="s">
        <v>84</v>
      </c>
      <c r="G7130" t="s">
        <v>204</v>
      </c>
      <c r="H7130">
        <v>11</v>
      </c>
      <c r="I7130" t="str">
        <f>A7130&amp;","</f>
        <v>7128,</v>
      </c>
      <c r="J7130" t="str">
        <f>B7130&amp;","</f>
        <v>92,</v>
      </c>
      <c r="K7130" t="str">
        <f>C7130&amp;","</f>
        <v>221,</v>
      </c>
    </row>
    <row r="7131" spans="1:11">
      <c r="A7131">
        <v>7129</v>
      </c>
      <c r="B7131">
        <f>VLOOKUP(D7131,$R$2:$S$13000,2,FALSE)</f>
        <v>92</v>
      </c>
      <c r="C7131">
        <f>VLOOKUP(E7131,$R$2:$S$13000,2,FALSE)</f>
        <v>222</v>
      </c>
      <c r="D7131">
        <v>4539</v>
      </c>
      <c r="E7131">
        <v>4451</v>
      </c>
      <c r="F7131" t="s">
        <v>84</v>
      </c>
      <c r="G7131" t="s">
        <v>205</v>
      </c>
      <c r="H7131">
        <v>14</v>
      </c>
      <c r="I7131" t="str">
        <f>A7131&amp;","</f>
        <v>7129,</v>
      </c>
      <c r="J7131" t="str">
        <f>B7131&amp;","</f>
        <v>92,</v>
      </c>
      <c r="K7131" t="str">
        <f>C7131&amp;","</f>
        <v>222,</v>
      </c>
    </row>
    <row r="7132" spans="1:11">
      <c r="A7132">
        <v>7130</v>
      </c>
      <c r="B7132">
        <f>VLOOKUP(D7132,$R$2:$S$13000,2,FALSE)</f>
        <v>92</v>
      </c>
      <c r="C7132">
        <f>VLOOKUP(E7132,$R$2:$S$13000,2,FALSE)</f>
        <v>223</v>
      </c>
      <c r="D7132">
        <v>4539</v>
      </c>
      <c r="E7132">
        <v>45121</v>
      </c>
      <c r="F7132" t="s">
        <v>84</v>
      </c>
      <c r="G7132" t="s">
        <v>206</v>
      </c>
      <c r="H7132">
        <v>13</v>
      </c>
      <c r="I7132" t="str">
        <f>A7132&amp;","</f>
        <v>7130,</v>
      </c>
      <c r="J7132" t="str">
        <f>B7132&amp;","</f>
        <v>92,</v>
      </c>
      <c r="K7132" t="str">
        <f>C7132&amp;","</f>
        <v>223,</v>
      </c>
    </row>
    <row r="7133" spans="1:11">
      <c r="A7133">
        <v>7131</v>
      </c>
      <c r="B7133">
        <f>VLOOKUP(D7133,$R$2:$S$13000,2,FALSE)</f>
        <v>92</v>
      </c>
      <c r="C7133">
        <f>VLOOKUP(E7133,$R$2:$S$13000,2,FALSE)</f>
        <v>225</v>
      </c>
      <c r="D7133">
        <v>4539</v>
      </c>
      <c r="E7133" t="s">
        <v>208</v>
      </c>
      <c r="F7133" t="s">
        <v>84</v>
      </c>
      <c r="G7133" t="s">
        <v>209</v>
      </c>
      <c r="H7133">
        <v>14</v>
      </c>
      <c r="I7133" t="str">
        <f>A7133&amp;","</f>
        <v>7131,</v>
      </c>
      <c r="J7133" t="str">
        <f>B7133&amp;","</f>
        <v>92,</v>
      </c>
      <c r="K7133" t="str">
        <f>C7133&amp;","</f>
        <v>225,</v>
      </c>
    </row>
    <row r="7134" spans="1:11">
      <c r="A7134">
        <v>7132</v>
      </c>
      <c r="B7134">
        <f>VLOOKUP(D7134,$R$2:$S$13000,2,FALSE)</f>
        <v>92</v>
      </c>
      <c r="C7134">
        <f>VLOOKUP(E7134,$R$2:$S$13000,2,FALSE)</f>
        <v>226</v>
      </c>
      <c r="D7134">
        <v>4539</v>
      </c>
      <c r="E7134" t="s">
        <v>210</v>
      </c>
      <c r="F7134" t="s">
        <v>84</v>
      </c>
      <c r="G7134" t="s">
        <v>211</v>
      </c>
      <c r="H7134">
        <v>11</v>
      </c>
      <c r="I7134" t="str">
        <f>A7134&amp;","</f>
        <v>7132,</v>
      </c>
      <c r="J7134" t="str">
        <f>B7134&amp;","</f>
        <v>92,</v>
      </c>
      <c r="K7134" t="str">
        <f>C7134&amp;","</f>
        <v>226,</v>
      </c>
    </row>
    <row r="7135" spans="1:11">
      <c r="A7135">
        <v>7133</v>
      </c>
      <c r="B7135">
        <f>VLOOKUP(D7135,$R$2:$S$13000,2,FALSE)</f>
        <v>92</v>
      </c>
      <c r="C7135">
        <f>VLOOKUP(E7135,$R$2:$S$13000,2,FALSE)</f>
        <v>228</v>
      </c>
      <c r="D7135">
        <v>4539</v>
      </c>
      <c r="E7135" t="s">
        <v>212</v>
      </c>
      <c r="F7135" t="s">
        <v>84</v>
      </c>
      <c r="G7135" t="s">
        <v>213</v>
      </c>
      <c r="H7135">
        <v>13</v>
      </c>
      <c r="I7135" t="str">
        <f>A7135&amp;","</f>
        <v>7133,</v>
      </c>
      <c r="J7135" t="str">
        <f>B7135&amp;","</f>
        <v>92,</v>
      </c>
      <c r="K7135" t="str">
        <f>C7135&amp;","</f>
        <v>228,</v>
      </c>
    </row>
    <row r="7136" spans="1:11">
      <c r="A7136">
        <v>7134</v>
      </c>
      <c r="B7136">
        <f>VLOOKUP(D7136,$R$2:$S$13000,2,FALSE)</f>
        <v>92</v>
      </c>
      <c r="C7136">
        <f>VLOOKUP(E7136,$R$2:$S$13000,2,FALSE)</f>
        <v>229</v>
      </c>
      <c r="D7136">
        <v>4539</v>
      </c>
      <c r="E7136">
        <v>524</v>
      </c>
      <c r="F7136" t="s">
        <v>84</v>
      </c>
      <c r="G7136" t="s">
        <v>214</v>
      </c>
      <c r="H7136">
        <v>9</v>
      </c>
      <c r="I7136" t="str">
        <f>A7136&amp;","</f>
        <v>7134,</v>
      </c>
      <c r="J7136" t="str">
        <f>B7136&amp;","</f>
        <v>92,</v>
      </c>
      <c r="K7136" t="str">
        <f>C7136&amp;","</f>
        <v>229,</v>
      </c>
    </row>
    <row r="7137" spans="1:11">
      <c r="A7137">
        <v>7135</v>
      </c>
      <c r="B7137">
        <f>VLOOKUP(D7137,$R$2:$S$13000,2,FALSE)</f>
        <v>92</v>
      </c>
      <c r="C7137">
        <f>VLOOKUP(E7137,$R$2:$S$13000,2,FALSE)</f>
        <v>231</v>
      </c>
      <c r="D7137">
        <v>4539</v>
      </c>
      <c r="E7137">
        <v>45439</v>
      </c>
      <c r="F7137" t="s">
        <v>84</v>
      </c>
      <c r="G7137" t="s">
        <v>301</v>
      </c>
      <c r="H7137">
        <v>10</v>
      </c>
      <c r="I7137" t="str">
        <f>A7137&amp;","</f>
        <v>7135,</v>
      </c>
      <c r="J7137" t="str">
        <f>B7137&amp;","</f>
        <v>92,</v>
      </c>
      <c r="K7137" t="str">
        <f>C7137&amp;","</f>
        <v>231,</v>
      </c>
    </row>
    <row r="7138" spans="1:11">
      <c r="A7138">
        <v>7136</v>
      </c>
      <c r="B7138">
        <f>VLOOKUP(D7138,$R$2:$S$13000,2,FALSE)</f>
        <v>92</v>
      </c>
      <c r="C7138">
        <f>VLOOKUP(E7138,$R$2:$S$13000,2,FALSE)</f>
        <v>234</v>
      </c>
      <c r="D7138">
        <v>4539</v>
      </c>
      <c r="E7138">
        <v>112</v>
      </c>
      <c r="F7138" t="s">
        <v>84</v>
      </c>
      <c r="G7138" t="s">
        <v>244</v>
      </c>
      <c r="H7138">
        <v>11</v>
      </c>
      <c r="I7138" t="str">
        <f>A7138&amp;","</f>
        <v>7136,</v>
      </c>
      <c r="J7138" t="str">
        <f>B7138&amp;","</f>
        <v>92,</v>
      </c>
      <c r="K7138" t="str">
        <f>C7138&amp;","</f>
        <v>234,</v>
      </c>
    </row>
    <row r="7139" spans="1:11">
      <c r="A7139">
        <v>7137</v>
      </c>
      <c r="B7139">
        <f>VLOOKUP(D7139,$R$2:$S$13000,2,FALSE)</f>
        <v>92</v>
      </c>
      <c r="C7139">
        <f>VLOOKUP(E7139,$R$2:$S$13000,2,FALSE)</f>
        <v>235</v>
      </c>
      <c r="D7139">
        <v>4539</v>
      </c>
      <c r="E7139">
        <v>62131</v>
      </c>
      <c r="F7139" t="s">
        <v>84</v>
      </c>
      <c r="G7139" t="s">
        <v>216</v>
      </c>
      <c r="H7139">
        <v>12</v>
      </c>
      <c r="I7139" t="str">
        <f>A7139&amp;","</f>
        <v>7137,</v>
      </c>
      <c r="J7139" t="str">
        <f>B7139&amp;","</f>
        <v>92,</v>
      </c>
      <c r="K7139" t="str">
        <f>C7139&amp;","</f>
        <v>235,</v>
      </c>
    </row>
    <row r="7140" spans="1:11">
      <c r="A7140">
        <v>7138</v>
      </c>
      <c r="B7140">
        <f>VLOOKUP(D7140,$R$2:$S$13000,2,FALSE)</f>
        <v>92</v>
      </c>
      <c r="C7140">
        <f>VLOOKUP(E7140,$R$2:$S$13000,2,FALSE)</f>
        <v>237</v>
      </c>
      <c r="D7140">
        <v>4539</v>
      </c>
      <c r="E7140" t="s">
        <v>218</v>
      </c>
      <c r="F7140" t="s">
        <v>84</v>
      </c>
      <c r="G7140" t="s">
        <v>219</v>
      </c>
      <c r="H7140">
        <v>11</v>
      </c>
      <c r="I7140" t="str">
        <f>A7140&amp;","</f>
        <v>7138,</v>
      </c>
      <c r="J7140" t="str">
        <f>B7140&amp;","</f>
        <v>92,</v>
      </c>
      <c r="K7140" t="str">
        <f>C7140&amp;","</f>
        <v>237,</v>
      </c>
    </row>
    <row r="7141" spans="1:11">
      <c r="A7141">
        <v>7139</v>
      </c>
      <c r="B7141">
        <f>VLOOKUP(D7141,$R$2:$S$13000,2,FALSE)</f>
        <v>92</v>
      </c>
      <c r="C7141">
        <f>VLOOKUP(E7141,$R$2:$S$13000,2,FALSE)</f>
        <v>239</v>
      </c>
      <c r="D7141">
        <v>4539</v>
      </c>
      <c r="E7141" t="s">
        <v>220</v>
      </c>
      <c r="F7141" t="s">
        <v>84</v>
      </c>
      <c r="G7141" t="s">
        <v>221</v>
      </c>
      <c r="H7141">
        <v>13</v>
      </c>
      <c r="I7141" t="str">
        <f>A7141&amp;","</f>
        <v>7139,</v>
      </c>
      <c r="J7141" t="str">
        <f>B7141&amp;","</f>
        <v>92,</v>
      </c>
      <c r="K7141" t="str">
        <f>C7141&amp;","</f>
        <v>239,</v>
      </c>
    </row>
    <row r="7142" spans="1:11">
      <c r="A7142">
        <v>7140</v>
      </c>
      <c r="B7142">
        <f>VLOOKUP(D7142,$R$2:$S$13000,2,FALSE)</f>
        <v>92</v>
      </c>
      <c r="C7142">
        <f>VLOOKUP(E7142,$R$2:$S$13000,2,FALSE)</f>
        <v>240</v>
      </c>
      <c r="D7142">
        <v>4539</v>
      </c>
      <c r="E7142">
        <v>3114</v>
      </c>
      <c r="F7142" t="s">
        <v>84</v>
      </c>
      <c r="G7142" t="s">
        <v>245</v>
      </c>
      <c r="H7142">
        <v>9</v>
      </c>
      <c r="I7142" t="str">
        <f>A7142&amp;","</f>
        <v>7140,</v>
      </c>
      <c r="J7142" t="str">
        <f>B7142&amp;","</f>
        <v>92,</v>
      </c>
      <c r="K7142" t="str">
        <f>C7142&amp;","</f>
        <v>240,</v>
      </c>
    </row>
    <row r="7143" spans="1:11">
      <c r="A7143">
        <v>7141</v>
      </c>
      <c r="B7143">
        <f>VLOOKUP(D7143,$R$2:$S$13000,2,FALSE)</f>
        <v>92</v>
      </c>
      <c r="C7143">
        <f>VLOOKUP(E7143,$R$2:$S$13000,2,FALSE)</f>
        <v>242</v>
      </c>
      <c r="D7143">
        <v>4539</v>
      </c>
      <c r="E7143">
        <v>54194</v>
      </c>
      <c r="F7143" t="s">
        <v>84</v>
      </c>
      <c r="G7143" t="s">
        <v>222</v>
      </c>
      <c r="H7143">
        <v>15</v>
      </c>
      <c r="I7143" t="str">
        <f>A7143&amp;","</f>
        <v>7141,</v>
      </c>
      <c r="J7143" t="str">
        <f>B7143&amp;","</f>
        <v>92,</v>
      </c>
      <c r="K7143" t="str">
        <f>C7143&amp;","</f>
        <v>242,</v>
      </c>
    </row>
    <row r="7144" spans="1:11">
      <c r="A7144">
        <v>7142</v>
      </c>
      <c r="B7144">
        <f>VLOOKUP(D7144,$R$2:$S$13000,2,FALSE)</f>
        <v>92</v>
      </c>
      <c r="C7144">
        <f>VLOOKUP(E7144,$R$2:$S$13000,2,FALSE)</f>
        <v>243</v>
      </c>
      <c r="D7144">
        <v>4539</v>
      </c>
      <c r="E7144" t="s">
        <v>223</v>
      </c>
      <c r="F7144" t="s">
        <v>84</v>
      </c>
      <c r="G7144" t="s">
        <v>224</v>
      </c>
      <c r="H7144">
        <v>10</v>
      </c>
      <c r="I7144" t="str">
        <f>A7144&amp;","</f>
        <v>7142,</v>
      </c>
      <c r="J7144" t="str">
        <f>B7144&amp;","</f>
        <v>92,</v>
      </c>
      <c r="K7144" t="str">
        <f>C7144&amp;","</f>
        <v>243,</v>
      </c>
    </row>
    <row r="7145" spans="1:11">
      <c r="A7145">
        <v>7143</v>
      </c>
      <c r="B7145">
        <f>VLOOKUP(D7145,$R$2:$S$13000,2,FALSE)</f>
        <v>92</v>
      </c>
      <c r="C7145">
        <f>VLOOKUP(E7145,$R$2:$S$13000,2,FALSE)</f>
        <v>247</v>
      </c>
      <c r="D7145">
        <v>4539</v>
      </c>
      <c r="E7145">
        <v>4412</v>
      </c>
      <c r="F7145" t="s">
        <v>84</v>
      </c>
      <c r="G7145" t="s">
        <v>225</v>
      </c>
      <c r="H7145">
        <v>14</v>
      </c>
      <c r="I7145" t="str">
        <f>A7145&amp;","</f>
        <v>7143,</v>
      </c>
      <c r="J7145" t="str">
        <f>B7145&amp;","</f>
        <v>92,</v>
      </c>
      <c r="K7145" t="str">
        <f>C7145&amp;","</f>
        <v>247,</v>
      </c>
    </row>
    <row r="7146" spans="1:11">
      <c r="A7146">
        <v>7144</v>
      </c>
      <c r="B7146">
        <f>VLOOKUP(D7146,$R$2:$S$13000,2,FALSE)</f>
        <v>92</v>
      </c>
      <c r="C7146">
        <f>VLOOKUP(E7146,$R$2:$S$13000,2,FALSE)</f>
        <v>248</v>
      </c>
      <c r="D7146">
        <v>4539</v>
      </c>
      <c r="E7146">
        <v>42393</v>
      </c>
      <c r="F7146" t="s">
        <v>84</v>
      </c>
      <c r="G7146" t="s">
        <v>226</v>
      </c>
      <c r="H7146">
        <v>10</v>
      </c>
      <c r="I7146" t="str">
        <f>A7146&amp;","</f>
        <v>7144,</v>
      </c>
      <c r="J7146" t="str">
        <f>B7146&amp;","</f>
        <v>92,</v>
      </c>
      <c r="K7146" t="str">
        <f>C7146&amp;","</f>
        <v>248,</v>
      </c>
    </row>
    <row r="7147" spans="1:11">
      <c r="A7147">
        <v>7145</v>
      </c>
      <c r="B7147">
        <f>VLOOKUP(D7147,$R$2:$S$13000,2,FALSE)</f>
        <v>92</v>
      </c>
      <c r="C7147">
        <f>VLOOKUP(E7147,$R$2:$S$13000,2,FALSE)</f>
        <v>249</v>
      </c>
      <c r="D7147">
        <v>4539</v>
      </c>
      <c r="E7147">
        <v>6214</v>
      </c>
      <c r="F7147" t="s">
        <v>84</v>
      </c>
      <c r="G7147" t="s">
        <v>227</v>
      </c>
      <c r="H7147">
        <v>12</v>
      </c>
      <c r="I7147" t="str">
        <f>A7147&amp;","</f>
        <v>7145,</v>
      </c>
      <c r="J7147" t="str">
        <f>B7147&amp;","</f>
        <v>92,</v>
      </c>
      <c r="K7147" t="str">
        <f>C7147&amp;","</f>
        <v>249,</v>
      </c>
    </row>
    <row r="7148" spans="1:11">
      <c r="A7148">
        <v>7146</v>
      </c>
      <c r="B7148">
        <f>VLOOKUP(D7148,$R$2:$S$13000,2,FALSE)</f>
        <v>92</v>
      </c>
      <c r="C7148">
        <f>VLOOKUP(E7148,$R$2:$S$13000,2,FALSE)</f>
        <v>250</v>
      </c>
      <c r="D7148">
        <v>4539</v>
      </c>
      <c r="E7148">
        <v>6231</v>
      </c>
      <c r="F7148" t="s">
        <v>84</v>
      </c>
      <c r="G7148" t="s">
        <v>228</v>
      </c>
      <c r="H7148">
        <v>12</v>
      </c>
      <c r="I7148" t="str">
        <f>A7148&amp;","</f>
        <v>7146,</v>
      </c>
      <c r="J7148" t="str">
        <f>B7148&amp;","</f>
        <v>92,</v>
      </c>
      <c r="K7148" t="str">
        <f>C7148&amp;","</f>
        <v>250,</v>
      </c>
    </row>
    <row r="7149" spans="1:11">
      <c r="A7149">
        <v>7147</v>
      </c>
      <c r="B7149">
        <f>VLOOKUP(D7149,$R$2:$S$13000,2,FALSE)</f>
        <v>92</v>
      </c>
      <c r="C7149">
        <f>VLOOKUP(E7149,$R$2:$S$13000,2,FALSE)</f>
        <v>253</v>
      </c>
      <c r="D7149">
        <v>4539</v>
      </c>
      <c r="E7149" t="s">
        <v>231</v>
      </c>
      <c r="F7149" t="s">
        <v>84</v>
      </c>
      <c r="G7149" t="s">
        <v>232</v>
      </c>
      <c r="H7149">
        <v>10</v>
      </c>
      <c r="I7149" t="str">
        <f>A7149&amp;","</f>
        <v>7147,</v>
      </c>
      <c r="J7149" t="str">
        <f>B7149&amp;","</f>
        <v>92,</v>
      </c>
      <c r="K7149" t="str">
        <f>C7149&amp;","</f>
        <v>253,</v>
      </c>
    </row>
    <row r="7150" spans="1:11">
      <c r="A7150">
        <v>7148</v>
      </c>
      <c r="B7150">
        <f>VLOOKUP(D7150,$R$2:$S$13000,2,FALSE)</f>
        <v>92</v>
      </c>
      <c r="C7150">
        <f>VLOOKUP(E7150,$R$2:$S$13000,2,FALSE)</f>
        <v>254</v>
      </c>
      <c r="D7150">
        <v>4539</v>
      </c>
      <c r="E7150">
        <v>8122</v>
      </c>
      <c r="F7150" t="s">
        <v>84</v>
      </c>
      <c r="G7150" t="s">
        <v>233</v>
      </c>
      <c r="H7150">
        <v>12</v>
      </c>
      <c r="I7150" t="str">
        <f>A7150&amp;","</f>
        <v>7148,</v>
      </c>
      <c r="J7150" t="str">
        <f>B7150&amp;","</f>
        <v>92,</v>
      </c>
      <c r="K7150" t="str">
        <f>C7150&amp;","</f>
        <v>254,</v>
      </c>
    </row>
    <row r="7151" spans="1:11">
      <c r="A7151">
        <v>7149</v>
      </c>
      <c r="B7151">
        <f>VLOOKUP(D7151,$R$2:$S$13000,2,FALSE)</f>
        <v>92</v>
      </c>
      <c r="C7151" t="e">
        <f>VLOOKUP(E7151,$R$2:$S$13000,2,FALSE)</f>
        <v>#N/A</v>
      </c>
      <c r="D7151">
        <v>4539</v>
      </c>
      <c r="E7151" t="s">
        <v>235</v>
      </c>
      <c r="F7151" t="s">
        <v>84</v>
      </c>
      <c r="G7151" t="s">
        <v>236</v>
      </c>
      <c r="H7151">
        <v>12</v>
      </c>
      <c r="I7151" t="str">
        <f>A7151&amp;","</f>
        <v>7149,</v>
      </c>
      <c r="J7151" t="str">
        <f>B7151&amp;","</f>
        <v>92,</v>
      </c>
      <c r="K7151" t="e">
        <f>C7151&amp;","</f>
        <v>#N/A</v>
      </c>
    </row>
    <row r="7152" spans="1:11">
      <c r="A7152">
        <v>7150</v>
      </c>
      <c r="B7152">
        <f>VLOOKUP(D7152,$R$2:$S$13000,2,FALSE)</f>
        <v>93</v>
      </c>
      <c r="C7152">
        <f>VLOOKUP(E7152,$R$2:$S$13000,2,FALSE)</f>
        <v>97</v>
      </c>
      <c r="D7152">
        <v>3231</v>
      </c>
      <c r="E7152">
        <v>8113</v>
      </c>
      <c r="F7152" t="s">
        <v>85</v>
      </c>
      <c r="G7152" t="s">
        <v>89</v>
      </c>
      <c r="H7152">
        <v>10</v>
      </c>
      <c r="I7152" t="str">
        <f>A7152&amp;","</f>
        <v>7150,</v>
      </c>
      <c r="J7152" t="str">
        <f>B7152&amp;","</f>
        <v>93,</v>
      </c>
      <c r="K7152" t="str">
        <f>C7152&amp;","</f>
        <v>97,</v>
      </c>
    </row>
    <row r="7153" spans="1:11">
      <c r="A7153">
        <v>7151</v>
      </c>
      <c r="B7153">
        <f>VLOOKUP(D7153,$R$2:$S$13000,2,FALSE)</f>
        <v>93</v>
      </c>
      <c r="C7153">
        <f>VLOOKUP(E7153,$R$2:$S$13000,2,FALSE)</f>
        <v>99</v>
      </c>
      <c r="D7153">
        <v>3231</v>
      </c>
      <c r="E7153">
        <v>42491</v>
      </c>
      <c r="F7153" t="s">
        <v>85</v>
      </c>
      <c r="G7153" t="s">
        <v>242</v>
      </c>
      <c r="H7153">
        <v>9</v>
      </c>
      <c r="I7153" t="str">
        <f>A7153&amp;","</f>
        <v>7151,</v>
      </c>
      <c r="J7153" t="str">
        <f>B7153&amp;","</f>
        <v>93,</v>
      </c>
      <c r="K7153" t="str">
        <f>C7153&amp;","</f>
        <v>99,</v>
      </c>
    </row>
    <row r="7154" spans="1:11">
      <c r="A7154">
        <v>7152</v>
      </c>
      <c r="B7154">
        <f>VLOOKUP(D7154,$R$2:$S$13000,2,FALSE)</f>
        <v>93</v>
      </c>
      <c r="C7154">
        <f>VLOOKUP(E7154,$R$2:$S$13000,2,FALSE)</f>
        <v>103</v>
      </c>
      <c r="D7154">
        <v>3231</v>
      </c>
      <c r="E7154">
        <v>45211</v>
      </c>
      <c r="F7154" t="s">
        <v>85</v>
      </c>
      <c r="G7154" t="s">
        <v>93</v>
      </c>
      <c r="H7154">
        <v>11</v>
      </c>
      <c r="I7154" t="str">
        <f>A7154&amp;","</f>
        <v>7152,</v>
      </c>
      <c r="J7154" t="str">
        <f>B7154&amp;","</f>
        <v>93,</v>
      </c>
      <c r="K7154" t="str">
        <f>C7154&amp;","</f>
        <v>103,</v>
      </c>
    </row>
    <row r="7155" spans="1:11">
      <c r="A7155">
        <v>7153</v>
      </c>
      <c r="B7155">
        <f>VLOOKUP(D7155,$R$2:$S$13000,2,FALSE)</f>
        <v>93</v>
      </c>
      <c r="C7155">
        <f>VLOOKUP(E7155,$R$2:$S$13000,2,FALSE)</f>
        <v>107</v>
      </c>
      <c r="D7155">
        <v>3231</v>
      </c>
      <c r="E7155">
        <v>3321</v>
      </c>
      <c r="F7155" t="s">
        <v>85</v>
      </c>
      <c r="G7155" t="s">
        <v>96</v>
      </c>
      <c r="H7155">
        <v>10</v>
      </c>
      <c r="I7155" t="str">
        <f>A7155&amp;","</f>
        <v>7153,</v>
      </c>
      <c r="J7155" t="str">
        <f>B7155&amp;","</f>
        <v>93,</v>
      </c>
      <c r="K7155" t="str">
        <f>C7155&amp;","</f>
        <v>107,</v>
      </c>
    </row>
    <row r="7156" spans="1:11">
      <c r="A7156">
        <v>7154</v>
      </c>
      <c r="B7156">
        <f>VLOOKUP(D7156,$R$2:$S$13000,2,FALSE)</f>
        <v>93</v>
      </c>
      <c r="C7156">
        <f>VLOOKUP(E7156,$R$2:$S$13000,2,FALSE)</f>
        <v>111</v>
      </c>
      <c r="D7156">
        <v>3231</v>
      </c>
      <c r="E7156">
        <v>3315</v>
      </c>
      <c r="F7156" t="s">
        <v>85</v>
      </c>
      <c r="G7156" t="s">
        <v>100</v>
      </c>
      <c r="H7156">
        <v>11</v>
      </c>
      <c r="I7156" t="str">
        <f>A7156&amp;","</f>
        <v>7154,</v>
      </c>
      <c r="J7156" t="str">
        <f>B7156&amp;","</f>
        <v>93,</v>
      </c>
      <c r="K7156" t="str">
        <f>C7156&amp;","</f>
        <v>111,</v>
      </c>
    </row>
    <row r="7157" spans="1:11">
      <c r="A7157">
        <v>7155</v>
      </c>
      <c r="B7157">
        <f>VLOOKUP(D7157,$R$2:$S$13000,2,FALSE)</f>
        <v>93</v>
      </c>
      <c r="C7157">
        <f>VLOOKUP(E7157,$R$2:$S$13000,2,FALSE)</f>
        <v>112</v>
      </c>
      <c r="D7157">
        <v>3231</v>
      </c>
      <c r="E7157">
        <v>4241</v>
      </c>
      <c r="F7157" t="s">
        <v>85</v>
      </c>
      <c r="G7157" t="s">
        <v>101</v>
      </c>
      <c r="H7157">
        <v>10</v>
      </c>
      <c r="I7157" t="str">
        <f>A7157&amp;","</f>
        <v>7155,</v>
      </c>
      <c r="J7157" t="str">
        <f>B7157&amp;","</f>
        <v>93,</v>
      </c>
      <c r="K7157" t="str">
        <f>C7157&amp;","</f>
        <v>112,</v>
      </c>
    </row>
    <row r="7158" spans="1:11">
      <c r="A7158">
        <v>7156</v>
      </c>
      <c r="B7158">
        <f>VLOOKUP(D7158,$R$2:$S$13000,2,FALSE)</f>
        <v>93</v>
      </c>
      <c r="C7158">
        <f>VLOOKUP(E7158,$R$2:$S$13000,2,FALSE)</f>
        <v>117</v>
      </c>
      <c r="D7158">
        <v>3231</v>
      </c>
      <c r="E7158" t="s">
        <v>106</v>
      </c>
      <c r="F7158" t="s">
        <v>85</v>
      </c>
      <c r="G7158" t="s">
        <v>107</v>
      </c>
      <c r="H7158">
        <v>11</v>
      </c>
      <c r="I7158" t="str">
        <f>A7158&amp;","</f>
        <v>7156,</v>
      </c>
      <c r="J7158" t="str">
        <f>B7158&amp;","</f>
        <v>93,</v>
      </c>
      <c r="K7158" t="str">
        <f>C7158&amp;","</f>
        <v>117,</v>
      </c>
    </row>
    <row r="7159" spans="1:11">
      <c r="A7159">
        <v>7157</v>
      </c>
      <c r="B7159">
        <f>VLOOKUP(D7159,$R$2:$S$13000,2,FALSE)</f>
        <v>93</v>
      </c>
      <c r="C7159">
        <f>VLOOKUP(E7159,$R$2:$S$13000,2,FALSE)</f>
        <v>119</v>
      </c>
      <c r="D7159">
        <v>3231</v>
      </c>
      <c r="E7159">
        <v>3391</v>
      </c>
      <c r="F7159" t="s">
        <v>85</v>
      </c>
      <c r="G7159" t="s">
        <v>108</v>
      </c>
      <c r="H7159">
        <v>9</v>
      </c>
      <c r="I7159" t="str">
        <f>A7159&amp;","</f>
        <v>7157,</v>
      </c>
      <c r="J7159" t="str">
        <f>B7159&amp;","</f>
        <v>93,</v>
      </c>
      <c r="K7159" t="str">
        <f>C7159&amp;","</f>
        <v>119,</v>
      </c>
    </row>
    <row r="7160" spans="1:11">
      <c r="A7160">
        <v>7158</v>
      </c>
      <c r="B7160">
        <f>VLOOKUP(D7160,$R$2:$S$13000,2,FALSE)</f>
        <v>93</v>
      </c>
      <c r="C7160">
        <f>VLOOKUP(E7160,$R$2:$S$13000,2,FALSE)</f>
        <v>120</v>
      </c>
      <c r="D7160">
        <v>3231</v>
      </c>
      <c r="E7160" t="s">
        <v>109</v>
      </c>
      <c r="F7160" t="s">
        <v>85</v>
      </c>
      <c r="G7160" t="s">
        <v>110</v>
      </c>
      <c r="H7160">
        <v>9</v>
      </c>
      <c r="I7160" t="str">
        <f>A7160&amp;","</f>
        <v>7158,</v>
      </c>
      <c r="J7160" t="str">
        <f>B7160&amp;","</f>
        <v>93,</v>
      </c>
      <c r="K7160" t="str">
        <f>C7160&amp;","</f>
        <v>120,</v>
      </c>
    </row>
    <row r="7161" spans="1:11">
      <c r="A7161">
        <v>7159</v>
      </c>
      <c r="B7161">
        <f>VLOOKUP(D7161,$R$2:$S$13000,2,FALSE)</f>
        <v>93</v>
      </c>
      <c r="C7161">
        <f>VLOOKUP(E7161,$R$2:$S$13000,2,FALSE)</f>
        <v>125</v>
      </c>
      <c r="D7161">
        <v>3231</v>
      </c>
      <c r="E7161">
        <v>4411</v>
      </c>
      <c r="F7161" t="s">
        <v>85</v>
      </c>
      <c r="G7161" t="s">
        <v>113</v>
      </c>
      <c r="H7161">
        <v>11</v>
      </c>
      <c r="I7161" t="str">
        <f>A7161&amp;","</f>
        <v>7159,</v>
      </c>
      <c r="J7161" t="str">
        <f>B7161&amp;","</f>
        <v>93,</v>
      </c>
      <c r="K7161" t="str">
        <f>C7161&amp;","</f>
        <v>125,</v>
      </c>
    </row>
    <row r="7162" spans="1:11">
      <c r="A7162">
        <v>7160</v>
      </c>
      <c r="B7162">
        <f>VLOOKUP(D7162,$R$2:$S$13000,2,FALSE)</f>
        <v>93</v>
      </c>
      <c r="C7162">
        <f>VLOOKUP(E7162,$R$2:$S$13000,2,FALSE)</f>
        <v>131</v>
      </c>
      <c r="D7162">
        <v>3231</v>
      </c>
      <c r="E7162" t="s">
        <v>116</v>
      </c>
      <c r="F7162" t="s">
        <v>85</v>
      </c>
      <c r="G7162" t="s">
        <v>117</v>
      </c>
      <c r="H7162">
        <v>11</v>
      </c>
      <c r="I7162" t="str">
        <f>A7162&amp;","</f>
        <v>7160,</v>
      </c>
      <c r="J7162" t="str">
        <f>B7162&amp;","</f>
        <v>93,</v>
      </c>
      <c r="K7162" t="str">
        <f>C7162&amp;","</f>
        <v>131,</v>
      </c>
    </row>
    <row r="7163" spans="1:11">
      <c r="A7163">
        <v>7161</v>
      </c>
      <c r="B7163">
        <f>VLOOKUP(D7163,$R$2:$S$13000,2,FALSE)</f>
        <v>93</v>
      </c>
      <c r="C7163">
        <f>VLOOKUP(E7163,$R$2:$S$13000,2,FALSE)</f>
        <v>134</v>
      </c>
      <c r="D7163">
        <v>3231</v>
      </c>
      <c r="E7163">
        <v>337</v>
      </c>
      <c r="F7163" t="s">
        <v>85</v>
      </c>
      <c r="G7163" t="s">
        <v>296</v>
      </c>
      <c r="H7163">
        <v>9</v>
      </c>
      <c r="I7163" t="str">
        <f>A7163&amp;","</f>
        <v>7161,</v>
      </c>
      <c r="J7163" t="str">
        <f>B7163&amp;","</f>
        <v>93,</v>
      </c>
      <c r="K7163" t="str">
        <f>C7163&amp;","</f>
        <v>134,</v>
      </c>
    </row>
    <row r="7164" spans="1:11">
      <c r="A7164">
        <v>7162</v>
      </c>
      <c r="B7164">
        <f>VLOOKUP(D7164,$R$2:$S$13000,2,FALSE)</f>
        <v>93</v>
      </c>
      <c r="C7164">
        <f>VLOOKUP(E7164,$R$2:$S$13000,2,FALSE)</f>
        <v>135</v>
      </c>
      <c r="D7164">
        <v>3231</v>
      </c>
      <c r="E7164">
        <v>45322</v>
      </c>
      <c r="F7164" t="s">
        <v>85</v>
      </c>
      <c r="G7164" t="s">
        <v>121</v>
      </c>
      <c r="H7164">
        <v>9</v>
      </c>
      <c r="I7164" t="str">
        <f>A7164&amp;","</f>
        <v>7162,</v>
      </c>
      <c r="J7164" t="str">
        <f>B7164&amp;","</f>
        <v>93,</v>
      </c>
      <c r="K7164" t="str">
        <f>C7164&amp;","</f>
        <v>135,</v>
      </c>
    </row>
    <row r="7165" spans="1:11">
      <c r="A7165">
        <v>7163</v>
      </c>
      <c r="B7165">
        <f>VLOOKUP(D7165,$R$2:$S$13000,2,FALSE)</f>
        <v>93</v>
      </c>
      <c r="C7165">
        <f>VLOOKUP(E7165,$R$2:$S$13000,2,FALSE)</f>
        <v>143</v>
      </c>
      <c r="D7165">
        <v>3231</v>
      </c>
      <c r="E7165">
        <v>4542</v>
      </c>
      <c r="F7165" t="s">
        <v>85</v>
      </c>
      <c r="G7165" t="s">
        <v>130</v>
      </c>
      <c r="H7165">
        <v>12</v>
      </c>
      <c r="I7165" t="str">
        <f>A7165&amp;","</f>
        <v>7163,</v>
      </c>
      <c r="J7165" t="str">
        <f>B7165&amp;","</f>
        <v>93,</v>
      </c>
      <c r="K7165" t="str">
        <f>C7165&amp;","</f>
        <v>143,</v>
      </c>
    </row>
    <row r="7166" spans="1:11">
      <c r="A7166">
        <v>7164</v>
      </c>
      <c r="B7166">
        <f>VLOOKUP(D7166,$R$2:$S$13000,2,FALSE)</f>
        <v>93</v>
      </c>
      <c r="C7166">
        <f>VLOOKUP(E7166,$R$2:$S$13000,2,FALSE)</f>
        <v>144</v>
      </c>
      <c r="D7166">
        <v>3231</v>
      </c>
      <c r="E7166" t="s">
        <v>131</v>
      </c>
      <c r="F7166" t="s">
        <v>85</v>
      </c>
      <c r="G7166" t="s">
        <v>132</v>
      </c>
      <c r="H7166">
        <v>9</v>
      </c>
      <c r="I7166" t="str">
        <f>A7166&amp;","</f>
        <v>7164,</v>
      </c>
      <c r="J7166" t="str">
        <f>B7166&amp;","</f>
        <v>93,</v>
      </c>
      <c r="K7166" t="str">
        <f>C7166&amp;","</f>
        <v>144,</v>
      </c>
    </row>
    <row r="7167" spans="1:11">
      <c r="A7167">
        <v>7165</v>
      </c>
      <c r="B7167">
        <f>VLOOKUP(D7167,$R$2:$S$13000,2,FALSE)</f>
        <v>93</v>
      </c>
      <c r="C7167">
        <f>VLOOKUP(E7167,$R$2:$S$13000,2,FALSE)</f>
        <v>146</v>
      </c>
      <c r="D7167">
        <v>3231</v>
      </c>
      <c r="E7167">
        <v>4235</v>
      </c>
      <c r="F7167" t="s">
        <v>85</v>
      </c>
      <c r="G7167" t="s">
        <v>133</v>
      </c>
      <c r="H7167">
        <v>10</v>
      </c>
      <c r="I7167" t="str">
        <f>A7167&amp;","</f>
        <v>7165,</v>
      </c>
      <c r="J7167" t="str">
        <f>B7167&amp;","</f>
        <v>93,</v>
      </c>
      <c r="K7167" t="str">
        <f>C7167&amp;","</f>
        <v>146,</v>
      </c>
    </row>
    <row r="7168" spans="1:11">
      <c r="A7168">
        <v>7166</v>
      </c>
      <c r="B7168">
        <f>VLOOKUP(D7168,$R$2:$S$13000,2,FALSE)</f>
        <v>93</v>
      </c>
      <c r="C7168">
        <f>VLOOKUP(E7168,$R$2:$S$13000,2,FALSE)</f>
        <v>149</v>
      </c>
      <c r="D7168">
        <v>3231</v>
      </c>
      <c r="E7168">
        <v>491</v>
      </c>
      <c r="F7168" t="s">
        <v>85</v>
      </c>
      <c r="G7168" t="s">
        <v>138</v>
      </c>
      <c r="H7168">
        <v>10</v>
      </c>
      <c r="I7168" t="str">
        <f>A7168&amp;","</f>
        <v>7166,</v>
      </c>
      <c r="J7168" t="str">
        <f>B7168&amp;","</f>
        <v>93,</v>
      </c>
      <c r="K7168" t="str">
        <f>C7168&amp;","</f>
        <v>149,</v>
      </c>
    </row>
    <row r="7169" spans="1:11">
      <c r="A7169">
        <v>7167</v>
      </c>
      <c r="B7169">
        <f>VLOOKUP(D7169,$R$2:$S$13000,2,FALSE)</f>
        <v>93</v>
      </c>
      <c r="C7169">
        <f>VLOOKUP(E7169,$R$2:$S$13000,2,FALSE)</f>
        <v>154</v>
      </c>
      <c r="D7169">
        <v>3231</v>
      </c>
      <c r="E7169" t="s">
        <v>142</v>
      </c>
      <c r="F7169" t="s">
        <v>85</v>
      </c>
      <c r="G7169" t="s">
        <v>143</v>
      </c>
      <c r="H7169">
        <v>9</v>
      </c>
      <c r="I7169" t="str">
        <f>A7169&amp;","</f>
        <v>7167,</v>
      </c>
      <c r="J7169" t="str">
        <f>B7169&amp;","</f>
        <v>93,</v>
      </c>
      <c r="K7169" t="str">
        <f>C7169&amp;","</f>
        <v>154,</v>
      </c>
    </row>
    <row r="7170" spans="1:11">
      <c r="A7170">
        <v>7168</v>
      </c>
      <c r="B7170">
        <f>VLOOKUP(D7170,$R$2:$S$13000,2,FALSE)</f>
        <v>93</v>
      </c>
      <c r="C7170">
        <f>VLOOKUP(E7170,$R$2:$S$13000,2,FALSE)</f>
        <v>159</v>
      </c>
      <c r="D7170">
        <v>3231</v>
      </c>
      <c r="E7170" t="s">
        <v>147</v>
      </c>
      <c r="F7170" t="s">
        <v>85</v>
      </c>
      <c r="G7170" t="s">
        <v>148</v>
      </c>
      <c r="H7170">
        <v>9</v>
      </c>
      <c r="I7170" t="str">
        <f>A7170&amp;","</f>
        <v>7168,</v>
      </c>
      <c r="J7170" t="str">
        <f>B7170&amp;","</f>
        <v>93,</v>
      </c>
      <c r="K7170" t="str">
        <f>C7170&amp;","</f>
        <v>159,</v>
      </c>
    </row>
    <row r="7171" spans="1:11">
      <c r="A7171">
        <v>7169</v>
      </c>
      <c r="B7171">
        <f>VLOOKUP(D7171,$R$2:$S$13000,2,FALSE)</f>
        <v>93</v>
      </c>
      <c r="C7171">
        <f>VLOOKUP(E7171,$R$2:$S$13000,2,FALSE)</f>
        <v>163</v>
      </c>
      <c r="D7171">
        <v>3231</v>
      </c>
      <c r="E7171">
        <v>3256</v>
      </c>
      <c r="F7171" t="s">
        <v>85</v>
      </c>
      <c r="G7171" t="s">
        <v>153</v>
      </c>
      <c r="H7171">
        <v>10</v>
      </c>
      <c r="I7171" t="str">
        <f>A7171&amp;","</f>
        <v>7169,</v>
      </c>
      <c r="J7171" t="str">
        <f>B7171&amp;","</f>
        <v>93,</v>
      </c>
      <c r="K7171" t="str">
        <f>C7171&amp;","</f>
        <v>163,</v>
      </c>
    </row>
    <row r="7172" spans="1:11">
      <c r="A7172">
        <v>7170</v>
      </c>
      <c r="B7172">
        <f>VLOOKUP(D7172,$R$2:$S$13000,2,FALSE)</f>
        <v>93</v>
      </c>
      <c r="C7172">
        <f>VLOOKUP(E7172,$R$2:$S$13000,2,FALSE)</f>
        <v>169</v>
      </c>
      <c r="D7172">
        <v>3231</v>
      </c>
      <c r="E7172">
        <v>6212</v>
      </c>
      <c r="F7172" t="s">
        <v>85</v>
      </c>
      <c r="G7172" t="s">
        <v>157</v>
      </c>
      <c r="H7172">
        <v>9</v>
      </c>
      <c r="I7172" t="str">
        <f>A7172&amp;","</f>
        <v>7170,</v>
      </c>
      <c r="J7172" t="str">
        <f>B7172&amp;","</f>
        <v>93,</v>
      </c>
      <c r="K7172" t="str">
        <f>C7172&amp;","</f>
        <v>169,</v>
      </c>
    </row>
    <row r="7173" spans="1:11">
      <c r="A7173">
        <v>7171</v>
      </c>
      <c r="B7173">
        <f>VLOOKUP(D7173,$R$2:$S$13000,2,FALSE)</f>
        <v>93</v>
      </c>
      <c r="C7173">
        <f>VLOOKUP(E7173,$R$2:$S$13000,2,FALSE)</f>
        <v>179</v>
      </c>
      <c r="D7173">
        <v>3231</v>
      </c>
      <c r="E7173">
        <v>3272</v>
      </c>
      <c r="F7173" t="s">
        <v>85</v>
      </c>
      <c r="G7173" t="s">
        <v>168</v>
      </c>
      <c r="H7173">
        <v>11</v>
      </c>
      <c r="I7173" t="str">
        <f>A7173&amp;","</f>
        <v>7171,</v>
      </c>
      <c r="J7173" t="str">
        <f>B7173&amp;","</f>
        <v>93,</v>
      </c>
      <c r="K7173" t="str">
        <f>C7173&amp;","</f>
        <v>179,</v>
      </c>
    </row>
    <row r="7174" spans="1:11">
      <c r="A7174">
        <v>7172</v>
      </c>
      <c r="B7174">
        <f>VLOOKUP(D7174,$R$2:$S$13000,2,FALSE)</f>
        <v>93</v>
      </c>
      <c r="C7174">
        <f>VLOOKUP(E7174,$R$2:$S$13000,2,FALSE)</f>
        <v>183</v>
      </c>
      <c r="D7174">
        <v>3231</v>
      </c>
      <c r="E7174">
        <v>454113</v>
      </c>
      <c r="F7174" t="s">
        <v>85</v>
      </c>
      <c r="G7174" t="s">
        <v>172</v>
      </c>
      <c r="H7174">
        <v>11</v>
      </c>
      <c r="I7174" t="str">
        <f>A7174&amp;","</f>
        <v>7172,</v>
      </c>
      <c r="J7174" t="str">
        <f>B7174&amp;","</f>
        <v>93,</v>
      </c>
      <c r="K7174" t="str">
        <f>C7174&amp;","</f>
        <v>183,</v>
      </c>
    </row>
    <row r="7175" spans="1:11">
      <c r="A7175">
        <v>7173</v>
      </c>
      <c r="B7175">
        <f>VLOOKUP(D7175,$R$2:$S$13000,2,FALSE)</f>
        <v>93</v>
      </c>
      <c r="C7175">
        <f>VLOOKUP(E7175,$R$2:$S$13000,2,FALSE)</f>
        <v>189</v>
      </c>
      <c r="D7175">
        <v>3231</v>
      </c>
      <c r="E7175" t="s">
        <v>174</v>
      </c>
      <c r="F7175" t="s">
        <v>85</v>
      </c>
      <c r="G7175" t="s">
        <v>175</v>
      </c>
      <c r="H7175">
        <v>12</v>
      </c>
      <c r="I7175" t="str">
        <f>A7175&amp;","</f>
        <v>7173,</v>
      </c>
      <c r="J7175" t="str">
        <f>B7175&amp;","</f>
        <v>93,</v>
      </c>
      <c r="K7175" t="str">
        <f>C7175&amp;","</f>
        <v>189,</v>
      </c>
    </row>
    <row r="7176" spans="1:11">
      <c r="A7176">
        <v>7174</v>
      </c>
      <c r="B7176">
        <f>VLOOKUP(D7176,$R$2:$S$13000,2,FALSE)</f>
        <v>93</v>
      </c>
      <c r="C7176">
        <f>VLOOKUP(E7176,$R$2:$S$13000,2,FALSE)</f>
        <v>192</v>
      </c>
      <c r="D7176">
        <v>3231</v>
      </c>
      <c r="E7176">
        <v>3261</v>
      </c>
      <c r="F7176" t="s">
        <v>85</v>
      </c>
      <c r="G7176" t="s">
        <v>177</v>
      </c>
      <c r="H7176">
        <v>13</v>
      </c>
      <c r="I7176" t="str">
        <f>A7176&amp;","</f>
        <v>7174,</v>
      </c>
      <c r="J7176" t="str">
        <f>B7176&amp;","</f>
        <v>93,</v>
      </c>
      <c r="K7176" t="str">
        <f>C7176&amp;","</f>
        <v>192,</v>
      </c>
    </row>
    <row r="7177" spans="1:11">
      <c r="A7177">
        <v>7175</v>
      </c>
      <c r="B7177">
        <f>VLOOKUP(D7177,$R$2:$S$13000,2,FALSE)</f>
        <v>93</v>
      </c>
      <c r="C7177">
        <f>VLOOKUP(E7177,$R$2:$S$13000,2,FALSE)</f>
        <v>193</v>
      </c>
      <c r="D7177">
        <v>3231</v>
      </c>
      <c r="E7177">
        <v>4238</v>
      </c>
      <c r="F7177" t="s">
        <v>85</v>
      </c>
      <c r="G7177" t="s">
        <v>178</v>
      </c>
      <c r="H7177">
        <v>11</v>
      </c>
      <c r="I7177" t="str">
        <f>A7177&amp;","</f>
        <v>7175,</v>
      </c>
      <c r="J7177" t="str">
        <f>B7177&amp;","</f>
        <v>93,</v>
      </c>
      <c r="K7177" t="str">
        <f>C7177&amp;","</f>
        <v>193,</v>
      </c>
    </row>
    <row r="7178" spans="1:11">
      <c r="A7178">
        <v>7176</v>
      </c>
      <c r="B7178">
        <f>VLOOKUP(D7178,$R$2:$S$13000,2,FALSE)</f>
        <v>93</v>
      </c>
      <c r="C7178">
        <f>VLOOKUP(E7178,$R$2:$S$13000,2,FALSE)</f>
        <v>194</v>
      </c>
      <c r="D7178">
        <v>3231</v>
      </c>
      <c r="E7178" t="s">
        <v>179</v>
      </c>
      <c r="F7178" t="s">
        <v>85</v>
      </c>
      <c r="G7178" t="s">
        <v>180</v>
      </c>
      <c r="H7178">
        <v>12</v>
      </c>
      <c r="I7178" t="str">
        <f>A7178&amp;","</f>
        <v>7176,</v>
      </c>
      <c r="J7178" t="str">
        <f>B7178&amp;","</f>
        <v>93,</v>
      </c>
      <c r="K7178" t="str">
        <f>C7178&amp;","</f>
        <v>194,</v>
      </c>
    </row>
    <row r="7179" spans="1:11">
      <c r="A7179">
        <v>7177</v>
      </c>
      <c r="B7179">
        <f>VLOOKUP(D7179,$R$2:$S$13000,2,FALSE)</f>
        <v>93</v>
      </c>
      <c r="C7179">
        <f>VLOOKUP(E7179,$R$2:$S$13000,2,FALSE)</f>
        <v>196</v>
      </c>
      <c r="D7179">
        <v>3231</v>
      </c>
      <c r="E7179">
        <v>622</v>
      </c>
      <c r="F7179" t="s">
        <v>85</v>
      </c>
      <c r="G7179" t="s">
        <v>182</v>
      </c>
      <c r="H7179">
        <v>11</v>
      </c>
      <c r="I7179" t="str">
        <f>A7179&amp;","</f>
        <v>7177,</v>
      </c>
      <c r="J7179" t="str">
        <f>B7179&amp;","</f>
        <v>93,</v>
      </c>
      <c r="K7179" t="str">
        <f>C7179&amp;","</f>
        <v>196,</v>
      </c>
    </row>
    <row r="7180" spans="1:11">
      <c r="A7180">
        <v>7178</v>
      </c>
      <c r="B7180">
        <f>VLOOKUP(D7180,$R$2:$S$13000,2,FALSE)</f>
        <v>93</v>
      </c>
      <c r="C7180">
        <f>VLOOKUP(E7180,$R$2:$S$13000,2,FALSE)</f>
        <v>199</v>
      </c>
      <c r="D7180">
        <v>3231</v>
      </c>
      <c r="E7180">
        <v>3322</v>
      </c>
      <c r="F7180" t="s">
        <v>85</v>
      </c>
      <c r="G7180" t="s">
        <v>183</v>
      </c>
      <c r="H7180">
        <v>9</v>
      </c>
      <c r="I7180" t="str">
        <f>A7180&amp;","</f>
        <v>7178,</v>
      </c>
      <c r="J7180" t="str">
        <f>B7180&amp;","</f>
        <v>93,</v>
      </c>
      <c r="K7180" t="str">
        <f>C7180&amp;","</f>
        <v>199,</v>
      </c>
    </row>
    <row r="7181" spans="1:11">
      <c r="A7181">
        <v>7179</v>
      </c>
      <c r="B7181">
        <f>VLOOKUP(D7181,$R$2:$S$13000,2,FALSE)</f>
        <v>93</v>
      </c>
      <c r="C7181">
        <f>VLOOKUP(E7181,$R$2:$S$13000,2,FALSE)</f>
        <v>209</v>
      </c>
      <c r="D7181">
        <v>3231</v>
      </c>
      <c r="E7181" t="s">
        <v>192</v>
      </c>
      <c r="F7181" t="s">
        <v>85</v>
      </c>
      <c r="G7181" t="s">
        <v>193</v>
      </c>
      <c r="H7181">
        <v>9</v>
      </c>
      <c r="I7181" t="str">
        <f>A7181&amp;","</f>
        <v>7179,</v>
      </c>
      <c r="J7181" t="str">
        <f>B7181&amp;","</f>
        <v>93,</v>
      </c>
      <c r="K7181" t="str">
        <f>C7181&amp;","</f>
        <v>209,</v>
      </c>
    </row>
    <row r="7182" spans="1:11">
      <c r="A7182">
        <v>7180</v>
      </c>
      <c r="B7182">
        <f>VLOOKUP(D7182,$R$2:$S$13000,2,FALSE)</f>
        <v>93</v>
      </c>
      <c r="C7182">
        <f>VLOOKUP(E7182,$R$2:$S$13000,2,FALSE)</f>
        <v>210</v>
      </c>
      <c r="D7182">
        <v>3231</v>
      </c>
      <c r="E7182">
        <v>3255</v>
      </c>
      <c r="F7182" t="s">
        <v>85</v>
      </c>
      <c r="G7182" t="s">
        <v>194</v>
      </c>
      <c r="H7182">
        <v>13</v>
      </c>
      <c r="I7182" t="str">
        <f>A7182&amp;","</f>
        <v>7180,</v>
      </c>
      <c r="J7182" t="str">
        <f>B7182&amp;","</f>
        <v>93,</v>
      </c>
      <c r="K7182" t="str">
        <f>C7182&amp;","</f>
        <v>210,</v>
      </c>
    </row>
    <row r="7183" spans="1:11">
      <c r="A7183">
        <v>7181</v>
      </c>
      <c r="B7183">
        <f>VLOOKUP(D7183,$R$2:$S$13000,2,FALSE)</f>
        <v>93</v>
      </c>
      <c r="C7183">
        <f>VLOOKUP(E7183,$R$2:$S$13000,2,FALSE)</f>
        <v>218</v>
      </c>
      <c r="D7183">
        <v>3231</v>
      </c>
      <c r="E7183" t="s">
        <v>200</v>
      </c>
      <c r="F7183" t="s">
        <v>85</v>
      </c>
      <c r="G7183" t="s">
        <v>201</v>
      </c>
      <c r="H7183">
        <v>9</v>
      </c>
      <c r="I7183" t="str">
        <f>A7183&amp;","</f>
        <v>7181,</v>
      </c>
      <c r="J7183" t="str">
        <f>B7183&amp;","</f>
        <v>93,</v>
      </c>
      <c r="K7183" t="str">
        <f>C7183&amp;","</f>
        <v>218,</v>
      </c>
    </row>
    <row r="7184" spans="1:11">
      <c r="A7184">
        <v>7182</v>
      </c>
      <c r="B7184">
        <f>VLOOKUP(D7184,$R$2:$S$13000,2,FALSE)</f>
        <v>93</v>
      </c>
      <c r="C7184">
        <f>VLOOKUP(E7184,$R$2:$S$13000,2,FALSE)</f>
        <v>219</v>
      </c>
      <c r="D7184">
        <v>3231</v>
      </c>
      <c r="E7184">
        <v>3279</v>
      </c>
      <c r="F7184" t="s">
        <v>85</v>
      </c>
      <c r="G7184" t="s">
        <v>202</v>
      </c>
      <c r="H7184">
        <v>10</v>
      </c>
      <c r="I7184" t="str">
        <f>A7184&amp;","</f>
        <v>7182,</v>
      </c>
      <c r="J7184" t="str">
        <f>B7184&amp;","</f>
        <v>93,</v>
      </c>
      <c r="K7184" t="str">
        <f>C7184&amp;","</f>
        <v>219,</v>
      </c>
    </row>
    <row r="7185" spans="1:11">
      <c r="A7185">
        <v>7183</v>
      </c>
      <c r="B7185">
        <f>VLOOKUP(D7185,$R$2:$S$13000,2,FALSE)</f>
        <v>93</v>
      </c>
      <c r="C7185">
        <f>VLOOKUP(E7185,$R$2:$S$13000,2,FALSE)</f>
        <v>220</v>
      </c>
      <c r="D7185">
        <v>3231</v>
      </c>
      <c r="E7185">
        <v>4442</v>
      </c>
      <c r="F7185" t="s">
        <v>85</v>
      </c>
      <c r="G7185" t="s">
        <v>203</v>
      </c>
      <c r="H7185">
        <v>10</v>
      </c>
      <c r="I7185" t="str">
        <f>A7185&amp;","</f>
        <v>7183,</v>
      </c>
      <c r="J7185" t="str">
        <f>B7185&amp;","</f>
        <v>93,</v>
      </c>
      <c r="K7185" t="str">
        <f>C7185&amp;","</f>
        <v>220,</v>
      </c>
    </row>
    <row r="7186" spans="1:11">
      <c r="A7186">
        <v>7184</v>
      </c>
      <c r="B7186">
        <f>VLOOKUP(D7186,$R$2:$S$13000,2,FALSE)</f>
        <v>93</v>
      </c>
      <c r="C7186">
        <f>VLOOKUP(E7186,$R$2:$S$13000,2,FALSE)</f>
        <v>225</v>
      </c>
      <c r="D7186">
        <v>3231</v>
      </c>
      <c r="E7186" t="s">
        <v>208</v>
      </c>
      <c r="F7186" t="s">
        <v>85</v>
      </c>
      <c r="G7186" t="s">
        <v>209</v>
      </c>
      <c r="H7186">
        <v>9</v>
      </c>
      <c r="I7186" t="str">
        <f>A7186&amp;","</f>
        <v>7184,</v>
      </c>
      <c r="J7186" t="str">
        <f>B7186&amp;","</f>
        <v>93,</v>
      </c>
      <c r="K7186" t="str">
        <f>C7186&amp;","</f>
        <v>225,</v>
      </c>
    </row>
    <row r="7187" spans="1:11">
      <c r="A7187">
        <v>7185</v>
      </c>
      <c r="B7187">
        <f>VLOOKUP(D7187,$R$2:$S$13000,2,FALSE)</f>
        <v>93</v>
      </c>
      <c r="C7187">
        <f>VLOOKUP(E7187,$R$2:$S$13000,2,FALSE)</f>
        <v>229</v>
      </c>
      <c r="D7187">
        <v>3231</v>
      </c>
      <c r="E7187">
        <v>524</v>
      </c>
      <c r="F7187" t="s">
        <v>85</v>
      </c>
      <c r="G7187" t="s">
        <v>214</v>
      </c>
      <c r="H7187">
        <v>12</v>
      </c>
      <c r="I7187" t="str">
        <f>A7187&amp;","</f>
        <v>7185,</v>
      </c>
      <c r="J7187" t="str">
        <f>B7187&amp;","</f>
        <v>93,</v>
      </c>
      <c r="K7187" t="str">
        <f>C7187&amp;","</f>
        <v>229,</v>
      </c>
    </row>
    <row r="7188" spans="1:11">
      <c r="A7188">
        <v>7186</v>
      </c>
      <c r="B7188">
        <f>VLOOKUP(D7188,$R$2:$S$13000,2,FALSE)</f>
        <v>93</v>
      </c>
      <c r="C7188">
        <f>VLOOKUP(E7188,$R$2:$S$13000,2,FALSE)</f>
        <v>233</v>
      </c>
      <c r="D7188">
        <v>3231</v>
      </c>
      <c r="E7188">
        <v>3369</v>
      </c>
      <c r="F7188" t="s">
        <v>85</v>
      </c>
      <c r="G7188" t="s">
        <v>243</v>
      </c>
      <c r="H7188">
        <v>9</v>
      </c>
      <c r="I7188" t="str">
        <f>A7188&amp;","</f>
        <v>7186,</v>
      </c>
      <c r="J7188" t="str">
        <f>B7188&amp;","</f>
        <v>93,</v>
      </c>
      <c r="K7188" t="str">
        <f>C7188&amp;","</f>
        <v>233,</v>
      </c>
    </row>
    <row r="7189" spans="1:11">
      <c r="A7189">
        <v>7187</v>
      </c>
      <c r="B7189">
        <f>VLOOKUP(D7189,$R$2:$S$13000,2,FALSE)</f>
        <v>93</v>
      </c>
      <c r="C7189">
        <f>VLOOKUP(E7189,$R$2:$S$13000,2,FALSE)</f>
        <v>235</v>
      </c>
      <c r="D7189">
        <v>3231</v>
      </c>
      <c r="E7189">
        <v>62131</v>
      </c>
      <c r="F7189" t="s">
        <v>85</v>
      </c>
      <c r="G7189" t="s">
        <v>216</v>
      </c>
      <c r="H7189">
        <v>9</v>
      </c>
      <c r="I7189" t="str">
        <f>A7189&amp;","</f>
        <v>7187,</v>
      </c>
      <c r="J7189" t="str">
        <f>B7189&amp;","</f>
        <v>93,</v>
      </c>
      <c r="K7189" t="str">
        <f>C7189&amp;","</f>
        <v>235,</v>
      </c>
    </row>
    <row r="7190" spans="1:11">
      <c r="A7190">
        <v>7188</v>
      </c>
      <c r="B7190">
        <f>VLOOKUP(D7190,$R$2:$S$13000,2,FALSE)</f>
        <v>93</v>
      </c>
      <c r="C7190">
        <f>VLOOKUP(E7190,$R$2:$S$13000,2,FALSE)</f>
        <v>236</v>
      </c>
      <c r="D7190">
        <v>3231</v>
      </c>
      <c r="E7190">
        <v>4234</v>
      </c>
      <c r="F7190" t="s">
        <v>85</v>
      </c>
      <c r="G7190" t="s">
        <v>217</v>
      </c>
      <c r="H7190">
        <v>9</v>
      </c>
      <c r="I7190" t="str">
        <f>A7190&amp;","</f>
        <v>7188,</v>
      </c>
      <c r="J7190" t="str">
        <f>B7190&amp;","</f>
        <v>93,</v>
      </c>
      <c r="K7190" t="str">
        <f>C7190&amp;","</f>
        <v>236,</v>
      </c>
    </row>
    <row r="7191" spans="1:11">
      <c r="A7191">
        <v>7189</v>
      </c>
      <c r="B7191">
        <f>VLOOKUP(D7191,$R$2:$S$13000,2,FALSE)</f>
        <v>93</v>
      </c>
      <c r="C7191">
        <f>VLOOKUP(E7191,$R$2:$S$13000,2,FALSE)</f>
        <v>239</v>
      </c>
      <c r="D7191">
        <v>3231</v>
      </c>
      <c r="E7191" t="s">
        <v>220</v>
      </c>
      <c r="F7191" t="s">
        <v>85</v>
      </c>
      <c r="G7191" t="s">
        <v>221</v>
      </c>
      <c r="H7191">
        <v>10</v>
      </c>
      <c r="I7191" t="str">
        <f>A7191&amp;","</f>
        <v>7189,</v>
      </c>
      <c r="J7191" t="str">
        <f>B7191&amp;","</f>
        <v>93,</v>
      </c>
      <c r="K7191" t="str">
        <f>C7191&amp;","</f>
        <v>239,</v>
      </c>
    </row>
    <row r="7192" spans="1:11">
      <c r="A7192">
        <v>7190</v>
      </c>
      <c r="B7192">
        <f>VLOOKUP(D7192,$R$2:$S$13000,2,FALSE)</f>
        <v>93</v>
      </c>
      <c r="C7192">
        <f>VLOOKUP(E7192,$R$2:$S$13000,2,FALSE)</f>
        <v>243</v>
      </c>
      <c r="D7192">
        <v>3231</v>
      </c>
      <c r="E7192" t="s">
        <v>223</v>
      </c>
      <c r="F7192" t="s">
        <v>85</v>
      </c>
      <c r="G7192" t="s">
        <v>224</v>
      </c>
      <c r="H7192">
        <v>11</v>
      </c>
      <c r="I7192" t="str">
        <f>A7192&amp;","</f>
        <v>7190,</v>
      </c>
      <c r="J7192" t="str">
        <f>B7192&amp;","</f>
        <v>93,</v>
      </c>
      <c r="K7192" t="str">
        <f>C7192&amp;","</f>
        <v>243,</v>
      </c>
    </row>
    <row r="7193" spans="1:11">
      <c r="A7193">
        <v>7191</v>
      </c>
      <c r="B7193">
        <f>VLOOKUP(D7193,$R$2:$S$13000,2,FALSE)</f>
        <v>93</v>
      </c>
      <c r="C7193">
        <f>VLOOKUP(E7193,$R$2:$S$13000,2,FALSE)</f>
        <v>248</v>
      </c>
      <c r="D7193">
        <v>3231</v>
      </c>
      <c r="E7193">
        <v>42393</v>
      </c>
      <c r="F7193" t="s">
        <v>85</v>
      </c>
      <c r="G7193" t="s">
        <v>226</v>
      </c>
      <c r="H7193">
        <v>12</v>
      </c>
      <c r="I7193" t="str">
        <f>A7193&amp;","</f>
        <v>7191,</v>
      </c>
      <c r="J7193" t="str">
        <f>B7193&amp;","</f>
        <v>93,</v>
      </c>
      <c r="K7193" t="str">
        <f>C7193&amp;","</f>
        <v>248,</v>
      </c>
    </row>
    <row r="7194" spans="1:11">
      <c r="A7194">
        <v>7192</v>
      </c>
      <c r="B7194">
        <f>VLOOKUP(D7194,$R$2:$S$13000,2,FALSE)</f>
        <v>93</v>
      </c>
      <c r="C7194">
        <f>VLOOKUP(E7194,$R$2:$S$13000,2,FALSE)</f>
        <v>250</v>
      </c>
      <c r="D7194">
        <v>3231</v>
      </c>
      <c r="E7194">
        <v>6231</v>
      </c>
      <c r="F7194" t="s">
        <v>85</v>
      </c>
      <c r="G7194" t="s">
        <v>228</v>
      </c>
      <c r="H7194">
        <v>13</v>
      </c>
      <c r="I7194" t="str">
        <f>A7194&amp;","</f>
        <v>7192,</v>
      </c>
      <c r="J7194" t="str">
        <f>B7194&amp;","</f>
        <v>93,</v>
      </c>
      <c r="K7194" t="str">
        <f>C7194&amp;","</f>
        <v>250,</v>
      </c>
    </row>
    <row r="7195" spans="1:11">
      <c r="A7195">
        <v>7193</v>
      </c>
      <c r="B7195">
        <f>VLOOKUP(D7195,$R$2:$S$13000,2,FALSE)</f>
        <v>93</v>
      </c>
      <c r="C7195">
        <f>VLOOKUP(E7195,$R$2:$S$13000,2,FALSE)</f>
        <v>253</v>
      </c>
      <c r="D7195">
        <v>3231</v>
      </c>
      <c r="E7195" t="s">
        <v>231</v>
      </c>
      <c r="F7195" t="s">
        <v>85</v>
      </c>
      <c r="G7195" t="s">
        <v>232</v>
      </c>
      <c r="H7195">
        <v>14</v>
      </c>
      <c r="I7195" t="str">
        <f>A7195&amp;","</f>
        <v>7193,</v>
      </c>
      <c r="J7195" t="str">
        <f>B7195&amp;","</f>
        <v>93,</v>
      </c>
      <c r="K7195" t="str">
        <f>C7195&amp;","</f>
        <v>253,</v>
      </c>
    </row>
    <row r="7196" spans="1:11">
      <c r="A7196">
        <v>7194</v>
      </c>
      <c r="B7196">
        <f>VLOOKUP(D7196,$R$2:$S$13000,2,FALSE)</f>
        <v>93</v>
      </c>
      <c r="C7196">
        <f>VLOOKUP(E7196,$R$2:$S$13000,2,FALSE)</f>
        <v>254</v>
      </c>
      <c r="D7196">
        <v>3231</v>
      </c>
      <c r="E7196">
        <v>8122</v>
      </c>
      <c r="F7196" t="s">
        <v>85</v>
      </c>
      <c r="G7196" t="s">
        <v>233</v>
      </c>
      <c r="H7196">
        <v>9</v>
      </c>
      <c r="I7196" t="str">
        <f>A7196&amp;","</f>
        <v>7194,</v>
      </c>
      <c r="J7196" t="str">
        <f>B7196&amp;","</f>
        <v>93,</v>
      </c>
      <c r="K7196" t="str">
        <f>C7196&amp;","</f>
        <v>254,</v>
      </c>
    </row>
    <row r="7197" spans="1:11">
      <c r="A7197">
        <v>7195</v>
      </c>
      <c r="B7197">
        <f>VLOOKUP(D7197,$R$2:$S$13000,2,FALSE)</f>
        <v>94</v>
      </c>
      <c r="C7197">
        <f>VLOOKUP(E7197,$R$2:$S$13000,2,FALSE)</f>
        <v>96</v>
      </c>
      <c r="D7197">
        <v>3211</v>
      </c>
      <c r="E7197">
        <v>562</v>
      </c>
      <c r="F7197" t="s">
        <v>86</v>
      </c>
      <c r="G7197" t="s">
        <v>88</v>
      </c>
      <c r="H7197">
        <v>10</v>
      </c>
      <c r="I7197" t="str">
        <f>A7197&amp;","</f>
        <v>7195,</v>
      </c>
      <c r="J7197" t="str">
        <f>B7197&amp;","</f>
        <v>94,</v>
      </c>
      <c r="K7197" t="str">
        <f>C7197&amp;","</f>
        <v>96,</v>
      </c>
    </row>
    <row r="7198" spans="1:11">
      <c r="A7198">
        <v>7196</v>
      </c>
      <c r="B7198">
        <f>VLOOKUP(D7198,$R$2:$S$13000,2,FALSE)</f>
        <v>94</v>
      </c>
      <c r="C7198">
        <f>VLOOKUP(E7198,$R$2:$S$13000,2,FALSE)</f>
        <v>97</v>
      </c>
      <c r="D7198">
        <v>3211</v>
      </c>
      <c r="E7198">
        <v>8113</v>
      </c>
      <c r="F7198" t="s">
        <v>86</v>
      </c>
      <c r="G7198" t="s">
        <v>89</v>
      </c>
      <c r="H7198">
        <v>12</v>
      </c>
      <c r="I7198" t="str">
        <f>A7198&amp;","</f>
        <v>7196,</v>
      </c>
      <c r="J7198" t="str">
        <f>B7198&amp;","</f>
        <v>94,</v>
      </c>
      <c r="K7198" t="str">
        <f>C7198&amp;","</f>
        <v>97,</v>
      </c>
    </row>
    <row r="7199" spans="1:11">
      <c r="A7199">
        <v>7197</v>
      </c>
      <c r="B7199">
        <f>VLOOKUP(D7199,$R$2:$S$13000,2,FALSE)</f>
        <v>94</v>
      </c>
      <c r="C7199">
        <f>VLOOKUP(E7199,$R$2:$S$13000,2,FALSE)</f>
        <v>99</v>
      </c>
      <c r="D7199">
        <v>3211</v>
      </c>
      <c r="E7199">
        <v>42491</v>
      </c>
      <c r="F7199" t="s">
        <v>86</v>
      </c>
      <c r="G7199" t="s">
        <v>242</v>
      </c>
      <c r="H7199">
        <v>9</v>
      </c>
      <c r="I7199" t="str">
        <f>A7199&amp;","</f>
        <v>7197,</v>
      </c>
      <c r="J7199" t="str">
        <f>B7199&amp;","</f>
        <v>94,</v>
      </c>
      <c r="K7199" t="str">
        <f>C7199&amp;","</f>
        <v>99,</v>
      </c>
    </row>
    <row r="7200" spans="1:11">
      <c r="A7200">
        <v>7198</v>
      </c>
      <c r="B7200">
        <f>VLOOKUP(D7200,$R$2:$S$13000,2,FALSE)</f>
        <v>94</v>
      </c>
      <c r="C7200">
        <f>VLOOKUP(E7200,$R$2:$S$13000,2,FALSE)</f>
        <v>102</v>
      </c>
      <c r="D7200">
        <v>3211</v>
      </c>
      <c r="E7200">
        <v>327120</v>
      </c>
      <c r="F7200" t="s">
        <v>86</v>
      </c>
      <c r="G7200" t="s">
        <v>92</v>
      </c>
      <c r="H7200">
        <v>9</v>
      </c>
      <c r="I7200" t="str">
        <f>A7200&amp;","</f>
        <v>7198,</v>
      </c>
      <c r="J7200" t="str">
        <f>B7200&amp;","</f>
        <v>94,</v>
      </c>
      <c r="K7200" t="str">
        <f>C7200&amp;","</f>
        <v>102,</v>
      </c>
    </row>
    <row r="7201" spans="1:11">
      <c r="A7201">
        <v>7199</v>
      </c>
      <c r="B7201">
        <f>VLOOKUP(D7201,$R$2:$S$13000,2,FALSE)</f>
        <v>94</v>
      </c>
      <c r="C7201">
        <f>VLOOKUP(E7201,$R$2:$S$13000,2,FALSE)</f>
        <v>103</v>
      </c>
      <c r="D7201">
        <v>3211</v>
      </c>
      <c r="E7201">
        <v>45211</v>
      </c>
      <c r="F7201" t="s">
        <v>86</v>
      </c>
      <c r="G7201" t="s">
        <v>93</v>
      </c>
      <c r="H7201">
        <v>14</v>
      </c>
      <c r="I7201" t="str">
        <f>A7201&amp;","</f>
        <v>7199,</v>
      </c>
      <c r="J7201" t="str">
        <f>B7201&amp;","</f>
        <v>94,</v>
      </c>
      <c r="K7201" t="str">
        <f>C7201&amp;","</f>
        <v>103,</v>
      </c>
    </row>
    <row r="7202" spans="1:11">
      <c r="A7202">
        <v>7200</v>
      </c>
      <c r="B7202">
        <f>VLOOKUP(D7202,$R$2:$S$13000,2,FALSE)</f>
        <v>94</v>
      </c>
      <c r="C7202">
        <f>VLOOKUP(E7202,$R$2:$S$13000,2,FALSE)</f>
        <v>104</v>
      </c>
      <c r="D7202">
        <v>3211</v>
      </c>
      <c r="E7202">
        <v>3313</v>
      </c>
      <c r="F7202" t="s">
        <v>86</v>
      </c>
      <c r="G7202" t="s">
        <v>94</v>
      </c>
      <c r="H7202">
        <v>11</v>
      </c>
      <c r="I7202" t="str">
        <f>A7202&amp;","</f>
        <v>7200,</v>
      </c>
      <c r="J7202" t="str">
        <f>B7202&amp;","</f>
        <v>94,</v>
      </c>
      <c r="K7202" t="str">
        <f>C7202&amp;","</f>
        <v>104,</v>
      </c>
    </row>
    <row r="7203" spans="1:11">
      <c r="A7203">
        <v>7201</v>
      </c>
      <c r="B7203">
        <f>VLOOKUP(D7203,$R$2:$S$13000,2,FALSE)</f>
        <v>94</v>
      </c>
      <c r="C7203">
        <f>VLOOKUP(E7203,$R$2:$S$13000,2,FALSE)</f>
        <v>106</v>
      </c>
      <c r="D7203">
        <v>3211</v>
      </c>
      <c r="E7203">
        <v>3314</v>
      </c>
      <c r="F7203" t="s">
        <v>86</v>
      </c>
      <c r="G7203" t="s">
        <v>95</v>
      </c>
      <c r="H7203">
        <v>11</v>
      </c>
      <c r="I7203" t="str">
        <f>A7203&amp;","</f>
        <v>7201,</v>
      </c>
      <c r="J7203" t="str">
        <f>B7203&amp;","</f>
        <v>94,</v>
      </c>
      <c r="K7203" t="str">
        <f>C7203&amp;","</f>
        <v>106,</v>
      </c>
    </row>
    <row r="7204" spans="1:11">
      <c r="A7204">
        <v>7202</v>
      </c>
      <c r="B7204">
        <f>VLOOKUP(D7204,$R$2:$S$13000,2,FALSE)</f>
        <v>94</v>
      </c>
      <c r="C7204">
        <f>VLOOKUP(E7204,$R$2:$S$13000,2,FALSE)</f>
        <v>110</v>
      </c>
      <c r="D7204">
        <v>3211</v>
      </c>
      <c r="E7204">
        <v>6244</v>
      </c>
      <c r="F7204" t="s">
        <v>86</v>
      </c>
      <c r="G7204" t="s">
        <v>99</v>
      </c>
      <c r="H7204">
        <v>12</v>
      </c>
      <c r="I7204" t="str">
        <f>A7204&amp;","</f>
        <v>7202,</v>
      </c>
      <c r="J7204" t="str">
        <f>B7204&amp;","</f>
        <v>94,</v>
      </c>
      <c r="K7204" t="str">
        <f>C7204&amp;","</f>
        <v>110,</v>
      </c>
    </row>
    <row r="7205" spans="1:11">
      <c r="A7205">
        <v>7203</v>
      </c>
      <c r="B7205">
        <f>VLOOKUP(D7205,$R$2:$S$13000,2,FALSE)</f>
        <v>94</v>
      </c>
      <c r="C7205">
        <f>VLOOKUP(E7205,$R$2:$S$13000,2,FALSE)</f>
        <v>111</v>
      </c>
      <c r="D7205">
        <v>3211</v>
      </c>
      <c r="E7205">
        <v>3315</v>
      </c>
      <c r="F7205" t="s">
        <v>86</v>
      </c>
      <c r="G7205" t="s">
        <v>100</v>
      </c>
      <c r="H7205">
        <v>9</v>
      </c>
      <c r="I7205" t="str">
        <f>A7205&amp;","</f>
        <v>7203,</v>
      </c>
      <c r="J7205" t="str">
        <f>B7205&amp;","</f>
        <v>94,</v>
      </c>
      <c r="K7205" t="str">
        <f>C7205&amp;","</f>
        <v>111,</v>
      </c>
    </row>
    <row r="7206" spans="1:11">
      <c r="A7206">
        <v>7204</v>
      </c>
      <c r="B7206">
        <f>VLOOKUP(D7206,$R$2:$S$13000,2,FALSE)</f>
        <v>94</v>
      </c>
      <c r="C7206">
        <f>VLOOKUP(E7206,$R$2:$S$13000,2,FALSE)</f>
        <v>112</v>
      </c>
      <c r="D7206">
        <v>3211</v>
      </c>
      <c r="E7206">
        <v>4241</v>
      </c>
      <c r="F7206" t="s">
        <v>86</v>
      </c>
      <c r="G7206" t="s">
        <v>101</v>
      </c>
      <c r="H7206">
        <v>10</v>
      </c>
      <c r="I7206" t="str">
        <f>A7206&amp;","</f>
        <v>7204,</v>
      </c>
      <c r="J7206" t="str">
        <f>B7206&amp;","</f>
        <v>94,</v>
      </c>
      <c r="K7206" t="str">
        <f>C7206&amp;","</f>
        <v>112,</v>
      </c>
    </row>
    <row r="7207" spans="1:11">
      <c r="A7207">
        <v>7205</v>
      </c>
      <c r="B7207">
        <f>VLOOKUP(D7207,$R$2:$S$13000,2,FALSE)</f>
        <v>94</v>
      </c>
      <c r="C7207">
        <f>VLOOKUP(E7207,$R$2:$S$13000,2,FALSE)</f>
        <v>113</v>
      </c>
      <c r="D7207">
        <v>3211</v>
      </c>
      <c r="E7207">
        <v>44413</v>
      </c>
      <c r="F7207" t="s">
        <v>86</v>
      </c>
      <c r="G7207" t="s">
        <v>102</v>
      </c>
      <c r="H7207">
        <v>12</v>
      </c>
      <c r="I7207" t="str">
        <f>A7207&amp;","</f>
        <v>7205,</v>
      </c>
      <c r="J7207" t="str">
        <f>B7207&amp;","</f>
        <v>94,</v>
      </c>
      <c r="K7207" t="str">
        <f>C7207&amp;","</f>
        <v>113,</v>
      </c>
    </row>
    <row r="7208" spans="1:11">
      <c r="A7208">
        <v>7206</v>
      </c>
      <c r="B7208">
        <f>VLOOKUP(D7208,$R$2:$S$13000,2,FALSE)</f>
        <v>94</v>
      </c>
      <c r="C7208">
        <f>VLOOKUP(E7208,$R$2:$S$13000,2,FALSE)</f>
        <v>115</v>
      </c>
      <c r="D7208">
        <v>3211</v>
      </c>
      <c r="E7208" t="s">
        <v>317</v>
      </c>
      <c r="F7208" t="s">
        <v>86</v>
      </c>
      <c r="G7208" t="s">
        <v>318</v>
      </c>
      <c r="H7208">
        <v>9</v>
      </c>
      <c r="I7208" t="str">
        <f>A7208&amp;","</f>
        <v>7206,</v>
      </c>
      <c r="J7208" t="str">
        <f>B7208&amp;","</f>
        <v>94,</v>
      </c>
      <c r="K7208" t="str">
        <f>C7208&amp;","</f>
        <v>115,</v>
      </c>
    </row>
    <row r="7209" spans="1:11">
      <c r="A7209">
        <v>7207</v>
      </c>
      <c r="B7209">
        <f>VLOOKUP(D7209,$R$2:$S$13000,2,FALSE)</f>
        <v>94</v>
      </c>
      <c r="C7209">
        <f>VLOOKUP(E7209,$R$2:$S$13000,2,FALSE)</f>
        <v>116</v>
      </c>
      <c r="D7209">
        <v>3211</v>
      </c>
      <c r="E7209" t="s">
        <v>104</v>
      </c>
      <c r="F7209" t="s">
        <v>86</v>
      </c>
      <c r="G7209" t="s">
        <v>105</v>
      </c>
      <c r="H7209">
        <v>9</v>
      </c>
      <c r="I7209" t="str">
        <f>A7209&amp;","</f>
        <v>7207,</v>
      </c>
      <c r="J7209" t="str">
        <f>B7209&amp;","</f>
        <v>94,</v>
      </c>
      <c r="K7209" t="str">
        <f>C7209&amp;","</f>
        <v>116,</v>
      </c>
    </row>
    <row r="7210" spans="1:11">
      <c r="A7210">
        <v>7208</v>
      </c>
      <c r="B7210">
        <f>VLOOKUP(D7210,$R$2:$S$13000,2,FALSE)</f>
        <v>94</v>
      </c>
      <c r="C7210">
        <f>VLOOKUP(E7210,$R$2:$S$13000,2,FALSE)</f>
        <v>117</v>
      </c>
      <c r="D7210">
        <v>3211</v>
      </c>
      <c r="E7210" t="s">
        <v>106</v>
      </c>
      <c r="F7210" t="s">
        <v>86</v>
      </c>
      <c r="G7210" t="s">
        <v>107</v>
      </c>
      <c r="H7210">
        <v>9</v>
      </c>
      <c r="I7210" t="str">
        <f>A7210&amp;","</f>
        <v>7208,</v>
      </c>
      <c r="J7210" t="str">
        <f>B7210&amp;","</f>
        <v>94,</v>
      </c>
      <c r="K7210" t="str">
        <f>C7210&amp;","</f>
        <v>117,</v>
      </c>
    </row>
    <row r="7211" spans="1:11">
      <c r="A7211">
        <v>7209</v>
      </c>
      <c r="B7211">
        <f>VLOOKUP(D7211,$R$2:$S$13000,2,FALSE)</f>
        <v>94</v>
      </c>
      <c r="C7211">
        <f>VLOOKUP(E7211,$R$2:$S$13000,2,FALSE)</f>
        <v>120</v>
      </c>
      <c r="D7211">
        <v>3211</v>
      </c>
      <c r="E7211" t="s">
        <v>109</v>
      </c>
      <c r="F7211" t="s">
        <v>86</v>
      </c>
      <c r="G7211" t="s">
        <v>110</v>
      </c>
      <c r="H7211">
        <v>14</v>
      </c>
      <c r="I7211" t="str">
        <f>A7211&amp;","</f>
        <v>7209,</v>
      </c>
      <c r="J7211" t="str">
        <f>B7211&amp;","</f>
        <v>94,</v>
      </c>
      <c r="K7211" t="str">
        <f>C7211&amp;","</f>
        <v>120,</v>
      </c>
    </row>
    <row r="7212" spans="1:11">
      <c r="A7212">
        <v>7210</v>
      </c>
      <c r="B7212">
        <f>VLOOKUP(D7212,$R$2:$S$13000,2,FALSE)</f>
        <v>94</v>
      </c>
      <c r="C7212">
        <f>VLOOKUP(E7212,$R$2:$S$13000,2,FALSE)</f>
        <v>121</v>
      </c>
      <c r="D7212">
        <v>3211</v>
      </c>
      <c r="E7212">
        <v>3212</v>
      </c>
      <c r="F7212" t="s">
        <v>86</v>
      </c>
      <c r="G7212" t="s">
        <v>111</v>
      </c>
      <c r="H7212">
        <v>14</v>
      </c>
      <c r="I7212" t="str">
        <f>A7212&amp;","</f>
        <v>7210,</v>
      </c>
      <c r="J7212" t="str">
        <f>B7212&amp;","</f>
        <v>94,</v>
      </c>
      <c r="K7212" t="str">
        <f>C7212&amp;","</f>
        <v>121,</v>
      </c>
    </row>
    <row r="7213" spans="1:11">
      <c r="A7213">
        <v>7211</v>
      </c>
      <c r="B7213">
        <f>VLOOKUP(D7213,$R$2:$S$13000,2,FALSE)</f>
        <v>94</v>
      </c>
      <c r="C7213">
        <f>VLOOKUP(E7213,$R$2:$S$13000,2,FALSE)</f>
        <v>123</v>
      </c>
      <c r="D7213">
        <v>3211</v>
      </c>
      <c r="E7213">
        <v>923</v>
      </c>
      <c r="F7213" t="s">
        <v>86</v>
      </c>
      <c r="G7213" t="s">
        <v>259</v>
      </c>
      <c r="H7213">
        <v>11</v>
      </c>
      <c r="I7213" t="str">
        <f>A7213&amp;","</f>
        <v>7211,</v>
      </c>
      <c r="J7213" t="str">
        <f>B7213&amp;","</f>
        <v>94,</v>
      </c>
      <c r="K7213" t="str">
        <f>C7213&amp;","</f>
        <v>123,</v>
      </c>
    </row>
    <row r="7214" spans="1:11">
      <c r="A7214">
        <v>7212</v>
      </c>
      <c r="B7214">
        <f>VLOOKUP(D7214,$R$2:$S$13000,2,FALSE)</f>
        <v>94</v>
      </c>
      <c r="C7214">
        <f>VLOOKUP(E7214,$R$2:$S$13000,2,FALSE)</f>
        <v>125</v>
      </c>
      <c r="D7214">
        <v>3211</v>
      </c>
      <c r="E7214">
        <v>4411</v>
      </c>
      <c r="F7214" t="s">
        <v>86</v>
      </c>
      <c r="G7214" t="s">
        <v>113</v>
      </c>
      <c r="H7214">
        <v>17</v>
      </c>
      <c r="I7214" t="str">
        <f>A7214&amp;","</f>
        <v>7212,</v>
      </c>
      <c r="J7214" t="str">
        <f>B7214&amp;","</f>
        <v>94,</v>
      </c>
      <c r="K7214" t="str">
        <f>C7214&amp;","</f>
        <v>125,</v>
      </c>
    </row>
    <row r="7215" spans="1:11">
      <c r="A7215">
        <v>7213</v>
      </c>
      <c r="B7215">
        <f>VLOOKUP(D7215,$R$2:$S$13000,2,FALSE)</f>
        <v>94</v>
      </c>
      <c r="C7215">
        <f>VLOOKUP(E7215,$R$2:$S$13000,2,FALSE)</f>
        <v>130</v>
      </c>
      <c r="D7215">
        <v>3211</v>
      </c>
      <c r="E7215">
        <v>454310</v>
      </c>
      <c r="F7215" t="s">
        <v>86</v>
      </c>
      <c r="G7215" t="s">
        <v>115</v>
      </c>
      <c r="H7215">
        <v>10</v>
      </c>
      <c r="I7215" t="str">
        <f>A7215&amp;","</f>
        <v>7213,</v>
      </c>
      <c r="J7215" t="str">
        <f>B7215&amp;","</f>
        <v>94,</v>
      </c>
      <c r="K7215" t="str">
        <f>C7215&amp;","</f>
        <v>130,</v>
      </c>
    </row>
    <row r="7216" spans="1:11">
      <c r="A7216">
        <v>7214</v>
      </c>
      <c r="B7216">
        <f>VLOOKUP(D7216,$R$2:$S$13000,2,FALSE)</f>
        <v>94</v>
      </c>
      <c r="C7216">
        <f>VLOOKUP(E7216,$R$2:$S$13000,2,FALSE)</f>
        <v>131</v>
      </c>
      <c r="D7216">
        <v>3211</v>
      </c>
      <c r="E7216" t="s">
        <v>116</v>
      </c>
      <c r="F7216" t="s">
        <v>86</v>
      </c>
      <c r="G7216" t="s">
        <v>117</v>
      </c>
      <c r="H7216">
        <v>13</v>
      </c>
      <c r="I7216" t="str">
        <f>A7216&amp;","</f>
        <v>7214,</v>
      </c>
      <c r="J7216" t="str">
        <f>B7216&amp;","</f>
        <v>94,</v>
      </c>
      <c r="K7216" t="str">
        <f>C7216&amp;","</f>
        <v>131,</v>
      </c>
    </row>
    <row r="7217" spans="1:11">
      <c r="A7217">
        <v>7215</v>
      </c>
      <c r="B7217">
        <f>VLOOKUP(D7217,$R$2:$S$13000,2,FALSE)</f>
        <v>94</v>
      </c>
      <c r="C7217">
        <f>VLOOKUP(E7217,$R$2:$S$13000,2,FALSE)</f>
        <v>134</v>
      </c>
      <c r="D7217">
        <v>3211</v>
      </c>
      <c r="E7217">
        <v>337</v>
      </c>
      <c r="F7217" t="s">
        <v>86</v>
      </c>
      <c r="G7217" t="s">
        <v>296</v>
      </c>
      <c r="H7217">
        <v>10</v>
      </c>
      <c r="I7217" t="str">
        <f>A7217&amp;","</f>
        <v>7215,</v>
      </c>
      <c r="J7217" t="str">
        <f>B7217&amp;","</f>
        <v>94,</v>
      </c>
      <c r="K7217" t="str">
        <f>C7217&amp;","</f>
        <v>134,</v>
      </c>
    </row>
    <row r="7218" spans="1:11">
      <c r="A7218">
        <v>7216</v>
      </c>
      <c r="B7218">
        <f>VLOOKUP(D7218,$R$2:$S$13000,2,FALSE)</f>
        <v>94</v>
      </c>
      <c r="C7218">
        <f>VLOOKUP(E7218,$R$2:$S$13000,2,FALSE)</f>
        <v>135</v>
      </c>
      <c r="D7218">
        <v>3211</v>
      </c>
      <c r="E7218">
        <v>45322</v>
      </c>
      <c r="F7218" t="s">
        <v>86</v>
      </c>
      <c r="G7218" t="s">
        <v>121</v>
      </c>
      <c r="H7218">
        <v>12</v>
      </c>
      <c r="I7218" t="str">
        <f>A7218&amp;","</f>
        <v>7216,</v>
      </c>
      <c r="J7218" t="str">
        <f>B7218&amp;","</f>
        <v>94,</v>
      </c>
      <c r="K7218" t="str">
        <f>C7218&amp;","</f>
        <v>135,</v>
      </c>
    </row>
    <row r="7219" spans="1:11">
      <c r="A7219">
        <v>7217</v>
      </c>
      <c r="B7219">
        <f>VLOOKUP(D7219,$R$2:$S$13000,2,FALSE)</f>
        <v>94</v>
      </c>
      <c r="C7219">
        <f>VLOOKUP(E7219,$R$2:$S$13000,2,FALSE)</f>
        <v>138</v>
      </c>
      <c r="D7219">
        <v>3211</v>
      </c>
      <c r="E7219">
        <v>5413</v>
      </c>
      <c r="F7219" t="s">
        <v>86</v>
      </c>
      <c r="G7219" t="s">
        <v>125</v>
      </c>
      <c r="H7219">
        <v>9</v>
      </c>
      <c r="I7219" t="str">
        <f>A7219&amp;","</f>
        <v>7217,</v>
      </c>
      <c r="J7219" t="str">
        <f>B7219&amp;","</f>
        <v>94,</v>
      </c>
      <c r="K7219" t="str">
        <f>C7219&amp;","</f>
        <v>138,</v>
      </c>
    </row>
    <row r="7220" spans="1:11">
      <c r="A7220">
        <v>7218</v>
      </c>
      <c r="B7220">
        <f>VLOOKUP(D7220,$R$2:$S$13000,2,FALSE)</f>
        <v>94</v>
      </c>
      <c r="C7220">
        <f>VLOOKUP(E7220,$R$2:$S$13000,2,FALSE)</f>
        <v>141</v>
      </c>
      <c r="D7220">
        <v>3211</v>
      </c>
      <c r="E7220" t="s">
        <v>127</v>
      </c>
      <c r="F7220" t="s">
        <v>86</v>
      </c>
      <c r="G7220" t="s">
        <v>128</v>
      </c>
      <c r="H7220">
        <v>10</v>
      </c>
      <c r="I7220" t="str">
        <f>A7220&amp;","</f>
        <v>7218,</v>
      </c>
      <c r="J7220" t="str">
        <f>B7220&amp;","</f>
        <v>94,</v>
      </c>
      <c r="K7220" t="str">
        <f>C7220&amp;","</f>
        <v>141,</v>
      </c>
    </row>
    <row r="7221" spans="1:11">
      <c r="A7221">
        <v>7219</v>
      </c>
      <c r="B7221">
        <f>VLOOKUP(D7221,$R$2:$S$13000,2,FALSE)</f>
        <v>94</v>
      </c>
      <c r="C7221">
        <f>VLOOKUP(E7221,$R$2:$S$13000,2,FALSE)</f>
        <v>143</v>
      </c>
      <c r="D7221">
        <v>3211</v>
      </c>
      <c r="E7221">
        <v>4542</v>
      </c>
      <c r="F7221" t="s">
        <v>86</v>
      </c>
      <c r="G7221" t="s">
        <v>130</v>
      </c>
      <c r="H7221">
        <v>15</v>
      </c>
      <c r="I7221" t="str">
        <f>A7221&amp;","</f>
        <v>7219,</v>
      </c>
      <c r="J7221" t="str">
        <f>B7221&amp;","</f>
        <v>94,</v>
      </c>
      <c r="K7221" t="str">
        <f>C7221&amp;","</f>
        <v>143,</v>
      </c>
    </row>
    <row r="7222" spans="1:11">
      <c r="A7222">
        <v>7220</v>
      </c>
      <c r="B7222">
        <f>VLOOKUP(D7222,$R$2:$S$13000,2,FALSE)</f>
        <v>94</v>
      </c>
      <c r="C7222">
        <f>VLOOKUP(E7222,$R$2:$S$13000,2,FALSE)</f>
        <v>144</v>
      </c>
      <c r="D7222">
        <v>3211</v>
      </c>
      <c r="E7222" t="s">
        <v>131</v>
      </c>
      <c r="F7222" t="s">
        <v>86</v>
      </c>
      <c r="G7222" t="s">
        <v>132</v>
      </c>
      <c r="H7222">
        <v>13</v>
      </c>
      <c r="I7222" t="str">
        <f>A7222&amp;","</f>
        <v>7220,</v>
      </c>
      <c r="J7222" t="str">
        <f>B7222&amp;","</f>
        <v>94,</v>
      </c>
      <c r="K7222" t="str">
        <f>C7222&amp;","</f>
        <v>144,</v>
      </c>
    </row>
    <row r="7223" spans="1:11">
      <c r="A7223">
        <v>7221</v>
      </c>
      <c r="B7223">
        <f>VLOOKUP(D7223,$R$2:$S$13000,2,FALSE)</f>
        <v>94</v>
      </c>
      <c r="C7223">
        <f>VLOOKUP(E7223,$R$2:$S$13000,2,FALSE)</f>
        <v>146</v>
      </c>
      <c r="D7223">
        <v>3211</v>
      </c>
      <c r="E7223">
        <v>4235</v>
      </c>
      <c r="F7223" t="s">
        <v>86</v>
      </c>
      <c r="G7223" t="s">
        <v>133</v>
      </c>
      <c r="H7223">
        <v>9</v>
      </c>
      <c r="I7223" t="str">
        <f>A7223&amp;","</f>
        <v>7221,</v>
      </c>
      <c r="J7223" t="str">
        <f>B7223&amp;","</f>
        <v>94,</v>
      </c>
      <c r="K7223" t="str">
        <f>C7223&amp;","</f>
        <v>146,</v>
      </c>
    </row>
    <row r="7224" spans="1:11">
      <c r="A7224">
        <v>7222</v>
      </c>
      <c r="B7224">
        <f>VLOOKUP(D7224,$R$2:$S$13000,2,FALSE)</f>
        <v>94</v>
      </c>
      <c r="C7224">
        <f>VLOOKUP(E7224,$R$2:$S$13000,2,FALSE)</f>
        <v>147</v>
      </c>
      <c r="D7224">
        <v>3211</v>
      </c>
      <c r="E7224" t="s">
        <v>134</v>
      </c>
      <c r="F7224" t="s">
        <v>86</v>
      </c>
      <c r="G7224" t="s">
        <v>135</v>
      </c>
      <c r="H7224">
        <v>10</v>
      </c>
      <c r="I7224" t="str">
        <f>A7224&amp;","</f>
        <v>7222,</v>
      </c>
      <c r="J7224" t="str">
        <f>B7224&amp;","</f>
        <v>94,</v>
      </c>
      <c r="K7224" t="str">
        <f>C7224&amp;","</f>
        <v>147,</v>
      </c>
    </row>
    <row r="7225" spans="1:11">
      <c r="A7225">
        <v>7223</v>
      </c>
      <c r="B7225">
        <f>VLOOKUP(D7225,$R$2:$S$13000,2,FALSE)</f>
        <v>94</v>
      </c>
      <c r="C7225">
        <f>VLOOKUP(E7225,$R$2:$S$13000,2,FALSE)</f>
        <v>149</v>
      </c>
      <c r="D7225">
        <v>3211</v>
      </c>
      <c r="E7225">
        <v>491</v>
      </c>
      <c r="F7225" t="s">
        <v>86</v>
      </c>
      <c r="G7225" t="s">
        <v>138</v>
      </c>
      <c r="H7225">
        <v>11</v>
      </c>
      <c r="I7225" t="str">
        <f>A7225&amp;","</f>
        <v>7223,</v>
      </c>
      <c r="J7225" t="str">
        <f>B7225&amp;","</f>
        <v>94,</v>
      </c>
      <c r="K7225" t="str">
        <f>C7225&amp;","</f>
        <v>149,</v>
      </c>
    </row>
    <row r="7226" spans="1:11">
      <c r="A7226">
        <v>7224</v>
      </c>
      <c r="B7226">
        <f>VLOOKUP(D7226,$R$2:$S$13000,2,FALSE)</f>
        <v>94</v>
      </c>
      <c r="C7226">
        <f>VLOOKUP(E7226,$R$2:$S$13000,2,FALSE)</f>
        <v>150</v>
      </c>
      <c r="D7226">
        <v>3211</v>
      </c>
      <c r="E7226">
        <v>92113</v>
      </c>
      <c r="F7226" t="s">
        <v>86</v>
      </c>
      <c r="G7226" t="s">
        <v>139</v>
      </c>
      <c r="H7226">
        <v>10</v>
      </c>
      <c r="I7226" t="str">
        <f>A7226&amp;","</f>
        <v>7224,</v>
      </c>
      <c r="J7226" t="str">
        <f>B7226&amp;","</f>
        <v>94,</v>
      </c>
      <c r="K7226" t="str">
        <f>C7226&amp;","</f>
        <v>150,</v>
      </c>
    </row>
    <row r="7227" spans="1:11">
      <c r="A7227">
        <v>7225</v>
      </c>
      <c r="B7227">
        <f>VLOOKUP(D7227,$R$2:$S$13000,2,FALSE)</f>
        <v>94</v>
      </c>
      <c r="C7227">
        <f>VLOOKUP(E7227,$R$2:$S$13000,2,FALSE)</f>
        <v>152</v>
      </c>
      <c r="D7227">
        <v>3211</v>
      </c>
      <c r="E7227" t="s">
        <v>319</v>
      </c>
      <c r="F7227" t="s">
        <v>86</v>
      </c>
      <c r="G7227" t="s">
        <v>320</v>
      </c>
      <c r="H7227">
        <v>10</v>
      </c>
      <c r="I7227" t="str">
        <f>A7227&amp;","</f>
        <v>7225,</v>
      </c>
      <c r="J7227" t="str">
        <f>B7227&amp;","</f>
        <v>94,</v>
      </c>
      <c r="K7227" t="str">
        <f>C7227&amp;","</f>
        <v>152,</v>
      </c>
    </row>
    <row r="7228" spans="1:11">
      <c r="A7228">
        <v>7226</v>
      </c>
      <c r="B7228">
        <f>VLOOKUP(D7228,$R$2:$S$13000,2,FALSE)</f>
        <v>94</v>
      </c>
      <c r="C7228">
        <f>VLOOKUP(E7228,$R$2:$S$13000,2,FALSE)</f>
        <v>154</v>
      </c>
      <c r="D7228">
        <v>3211</v>
      </c>
      <c r="E7228" t="s">
        <v>142</v>
      </c>
      <c r="F7228" t="s">
        <v>86</v>
      </c>
      <c r="G7228" t="s">
        <v>143</v>
      </c>
      <c r="H7228">
        <v>11</v>
      </c>
      <c r="I7228" t="str">
        <f>A7228&amp;","</f>
        <v>7226,</v>
      </c>
      <c r="J7228" t="str">
        <f>B7228&amp;","</f>
        <v>94,</v>
      </c>
      <c r="K7228" t="str">
        <f>C7228&amp;","</f>
        <v>154,</v>
      </c>
    </row>
    <row r="7229" spans="1:11">
      <c r="A7229">
        <v>7227</v>
      </c>
      <c r="B7229">
        <f>VLOOKUP(D7229,$R$2:$S$13000,2,FALSE)</f>
        <v>94</v>
      </c>
      <c r="C7229">
        <f>VLOOKUP(E7229,$R$2:$S$13000,2,FALSE)</f>
        <v>156</v>
      </c>
      <c r="D7229">
        <v>3211</v>
      </c>
      <c r="E7229" t="s">
        <v>144</v>
      </c>
      <c r="F7229" t="s">
        <v>86</v>
      </c>
      <c r="G7229" t="s">
        <v>145</v>
      </c>
      <c r="H7229">
        <v>11</v>
      </c>
      <c r="I7229" t="str">
        <f>A7229&amp;","</f>
        <v>7227,</v>
      </c>
      <c r="J7229" t="str">
        <f>B7229&amp;","</f>
        <v>94,</v>
      </c>
      <c r="K7229" t="str">
        <f>C7229&amp;","</f>
        <v>156,</v>
      </c>
    </row>
    <row r="7230" spans="1:11">
      <c r="A7230">
        <v>7228</v>
      </c>
      <c r="B7230">
        <f>VLOOKUP(D7230,$R$2:$S$13000,2,FALSE)</f>
        <v>94</v>
      </c>
      <c r="C7230">
        <f>VLOOKUP(E7230,$R$2:$S$13000,2,FALSE)</f>
        <v>159</v>
      </c>
      <c r="D7230">
        <v>3211</v>
      </c>
      <c r="E7230" t="s">
        <v>147</v>
      </c>
      <c r="F7230" t="s">
        <v>86</v>
      </c>
      <c r="G7230" t="s">
        <v>148</v>
      </c>
      <c r="H7230">
        <v>17</v>
      </c>
      <c r="I7230" t="str">
        <f>A7230&amp;","</f>
        <v>7228,</v>
      </c>
      <c r="J7230" t="str">
        <f>B7230&amp;","</f>
        <v>94,</v>
      </c>
      <c r="K7230" t="str">
        <f>C7230&amp;","</f>
        <v>159,</v>
      </c>
    </row>
    <row r="7231" spans="1:11">
      <c r="A7231">
        <v>7229</v>
      </c>
      <c r="B7231">
        <f>VLOOKUP(D7231,$R$2:$S$13000,2,FALSE)</f>
        <v>94</v>
      </c>
      <c r="C7231">
        <f>VLOOKUP(E7231,$R$2:$S$13000,2,FALSE)</f>
        <v>160</v>
      </c>
      <c r="D7231">
        <v>3211</v>
      </c>
      <c r="E7231" t="s">
        <v>149</v>
      </c>
      <c r="F7231" t="s">
        <v>86</v>
      </c>
      <c r="G7231" t="s">
        <v>150</v>
      </c>
      <c r="H7231">
        <v>11</v>
      </c>
      <c r="I7231" t="str">
        <f>A7231&amp;","</f>
        <v>7229,</v>
      </c>
      <c r="J7231" t="str">
        <f>B7231&amp;","</f>
        <v>94,</v>
      </c>
      <c r="K7231" t="str">
        <f>C7231&amp;","</f>
        <v>160,</v>
      </c>
    </row>
    <row r="7232" spans="1:11">
      <c r="A7232">
        <v>7230</v>
      </c>
      <c r="B7232">
        <f>VLOOKUP(D7232,$R$2:$S$13000,2,FALSE)</f>
        <v>94</v>
      </c>
      <c r="C7232">
        <f>VLOOKUP(E7232,$R$2:$S$13000,2,FALSE)</f>
        <v>164</v>
      </c>
      <c r="D7232">
        <v>3211</v>
      </c>
      <c r="E7232">
        <v>45321</v>
      </c>
      <c r="F7232" t="s">
        <v>86</v>
      </c>
      <c r="G7232" t="s">
        <v>154</v>
      </c>
      <c r="H7232">
        <v>10</v>
      </c>
      <c r="I7232" t="str">
        <f>A7232&amp;","</f>
        <v>7230,</v>
      </c>
      <c r="J7232" t="str">
        <f>B7232&amp;","</f>
        <v>94,</v>
      </c>
      <c r="K7232" t="str">
        <f>C7232&amp;","</f>
        <v>164,</v>
      </c>
    </row>
    <row r="7233" spans="1:11">
      <c r="A7233">
        <v>7231</v>
      </c>
      <c r="B7233">
        <f>VLOOKUP(D7233,$R$2:$S$13000,2,FALSE)</f>
        <v>94</v>
      </c>
      <c r="C7233">
        <f>VLOOKUP(E7233,$R$2:$S$13000,2,FALSE)</f>
        <v>166</v>
      </c>
      <c r="D7233">
        <v>3211</v>
      </c>
      <c r="E7233">
        <v>6211</v>
      </c>
      <c r="F7233" t="s">
        <v>86</v>
      </c>
      <c r="G7233" t="s">
        <v>156</v>
      </c>
      <c r="H7233">
        <v>10</v>
      </c>
      <c r="I7233" t="str">
        <f>A7233&amp;","</f>
        <v>7231,</v>
      </c>
      <c r="J7233" t="str">
        <f>B7233&amp;","</f>
        <v>94,</v>
      </c>
      <c r="K7233" t="str">
        <f>C7233&amp;","</f>
        <v>166,</v>
      </c>
    </row>
    <row r="7234" spans="1:11">
      <c r="A7234">
        <v>7232</v>
      </c>
      <c r="B7234">
        <f>VLOOKUP(D7234,$R$2:$S$13000,2,FALSE)</f>
        <v>94</v>
      </c>
      <c r="C7234">
        <f>VLOOKUP(E7234,$R$2:$S$13000,2,FALSE)</f>
        <v>171</v>
      </c>
      <c r="D7234">
        <v>3211</v>
      </c>
      <c r="E7234" t="s">
        <v>159</v>
      </c>
      <c r="F7234" t="s">
        <v>86</v>
      </c>
      <c r="G7234" t="s">
        <v>160</v>
      </c>
      <c r="H7234">
        <v>12</v>
      </c>
      <c r="I7234" t="str">
        <f>A7234&amp;","</f>
        <v>7232,</v>
      </c>
      <c r="J7234" t="str">
        <f>B7234&amp;","</f>
        <v>94,</v>
      </c>
      <c r="K7234" t="str">
        <f>C7234&amp;","</f>
        <v>171,</v>
      </c>
    </row>
    <row r="7235" spans="1:11">
      <c r="A7235">
        <v>7233</v>
      </c>
      <c r="B7235">
        <f>VLOOKUP(D7235,$R$2:$S$13000,2,FALSE)</f>
        <v>94</v>
      </c>
      <c r="C7235">
        <f>VLOOKUP(E7235,$R$2:$S$13000,2,FALSE)</f>
        <v>172</v>
      </c>
      <c r="D7235">
        <v>3211</v>
      </c>
      <c r="E7235">
        <v>23</v>
      </c>
      <c r="F7235" t="s">
        <v>86</v>
      </c>
      <c r="G7235" t="s">
        <v>161</v>
      </c>
      <c r="H7235">
        <v>10</v>
      </c>
      <c r="I7235" t="str">
        <f>A7235&amp;","</f>
        <v>7233,</v>
      </c>
      <c r="J7235" t="str">
        <f>B7235&amp;","</f>
        <v>94,</v>
      </c>
      <c r="K7235" t="str">
        <f>C7235&amp;","</f>
        <v>172,</v>
      </c>
    </row>
    <row r="7236" spans="1:11">
      <c r="A7236">
        <v>7234</v>
      </c>
      <c r="B7236">
        <f>VLOOKUP(D7236,$R$2:$S$13000,2,FALSE)</f>
        <v>94</v>
      </c>
      <c r="C7236">
        <f>VLOOKUP(E7236,$R$2:$S$13000,2,FALSE)</f>
        <v>174</v>
      </c>
      <c r="D7236">
        <v>3211</v>
      </c>
      <c r="E7236">
        <v>4247</v>
      </c>
      <c r="F7236" t="s">
        <v>86</v>
      </c>
      <c r="G7236" t="s">
        <v>162</v>
      </c>
      <c r="H7236">
        <v>9</v>
      </c>
      <c r="I7236" t="str">
        <f>A7236&amp;","</f>
        <v>7234,</v>
      </c>
      <c r="J7236" t="str">
        <f>B7236&amp;","</f>
        <v>94,</v>
      </c>
      <c r="K7236" t="str">
        <f>C7236&amp;","</f>
        <v>174,</v>
      </c>
    </row>
    <row r="7237" spans="1:11">
      <c r="A7237">
        <v>7235</v>
      </c>
      <c r="B7237">
        <f>VLOOKUP(D7237,$R$2:$S$13000,2,FALSE)</f>
        <v>94</v>
      </c>
      <c r="C7237">
        <f>VLOOKUP(E7237,$R$2:$S$13000,2,FALSE)</f>
        <v>176</v>
      </c>
      <c r="D7237">
        <v>3211</v>
      </c>
      <c r="E7237">
        <v>81393</v>
      </c>
      <c r="F7237" t="s">
        <v>86</v>
      </c>
      <c r="G7237" t="s">
        <v>163</v>
      </c>
      <c r="H7237">
        <v>9</v>
      </c>
      <c r="I7237" t="str">
        <f>A7237&amp;","</f>
        <v>7235,</v>
      </c>
      <c r="J7237" t="str">
        <f>B7237&amp;","</f>
        <v>94,</v>
      </c>
      <c r="K7237" t="str">
        <f>C7237&amp;","</f>
        <v>176,</v>
      </c>
    </row>
    <row r="7238" spans="1:11">
      <c r="A7238">
        <v>7236</v>
      </c>
      <c r="B7238">
        <f>VLOOKUP(D7238,$R$2:$S$13000,2,FALSE)</f>
        <v>94</v>
      </c>
      <c r="C7238">
        <f>VLOOKUP(E7238,$R$2:$S$13000,2,FALSE)</f>
        <v>178</v>
      </c>
      <c r="D7238">
        <v>3211</v>
      </c>
      <c r="E7238" t="s">
        <v>166</v>
      </c>
      <c r="F7238" t="s">
        <v>86</v>
      </c>
      <c r="G7238" t="s">
        <v>167</v>
      </c>
      <c r="H7238">
        <v>10</v>
      </c>
      <c r="I7238" t="str">
        <f>A7238&amp;","</f>
        <v>7236,</v>
      </c>
      <c r="J7238" t="str">
        <f>B7238&amp;","</f>
        <v>94,</v>
      </c>
      <c r="K7238" t="str">
        <f>C7238&amp;","</f>
        <v>178,</v>
      </c>
    </row>
    <row r="7239" spans="1:11">
      <c r="A7239">
        <v>7237</v>
      </c>
      <c r="B7239">
        <f>VLOOKUP(D7239,$R$2:$S$13000,2,FALSE)</f>
        <v>94</v>
      </c>
      <c r="C7239">
        <f>VLOOKUP(E7239,$R$2:$S$13000,2,FALSE)</f>
        <v>181</v>
      </c>
      <c r="D7239">
        <v>3211</v>
      </c>
      <c r="E7239">
        <v>51111</v>
      </c>
      <c r="F7239" t="s">
        <v>86</v>
      </c>
      <c r="G7239" t="s">
        <v>169</v>
      </c>
      <c r="H7239">
        <v>13</v>
      </c>
      <c r="I7239" t="str">
        <f>A7239&amp;","</f>
        <v>7237,</v>
      </c>
      <c r="J7239" t="str">
        <f>B7239&amp;","</f>
        <v>94,</v>
      </c>
      <c r="K7239" t="str">
        <f>C7239&amp;","</f>
        <v>181,</v>
      </c>
    </row>
    <row r="7240" spans="1:11">
      <c r="A7240">
        <v>7238</v>
      </c>
      <c r="B7240">
        <f>VLOOKUP(D7240,$R$2:$S$13000,2,FALSE)</f>
        <v>94</v>
      </c>
      <c r="C7240">
        <f>VLOOKUP(E7240,$R$2:$S$13000,2,FALSE)</f>
        <v>189</v>
      </c>
      <c r="D7240">
        <v>3211</v>
      </c>
      <c r="E7240" t="s">
        <v>174</v>
      </c>
      <c r="F7240" t="s">
        <v>86</v>
      </c>
      <c r="G7240" t="s">
        <v>175</v>
      </c>
      <c r="H7240">
        <v>11</v>
      </c>
      <c r="I7240" t="str">
        <f>A7240&amp;","</f>
        <v>7238,</v>
      </c>
      <c r="J7240" t="str">
        <f>B7240&amp;","</f>
        <v>94,</v>
      </c>
      <c r="K7240" t="str">
        <f>C7240&amp;","</f>
        <v>189,</v>
      </c>
    </row>
    <row r="7241" spans="1:11">
      <c r="A7241">
        <v>7239</v>
      </c>
      <c r="B7241">
        <f>VLOOKUP(D7241,$R$2:$S$13000,2,FALSE)</f>
        <v>94</v>
      </c>
      <c r="C7241">
        <f>VLOOKUP(E7241,$R$2:$S$13000,2,FALSE)</f>
        <v>192</v>
      </c>
      <c r="D7241">
        <v>3211</v>
      </c>
      <c r="E7241">
        <v>3261</v>
      </c>
      <c r="F7241" t="s">
        <v>86</v>
      </c>
      <c r="G7241" t="s">
        <v>177</v>
      </c>
      <c r="H7241">
        <v>12</v>
      </c>
      <c r="I7241" t="str">
        <f>A7241&amp;","</f>
        <v>7239,</v>
      </c>
      <c r="J7241" t="str">
        <f>B7241&amp;","</f>
        <v>94,</v>
      </c>
      <c r="K7241" t="str">
        <f>C7241&amp;","</f>
        <v>192,</v>
      </c>
    </row>
    <row r="7242" spans="1:11">
      <c r="A7242">
        <v>7240</v>
      </c>
      <c r="B7242">
        <f>VLOOKUP(D7242,$R$2:$S$13000,2,FALSE)</f>
        <v>94</v>
      </c>
      <c r="C7242">
        <f>VLOOKUP(E7242,$R$2:$S$13000,2,FALSE)</f>
        <v>193</v>
      </c>
      <c r="D7242">
        <v>3211</v>
      </c>
      <c r="E7242">
        <v>4238</v>
      </c>
      <c r="F7242" t="s">
        <v>86</v>
      </c>
      <c r="G7242" t="s">
        <v>178</v>
      </c>
      <c r="H7242">
        <v>13</v>
      </c>
      <c r="I7242" t="str">
        <f>A7242&amp;","</f>
        <v>7240,</v>
      </c>
      <c r="J7242" t="str">
        <f>B7242&amp;","</f>
        <v>94,</v>
      </c>
      <c r="K7242" t="str">
        <f>C7242&amp;","</f>
        <v>193,</v>
      </c>
    </row>
    <row r="7243" spans="1:11">
      <c r="A7243">
        <v>7241</v>
      </c>
      <c r="B7243">
        <f>VLOOKUP(D7243,$R$2:$S$13000,2,FALSE)</f>
        <v>94</v>
      </c>
      <c r="C7243">
        <f>VLOOKUP(E7243,$R$2:$S$13000,2,FALSE)</f>
        <v>194</v>
      </c>
      <c r="D7243">
        <v>3211</v>
      </c>
      <c r="E7243" t="s">
        <v>179</v>
      </c>
      <c r="F7243" t="s">
        <v>86</v>
      </c>
      <c r="G7243" t="s">
        <v>180</v>
      </c>
      <c r="H7243">
        <v>10</v>
      </c>
      <c r="I7243" t="str">
        <f>A7243&amp;","</f>
        <v>7241,</v>
      </c>
      <c r="J7243" t="str">
        <f>B7243&amp;","</f>
        <v>94,</v>
      </c>
      <c r="K7243" t="str">
        <f>C7243&amp;","</f>
        <v>194,</v>
      </c>
    </row>
    <row r="7244" spans="1:11">
      <c r="A7244">
        <v>7242</v>
      </c>
      <c r="B7244">
        <f>VLOOKUP(D7244,$R$2:$S$13000,2,FALSE)</f>
        <v>94</v>
      </c>
      <c r="C7244">
        <f>VLOOKUP(E7244,$R$2:$S$13000,2,FALSE)</f>
        <v>195</v>
      </c>
      <c r="D7244">
        <v>3211</v>
      </c>
      <c r="E7244">
        <v>5171</v>
      </c>
      <c r="F7244" t="s">
        <v>86</v>
      </c>
      <c r="G7244" t="s">
        <v>181</v>
      </c>
      <c r="H7244">
        <v>12</v>
      </c>
      <c r="I7244" t="str">
        <f>A7244&amp;","</f>
        <v>7242,</v>
      </c>
      <c r="J7244" t="str">
        <f>B7244&amp;","</f>
        <v>94,</v>
      </c>
      <c r="K7244" t="str">
        <f>C7244&amp;","</f>
        <v>195,</v>
      </c>
    </row>
    <row r="7245" spans="1:11">
      <c r="A7245">
        <v>7243</v>
      </c>
      <c r="B7245">
        <f>VLOOKUP(D7245,$R$2:$S$13000,2,FALSE)</f>
        <v>94</v>
      </c>
      <c r="C7245">
        <f>VLOOKUP(E7245,$R$2:$S$13000,2,FALSE)</f>
        <v>196</v>
      </c>
      <c r="D7245">
        <v>3211</v>
      </c>
      <c r="E7245">
        <v>622</v>
      </c>
      <c r="F7245" t="s">
        <v>86</v>
      </c>
      <c r="G7245" t="s">
        <v>182</v>
      </c>
      <c r="H7245">
        <v>15</v>
      </c>
      <c r="I7245" t="str">
        <f>A7245&amp;","</f>
        <v>7243,</v>
      </c>
      <c r="J7245" t="str">
        <f>B7245&amp;","</f>
        <v>94,</v>
      </c>
      <c r="K7245" t="str">
        <f>C7245&amp;","</f>
        <v>196,</v>
      </c>
    </row>
    <row r="7246" spans="1:11">
      <c r="A7246">
        <v>7244</v>
      </c>
      <c r="B7246">
        <f>VLOOKUP(D7246,$R$2:$S$13000,2,FALSE)</f>
        <v>94</v>
      </c>
      <c r="C7246">
        <f>VLOOKUP(E7246,$R$2:$S$13000,2,FALSE)</f>
        <v>199</v>
      </c>
      <c r="D7246">
        <v>3211</v>
      </c>
      <c r="E7246">
        <v>3322</v>
      </c>
      <c r="F7246" t="s">
        <v>86</v>
      </c>
      <c r="G7246" t="s">
        <v>183</v>
      </c>
      <c r="H7246">
        <v>12</v>
      </c>
      <c r="I7246" t="str">
        <f>A7246&amp;","</f>
        <v>7244,</v>
      </c>
      <c r="J7246" t="str">
        <f>B7246&amp;","</f>
        <v>94,</v>
      </c>
      <c r="K7246" t="str">
        <f>C7246&amp;","</f>
        <v>199,</v>
      </c>
    </row>
    <row r="7247" spans="1:11">
      <c r="A7247">
        <v>7245</v>
      </c>
      <c r="B7247">
        <f>VLOOKUP(D7247,$R$2:$S$13000,2,FALSE)</f>
        <v>94</v>
      </c>
      <c r="C7247">
        <f>VLOOKUP(E7247,$R$2:$S$13000,2,FALSE)</f>
        <v>200</v>
      </c>
      <c r="D7247">
        <v>3211</v>
      </c>
      <c r="E7247" t="s">
        <v>184</v>
      </c>
      <c r="F7247" t="s">
        <v>86</v>
      </c>
      <c r="G7247" t="s">
        <v>185</v>
      </c>
      <c r="H7247">
        <v>12</v>
      </c>
      <c r="I7247" t="str">
        <f>A7247&amp;","</f>
        <v>7245,</v>
      </c>
      <c r="J7247" t="str">
        <f>B7247&amp;","</f>
        <v>94,</v>
      </c>
      <c r="K7247" t="str">
        <f>C7247&amp;","</f>
        <v>200,</v>
      </c>
    </row>
    <row r="7248" spans="1:11">
      <c r="A7248">
        <v>7246</v>
      </c>
      <c r="B7248">
        <f>VLOOKUP(D7248,$R$2:$S$13000,2,FALSE)</f>
        <v>94</v>
      </c>
      <c r="C7248">
        <f>VLOOKUP(E7248,$R$2:$S$13000,2,FALSE)</f>
        <v>201</v>
      </c>
      <c r="D7248">
        <v>3211</v>
      </c>
      <c r="E7248">
        <v>443141</v>
      </c>
      <c r="F7248" t="s">
        <v>86</v>
      </c>
      <c r="G7248" t="s">
        <v>186</v>
      </c>
      <c r="H7248">
        <v>9</v>
      </c>
      <c r="I7248" t="str">
        <f>A7248&amp;","</f>
        <v>7246,</v>
      </c>
      <c r="J7248" t="str">
        <f>B7248&amp;","</f>
        <v>94,</v>
      </c>
      <c r="K7248" t="str">
        <f>C7248&amp;","</f>
        <v>201,</v>
      </c>
    </row>
    <row r="7249" spans="1:11">
      <c r="A7249">
        <v>7247</v>
      </c>
      <c r="B7249">
        <f>VLOOKUP(D7249,$R$2:$S$13000,2,FALSE)</f>
        <v>94</v>
      </c>
      <c r="C7249">
        <f>VLOOKUP(E7249,$R$2:$S$13000,2,FALSE)</f>
        <v>203</v>
      </c>
      <c r="D7249">
        <v>3211</v>
      </c>
      <c r="E7249">
        <v>4237</v>
      </c>
      <c r="F7249" t="s">
        <v>86</v>
      </c>
      <c r="G7249" t="s">
        <v>189</v>
      </c>
      <c r="H7249">
        <v>9</v>
      </c>
      <c r="I7249" t="str">
        <f>A7249&amp;","</f>
        <v>7247,</v>
      </c>
      <c r="J7249" t="str">
        <f>B7249&amp;","</f>
        <v>94,</v>
      </c>
      <c r="K7249" t="str">
        <f>C7249&amp;","</f>
        <v>203,</v>
      </c>
    </row>
    <row r="7250" spans="1:11">
      <c r="A7250">
        <v>7248</v>
      </c>
      <c r="B7250">
        <f>VLOOKUP(D7250,$R$2:$S$13000,2,FALSE)</f>
        <v>94</v>
      </c>
      <c r="C7250">
        <f>VLOOKUP(E7250,$R$2:$S$13000,2,FALSE)</f>
        <v>207</v>
      </c>
      <c r="D7250">
        <v>3211</v>
      </c>
      <c r="E7250">
        <v>3116</v>
      </c>
      <c r="F7250" t="s">
        <v>86</v>
      </c>
      <c r="G7250" t="s">
        <v>191</v>
      </c>
      <c r="H7250">
        <v>11</v>
      </c>
      <c r="I7250" t="str">
        <f>A7250&amp;","</f>
        <v>7248,</v>
      </c>
      <c r="J7250" t="str">
        <f>B7250&amp;","</f>
        <v>94,</v>
      </c>
      <c r="K7250" t="str">
        <f>C7250&amp;","</f>
        <v>207,</v>
      </c>
    </row>
    <row r="7251" spans="1:11">
      <c r="A7251">
        <v>7249</v>
      </c>
      <c r="B7251">
        <f>VLOOKUP(D7251,$R$2:$S$13000,2,FALSE)</f>
        <v>94</v>
      </c>
      <c r="C7251">
        <f>VLOOKUP(E7251,$R$2:$S$13000,2,FALSE)</f>
        <v>210</v>
      </c>
      <c r="D7251">
        <v>3211</v>
      </c>
      <c r="E7251">
        <v>3255</v>
      </c>
      <c r="F7251" t="s">
        <v>86</v>
      </c>
      <c r="G7251" t="s">
        <v>194</v>
      </c>
      <c r="H7251">
        <v>9</v>
      </c>
      <c r="I7251" t="str">
        <f>A7251&amp;","</f>
        <v>7249,</v>
      </c>
      <c r="J7251" t="str">
        <f>B7251&amp;","</f>
        <v>94,</v>
      </c>
      <c r="K7251" t="str">
        <f>C7251&amp;","</f>
        <v>210,</v>
      </c>
    </row>
    <row r="7252" spans="1:11">
      <c r="A7252">
        <v>7250</v>
      </c>
      <c r="B7252">
        <f>VLOOKUP(D7252,$R$2:$S$13000,2,FALSE)</f>
        <v>94</v>
      </c>
      <c r="C7252">
        <f>VLOOKUP(E7252,$R$2:$S$13000,2,FALSE)</f>
        <v>214</v>
      </c>
      <c r="D7252">
        <v>3211</v>
      </c>
      <c r="E7252">
        <v>115</v>
      </c>
      <c r="F7252" t="s">
        <v>86</v>
      </c>
      <c r="G7252" t="s">
        <v>308</v>
      </c>
      <c r="H7252">
        <v>11</v>
      </c>
      <c r="I7252" t="str">
        <f>A7252&amp;","</f>
        <v>7250,</v>
      </c>
      <c r="J7252" t="str">
        <f>B7252&amp;","</f>
        <v>94,</v>
      </c>
      <c r="K7252" t="str">
        <f>C7252&amp;","</f>
        <v>214,</v>
      </c>
    </row>
    <row r="7253" spans="1:11">
      <c r="A7253">
        <v>7251</v>
      </c>
      <c r="B7253">
        <f>VLOOKUP(D7253,$R$2:$S$13000,2,FALSE)</f>
        <v>94</v>
      </c>
      <c r="C7253">
        <f>VLOOKUP(E7253,$R$2:$S$13000,2,FALSE)</f>
        <v>216</v>
      </c>
      <c r="D7253">
        <v>3211</v>
      </c>
      <c r="E7253" t="s">
        <v>198</v>
      </c>
      <c r="F7253" t="s">
        <v>86</v>
      </c>
      <c r="G7253" t="s">
        <v>199</v>
      </c>
      <c r="H7253">
        <v>9</v>
      </c>
      <c r="I7253" t="str">
        <f>A7253&amp;","</f>
        <v>7251,</v>
      </c>
      <c r="J7253" t="str">
        <f>B7253&amp;","</f>
        <v>94,</v>
      </c>
      <c r="K7253" t="str">
        <f>C7253&amp;","</f>
        <v>216,</v>
      </c>
    </row>
    <row r="7254" spans="1:11">
      <c r="A7254">
        <v>7252</v>
      </c>
      <c r="B7254">
        <f>VLOOKUP(D7254,$R$2:$S$13000,2,FALSE)</f>
        <v>94</v>
      </c>
      <c r="C7254">
        <f>VLOOKUP(E7254,$R$2:$S$13000,2,FALSE)</f>
        <v>219</v>
      </c>
      <c r="D7254">
        <v>3211</v>
      </c>
      <c r="E7254">
        <v>3279</v>
      </c>
      <c r="F7254" t="s">
        <v>86</v>
      </c>
      <c r="G7254" t="s">
        <v>202</v>
      </c>
      <c r="H7254">
        <v>9</v>
      </c>
      <c r="I7254" t="str">
        <f>A7254&amp;","</f>
        <v>7252,</v>
      </c>
      <c r="J7254" t="str">
        <f>B7254&amp;","</f>
        <v>94,</v>
      </c>
      <c r="K7254" t="str">
        <f>C7254&amp;","</f>
        <v>219,</v>
      </c>
    </row>
    <row r="7255" spans="1:11">
      <c r="A7255">
        <v>7253</v>
      </c>
      <c r="B7255">
        <f>VLOOKUP(D7255,$R$2:$S$13000,2,FALSE)</f>
        <v>94</v>
      </c>
      <c r="C7255">
        <f>VLOOKUP(E7255,$R$2:$S$13000,2,FALSE)</f>
        <v>220</v>
      </c>
      <c r="D7255">
        <v>3211</v>
      </c>
      <c r="E7255">
        <v>4442</v>
      </c>
      <c r="F7255" t="s">
        <v>86</v>
      </c>
      <c r="G7255" t="s">
        <v>203</v>
      </c>
      <c r="H7255">
        <v>15</v>
      </c>
      <c r="I7255" t="str">
        <f>A7255&amp;","</f>
        <v>7253,</v>
      </c>
      <c r="J7255" t="str">
        <f>B7255&amp;","</f>
        <v>94,</v>
      </c>
      <c r="K7255" t="str">
        <f>C7255&amp;","</f>
        <v>220,</v>
      </c>
    </row>
    <row r="7256" spans="1:11">
      <c r="A7256">
        <v>7254</v>
      </c>
      <c r="B7256">
        <f>VLOOKUP(D7256,$R$2:$S$13000,2,FALSE)</f>
        <v>94</v>
      </c>
      <c r="C7256">
        <f>VLOOKUP(E7256,$R$2:$S$13000,2,FALSE)</f>
        <v>222</v>
      </c>
      <c r="D7256">
        <v>3211</v>
      </c>
      <c r="E7256">
        <v>4451</v>
      </c>
      <c r="F7256" t="s">
        <v>86</v>
      </c>
      <c r="G7256" t="s">
        <v>205</v>
      </c>
      <c r="H7256">
        <v>11</v>
      </c>
      <c r="I7256" t="str">
        <f>A7256&amp;","</f>
        <v>7254,</v>
      </c>
      <c r="J7256" t="str">
        <f>B7256&amp;","</f>
        <v>94,</v>
      </c>
      <c r="K7256" t="str">
        <f>C7256&amp;","</f>
        <v>222,</v>
      </c>
    </row>
    <row r="7257" spans="1:11">
      <c r="A7257">
        <v>7255</v>
      </c>
      <c r="B7257">
        <f>VLOOKUP(D7257,$R$2:$S$13000,2,FALSE)</f>
        <v>94</v>
      </c>
      <c r="C7257">
        <f>VLOOKUP(E7257,$R$2:$S$13000,2,FALSE)</f>
        <v>223</v>
      </c>
      <c r="D7257">
        <v>3211</v>
      </c>
      <c r="E7257">
        <v>45121</v>
      </c>
      <c r="F7257" t="s">
        <v>86</v>
      </c>
      <c r="G7257" t="s">
        <v>206</v>
      </c>
      <c r="H7257">
        <v>9</v>
      </c>
      <c r="I7257" t="str">
        <f>A7257&amp;","</f>
        <v>7255,</v>
      </c>
      <c r="J7257" t="str">
        <f>B7257&amp;","</f>
        <v>94,</v>
      </c>
      <c r="K7257" t="str">
        <f>C7257&amp;","</f>
        <v>223,</v>
      </c>
    </row>
    <row r="7258" spans="1:11">
      <c r="A7258">
        <v>7256</v>
      </c>
      <c r="B7258">
        <f>VLOOKUP(D7258,$R$2:$S$13000,2,FALSE)</f>
        <v>94</v>
      </c>
      <c r="C7258">
        <f>VLOOKUP(E7258,$R$2:$S$13000,2,FALSE)</f>
        <v>225</v>
      </c>
      <c r="D7258">
        <v>3211</v>
      </c>
      <c r="E7258" t="s">
        <v>208</v>
      </c>
      <c r="F7258" t="s">
        <v>86</v>
      </c>
      <c r="G7258" t="s">
        <v>209</v>
      </c>
      <c r="H7258">
        <v>12</v>
      </c>
      <c r="I7258" t="str">
        <f>A7258&amp;","</f>
        <v>7256,</v>
      </c>
      <c r="J7258" t="str">
        <f>B7258&amp;","</f>
        <v>94,</v>
      </c>
      <c r="K7258" t="str">
        <f>C7258&amp;","</f>
        <v>225,</v>
      </c>
    </row>
    <row r="7259" spans="1:11">
      <c r="A7259">
        <v>7257</v>
      </c>
      <c r="B7259">
        <f>VLOOKUP(D7259,$R$2:$S$13000,2,FALSE)</f>
        <v>94</v>
      </c>
      <c r="C7259">
        <f>VLOOKUP(E7259,$R$2:$S$13000,2,FALSE)</f>
        <v>226</v>
      </c>
      <c r="D7259">
        <v>3211</v>
      </c>
      <c r="E7259" t="s">
        <v>210</v>
      </c>
      <c r="F7259" t="s">
        <v>86</v>
      </c>
      <c r="G7259" t="s">
        <v>211</v>
      </c>
      <c r="H7259">
        <v>12</v>
      </c>
      <c r="I7259" t="str">
        <f>A7259&amp;","</f>
        <v>7257,</v>
      </c>
      <c r="J7259" t="str">
        <f>B7259&amp;","</f>
        <v>94,</v>
      </c>
      <c r="K7259" t="str">
        <f>C7259&amp;","</f>
        <v>226,</v>
      </c>
    </row>
    <row r="7260" spans="1:11">
      <c r="A7260">
        <v>7258</v>
      </c>
      <c r="B7260">
        <f>VLOOKUP(D7260,$R$2:$S$13000,2,FALSE)</f>
        <v>94</v>
      </c>
      <c r="C7260">
        <f>VLOOKUP(E7260,$R$2:$S$13000,2,FALSE)</f>
        <v>228</v>
      </c>
      <c r="D7260">
        <v>3211</v>
      </c>
      <c r="E7260" t="s">
        <v>212</v>
      </c>
      <c r="F7260" t="s">
        <v>86</v>
      </c>
      <c r="G7260" t="s">
        <v>213</v>
      </c>
      <c r="H7260">
        <v>11</v>
      </c>
      <c r="I7260" t="str">
        <f>A7260&amp;","</f>
        <v>7258,</v>
      </c>
      <c r="J7260" t="str">
        <f>B7260&amp;","</f>
        <v>94,</v>
      </c>
      <c r="K7260" t="str">
        <f>C7260&amp;","</f>
        <v>228,</v>
      </c>
    </row>
    <row r="7261" spans="1:11">
      <c r="A7261">
        <v>7259</v>
      </c>
      <c r="B7261">
        <f>VLOOKUP(D7261,$R$2:$S$13000,2,FALSE)</f>
        <v>94</v>
      </c>
      <c r="C7261">
        <f>VLOOKUP(E7261,$R$2:$S$13000,2,FALSE)</f>
        <v>233</v>
      </c>
      <c r="D7261">
        <v>3211</v>
      </c>
      <c r="E7261">
        <v>3369</v>
      </c>
      <c r="F7261" t="s">
        <v>86</v>
      </c>
      <c r="G7261" t="s">
        <v>243</v>
      </c>
      <c r="H7261">
        <v>9</v>
      </c>
      <c r="I7261" t="str">
        <f>A7261&amp;","</f>
        <v>7259,</v>
      </c>
      <c r="J7261" t="str">
        <f>B7261&amp;","</f>
        <v>94,</v>
      </c>
      <c r="K7261" t="str">
        <f>C7261&amp;","</f>
        <v>233,</v>
      </c>
    </row>
    <row r="7262" spans="1:11">
      <c r="A7262">
        <v>7260</v>
      </c>
      <c r="B7262">
        <f>VLOOKUP(D7262,$R$2:$S$13000,2,FALSE)</f>
        <v>94</v>
      </c>
      <c r="C7262">
        <f>VLOOKUP(E7262,$R$2:$S$13000,2,FALSE)</f>
        <v>234</v>
      </c>
      <c r="D7262">
        <v>3211</v>
      </c>
      <c r="E7262">
        <v>112</v>
      </c>
      <c r="F7262" t="s">
        <v>86</v>
      </c>
      <c r="G7262" t="s">
        <v>244</v>
      </c>
      <c r="H7262">
        <v>9</v>
      </c>
      <c r="I7262" t="str">
        <f>A7262&amp;","</f>
        <v>7260,</v>
      </c>
      <c r="J7262" t="str">
        <f>B7262&amp;","</f>
        <v>94,</v>
      </c>
      <c r="K7262" t="str">
        <f>C7262&amp;","</f>
        <v>234,</v>
      </c>
    </row>
    <row r="7263" spans="1:11">
      <c r="A7263">
        <v>7261</v>
      </c>
      <c r="B7263">
        <f>VLOOKUP(D7263,$R$2:$S$13000,2,FALSE)</f>
        <v>94</v>
      </c>
      <c r="C7263">
        <f>VLOOKUP(E7263,$R$2:$S$13000,2,FALSE)</f>
        <v>235</v>
      </c>
      <c r="D7263">
        <v>3211</v>
      </c>
      <c r="E7263">
        <v>62131</v>
      </c>
      <c r="F7263" t="s">
        <v>86</v>
      </c>
      <c r="G7263" t="s">
        <v>216</v>
      </c>
      <c r="H7263">
        <v>11</v>
      </c>
      <c r="I7263" t="str">
        <f>A7263&amp;","</f>
        <v>7261,</v>
      </c>
      <c r="J7263" t="str">
        <f>B7263&amp;","</f>
        <v>94,</v>
      </c>
      <c r="K7263" t="str">
        <f>C7263&amp;","</f>
        <v>235,</v>
      </c>
    </row>
    <row r="7264" spans="1:11">
      <c r="A7264">
        <v>7262</v>
      </c>
      <c r="B7264">
        <f>VLOOKUP(D7264,$R$2:$S$13000,2,FALSE)</f>
        <v>94</v>
      </c>
      <c r="C7264">
        <f>VLOOKUP(E7264,$R$2:$S$13000,2,FALSE)</f>
        <v>237</v>
      </c>
      <c r="D7264">
        <v>3211</v>
      </c>
      <c r="E7264" t="s">
        <v>218</v>
      </c>
      <c r="F7264" t="s">
        <v>86</v>
      </c>
      <c r="G7264" t="s">
        <v>219</v>
      </c>
      <c r="H7264">
        <v>9</v>
      </c>
      <c r="I7264" t="str">
        <f>A7264&amp;","</f>
        <v>7262,</v>
      </c>
      <c r="J7264" t="str">
        <f>B7264&amp;","</f>
        <v>94,</v>
      </c>
      <c r="K7264" t="str">
        <f>C7264&amp;","</f>
        <v>237,</v>
      </c>
    </row>
    <row r="7265" spans="1:11">
      <c r="A7265">
        <v>7263</v>
      </c>
      <c r="B7265">
        <f>VLOOKUP(D7265,$R$2:$S$13000,2,FALSE)</f>
        <v>94</v>
      </c>
      <c r="C7265">
        <f>VLOOKUP(E7265,$R$2:$S$13000,2,FALSE)</f>
        <v>239</v>
      </c>
      <c r="D7265">
        <v>3211</v>
      </c>
      <c r="E7265" t="s">
        <v>220</v>
      </c>
      <c r="F7265" t="s">
        <v>86</v>
      </c>
      <c r="G7265" t="s">
        <v>221</v>
      </c>
      <c r="H7265">
        <v>10</v>
      </c>
      <c r="I7265" t="str">
        <f>A7265&amp;","</f>
        <v>7263,</v>
      </c>
      <c r="J7265" t="str">
        <f>B7265&amp;","</f>
        <v>94,</v>
      </c>
      <c r="K7265" t="str">
        <f>C7265&amp;","</f>
        <v>239,</v>
      </c>
    </row>
    <row r="7266" spans="1:11">
      <c r="A7266">
        <v>7264</v>
      </c>
      <c r="B7266">
        <f>VLOOKUP(D7266,$R$2:$S$13000,2,FALSE)</f>
        <v>94</v>
      </c>
      <c r="C7266">
        <f>VLOOKUP(E7266,$R$2:$S$13000,2,FALSE)</f>
        <v>242</v>
      </c>
      <c r="D7266">
        <v>3211</v>
      </c>
      <c r="E7266">
        <v>54194</v>
      </c>
      <c r="F7266" t="s">
        <v>86</v>
      </c>
      <c r="G7266" t="s">
        <v>222</v>
      </c>
      <c r="H7266">
        <v>12</v>
      </c>
      <c r="I7266" t="str">
        <f>A7266&amp;","</f>
        <v>7264,</v>
      </c>
      <c r="J7266" t="str">
        <f>B7266&amp;","</f>
        <v>94,</v>
      </c>
      <c r="K7266" t="str">
        <f>C7266&amp;","</f>
        <v>242,</v>
      </c>
    </row>
    <row r="7267" spans="1:11">
      <c r="A7267">
        <v>7265</v>
      </c>
      <c r="B7267">
        <f>VLOOKUP(D7267,$R$2:$S$13000,2,FALSE)</f>
        <v>94</v>
      </c>
      <c r="C7267">
        <f>VLOOKUP(E7267,$R$2:$S$13000,2,FALSE)</f>
        <v>243</v>
      </c>
      <c r="D7267">
        <v>3211</v>
      </c>
      <c r="E7267" t="s">
        <v>223</v>
      </c>
      <c r="F7267" t="s">
        <v>86</v>
      </c>
      <c r="G7267" t="s">
        <v>224</v>
      </c>
      <c r="H7267">
        <v>12</v>
      </c>
      <c r="I7267" t="str">
        <f>A7267&amp;","</f>
        <v>7265,</v>
      </c>
      <c r="J7267" t="str">
        <f>B7267&amp;","</f>
        <v>94,</v>
      </c>
      <c r="K7267" t="str">
        <f>C7267&amp;","</f>
        <v>243,</v>
      </c>
    </row>
    <row r="7268" spans="1:11">
      <c r="A7268">
        <v>7266</v>
      </c>
      <c r="B7268">
        <f>VLOOKUP(D7268,$R$2:$S$13000,2,FALSE)</f>
        <v>94</v>
      </c>
      <c r="C7268">
        <f>VLOOKUP(E7268,$R$2:$S$13000,2,FALSE)</f>
        <v>247</v>
      </c>
      <c r="D7268">
        <v>3211</v>
      </c>
      <c r="E7268">
        <v>4412</v>
      </c>
      <c r="F7268" t="s">
        <v>86</v>
      </c>
      <c r="G7268" t="s">
        <v>225</v>
      </c>
      <c r="H7268">
        <v>13</v>
      </c>
      <c r="I7268" t="str">
        <f>A7268&amp;","</f>
        <v>7266,</v>
      </c>
      <c r="J7268" t="str">
        <f>B7268&amp;","</f>
        <v>94,</v>
      </c>
      <c r="K7268" t="str">
        <f>C7268&amp;","</f>
        <v>247,</v>
      </c>
    </row>
    <row r="7269" spans="1:11">
      <c r="A7269">
        <v>7267</v>
      </c>
      <c r="B7269">
        <f>VLOOKUP(D7269,$R$2:$S$13000,2,FALSE)</f>
        <v>94</v>
      </c>
      <c r="C7269">
        <f>VLOOKUP(E7269,$R$2:$S$13000,2,FALSE)</f>
        <v>248</v>
      </c>
      <c r="D7269">
        <v>3211</v>
      </c>
      <c r="E7269">
        <v>42393</v>
      </c>
      <c r="F7269" t="s">
        <v>86</v>
      </c>
      <c r="G7269" t="s">
        <v>226</v>
      </c>
      <c r="H7269">
        <v>13</v>
      </c>
      <c r="I7269" t="str">
        <f>A7269&amp;","</f>
        <v>7267,</v>
      </c>
      <c r="J7269" t="str">
        <f>B7269&amp;","</f>
        <v>94,</v>
      </c>
      <c r="K7269" t="str">
        <f>C7269&amp;","</f>
        <v>248,</v>
      </c>
    </row>
    <row r="7270" spans="1:11">
      <c r="A7270">
        <v>7268</v>
      </c>
      <c r="B7270">
        <f>VLOOKUP(D7270,$R$2:$S$13000,2,FALSE)</f>
        <v>94</v>
      </c>
      <c r="C7270">
        <f>VLOOKUP(E7270,$R$2:$S$13000,2,FALSE)</f>
        <v>249</v>
      </c>
      <c r="D7270">
        <v>3211</v>
      </c>
      <c r="E7270">
        <v>6214</v>
      </c>
      <c r="F7270" t="s">
        <v>86</v>
      </c>
      <c r="G7270" t="s">
        <v>227</v>
      </c>
      <c r="H7270">
        <v>11</v>
      </c>
      <c r="I7270" t="str">
        <f>A7270&amp;","</f>
        <v>7268,</v>
      </c>
      <c r="J7270" t="str">
        <f>B7270&amp;","</f>
        <v>94,</v>
      </c>
      <c r="K7270" t="str">
        <f>C7270&amp;","</f>
        <v>249,</v>
      </c>
    </row>
    <row r="7271" spans="1:11">
      <c r="A7271">
        <v>7269</v>
      </c>
      <c r="B7271">
        <f>VLOOKUP(D7271,$R$2:$S$13000,2,FALSE)</f>
        <v>94</v>
      </c>
      <c r="C7271">
        <f>VLOOKUP(E7271,$R$2:$S$13000,2,FALSE)</f>
        <v>250</v>
      </c>
      <c r="D7271">
        <v>3211</v>
      </c>
      <c r="E7271">
        <v>6231</v>
      </c>
      <c r="F7271" t="s">
        <v>86</v>
      </c>
      <c r="G7271" t="s">
        <v>228</v>
      </c>
      <c r="H7271">
        <v>13</v>
      </c>
      <c r="I7271" t="str">
        <f>A7271&amp;","</f>
        <v>7269,</v>
      </c>
      <c r="J7271" t="str">
        <f>B7271&amp;","</f>
        <v>94,</v>
      </c>
      <c r="K7271" t="str">
        <f>C7271&amp;","</f>
        <v>250,</v>
      </c>
    </row>
    <row r="7272" spans="1:11">
      <c r="A7272">
        <v>7270</v>
      </c>
      <c r="B7272">
        <f>VLOOKUP(D7272,$R$2:$S$13000,2,FALSE)</f>
        <v>94</v>
      </c>
      <c r="C7272">
        <f>VLOOKUP(E7272,$R$2:$S$13000,2,FALSE)</f>
        <v>253</v>
      </c>
      <c r="D7272">
        <v>3211</v>
      </c>
      <c r="E7272" t="s">
        <v>231</v>
      </c>
      <c r="F7272" t="s">
        <v>86</v>
      </c>
      <c r="G7272" t="s">
        <v>232</v>
      </c>
      <c r="H7272">
        <v>12</v>
      </c>
      <c r="I7272" t="str">
        <f>A7272&amp;","</f>
        <v>7270,</v>
      </c>
      <c r="J7272" t="str">
        <f>B7272&amp;","</f>
        <v>94,</v>
      </c>
      <c r="K7272" t="str">
        <f>C7272&amp;","</f>
        <v>253,</v>
      </c>
    </row>
    <row r="7273" spans="1:11">
      <c r="A7273">
        <v>7271</v>
      </c>
      <c r="B7273">
        <f>VLOOKUP(D7273,$R$2:$S$13000,2,FALSE)</f>
        <v>94</v>
      </c>
      <c r="C7273">
        <f>VLOOKUP(E7273,$R$2:$S$13000,2,FALSE)</f>
        <v>254</v>
      </c>
      <c r="D7273">
        <v>3211</v>
      </c>
      <c r="E7273">
        <v>8122</v>
      </c>
      <c r="F7273" t="s">
        <v>86</v>
      </c>
      <c r="G7273" t="s">
        <v>233</v>
      </c>
      <c r="H7273">
        <v>12</v>
      </c>
      <c r="I7273" t="str">
        <f>A7273&amp;","</f>
        <v>7271,</v>
      </c>
      <c r="J7273" t="str">
        <f>B7273&amp;","</f>
        <v>94,</v>
      </c>
      <c r="K7273" t="str">
        <f>C7273&amp;","</f>
        <v>254,</v>
      </c>
    </row>
    <row r="7274" spans="1:11">
      <c r="A7274">
        <v>7272</v>
      </c>
      <c r="B7274">
        <f>VLOOKUP(D7274,$R$2:$S$13000,2,FALSE)</f>
        <v>94</v>
      </c>
      <c r="C7274" t="e">
        <f>VLOOKUP(E7274,$R$2:$S$13000,2,FALSE)</f>
        <v>#N/A</v>
      </c>
      <c r="D7274">
        <v>3211</v>
      </c>
      <c r="E7274">
        <v>32621</v>
      </c>
      <c r="F7274" t="s">
        <v>86</v>
      </c>
      <c r="G7274" t="s">
        <v>234</v>
      </c>
      <c r="H7274">
        <v>9</v>
      </c>
      <c r="I7274" t="str">
        <f>A7274&amp;","</f>
        <v>7272,</v>
      </c>
      <c r="J7274" t="str">
        <f>B7274&amp;","</f>
        <v>94,</v>
      </c>
      <c r="K7274" t="e">
        <f>C7274&amp;","</f>
        <v>#N/A</v>
      </c>
    </row>
    <row r="7275" spans="1:11">
      <c r="A7275">
        <v>7273</v>
      </c>
      <c r="B7275">
        <f>VLOOKUP(D7275,$R$2:$S$13000,2,FALSE)</f>
        <v>94</v>
      </c>
      <c r="C7275" t="e">
        <f>VLOOKUP(E7275,$R$2:$S$13000,2,FALSE)</f>
        <v>#N/A</v>
      </c>
      <c r="D7275">
        <v>3211</v>
      </c>
      <c r="E7275" t="s">
        <v>235</v>
      </c>
      <c r="F7275" t="s">
        <v>86</v>
      </c>
      <c r="G7275" t="s">
        <v>236</v>
      </c>
      <c r="H7275">
        <v>10</v>
      </c>
      <c r="I7275" t="str">
        <f>A7275&amp;","</f>
        <v>7273,</v>
      </c>
      <c r="J7275" t="str">
        <f>B7275&amp;","</f>
        <v>94,</v>
      </c>
      <c r="K7275" t="e">
        <f>C7275&amp;","</f>
        <v>#N/A</v>
      </c>
    </row>
    <row r="7276" spans="1:11">
      <c r="A7276">
        <v>7274</v>
      </c>
      <c r="B7276">
        <f>VLOOKUP(D7276,$R$2:$S$13000,2,FALSE)</f>
        <v>95</v>
      </c>
      <c r="C7276">
        <f>VLOOKUP(E7276,$R$2:$S$13000,2,FALSE)</f>
        <v>110</v>
      </c>
      <c r="D7276">
        <v>3254</v>
      </c>
      <c r="E7276">
        <v>6244</v>
      </c>
      <c r="F7276" t="s">
        <v>87</v>
      </c>
      <c r="G7276" t="s">
        <v>99</v>
      </c>
      <c r="H7276">
        <v>10</v>
      </c>
      <c r="I7276" t="str">
        <f>A7276&amp;","</f>
        <v>7274,</v>
      </c>
      <c r="J7276" t="str">
        <f>B7276&amp;","</f>
        <v>95,</v>
      </c>
      <c r="K7276" t="str">
        <f>C7276&amp;","</f>
        <v>110,</v>
      </c>
    </row>
    <row r="7277" spans="1:11">
      <c r="A7277">
        <v>7275</v>
      </c>
      <c r="B7277">
        <f>VLOOKUP(D7277,$R$2:$S$13000,2,FALSE)</f>
        <v>95</v>
      </c>
      <c r="C7277">
        <f>VLOOKUP(E7277,$R$2:$S$13000,2,FALSE)</f>
        <v>119</v>
      </c>
      <c r="D7277">
        <v>3254</v>
      </c>
      <c r="E7277">
        <v>3391</v>
      </c>
      <c r="F7277" t="s">
        <v>87</v>
      </c>
      <c r="G7277" t="s">
        <v>108</v>
      </c>
      <c r="H7277">
        <v>10</v>
      </c>
      <c r="I7277" t="str">
        <f>A7277&amp;","</f>
        <v>7275,</v>
      </c>
      <c r="J7277" t="str">
        <f>B7277&amp;","</f>
        <v>95,</v>
      </c>
      <c r="K7277" t="str">
        <f>C7277&amp;","</f>
        <v>119,</v>
      </c>
    </row>
    <row r="7278" spans="1:11">
      <c r="A7278">
        <v>7276</v>
      </c>
      <c r="B7278">
        <f>VLOOKUP(D7278,$R$2:$S$13000,2,FALSE)</f>
        <v>95</v>
      </c>
      <c r="C7278">
        <f>VLOOKUP(E7278,$R$2:$S$13000,2,FALSE)</f>
        <v>130</v>
      </c>
      <c r="D7278">
        <v>3254</v>
      </c>
      <c r="E7278">
        <v>454310</v>
      </c>
      <c r="F7278" t="s">
        <v>87</v>
      </c>
      <c r="G7278" t="s">
        <v>115</v>
      </c>
      <c r="H7278">
        <v>9</v>
      </c>
      <c r="I7278" t="str">
        <f>A7278&amp;","</f>
        <v>7276,</v>
      </c>
      <c r="J7278" t="str">
        <f>B7278&amp;","</f>
        <v>95,</v>
      </c>
      <c r="K7278" t="str">
        <f>C7278&amp;","</f>
        <v>130,</v>
      </c>
    </row>
    <row r="7279" spans="1:11">
      <c r="A7279">
        <v>7277</v>
      </c>
      <c r="B7279">
        <f>VLOOKUP(D7279,$R$2:$S$13000,2,FALSE)</f>
        <v>95</v>
      </c>
      <c r="C7279">
        <f>VLOOKUP(E7279,$R$2:$S$13000,2,FALSE)</f>
        <v>133</v>
      </c>
      <c r="D7279">
        <v>3254</v>
      </c>
      <c r="E7279">
        <v>6242</v>
      </c>
      <c r="F7279" t="s">
        <v>87</v>
      </c>
      <c r="G7279" t="s">
        <v>120</v>
      </c>
      <c r="H7279">
        <v>9</v>
      </c>
      <c r="I7279" t="str">
        <f>A7279&amp;","</f>
        <v>7277,</v>
      </c>
      <c r="J7279" t="str">
        <f>B7279&amp;","</f>
        <v>95,</v>
      </c>
      <c r="K7279" t="str">
        <f>C7279&amp;","</f>
        <v>133,</v>
      </c>
    </row>
    <row r="7280" spans="1:11">
      <c r="A7280">
        <v>7278</v>
      </c>
      <c r="B7280">
        <f>VLOOKUP(D7280,$R$2:$S$13000,2,FALSE)</f>
        <v>95</v>
      </c>
      <c r="C7280">
        <f>VLOOKUP(E7280,$R$2:$S$13000,2,FALSE)</f>
        <v>149</v>
      </c>
      <c r="D7280">
        <v>3254</v>
      </c>
      <c r="E7280">
        <v>491</v>
      </c>
      <c r="F7280" t="s">
        <v>87</v>
      </c>
      <c r="G7280" t="s">
        <v>138</v>
      </c>
      <c r="H7280">
        <v>10</v>
      </c>
      <c r="I7280" t="str">
        <f>A7280&amp;","</f>
        <v>7278,</v>
      </c>
      <c r="J7280" t="str">
        <f>B7280&amp;","</f>
        <v>95,</v>
      </c>
      <c r="K7280" t="str">
        <f>C7280&amp;","</f>
        <v>149,</v>
      </c>
    </row>
    <row r="7281" spans="1:11">
      <c r="A7281">
        <v>7279</v>
      </c>
      <c r="B7281">
        <f>VLOOKUP(D7281,$R$2:$S$13000,2,FALSE)</f>
        <v>95</v>
      </c>
      <c r="C7281">
        <f>VLOOKUP(E7281,$R$2:$S$13000,2,FALSE)</f>
        <v>154</v>
      </c>
      <c r="D7281">
        <v>3254</v>
      </c>
      <c r="E7281" t="s">
        <v>142</v>
      </c>
      <c r="F7281" t="s">
        <v>87</v>
      </c>
      <c r="G7281" t="s">
        <v>143</v>
      </c>
      <c r="H7281">
        <v>9</v>
      </c>
      <c r="I7281" t="str">
        <f>A7281&amp;","</f>
        <v>7279,</v>
      </c>
      <c r="J7281" t="str">
        <f>B7281&amp;","</f>
        <v>95,</v>
      </c>
      <c r="K7281" t="str">
        <f>C7281&amp;","</f>
        <v>154,</v>
      </c>
    </row>
    <row r="7282" spans="1:11">
      <c r="A7282">
        <v>7280</v>
      </c>
      <c r="B7282">
        <f>VLOOKUP(D7282,$R$2:$S$13000,2,FALSE)</f>
        <v>95</v>
      </c>
      <c r="C7282">
        <f>VLOOKUP(E7282,$R$2:$S$13000,2,FALSE)</f>
        <v>163</v>
      </c>
      <c r="D7282">
        <v>3254</v>
      </c>
      <c r="E7282">
        <v>3256</v>
      </c>
      <c r="F7282" t="s">
        <v>87</v>
      </c>
      <c r="G7282" t="s">
        <v>153</v>
      </c>
      <c r="H7282">
        <v>9</v>
      </c>
      <c r="I7282" t="str">
        <f>A7282&amp;","</f>
        <v>7280,</v>
      </c>
      <c r="J7282" t="str">
        <f>B7282&amp;","</f>
        <v>95,</v>
      </c>
      <c r="K7282" t="str">
        <f>C7282&amp;","</f>
        <v>163,</v>
      </c>
    </row>
    <row r="7283" spans="1:11">
      <c r="A7283">
        <v>7281</v>
      </c>
      <c r="B7283">
        <f>VLOOKUP(D7283,$R$2:$S$13000,2,FALSE)</f>
        <v>95</v>
      </c>
      <c r="C7283">
        <f>VLOOKUP(E7283,$R$2:$S$13000,2,FALSE)</f>
        <v>166</v>
      </c>
      <c r="D7283">
        <v>3254</v>
      </c>
      <c r="E7283">
        <v>6211</v>
      </c>
      <c r="F7283" t="s">
        <v>87</v>
      </c>
      <c r="G7283" t="s">
        <v>156</v>
      </c>
      <c r="H7283">
        <v>9</v>
      </c>
      <c r="I7283" t="str">
        <f>A7283&amp;","</f>
        <v>7281,</v>
      </c>
      <c r="J7283" t="str">
        <f>B7283&amp;","</f>
        <v>95,</v>
      </c>
      <c r="K7283" t="str">
        <f>C7283&amp;","</f>
        <v>166,</v>
      </c>
    </row>
    <row r="7284" spans="1:11">
      <c r="A7284">
        <v>7282</v>
      </c>
      <c r="B7284">
        <f>VLOOKUP(D7284,$R$2:$S$13000,2,FALSE)</f>
        <v>95</v>
      </c>
      <c r="C7284">
        <f>VLOOKUP(E7284,$R$2:$S$13000,2,FALSE)</f>
        <v>181</v>
      </c>
      <c r="D7284">
        <v>3254</v>
      </c>
      <c r="E7284">
        <v>51111</v>
      </c>
      <c r="F7284" t="s">
        <v>87</v>
      </c>
      <c r="G7284" t="s">
        <v>169</v>
      </c>
      <c r="H7284">
        <v>9</v>
      </c>
      <c r="I7284" t="str">
        <f>A7284&amp;","</f>
        <v>7282,</v>
      </c>
      <c r="J7284" t="str">
        <f>B7284&amp;","</f>
        <v>95,</v>
      </c>
      <c r="K7284" t="str">
        <f>C7284&amp;","</f>
        <v>181,</v>
      </c>
    </row>
    <row r="7285" spans="1:11">
      <c r="A7285">
        <v>7283</v>
      </c>
      <c r="B7285">
        <f>VLOOKUP(D7285,$R$2:$S$13000,2,FALSE)</f>
        <v>95</v>
      </c>
      <c r="C7285">
        <f>VLOOKUP(E7285,$R$2:$S$13000,2,FALSE)</f>
        <v>196</v>
      </c>
      <c r="D7285">
        <v>3254</v>
      </c>
      <c r="E7285">
        <v>622</v>
      </c>
      <c r="F7285" t="s">
        <v>87</v>
      </c>
      <c r="G7285" t="s">
        <v>182</v>
      </c>
      <c r="H7285">
        <v>11</v>
      </c>
      <c r="I7285" t="str">
        <f>A7285&amp;","</f>
        <v>7283,</v>
      </c>
      <c r="J7285" t="str">
        <f>B7285&amp;","</f>
        <v>95,</v>
      </c>
      <c r="K7285" t="str">
        <f>C7285&amp;","</f>
        <v>196,</v>
      </c>
    </row>
    <row r="7286" spans="1:11">
      <c r="A7286">
        <v>7284</v>
      </c>
      <c r="B7286">
        <f>VLOOKUP(D7286,$R$2:$S$13000,2,FALSE)</f>
        <v>95</v>
      </c>
      <c r="C7286">
        <f>VLOOKUP(E7286,$R$2:$S$13000,2,FALSE)</f>
        <v>199</v>
      </c>
      <c r="D7286">
        <v>3254</v>
      </c>
      <c r="E7286">
        <v>3322</v>
      </c>
      <c r="F7286" t="s">
        <v>87</v>
      </c>
      <c r="G7286" t="s">
        <v>183</v>
      </c>
      <c r="H7286">
        <v>9</v>
      </c>
      <c r="I7286" t="str">
        <f>A7286&amp;","</f>
        <v>7284,</v>
      </c>
      <c r="J7286" t="str">
        <f>B7286&amp;","</f>
        <v>95,</v>
      </c>
      <c r="K7286" t="str">
        <f>C7286&amp;","</f>
        <v>199,</v>
      </c>
    </row>
    <row r="7287" spans="1:11">
      <c r="A7287">
        <v>7285</v>
      </c>
      <c r="B7287">
        <f>VLOOKUP(D7287,$R$2:$S$13000,2,FALSE)</f>
        <v>95</v>
      </c>
      <c r="C7287">
        <f>VLOOKUP(E7287,$R$2:$S$13000,2,FALSE)</f>
        <v>206</v>
      </c>
      <c r="D7287">
        <v>3254</v>
      </c>
      <c r="E7287">
        <v>4244</v>
      </c>
      <c r="F7287" t="s">
        <v>87</v>
      </c>
      <c r="G7287" t="s">
        <v>190</v>
      </c>
      <c r="H7287">
        <v>9</v>
      </c>
      <c r="I7287" t="str">
        <f>A7287&amp;","</f>
        <v>7285,</v>
      </c>
      <c r="J7287" t="str">
        <f>B7287&amp;","</f>
        <v>95,</v>
      </c>
      <c r="K7287" t="str">
        <f>C7287&amp;","</f>
        <v>206,</v>
      </c>
    </row>
    <row r="7288" spans="1:11">
      <c r="A7288">
        <v>7286</v>
      </c>
      <c r="B7288">
        <f>VLOOKUP(D7288,$R$2:$S$13000,2,FALSE)</f>
        <v>95</v>
      </c>
      <c r="C7288">
        <f>VLOOKUP(E7288,$R$2:$S$13000,2,FALSE)</f>
        <v>239</v>
      </c>
      <c r="D7288">
        <v>3254</v>
      </c>
      <c r="E7288" t="s">
        <v>220</v>
      </c>
      <c r="F7288" t="s">
        <v>87</v>
      </c>
      <c r="G7288" t="s">
        <v>221</v>
      </c>
      <c r="H7288">
        <v>10</v>
      </c>
      <c r="I7288" t="str">
        <f>A7288&amp;","</f>
        <v>7286,</v>
      </c>
      <c r="J7288" t="str">
        <f>B7288&amp;","</f>
        <v>95,</v>
      </c>
      <c r="K7288" t="str">
        <f>C7288&amp;","</f>
        <v>239,</v>
      </c>
    </row>
    <row r="7289" spans="1:11">
      <c r="A7289">
        <v>7287</v>
      </c>
      <c r="B7289">
        <f>VLOOKUP(D7289,$R$2:$S$13000,2,FALSE)</f>
        <v>95</v>
      </c>
      <c r="C7289">
        <f>VLOOKUP(E7289,$R$2:$S$13000,2,FALSE)</f>
        <v>243</v>
      </c>
      <c r="D7289">
        <v>3254</v>
      </c>
      <c r="E7289" t="s">
        <v>223</v>
      </c>
      <c r="F7289" t="s">
        <v>87</v>
      </c>
      <c r="G7289" t="s">
        <v>224</v>
      </c>
      <c r="H7289">
        <v>10</v>
      </c>
      <c r="I7289" t="str">
        <f>A7289&amp;","</f>
        <v>7287,</v>
      </c>
      <c r="J7289" t="str">
        <f>B7289&amp;","</f>
        <v>95,</v>
      </c>
      <c r="K7289" t="str">
        <f>C7289&amp;","</f>
        <v>243,</v>
      </c>
    </row>
    <row r="7290" spans="1:11">
      <c r="A7290">
        <v>7288</v>
      </c>
      <c r="B7290">
        <f>VLOOKUP(D7290,$R$2:$S$13000,2,FALSE)</f>
        <v>95</v>
      </c>
      <c r="C7290">
        <f>VLOOKUP(E7290,$R$2:$S$13000,2,FALSE)</f>
        <v>250</v>
      </c>
      <c r="D7290">
        <v>3254</v>
      </c>
      <c r="E7290">
        <v>6231</v>
      </c>
      <c r="F7290" t="s">
        <v>87</v>
      </c>
      <c r="G7290" t="s">
        <v>228</v>
      </c>
      <c r="H7290">
        <v>10</v>
      </c>
      <c r="I7290" t="str">
        <f>A7290&amp;","</f>
        <v>7288,</v>
      </c>
      <c r="J7290" t="str">
        <f>B7290&amp;","</f>
        <v>95,</v>
      </c>
      <c r="K7290" t="str">
        <f>C7290&amp;","</f>
        <v>250,</v>
      </c>
    </row>
    <row r="7291" spans="1:11">
      <c r="A7291">
        <v>7289</v>
      </c>
      <c r="B7291">
        <f>VLOOKUP(D7291,$R$2:$S$13000,2,FALSE)</f>
        <v>95</v>
      </c>
      <c r="C7291">
        <f>VLOOKUP(E7291,$R$2:$S$13000,2,FALSE)</f>
        <v>254</v>
      </c>
      <c r="D7291">
        <v>3254</v>
      </c>
      <c r="E7291">
        <v>8122</v>
      </c>
      <c r="F7291" t="s">
        <v>87</v>
      </c>
      <c r="G7291" t="s">
        <v>233</v>
      </c>
      <c r="H7291">
        <v>9</v>
      </c>
      <c r="I7291" t="str">
        <f>A7291&amp;","</f>
        <v>7289,</v>
      </c>
      <c r="J7291" t="str">
        <f>B7291&amp;","</f>
        <v>95,</v>
      </c>
      <c r="K7291" t="str">
        <f>C7291&amp;","</f>
        <v>254,</v>
      </c>
    </row>
    <row r="7292" spans="1:11">
      <c r="A7292">
        <v>7290</v>
      </c>
      <c r="B7292">
        <f>VLOOKUP(D7292,$R$2:$S$13000,2,FALSE)</f>
        <v>96</v>
      </c>
      <c r="C7292">
        <f>VLOOKUP(E7292,$R$2:$S$13000,2,FALSE)</f>
        <v>97</v>
      </c>
      <c r="D7292">
        <v>562</v>
      </c>
      <c r="E7292">
        <v>8113</v>
      </c>
      <c r="F7292" t="s">
        <v>88</v>
      </c>
      <c r="G7292" t="s">
        <v>89</v>
      </c>
      <c r="H7292">
        <v>14</v>
      </c>
      <c r="I7292" t="str">
        <f>A7292&amp;","</f>
        <v>7290,</v>
      </c>
      <c r="J7292" t="str">
        <f>B7292&amp;","</f>
        <v>96,</v>
      </c>
      <c r="K7292" t="str">
        <f>C7292&amp;","</f>
        <v>97,</v>
      </c>
    </row>
    <row r="7293" spans="1:11">
      <c r="A7293">
        <v>7291</v>
      </c>
      <c r="B7293">
        <f>VLOOKUP(D7293,$R$2:$S$13000,2,FALSE)</f>
        <v>96</v>
      </c>
      <c r="C7293">
        <f>VLOOKUP(E7293,$R$2:$S$13000,2,FALSE)</f>
        <v>99</v>
      </c>
      <c r="D7293">
        <v>562</v>
      </c>
      <c r="E7293">
        <v>42491</v>
      </c>
      <c r="F7293" t="s">
        <v>88</v>
      </c>
      <c r="G7293" t="s">
        <v>242</v>
      </c>
      <c r="H7293">
        <v>10</v>
      </c>
      <c r="I7293" t="str">
        <f>A7293&amp;","</f>
        <v>7291,</v>
      </c>
      <c r="J7293" t="str">
        <f>B7293&amp;","</f>
        <v>96,</v>
      </c>
      <c r="K7293" t="str">
        <f>C7293&amp;","</f>
        <v>99,</v>
      </c>
    </row>
    <row r="7294" spans="1:11">
      <c r="A7294">
        <v>7292</v>
      </c>
      <c r="B7294">
        <f>VLOOKUP(D7294,$R$2:$S$13000,2,FALSE)</f>
        <v>96</v>
      </c>
      <c r="C7294">
        <f>VLOOKUP(E7294,$R$2:$S$13000,2,FALSE)</f>
        <v>103</v>
      </c>
      <c r="D7294">
        <v>562</v>
      </c>
      <c r="E7294">
        <v>45211</v>
      </c>
      <c r="F7294" t="s">
        <v>88</v>
      </c>
      <c r="G7294" t="s">
        <v>93</v>
      </c>
      <c r="H7294">
        <v>14</v>
      </c>
      <c r="I7294" t="str">
        <f>A7294&amp;","</f>
        <v>7292,</v>
      </c>
      <c r="J7294" t="str">
        <f>B7294&amp;","</f>
        <v>96,</v>
      </c>
      <c r="K7294" t="str">
        <f>C7294&amp;","</f>
        <v>103,</v>
      </c>
    </row>
    <row r="7295" spans="1:11">
      <c r="A7295">
        <v>7293</v>
      </c>
      <c r="B7295">
        <f>VLOOKUP(D7295,$R$2:$S$13000,2,FALSE)</f>
        <v>96</v>
      </c>
      <c r="C7295">
        <f>VLOOKUP(E7295,$R$2:$S$13000,2,FALSE)</f>
        <v>104</v>
      </c>
      <c r="D7295">
        <v>562</v>
      </c>
      <c r="E7295">
        <v>3313</v>
      </c>
      <c r="F7295" t="s">
        <v>88</v>
      </c>
      <c r="G7295" t="s">
        <v>94</v>
      </c>
      <c r="H7295">
        <v>11</v>
      </c>
      <c r="I7295" t="str">
        <f>A7295&amp;","</f>
        <v>7293,</v>
      </c>
      <c r="J7295" t="str">
        <f>B7295&amp;","</f>
        <v>96,</v>
      </c>
      <c r="K7295" t="str">
        <f>C7295&amp;","</f>
        <v>104,</v>
      </c>
    </row>
    <row r="7296" spans="1:11">
      <c r="A7296">
        <v>7294</v>
      </c>
      <c r="B7296">
        <f>VLOOKUP(D7296,$R$2:$S$13000,2,FALSE)</f>
        <v>96</v>
      </c>
      <c r="C7296">
        <f>VLOOKUP(E7296,$R$2:$S$13000,2,FALSE)</f>
        <v>106</v>
      </c>
      <c r="D7296">
        <v>562</v>
      </c>
      <c r="E7296">
        <v>3314</v>
      </c>
      <c r="F7296" t="s">
        <v>88</v>
      </c>
      <c r="G7296" t="s">
        <v>95</v>
      </c>
      <c r="H7296">
        <v>9</v>
      </c>
      <c r="I7296" t="str">
        <f>A7296&amp;","</f>
        <v>7294,</v>
      </c>
      <c r="J7296" t="str">
        <f>B7296&amp;","</f>
        <v>96,</v>
      </c>
      <c r="K7296" t="str">
        <f>C7296&amp;","</f>
        <v>106,</v>
      </c>
    </row>
    <row r="7297" spans="1:11">
      <c r="A7297">
        <v>7295</v>
      </c>
      <c r="B7297">
        <f>VLOOKUP(D7297,$R$2:$S$13000,2,FALSE)</f>
        <v>96</v>
      </c>
      <c r="C7297">
        <f>VLOOKUP(E7297,$R$2:$S$13000,2,FALSE)</f>
        <v>108</v>
      </c>
      <c r="D7297">
        <v>562</v>
      </c>
      <c r="E7297" t="s">
        <v>97</v>
      </c>
      <c r="F7297" t="s">
        <v>88</v>
      </c>
      <c r="G7297" t="s">
        <v>98</v>
      </c>
      <c r="H7297">
        <v>10</v>
      </c>
      <c r="I7297" t="str">
        <f>A7297&amp;","</f>
        <v>7295,</v>
      </c>
      <c r="J7297" t="str">
        <f>B7297&amp;","</f>
        <v>96,</v>
      </c>
      <c r="K7297" t="str">
        <f>C7297&amp;","</f>
        <v>108,</v>
      </c>
    </row>
    <row r="7298" spans="1:11">
      <c r="A7298">
        <v>7296</v>
      </c>
      <c r="B7298">
        <f>VLOOKUP(D7298,$R$2:$S$13000,2,FALSE)</f>
        <v>96</v>
      </c>
      <c r="C7298">
        <f>VLOOKUP(E7298,$R$2:$S$13000,2,FALSE)</f>
        <v>109</v>
      </c>
      <c r="D7298">
        <v>562</v>
      </c>
      <c r="E7298">
        <v>111</v>
      </c>
      <c r="F7298" t="s">
        <v>88</v>
      </c>
      <c r="G7298" t="s">
        <v>288</v>
      </c>
      <c r="H7298">
        <v>9</v>
      </c>
      <c r="I7298" t="str">
        <f>A7298&amp;","</f>
        <v>7296,</v>
      </c>
      <c r="J7298" t="str">
        <f>B7298&amp;","</f>
        <v>96,</v>
      </c>
      <c r="K7298" t="str">
        <f>C7298&amp;","</f>
        <v>109,</v>
      </c>
    </row>
    <row r="7299" spans="1:11">
      <c r="A7299">
        <v>7297</v>
      </c>
      <c r="B7299">
        <f>VLOOKUP(D7299,$R$2:$S$13000,2,FALSE)</f>
        <v>96</v>
      </c>
      <c r="C7299">
        <f>VLOOKUP(E7299,$R$2:$S$13000,2,FALSE)</f>
        <v>110</v>
      </c>
      <c r="D7299">
        <v>562</v>
      </c>
      <c r="E7299">
        <v>6244</v>
      </c>
      <c r="F7299" t="s">
        <v>88</v>
      </c>
      <c r="G7299" t="s">
        <v>99</v>
      </c>
      <c r="H7299">
        <v>12</v>
      </c>
      <c r="I7299" t="str">
        <f>A7299&amp;","</f>
        <v>7297,</v>
      </c>
      <c r="J7299" t="str">
        <f>B7299&amp;","</f>
        <v>96,</v>
      </c>
      <c r="K7299" t="str">
        <f>C7299&amp;","</f>
        <v>110,</v>
      </c>
    </row>
    <row r="7300" spans="1:11">
      <c r="A7300">
        <v>7298</v>
      </c>
      <c r="B7300">
        <f>VLOOKUP(D7300,$R$2:$S$13000,2,FALSE)</f>
        <v>96</v>
      </c>
      <c r="C7300">
        <f>VLOOKUP(E7300,$R$2:$S$13000,2,FALSE)</f>
        <v>111</v>
      </c>
      <c r="D7300">
        <v>562</v>
      </c>
      <c r="E7300">
        <v>3315</v>
      </c>
      <c r="F7300" t="s">
        <v>88</v>
      </c>
      <c r="G7300" t="s">
        <v>100</v>
      </c>
      <c r="H7300">
        <v>10</v>
      </c>
      <c r="I7300" t="str">
        <f>A7300&amp;","</f>
        <v>7298,</v>
      </c>
      <c r="J7300" t="str">
        <f>B7300&amp;","</f>
        <v>96,</v>
      </c>
      <c r="K7300" t="str">
        <f>C7300&amp;","</f>
        <v>111,</v>
      </c>
    </row>
    <row r="7301" spans="1:11">
      <c r="A7301">
        <v>7299</v>
      </c>
      <c r="B7301">
        <f>VLOOKUP(D7301,$R$2:$S$13000,2,FALSE)</f>
        <v>96</v>
      </c>
      <c r="C7301">
        <f>VLOOKUP(E7301,$R$2:$S$13000,2,FALSE)</f>
        <v>112</v>
      </c>
      <c r="D7301">
        <v>562</v>
      </c>
      <c r="E7301">
        <v>4241</v>
      </c>
      <c r="F7301" t="s">
        <v>88</v>
      </c>
      <c r="G7301" t="s">
        <v>101</v>
      </c>
      <c r="H7301">
        <v>9</v>
      </c>
      <c r="I7301" t="str">
        <f>A7301&amp;","</f>
        <v>7299,</v>
      </c>
      <c r="J7301" t="str">
        <f>B7301&amp;","</f>
        <v>96,</v>
      </c>
      <c r="K7301" t="str">
        <f>C7301&amp;","</f>
        <v>112,</v>
      </c>
    </row>
    <row r="7302" spans="1:11">
      <c r="A7302">
        <v>7300</v>
      </c>
      <c r="B7302">
        <f>VLOOKUP(D7302,$R$2:$S$13000,2,FALSE)</f>
        <v>96</v>
      </c>
      <c r="C7302">
        <f>VLOOKUP(E7302,$R$2:$S$13000,2,FALSE)</f>
        <v>113</v>
      </c>
      <c r="D7302">
        <v>562</v>
      </c>
      <c r="E7302">
        <v>44413</v>
      </c>
      <c r="F7302" t="s">
        <v>88</v>
      </c>
      <c r="G7302" t="s">
        <v>102</v>
      </c>
      <c r="H7302">
        <v>13</v>
      </c>
      <c r="I7302" t="str">
        <f>A7302&amp;","</f>
        <v>7300,</v>
      </c>
      <c r="J7302" t="str">
        <f>B7302&amp;","</f>
        <v>96,</v>
      </c>
      <c r="K7302" t="str">
        <f>C7302&amp;","</f>
        <v>113,</v>
      </c>
    </row>
    <row r="7303" spans="1:11">
      <c r="A7303">
        <v>7301</v>
      </c>
      <c r="B7303">
        <f>VLOOKUP(D7303,$R$2:$S$13000,2,FALSE)</f>
        <v>96</v>
      </c>
      <c r="C7303">
        <f>VLOOKUP(E7303,$R$2:$S$13000,2,FALSE)</f>
        <v>116</v>
      </c>
      <c r="D7303">
        <v>562</v>
      </c>
      <c r="E7303" t="s">
        <v>104</v>
      </c>
      <c r="F7303" t="s">
        <v>88</v>
      </c>
      <c r="G7303" t="s">
        <v>105</v>
      </c>
      <c r="H7303">
        <v>10</v>
      </c>
      <c r="I7303" t="str">
        <f>A7303&amp;","</f>
        <v>7301,</v>
      </c>
      <c r="J7303" t="str">
        <f>B7303&amp;","</f>
        <v>96,</v>
      </c>
      <c r="K7303" t="str">
        <f>C7303&amp;","</f>
        <v>116,</v>
      </c>
    </row>
    <row r="7304" spans="1:11">
      <c r="A7304">
        <v>7302</v>
      </c>
      <c r="B7304">
        <f>VLOOKUP(D7304,$R$2:$S$13000,2,FALSE)</f>
        <v>96</v>
      </c>
      <c r="C7304">
        <f>VLOOKUP(E7304,$R$2:$S$13000,2,FALSE)</f>
        <v>119</v>
      </c>
      <c r="D7304">
        <v>562</v>
      </c>
      <c r="E7304">
        <v>3391</v>
      </c>
      <c r="F7304" t="s">
        <v>88</v>
      </c>
      <c r="G7304" t="s">
        <v>108</v>
      </c>
      <c r="H7304">
        <v>9</v>
      </c>
      <c r="I7304" t="str">
        <f>A7304&amp;","</f>
        <v>7302,</v>
      </c>
      <c r="J7304" t="str">
        <f>B7304&amp;","</f>
        <v>96,</v>
      </c>
      <c r="K7304" t="str">
        <f>C7304&amp;","</f>
        <v>119,</v>
      </c>
    </row>
    <row r="7305" spans="1:11">
      <c r="A7305">
        <v>7303</v>
      </c>
      <c r="B7305">
        <f>VLOOKUP(D7305,$R$2:$S$13000,2,FALSE)</f>
        <v>96</v>
      </c>
      <c r="C7305">
        <f>VLOOKUP(E7305,$R$2:$S$13000,2,FALSE)</f>
        <v>120</v>
      </c>
      <c r="D7305">
        <v>562</v>
      </c>
      <c r="E7305" t="s">
        <v>109</v>
      </c>
      <c r="F7305" t="s">
        <v>88</v>
      </c>
      <c r="G7305" t="s">
        <v>110</v>
      </c>
      <c r="H7305">
        <v>11</v>
      </c>
      <c r="I7305" t="str">
        <f>A7305&amp;","</f>
        <v>7303,</v>
      </c>
      <c r="J7305" t="str">
        <f>B7305&amp;","</f>
        <v>96,</v>
      </c>
      <c r="K7305" t="str">
        <f>C7305&amp;","</f>
        <v>120,</v>
      </c>
    </row>
    <row r="7306" spans="1:11">
      <c r="A7306">
        <v>7304</v>
      </c>
      <c r="B7306">
        <f>VLOOKUP(D7306,$R$2:$S$13000,2,FALSE)</f>
        <v>96</v>
      </c>
      <c r="C7306">
        <f>VLOOKUP(E7306,$R$2:$S$13000,2,FALSE)</f>
        <v>121</v>
      </c>
      <c r="D7306">
        <v>562</v>
      </c>
      <c r="E7306">
        <v>3212</v>
      </c>
      <c r="F7306" t="s">
        <v>88</v>
      </c>
      <c r="G7306" t="s">
        <v>111</v>
      </c>
      <c r="H7306">
        <v>11</v>
      </c>
      <c r="I7306" t="str">
        <f>A7306&amp;","</f>
        <v>7304,</v>
      </c>
      <c r="J7306" t="str">
        <f>B7306&amp;","</f>
        <v>96,</v>
      </c>
      <c r="K7306" t="str">
        <f>C7306&amp;","</f>
        <v>121,</v>
      </c>
    </row>
    <row r="7307" spans="1:11">
      <c r="A7307">
        <v>7305</v>
      </c>
      <c r="B7307">
        <f>VLOOKUP(D7307,$R$2:$S$13000,2,FALSE)</f>
        <v>96</v>
      </c>
      <c r="C7307">
        <f>VLOOKUP(E7307,$R$2:$S$13000,2,FALSE)</f>
        <v>123</v>
      </c>
      <c r="D7307">
        <v>562</v>
      </c>
      <c r="E7307">
        <v>923</v>
      </c>
      <c r="F7307" t="s">
        <v>88</v>
      </c>
      <c r="G7307" t="s">
        <v>259</v>
      </c>
      <c r="H7307">
        <v>12</v>
      </c>
      <c r="I7307" t="str">
        <f>A7307&amp;","</f>
        <v>7305,</v>
      </c>
      <c r="J7307" t="str">
        <f>B7307&amp;","</f>
        <v>96,</v>
      </c>
      <c r="K7307" t="str">
        <f>C7307&amp;","</f>
        <v>123,</v>
      </c>
    </row>
    <row r="7308" spans="1:11">
      <c r="A7308">
        <v>7306</v>
      </c>
      <c r="B7308">
        <f>VLOOKUP(D7308,$R$2:$S$13000,2,FALSE)</f>
        <v>96</v>
      </c>
      <c r="C7308">
        <f>VLOOKUP(E7308,$R$2:$S$13000,2,FALSE)</f>
        <v>125</v>
      </c>
      <c r="D7308">
        <v>562</v>
      </c>
      <c r="E7308">
        <v>4411</v>
      </c>
      <c r="F7308" t="s">
        <v>88</v>
      </c>
      <c r="G7308" t="s">
        <v>113</v>
      </c>
      <c r="H7308">
        <v>17</v>
      </c>
      <c r="I7308" t="str">
        <f>A7308&amp;","</f>
        <v>7306,</v>
      </c>
      <c r="J7308" t="str">
        <f>B7308&amp;","</f>
        <v>96,</v>
      </c>
      <c r="K7308" t="str">
        <f>C7308&amp;","</f>
        <v>125,</v>
      </c>
    </row>
    <row r="7309" spans="1:11">
      <c r="A7309">
        <v>7307</v>
      </c>
      <c r="B7309">
        <f>VLOOKUP(D7309,$R$2:$S$13000,2,FALSE)</f>
        <v>96</v>
      </c>
      <c r="C7309">
        <f>VLOOKUP(E7309,$R$2:$S$13000,2,FALSE)</f>
        <v>128</v>
      </c>
      <c r="D7309">
        <v>562</v>
      </c>
      <c r="E7309">
        <v>4251</v>
      </c>
      <c r="F7309" t="s">
        <v>88</v>
      </c>
      <c r="G7309" t="s">
        <v>289</v>
      </c>
      <c r="H7309">
        <v>9</v>
      </c>
      <c r="I7309" t="str">
        <f>A7309&amp;","</f>
        <v>7307,</v>
      </c>
      <c r="J7309" t="str">
        <f>B7309&amp;","</f>
        <v>96,</v>
      </c>
      <c r="K7309" t="str">
        <f>C7309&amp;","</f>
        <v>128,</v>
      </c>
    </row>
    <row r="7310" spans="1:11">
      <c r="A7310">
        <v>7308</v>
      </c>
      <c r="B7310">
        <f>VLOOKUP(D7310,$R$2:$S$13000,2,FALSE)</f>
        <v>96</v>
      </c>
      <c r="C7310">
        <f>VLOOKUP(E7310,$R$2:$S$13000,2,FALSE)</f>
        <v>129</v>
      </c>
      <c r="D7310">
        <v>562</v>
      </c>
      <c r="E7310">
        <v>483</v>
      </c>
      <c r="F7310" t="s">
        <v>88</v>
      </c>
      <c r="G7310" t="s">
        <v>114</v>
      </c>
      <c r="H7310">
        <v>11</v>
      </c>
      <c r="I7310" t="str">
        <f>A7310&amp;","</f>
        <v>7308,</v>
      </c>
      <c r="J7310" t="str">
        <f>B7310&amp;","</f>
        <v>96,</v>
      </c>
      <c r="K7310" t="str">
        <f>C7310&amp;","</f>
        <v>129,</v>
      </c>
    </row>
    <row r="7311" spans="1:11">
      <c r="A7311">
        <v>7309</v>
      </c>
      <c r="B7311">
        <f>VLOOKUP(D7311,$R$2:$S$13000,2,FALSE)</f>
        <v>96</v>
      </c>
      <c r="C7311">
        <f>VLOOKUP(E7311,$R$2:$S$13000,2,FALSE)</f>
        <v>130</v>
      </c>
      <c r="D7311">
        <v>562</v>
      </c>
      <c r="E7311">
        <v>454310</v>
      </c>
      <c r="F7311" t="s">
        <v>88</v>
      </c>
      <c r="G7311" t="s">
        <v>115</v>
      </c>
      <c r="H7311">
        <v>11</v>
      </c>
      <c r="I7311" t="str">
        <f>A7311&amp;","</f>
        <v>7309,</v>
      </c>
      <c r="J7311" t="str">
        <f>B7311&amp;","</f>
        <v>96,</v>
      </c>
      <c r="K7311" t="str">
        <f>C7311&amp;","</f>
        <v>130,</v>
      </c>
    </row>
    <row r="7312" spans="1:11">
      <c r="A7312">
        <v>7310</v>
      </c>
      <c r="B7312">
        <f>VLOOKUP(D7312,$R$2:$S$13000,2,FALSE)</f>
        <v>96</v>
      </c>
      <c r="C7312">
        <f>VLOOKUP(E7312,$R$2:$S$13000,2,FALSE)</f>
        <v>131</v>
      </c>
      <c r="D7312">
        <v>562</v>
      </c>
      <c r="E7312" t="s">
        <v>116</v>
      </c>
      <c r="F7312" t="s">
        <v>88</v>
      </c>
      <c r="G7312" t="s">
        <v>117</v>
      </c>
      <c r="H7312">
        <v>14</v>
      </c>
      <c r="I7312" t="str">
        <f>A7312&amp;","</f>
        <v>7310,</v>
      </c>
      <c r="J7312" t="str">
        <f>B7312&amp;","</f>
        <v>96,</v>
      </c>
      <c r="K7312" t="str">
        <f>C7312&amp;","</f>
        <v>131,</v>
      </c>
    </row>
    <row r="7313" spans="1:11">
      <c r="A7313">
        <v>7311</v>
      </c>
      <c r="B7313">
        <f>VLOOKUP(D7313,$R$2:$S$13000,2,FALSE)</f>
        <v>96</v>
      </c>
      <c r="C7313">
        <f>VLOOKUP(E7313,$R$2:$S$13000,2,FALSE)</f>
        <v>132</v>
      </c>
      <c r="D7313">
        <v>562</v>
      </c>
      <c r="E7313" t="s">
        <v>118</v>
      </c>
      <c r="F7313" t="s">
        <v>88</v>
      </c>
      <c r="G7313" t="s">
        <v>119</v>
      </c>
      <c r="H7313">
        <v>12</v>
      </c>
      <c r="I7313" t="str">
        <f>A7313&amp;","</f>
        <v>7311,</v>
      </c>
      <c r="J7313" t="str">
        <f>B7313&amp;","</f>
        <v>96,</v>
      </c>
      <c r="K7313" t="str">
        <f>C7313&amp;","</f>
        <v>132,</v>
      </c>
    </row>
    <row r="7314" spans="1:11">
      <c r="A7314">
        <v>7312</v>
      </c>
      <c r="B7314">
        <f>VLOOKUP(D7314,$R$2:$S$13000,2,FALSE)</f>
        <v>96</v>
      </c>
      <c r="C7314">
        <f>VLOOKUP(E7314,$R$2:$S$13000,2,FALSE)</f>
        <v>133</v>
      </c>
      <c r="D7314">
        <v>562</v>
      </c>
      <c r="E7314">
        <v>6242</v>
      </c>
      <c r="F7314" t="s">
        <v>88</v>
      </c>
      <c r="G7314" t="s">
        <v>120</v>
      </c>
      <c r="H7314">
        <v>13</v>
      </c>
      <c r="I7314" t="str">
        <f>A7314&amp;","</f>
        <v>7312,</v>
      </c>
      <c r="J7314" t="str">
        <f>B7314&amp;","</f>
        <v>96,</v>
      </c>
      <c r="K7314" t="str">
        <f>C7314&amp;","</f>
        <v>133,</v>
      </c>
    </row>
    <row r="7315" spans="1:11">
      <c r="A7315">
        <v>7313</v>
      </c>
      <c r="B7315">
        <f>VLOOKUP(D7315,$R$2:$S$13000,2,FALSE)</f>
        <v>96</v>
      </c>
      <c r="C7315">
        <f>VLOOKUP(E7315,$R$2:$S$13000,2,FALSE)</f>
        <v>135</v>
      </c>
      <c r="D7315">
        <v>562</v>
      </c>
      <c r="E7315">
        <v>45322</v>
      </c>
      <c r="F7315" t="s">
        <v>88</v>
      </c>
      <c r="G7315" t="s">
        <v>121</v>
      </c>
      <c r="H7315">
        <v>11</v>
      </c>
      <c r="I7315" t="str">
        <f>A7315&amp;","</f>
        <v>7313,</v>
      </c>
      <c r="J7315" t="str">
        <f>B7315&amp;","</f>
        <v>96,</v>
      </c>
      <c r="K7315" t="str">
        <f>C7315&amp;","</f>
        <v>135,</v>
      </c>
    </row>
    <row r="7316" spans="1:11">
      <c r="A7316">
        <v>7314</v>
      </c>
      <c r="B7316">
        <f>VLOOKUP(D7316,$R$2:$S$13000,2,FALSE)</f>
        <v>96</v>
      </c>
      <c r="C7316">
        <f>VLOOKUP(E7316,$R$2:$S$13000,2,FALSE)</f>
        <v>136</v>
      </c>
      <c r="D7316">
        <v>562</v>
      </c>
      <c r="E7316" t="s">
        <v>122</v>
      </c>
      <c r="F7316" t="s">
        <v>88</v>
      </c>
      <c r="G7316" t="s">
        <v>123</v>
      </c>
      <c r="H7316">
        <v>11</v>
      </c>
      <c r="I7316" t="str">
        <f>A7316&amp;","</f>
        <v>7314,</v>
      </c>
      <c r="J7316" t="str">
        <f>B7316&amp;","</f>
        <v>96,</v>
      </c>
      <c r="K7316" t="str">
        <f>C7316&amp;","</f>
        <v>136,</v>
      </c>
    </row>
    <row r="7317" spans="1:11">
      <c r="A7317">
        <v>7315</v>
      </c>
      <c r="B7317">
        <f>VLOOKUP(D7317,$R$2:$S$13000,2,FALSE)</f>
        <v>96</v>
      </c>
      <c r="C7317">
        <f>VLOOKUP(E7317,$R$2:$S$13000,2,FALSE)</f>
        <v>137</v>
      </c>
      <c r="D7317">
        <v>562</v>
      </c>
      <c r="E7317">
        <v>5182</v>
      </c>
      <c r="F7317" t="s">
        <v>88</v>
      </c>
      <c r="G7317" t="s">
        <v>124</v>
      </c>
      <c r="H7317">
        <v>9</v>
      </c>
      <c r="I7317" t="str">
        <f>A7317&amp;","</f>
        <v>7315,</v>
      </c>
      <c r="J7317" t="str">
        <f>B7317&amp;","</f>
        <v>96,</v>
      </c>
      <c r="K7317" t="str">
        <f>C7317&amp;","</f>
        <v>137,</v>
      </c>
    </row>
    <row r="7318" spans="1:11">
      <c r="A7318">
        <v>7316</v>
      </c>
      <c r="B7318">
        <f>VLOOKUP(D7318,$R$2:$S$13000,2,FALSE)</f>
        <v>96</v>
      </c>
      <c r="C7318">
        <f>VLOOKUP(E7318,$R$2:$S$13000,2,FALSE)</f>
        <v>138</v>
      </c>
      <c r="D7318">
        <v>562</v>
      </c>
      <c r="E7318">
        <v>5413</v>
      </c>
      <c r="F7318" t="s">
        <v>88</v>
      </c>
      <c r="G7318" t="s">
        <v>125</v>
      </c>
      <c r="H7318">
        <v>12</v>
      </c>
      <c r="I7318" t="str">
        <f>A7318&amp;","</f>
        <v>7316,</v>
      </c>
      <c r="J7318" t="str">
        <f>B7318&amp;","</f>
        <v>96,</v>
      </c>
      <c r="K7318" t="str">
        <f>C7318&amp;","</f>
        <v>138,</v>
      </c>
    </row>
    <row r="7319" spans="1:11">
      <c r="A7319">
        <v>7317</v>
      </c>
      <c r="B7319">
        <f>VLOOKUP(D7319,$R$2:$S$13000,2,FALSE)</f>
        <v>96</v>
      </c>
      <c r="C7319">
        <f>VLOOKUP(E7319,$R$2:$S$13000,2,FALSE)</f>
        <v>142</v>
      </c>
      <c r="D7319">
        <v>562</v>
      </c>
      <c r="E7319">
        <v>3253</v>
      </c>
      <c r="F7319" t="s">
        <v>88</v>
      </c>
      <c r="G7319" t="s">
        <v>129</v>
      </c>
      <c r="H7319">
        <v>10</v>
      </c>
      <c r="I7319" t="str">
        <f>A7319&amp;","</f>
        <v>7317,</v>
      </c>
      <c r="J7319" t="str">
        <f>B7319&amp;","</f>
        <v>96,</v>
      </c>
      <c r="K7319" t="str">
        <f>C7319&amp;","</f>
        <v>142,</v>
      </c>
    </row>
    <row r="7320" spans="1:11">
      <c r="A7320">
        <v>7318</v>
      </c>
      <c r="B7320">
        <f>VLOOKUP(D7320,$R$2:$S$13000,2,FALSE)</f>
        <v>96</v>
      </c>
      <c r="C7320">
        <f>VLOOKUP(E7320,$R$2:$S$13000,2,FALSE)</f>
        <v>143</v>
      </c>
      <c r="D7320">
        <v>562</v>
      </c>
      <c r="E7320">
        <v>4542</v>
      </c>
      <c r="F7320" t="s">
        <v>88</v>
      </c>
      <c r="G7320" t="s">
        <v>130</v>
      </c>
      <c r="H7320">
        <v>10</v>
      </c>
      <c r="I7320" t="str">
        <f>A7320&amp;","</f>
        <v>7318,</v>
      </c>
      <c r="J7320" t="str">
        <f>B7320&amp;","</f>
        <v>96,</v>
      </c>
      <c r="K7320" t="str">
        <f>C7320&amp;","</f>
        <v>143,</v>
      </c>
    </row>
    <row r="7321" spans="1:11">
      <c r="A7321">
        <v>7319</v>
      </c>
      <c r="B7321">
        <f>VLOOKUP(D7321,$R$2:$S$13000,2,FALSE)</f>
        <v>96</v>
      </c>
      <c r="C7321">
        <f>VLOOKUP(E7321,$R$2:$S$13000,2,FALSE)</f>
        <v>144</v>
      </c>
      <c r="D7321">
        <v>562</v>
      </c>
      <c r="E7321" t="s">
        <v>131</v>
      </c>
      <c r="F7321" t="s">
        <v>88</v>
      </c>
      <c r="G7321" t="s">
        <v>132</v>
      </c>
      <c r="H7321">
        <v>9</v>
      </c>
      <c r="I7321" t="str">
        <f>A7321&amp;","</f>
        <v>7319,</v>
      </c>
      <c r="J7321" t="str">
        <f>B7321&amp;","</f>
        <v>96,</v>
      </c>
      <c r="K7321" t="str">
        <f>C7321&amp;","</f>
        <v>144,</v>
      </c>
    </row>
    <row r="7322" spans="1:11">
      <c r="A7322">
        <v>7320</v>
      </c>
      <c r="B7322">
        <f>VLOOKUP(D7322,$R$2:$S$13000,2,FALSE)</f>
        <v>96</v>
      </c>
      <c r="C7322">
        <f>VLOOKUP(E7322,$R$2:$S$13000,2,FALSE)</f>
        <v>145</v>
      </c>
      <c r="D7322">
        <v>562</v>
      </c>
      <c r="E7322" t="s">
        <v>264</v>
      </c>
      <c r="F7322" t="s">
        <v>88</v>
      </c>
      <c r="G7322" t="s">
        <v>265</v>
      </c>
      <c r="H7322">
        <v>10</v>
      </c>
      <c r="I7322" t="str">
        <f>A7322&amp;","</f>
        <v>7320,</v>
      </c>
      <c r="J7322" t="str">
        <f>B7322&amp;","</f>
        <v>96,</v>
      </c>
      <c r="K7322" t="str">
        <f>C7322&amp;","</f>
        <v>145,</v>
      </c>
    </row>
    <row r="7323" spans="1:11">
      <c r="A7323">
        <v>7321</v>
      </c>
      <c r="B7323">
        <f>VLOOKUP(D7323,$R$2:$S$13000,2,FALSE)</f>
        <v>96</v>
      </c>
      <c r="C7323">
        <f>VLOOKUP(E7323,$R$2:$S$13000,2,FALSE)</f>
        <v>146</v>
      </c>
      <c r="D7323">
        <v>562</v>
      </c>
      <c r="E7323">
        <v>4235</v>
      </c>
      <c r="F7323" t="s">
        <v>88</v>
      </c>
      <c r="G7323" t="s">
        <v>133</v>
      </c>
      <c r="H7323">
        <v>12</v>
      </c>
      <c r="I7323" t="str">
        <f>A7323&amp;","</f>
        <v>7321,</v>
      </c>
      <c r="J7323" t="str">
        <f>B7323&amp;","</f>
        <v>96,</v>
      </c>
      <c r="K7323" t="str">
        <f>C7323&amp;","</f>
        <v>146,</v>
      </c>
    </row>
    <row r="7324" spans="1:11">
      <c r="A7324">
        <v>7322</v>
      </c>
      <c r="B7324">
        <f>VLOOKUP(D7324,$R$2:$S$13000,2,FALSE)</f>
        <v>96</v>
      </c>
      <c r="C7324">
        <f>VLOOKUP(E7324,$R$2:$S$13000,2,FALSE)</f>
        <v>149</v>
      </c>
      <c r="D7324">
        <v>562</v>
      </c>
      <c r="E7324">
        <v>491</v>
      </c>
      <c r="F7324" t="s">
        <v>88</v>
      </c>
      <c r="G7324" t="s">
        <v>138</v>
      </c>
      <c r="H7324">
        <v>12</v>
      </c>
      <c r="I7324" t="str">
        <f>A7324&amp;","</f>
        <v>7322,</v>
      </c>
      <c r="J7324" t="str">
        <f>B7324&amp;","</f>
        <v>96,</v>
      </c>
      <c r="K7324" t="str">
        <f>C7324&amp;","</f>
        <v>149,</v>
      </c>
    </row>
    <row r="7325" spans="1:11">
      <c r="A7325">
        <v>7323</v>
      </c>
      <c r="B7325">
        <f>VLOOKUP(D7325,$R$2:$S$13000,2,FALSE)</f>
        <v>96</v>
      </c>
      <c r="C7325">
        <f>VLOOKUP(E7325,$R$2:$S$13000,2,FALSE)</f>
        <v>150</v>
      </c>
      <c r="D7325">
        <v>562</v>
      </c>
      <c r="E7325">
        <v>92113</v>
      </c>
      <c r="F7325" t="s">
        <v>88</v>
      </c>
      <c r="G7325" t="s">
        <v>139</v>
      </c>
      <c r="H7325">
        <v>13</v>
      </c>
      <c r="I7325" t="str">
        <f>A7325&amp;","</f>
        <v>7323,</v>
      </c>
      <c r="J7325" t="str">
        <f>B7325&amp;","</f>
        <v>96,</v>
      </c>
      <c r="K7325" t="str">
        <f>C7325&amp;","</f>
        <v>150,</v>
      </c>
    </row>
    <row r="7326" spans="1:11">
      <c r="A7326">
        <v>7324</v>
      </c>
      <c r="B7326">
        <f>VLOOKUP(D7326,$R$2:$S$13000,2,FALSE)</f>
        <v>96</v>
      </c>
      <c r="C7326">
        <f>VLOOKUP(E7326,$R$2:$S$13000,2,FALSE)</f>
        <v>154</v>
      </c>
      <c r="D7326">
        <v>562</v>
      </c>
      <c r="E7326" t="s">
        <v>142</v>
      </c>
      <c r="F7326" t="s">
        <v>88</v>
      </c>
      <c r="G7326" t="s">
        <v>143</v>
      </c>
      <c r="H7326">
        <v>12</v>
      </c>
      <c r="I7326" t="str">
        <f>A7326&amp;","</f>
        <v>7324,</v>
      </c>
      <c r="J7326" t="str">
        <f>B7326&amp;","</f>
        <v>96,</v>
      </c>
      <c r="K7326" t="str">
        <f>C7326&amp;","</f>
        <v>154,</v>
      </c>
    </row>
    <row r="7327" spans="1:11">
      <c r="A7327">
        <v>7325</v>
      </c>
      <c r="B7327">
        <f>VLOOKUP(D7327,$R$2:$S$13000,2,FALSE)</f>
        <v>96</v>
      </c>
      <c r="C7327">
        <f>VLOOKUP(E7327,$R$2:$S$13000,2,FALSE)</f>
        <v>156</v>
      </c>
      <c r="D7327">
        <v>562</v>
      </c>
      <c r="E7327" t="s">
        <v>144</v>
      </c>
      <c r="F7327" t="s">
        <v>88</v>
      </c>
      <c r="G7327" t="s">
        <v>145</v>
      </c>
      <c r="H7327">
        <v>11</v>
      </c>
      <c r="I7327" t="str">
        <f>A7327&amp;","</f>
        <v>7325,</v>
      </c>
      <c r="J7327" t="str">
        <f>B7327&amp;","</f>
        <v>96,</v>
      </c>
      <c r="K7327" t="str">
        <f>C7327&amp;","</f>
        <v>156,</v>
      </c>
    </row>
    <row r="7328" spans="1:11">
      <c r="A7328">
        <v>7326</v>
      </c>
      <c r="B7328">
        <f>VLOOKUP(D7328,$R$2:$S$13000,2,FALSE)</f>
        <v>96</v>
      </c>
      <c r="C7328">
        <f>VLOOKUP(E7328,$R$2:$S$13000,2,FALSE)</f>
        <v>159</v>
      </c>
      <c r="D7328">
        <v>562</v>
      </c>
      <c r="E7328" t="s">
        <v>147</v>
      </c>
      <c r="F7328" t="s">
        <v>88</v>
      </c>
      <c r="G7328" t="s">
        <v>148</v>
      </c>
      <c r="H7328">
        <v>18</v>
      </c>
      <c r="I7328" t="str">
        <f>A7328&amp;","</f>
        <v>7326,</v>
      </c>
      <c r="J7328" t="str">
        <f>B7328&amp;","</f>
        <v>96,</v>
      </c>
      <c r="K7328" t="str">
        <f>C7328&amp;","</f>
        <v>159,</v>
      </c>
    </row>
    <row r="7329" spans="1:11">
      <c r="A7329">
        <v>7327</v>
      </c>
      <c r="B7329">
        <f>VLOOKUP(D7329,$R$2:$S$13000,2,FALSE)</f>
        <v>96</v>
      </c>
      <c r="C7329">
        <f>VLOOKUP(E7329,$R$2:$S$13000,2,FALSE)</f>
        <v>160</v>
      </c>
      <c r="D7329">
        <v>562</v>
      </c>
      <c r="E7329" t="s">
        <v>149</v>
      </c>
      <c r="F7329" t="s">
        <v>88</v>
      </c>
      <c r="G7329" t="s">
        <v>150</v>
      </c>
      <c r="H7329">
        <v>14</v>
      </c>
      <c r="I7329" t="str">
        <f>A7329&amp;","</f>
        <v>7327,</v>
      </c>
      <c r="J7329" t="str">
        <f>B7329&amp;","</f>
        <v>96,</v>
      </c>
      <c r="K7329" t="str">
        <f>C7329&amp;","</f>
        <v>160,</v>
      </c>
    </row>
    <row r="7330" spans="1:11">
      <c r="A7330">
        <v>7328</v>
      </c>
      <c r="B7330">
        <f>VLOOKUP(D7330,$R$2:$S$13000,2,FALSE)</f>
        <v>96</v>
      </c>
      <c r="C7330">
        <f>VLOOKUP(E7330,$R$2:$S$13000,2,FALSE)</f>
        <v>161</v>
      </c>
      <c r="D7330">
        <v>562</v>
      </c>
      <c r="E7330" t="s">
        <v>151</v>
      </c>
      <c r="F7330" t="s">
        <v>88</v>
      </c>
      <c r="G7330" t="s">
        <v>152</v>
      </c>
      <c r="H7330">
        <v>9</v>
      </c>
      <c r="I7330" t="str">
        <f>A7330&amp;","</f>
        <v>7328,</v>
      </c>
      <c r="J7330" t="str">
        <f>B7330&amp;","</f>
        <v>96,</v>
      </c>
      <c r="K7330" t="str">
        <f>C7330&amp;","</f>
        <v>161,</v>
      </c>
    </row>
    <row r="7331" spans="1:11">
      <c r="A7331">
        <v>7329</v>
      </c>
      <c r="B7331">
        <f>VLOOKUP(D7331,$R$2:$S$13000,2,FALSE)</f>
        <v>96</v>
      </c>
      <c r="C7331">
        <f>VLOOKUP(E7331,$R$2:$S$13000,2,FALSE)</f>
        <v>162</v>
      </c>
      <c r="D7331">
        <v>562</v>
      </c>
      <c r="E7331">
        <v>5615</v>
      </c>
      <c r="F7331" t="s">
        <v>88</v>
      </c>
      <c r="G7331" t="s">
        <v>268</v>
      </c>
      <c r="H7331">
        <v>11</v>
      </c>
      <c r="I7331" t="str">
        <f>A7331&amp;","</f>
        <v>7329,</v>
      </c>
      <c r="J7331" t="str">
        <f>B7331&amp;","</f>
        <v>96,</v>
      </c>
      <c r="K7331" t="str">
        <f>C7331&amp;","</f>
        <v>162,</v>
      </c>
    </row>
    <row r="7332" spans="1:11">
      <c r="A7332">
        <v>7330</v>
      </c>
      <c r="B7332">
        <f>VLOOKUP(D7332,$R$2:$S$13000,2,FALSE)</f>
        <v>96</v>
      </c>
      <c r="C7332">
        <f>VLOOKUP(E7332,$R$2:$S$13000,2,FALSE)</f>
        <v>164</v>
      </c>
      <c r="D7332">
        <v>562</v>
      </c>
      <c r="E7332">
        <v>45321</v>
      </c>
      <c r="F7332" t="s">
        <v>88</v>
      </c>
      <c r="G7332" t="s">
        <v>154</v>
      </c>
      <c r="H7332">
        <v>12</v>
      </c>
      <c r="I7332" t="str">
        <f>A7332&amp;","</f>
        <v>7330,</v>
      </c>
      <c r="J7332" t="str">
        <f>B7332&amp;","</f>
        <v>96,</v>
      </c>
      <c r="K7332" t="str">
        <f>C7332&amp;","</f>
        <v>164,</v>
      </c>
    </row>
    <row r="7333" spans="1:11">
      <c r="A7333">
        <v>7331</v>
      </c>
      <c r="B7333">
        <f>VLOOKUP(D7333,$R$2:$S$13000,2,FALSE)</f>
        <v>96</v>
      </c>
      <c r="C7333">
        <f>VLOOKUP(E7333,$R$2:$S$13000,2,FALSE)</f>
        <v>165</v>
      </c>
      <c r="D7333">
        <v>562</v>
      </c>
      <c r="E7333">
        <v>811192</v>
      </c>
      <c r="F7333" t="s">
        <v>88</v>
      </c>
      <c r="G7333" t="s">
        <v>155</v>
      </c>
      <c r="H7333">
        <v>11</v>
      </c>
      <c r="I7333" t="str">
        <f>A7333&amp;","</f>
        <v>7331,</v>
      </c>
      <c r="J7333" t="str">
        <f>B7333&amp;","</f>
        <v>96,</v>
      </c>
      <c r="K7333" t="str">
        <f>C7333&amp;","</f>
        <v>165,</v>
      </c>
    </row>
    <row r="7334" spans="1:11">
      <c r="A7334">
        <v>7332</v>
      </c>
      <c r="B7334">
        <f>VLOOKUP(D7334,$R$2:$S$13000,2,FALSE)</f>
        <v>96</v>
      </c>
      <c r="C7334">
        <f>VLOOKUP(E7334,$R$2:$S$13000,2,FALSE)</f>
        <v>167</v>
      </c>
      <c r="D7334">
        <v>562</v>
      </c>
      <c r="E7334">
        <v>443142</v>
      </c>
      <c r="F7334" t="s">
        <v>88</v>
      </c>
      <c r="G7334" t="s">
        <v>269</v>
      </c>
      <c r="H7334">
        <v>10</v>
      </c>
      <c r="I7334" t="str">
        <f>A7334&amp;","</f>
        <v>7332,</v>
      </c>
      <c r="J7334" t="str">
        <f>B7334&amp;","</f>
        <v>96,</v>
      </c>
      <c r="K7334" t="str">
        <f>C7334&amp;","</f>
        <v>167,</v>
      </c>
    </row>
    <row r="7335" spans="1:11">
      <c r="A7335">
        <v>7333</v>
      </c>
      <c r="B7335">
        <f>VLOOKUP(D7335,$R$2:$S$13000,2,FALSE)</f>
        <v>96</v>
      </c>
      <c r="C7335">
        <f>VLOOKUP(E7335,$R$2:$S$13000,2,FALSE)</f>
        <v>168</v>
      </c>
      <c r="D7335">
        <v>562</v>
      </c>
      <c r="E7335" t="s">
        <v>270</v>
      </c>
      <c r="F7335" t="s">
        <v>88</v>
      </c>
      <c r="G7335" t="s">
        <v>271</v>
      </c>
      <c r="H7335">
        <v>9</v>
      </c>
      <c r="I7335" t="str">
        <f>A7335&amp;","</f>
        <v>7333,</v>
      </c>
      <c r="J7335" t="str">
        <f>B7335&amp;","</f>
        <v>96,</v>
      </c>
      <c r="K7335" t="str">
        <f>C7335&amp;","</f>
        <v>168,</v>
      </c>
    </row>
    <row r="7336" spans="1:11">
      <c r="A7336">
        <v>7334</v>
      </c>
      <c r="B7336">
        <f>VLOOKUP(D7336,$R$2:$S$13000,2,FALSE)</f>
        <v>96</v>
      </c>
      <c r="C7336">
        <f>VLOOKUP(E7336,$R$2:$S$13000,2,FALSE)</f>
        <v>169</v>
      </c>
      <c r="D7336">
        <v>562</v>
      </c>
      <c r="E7336">
        <v>6212</v>
      </c>
      <c r="F7336" t="s">
        <v>88</v>
      </c>
      <c r="G7336" t="s">
        <v>157</v>
      </c>
      <c r="H7336">
        <v>9</v>
      </c>
      <c r="I7336" t="str">
        <f>A7336&amp;","</f>
        <v>7334,</v>
      </c>
      <c r="J7336" t="str">
        <f>B7336&amp;","</f>
        <v>96,</v>
      </c>
      <c r="K7336" t="str">
        <f>C7336&amp;","</f>
        <v>169,</v>
      </c>
    </row>
    <row r="7337" spans="1:11">
      <c r="A7337">
        <v>7335</v>
      </c>
      <c r="B7337">
        <f>VLOOKUP(D7337,$R$2:$S$13000,2,FALSE)</f>
        <v>96</v>
      </c>
      <c r="C7337">
        <f>VLOOKUP(E7337,$R$2:$S$13000,2,FALSE)</f>
        <v>171</v>
      </c>
      <c r="D7337">
        <v>562</v>
      </c>
      <c r="E7337" t="s">
        <v>159</v>
      </c>
      <c r="F7337" t="s">
        <v>88</v>
      </c>
      <c r="G7337" t="s">
        <v>160</v>
      </c>
      <c r="H7337">
        <v>13</v>
      </c>
      <c r="I7337" t="str">
        <f>A7337&amp;","</f>
        <v>7335,</v>
      </c>
      <c r="J7337" t="str">
        <f>B7337&amp;","</f>
        <v>96,</v>
      </c>
      <c r="K7337" t="str">
        <f>C7337&amp;","</f>
        <v>171,</v>
      </c>
    </row>
    <row r="7338" spans="1:11">
      <c r="A7338">
        <v>7336</v>
      </c>
      <c r="B7338">
        <f>VLOOKUP(D7338,$R$2:$S$13000,2,FALSE)</f>
        <v>96</v>
      </c>
      <c r="C7338">
        <f>VLOOKUP(E7338,$R$2:$S$13000,2,FALSE)</f>
        <v>172</v>
      </c>
      <c r="D7338">
        <v>562</v>
      </c>
      <c r="E7338">
        <v>23</v>
      </c>
      <c r="F7338" t="s">
        <v>88</v>
      </c>
      <c r="G7338" t="s">
        <v>161</v>
      </c>
      <c r="H7338">
        <v>12</v>
      </c>
      <c r="I7338" t="str">
        <f>A7338&amp;","</f>
        <v>7336,</v>
      </c>
      <c r="J7338" t="str">
        <f>B7338&amp;","</f>
        <v>96,</v>
      </c>
      <c r="K7338" t="str">
        <f>C7338&amp;","</f>
        <v>172,</v>
      </c>
    </row>
    <row r="7339" spans="1:11">
      <c r="A7339">
        <v>7337</v>
      </c>
      <c r="B7339">
        <f>VLOOKUP(D7339,$R$2:$S$13000,2,FALSE)</f>
        <v>96</v>
      </c>
      <c r="C7339">
        <f>VLOOKUP(E7339,$R$2:$S$13000,2,FALSE)</f>
        <v>174</v>
      </c>
      <c r="D7339">
        <v>562</v>
      </c>
      <c r="E7339">
        <v>4247</v>
      </c>
      <c r="F7339" t="s">
        <v>88</v>
      </c>
      <c r="G7339" t="s">
        <v>162</v>
      </c>
      <c r="H7339">
        <v>9</v>
      </c>
      <c r="I7339" t="str">
        <f>A7339&amp;","</f>
        <v>7337,</v>
      </c>
      <c r="J7339" t="str">
        <f>B7339&amp;","</f>
        <v>96,</v>
      </c>
      <c r="K7339" t="str">
        <f>C7339&amp;","</f>
        <v>174,</v>
      </c>
    </row>
    <row r="7340" spans="1:11">
      <c r="A7340">
        <v>7338</v>
      </c>
      <c r="B7340">
        <f>VLOOKUP(D7340,$R$2:$S$13000,2,FALSE)</f>
        <v>96</v>
      </c>
      <c r="C7340">
        <f>VLOOKUP(E7340,$R$2:$S$13000,2,FALSE)</f>
        <v>176</v>
      </c>
      <c r="D7340">
        <v>562</v>
      </c>
      <c r="E7340">
        <v>81393</v>
      </c>
      <c r="F7340" t="s">
        <v>88</v>
      </c>
      <c r="G7340" t="s">
        <v>163</v>
      </c>
      <c r="H7340">
        <v>11</v>
      </c>
      <c r="I7340" t="str">
        <f>A7340&amp;","</f>
        <v>7338,</v>
      </c>
      <c r="J7340" t="str">
        <f>B7340&amp;","</f>
        <v>96,</v>
      </c>
      <c r="K7340" t="str">
        <f>C7340&amp;","</f>
        <v>176,</v>
      </c>
    </row>
    <row r="7341" spans="1:11">
      <c r="A7341">
        <v>7339</v>
      </c>
      <c r="B7341">
        <f>VLOOKUP(D7341,$R$2:$S$13000,2,FALSE)</f>
        <v>96</v>
      </c>
      <c r="C7341">
        <f>VLOOKUP(E7341,$R$2:$S$13000,2,FALSE)</f>
        <v>178</v>
      </c>
      <c r="D7341">
        <v>562</v>
      </c>
      <c r="E7341" t="s">
        <v>166</v>
      </c>
      <c r="F7341" t="s">
        <v>88</v>
      </c>
      <c r="G7341" t="s">
        <v>167</v>
      </c>
      <c r="H7341">
        <v>10</v>
      </c>
      <c r="I7341" t="str">
        <f>A7341&amp;","</f>
        <v>7339,</v>
      </c>
      <c r="J7341" t="str">
        <f>B7341&amp;","</f>
        <v>96,</v>
      </c>
      <c r="K7341" t="str">
        <f>C7341&amp;","</f>
        <v>178,</v>
      </c>
    </row>
    <row r="7342" spans="1:11">
      <c r="A7342">
        <v>7340</v>
      </c>
      <c r="B7342">
        <f>VLOOKUP(D7342,$R$2:$S$13000,2,FALSE)</f>
        <v>96</v>
      </c>
      <c r="C7342">
        <f>VLOOKUP(E7342,$R$2:$S$13000,2,FALSE)</f>
        <v>180</v>
      </c>
      <c r="D7342">
        <v>562</v>
      </c>
      <c r="E7342">
        <v>71395</v>
      </c>
      <c r="F7342" t="s">
        <v>88</v>
      </c>
      <c r="G7342" t="s">
        <v>297</v>
      </c>
      <c r="H7342">
        <v>10</v>
      </c>
      <c r="I7342" t="str">
        <f>A7342&amp;","</f>
        <v>7340,</v>
      </c>
      <c r="J7342" t="str">
        <f>B7342&amp;","</f>
        <v>96,</v>
      </c>
      <c r="K7342" t="str">
        <f>C7342&amp;","</f>
        <v>180,</v>
      </c>
    </row>
    <row r="7343" spans="1:11">
      <c r="A7343">
        <v>7341</v>
      </c>
      <c r="B7343">
        <f>VLOOKUP(D7343,$R$2:$S$13000,2,FALSE)</f>
        <v>96</v>
      </c>
      <c r="C7343">
        <f>VLOOKUP(E7343,$R$2:$S$13000,2,FALSE)</f>
        <v>181</v>
      </c>
      <c r="D7343">
        <v>562</v>
      </c>
      <c r="E7343">
        <v>51111</v>
      </c>
      <c r="F7343" t="s">
        <v>88</v>
      </c>
      <c r="G7343" t="s">
        <v>169</v>
      </c>
      <c r="H7343">
        <v>16</v>
      </c>
      <c r="I7343" t="str">
        <f>A7343&amp;","</f>
        <v>7341,</v>
      </c>
      <c r="J7343" t="str">
        <f>B7343&amp;","</f>
        <v>96,</v>
      </c>
      <c r="K7343" t="str">
        <f>C7343&amp;","</f>
        <v>181,</v>
      </c>
    </row>
    <row r="7344" spans="1:11">
      <c r="A7344">
        <v>7342</v>
      </c>
      <c r="B7344">
        <f>VLOOKUP(D7344,$R$2:$S$13000,2,FALSE)</f>
        <v>96</v>
      </c>
      <c r="C7344">
        <f>VLOOKUP(E7344,$R$2:$S$13000,2,FALSE)</f>
        <v>182</v>
      </c>
      <c r="D7344">
        <v>562</v>
      </c>
      <c r="E7344" t="s">
        <v>170</v>
      </c>
      <c r="F7344" t="s">
        <v>88</v>
      </c>
      <c r="G7344" t="s">
        <v>171</v>
      </c>
      <c r="H7344">
        <v>11</v>
      </c>
      <c r="I7344" t="str">
        <f>A7344&amp;","</f>
        <v>7342,</v>
      </c>
      <c r="J7344" t="str">
        <f>B7344&amp;","</f>
        <v>96,</v>
      </c>
      <c r="K7344" t="str">
        <f>C7344&amp;","</f>
        <v>182,</v>
      </c>
    </row>
    <row r="7345" spans="1:11">
      <c r="A7345">
        <v>7343</v>
      </c>
      <c r="B7345">
        <f>VLOOKUP(D7345,$R$2:$S$13000,2,FALSE)</f>
        <v>96</v>
      </c>
      <c r="C7345">
        <f>VLOOKUP(E7345,$R$2:$S$13000,2,FALSE)</f>
        <v>183</v>
      </c>
      <c r="D7345">
        <v>562</v>
      </c>
      <c r="E7345">
        <v>454113</v>
      </c>
      <c r="F7345" t="s">
        <v>88</v>
      </c>
      <c r="G7345" t="s">
        <v>172</v>
      </c>
      <c r="H7345">
        <v>10</v>
      </c>
      <c r="I7345" t="str">
        <f>A7345&amp;","</f>
        <v>7343,</v>
      </c>
      <c r="J7345" t="str">
        <f>B7345&amp;","</f>
        <v>96,</v>
      </c>
      <c r="K7345" t="str">
        <f>C7345&amp;","</f>
        <v>183,</v>
      </c>
    </row>
    <row r="7346" spans="1:11">
      <c r="A7346">
        <v>7344</v>
      </c>
      <c r="B7346">
        <f>VLOOKUP(D7346,$R$2:$S$13000,2,FALSE)</f>
        <v>96</v>
      </c>
      <c r="C7346">
        <f>VLOOKUP(E7346,$R$2:$S$13000,2,FALSE)</f>
        <v>189</v>
      </c>
      <c r="D7346">
        <v>562</v>
      </c>
      <c r="E7346" t="s">
        <v>174</v>
      </c>
      <c r="F7346" t="s">
        <v>88</v>
      </c>
      <c r="G7346" t="s">
        <v>175</v>
      </c>
      <c r="H7346">
        <v>9</v>
      </c>
      <c r="I7346" t="str">
        <f>A7346&amp;","</f>
        <v>7344,</v>
      </c>
      <c r="J7346" t="str">
        <f>B7346&amp;","</f>
        <v>96,</v>
      </c>
      <c r="K7346" t="str">
        <f>C7346&amp;","</f>
        <v>189,</v>
      </c>
    </row>
    <row r="7347" spans="1:11">
      <c r="A7347">
        <v>7345</v>
      </c>
      <c r="B7347">
        <f>VLOOKUP(D7347,$R$2:$S$13000,2,FALSE)</f>
        <v>96</v>
      </c>
      <c r="C7347">
        <f>VLOOKUP(E7347,$R$2:$S$13000,2,FALSE)</f>
        <v>190</v>
      </c>
      <c r="D7347">
        <v>562</v>
      </c>
      <c r="E7347">
        <v>4481</v>
      </c>
      <c r="F7347" t="s">
        <v>88</v>
      </c>
      <c r="G7347" t="s">
        <v>176</v>
      </c>
      <c r="H7347">
        <v>9</v>
      </c>
      <c r="I7347" t="str">
        <f>A7347&amp;","</f>
        <v>7345,</v>
      </c>
      <c r="J7347" t="str">
        <f>B7347&amp;","</f>
        <v>96,</v>
      </c>
      <c r="K7347" t="str">
        <f>C7347&amp;","</f>
        <v>190,</v>
      </c>
    </row>
    <row r="7348" spans="1:11">
      <c r="A7348">
        <v>7346</v>
      </c>
      <c r="B7348">
        <f>VLOOKUP(D7348,$R$2:$S$13000,2,FALSE)</f>
        <v>96</v>
      </c>
      <c r="C7348">
        <f>VLOOKUP(E7348,$R$2:$S$13000,2,FALSE)</f>
        <v>192</v>
      </c>
      <c r="D7348">
        <v>562</v>
      </c>
      <c r="E7348">
        <v>3261</v>
      </c>
      <c r="F7348" t="s">
        <v>88</v>
      </c>
      <c r="G7348" t="s">
        <v>177</v>
      </c>
      <c r="H7348">
        <v>9</v>
      </c>
      <c r="I7348" t="str">
        <f>A7348&amp;","</f>
        <v>7346,</v>
      </c>
      <c r="J7348" t="str">
        <f>B7348&amp;","</f>
        <v>96,</v>
      </c>
      <c r="K7348" t="str">
        <f>C7348&amp;","</f>
        <v>192,</v>
      </c>
    </row>
    <row r="7349" spans="1:11">
      <c r="A7349">
        <v>7347</v>
      </c>
      <c r="B7349">
        <f>VLOOKUP(D7349,$R$2:$S$13000,2,FALSE)</f>
        <v>96</v>
      </c>
      <c r="C7349">
        <f>VLOOKUP(E7349,$R$2:$S$13000,2,FALSE)</f>
        <v>193</v>
      </c>
      <c r="D7349">
        <v>562</v>
      </c>
      <c r="E7349">
        <v>4238</v>
      </c>
      <c r="F7349" t="s">
        <v>88</v>
      </c>
      <c r="G7349" t="s">
        <v>178</v>
      </c>
      <c r="H7349">
        <v>14</v>
      </c>
      <c r="I7349" t="str">
        <f>A7349&amp;","</f>
        <v>7347,</v>
      </c>
      <c r="J7349" t="str">
        <f>B7349&amp;","</f>
        <v>96,</v>
      </c>
      <c r="K7349" t="str">
        <f>C7349&amp;","</f>
        <v>193,</v>
      </c>
    </row>
    <row r="7350" spans="1:11">
      <c r="A7350">
        <v>7348</v>
      </c>
      <c r="B7350">
        <f>VLOOKUP(D7350,$R$2:$S$13000,2,FALSE)</f>
        <v>96</v>
      </c>
      <c r="C7350">
        <f>VLOOKUP(E7350,$R$2:$S$13000,2,FALSE)</f>
        <v>194</v>
      </c>
      <c r="D7350">
        <v>562</v>
      </c>
      <c r="E7350" t="s">
        <v>179</v>
      </c>
      <c r="F7350" t="s">
        <v>88</v>
      </c>
      <c r="G7350" t="s">
        <v>180</v>
      </c>
      <c r="H7350">
        <v>10</v>
      </c>
      <c r="I7350" t="str">
        <f>A7350&amp;","</f>
        <v>7348,</v>
      </c>
      <c r="J7350" t="str">
        <f>B7350&amp;","</f>
        <v>96,</v>
      </c>
      <c r="K7350" t="str">
        <f>C7350&amp;","</f>
        <v>194,</v>
      </c>
    </row>
    <row r="7351" spans="1:11">
      <c r="A7351">
        <v>7349</v>
      </c>
      <c r="B7351">
        <f>VLOOKUP(D7351,$R$2:$S$13000,2,FALSE)</f>
        <v>96</v>
      </c>
      <c r="C7351">
        <f>VLOOKUP(E7351,$R$2:$S$13000,2,FALSE)</f>
        <v>195</v>
      </c>
      <c r="D7351">
        <v>562</v>
      </c>
      <c r="E7351">
        <v>5171</v>
      </c>
      <c r="F7351" t="s">
        <v>88</v>
      </c>
      <c r="G7351" t="s">
        <v>181</v>
      </c>
      <c r="H7351">
        <v>11</v>
      </c>
      <c r="I7351" t="str">
        <f>A7351&amp;","</f>
        <v>7349,</v>
      </c>
      <c r="J7351" t="str">
        <f>B7351&amp;","</f>
        <v>96,</v>
      </c>
      <c r="K7351" t="str">
        <f>C7351&amp;","</f>
        <v>195,</v>
      </c>
    </row>
    <row r="7352" spans="1:11">
      <c r="A7352">
        <v>7350</v>
      </c>
      <c r="B7352">
        <f>VLOOKUP(D7352,$R$2:$S$13000,2,FALSE)</f>
        <v>96</v>
      </c>
      <c r="C7352">
        <f>VLOOKUP(E7352,$R$2:$S$13000,2,FALSE)</f>
        <v>196</v>
      </c>
      <c r="D7352">
        <v>562</v>
      </c>
      <c r="E7352">
        <v>622</v>
      </c>
      <c r="F7352" t="s">
        <v>88</v>
      </c>
      <c r="G7352" t="s">
        <v>182</v>
      </c>
      <c r="H7352">
        <v>16</v>
      </c>
      <c r="I7352" t="str">
        <f>A7352&amp;","</f>
        <v>7350,</v>
      </c>
      <c r="J7352" t="str">
        <f>B7352&amp;","</f>
        <v>96,</v>
      </c>
      <c r="K7352" t="str">
        <f>C7352&amp;","</f>
        <v>196,</v>
      </c>
    </row>
    <row r="7353" spans="1:11">
      <c r="A7353">
        <v>7351</v>
      </c>
      <c r="B7353">
        <f>VLOOKUP(D7353,$R$2:$S$13000,2,FALSE)</f>
        <v>96</v>
      </c>
      <c r="C7353">
        <f>VLOOKUP(E7353,$R$2:$S$13000,2,FALSE)</f>
        <v>199</v>
      </c>
      <c r="D7353">
        <v>562</v>
      </c>
      <c r="E7353">
        <v>3322</v>
      </c>
      <c r="F7353" t="s">
        <v>88</v>
      </c>
      <c r="G7353" t="s">
        <v>183</v>
      </c>
      <c r="H7353">
        <v>9</v>
      </c>
      <c r="I7353" t="str">
        <f>A7353&amp;","</f>
        <v>7351,</v>
      </c>
      <c r="J7353" t="str">
        <f>B7353&amp;","</f>
        <v>96,</v>
      </c>
      <c r="K7353" t="str">
        <f>C7353&amp;","</f>
        <v>199,</v>
      </c>
    </row>
    <row r="7354" spans="1:11">
      <c r="A7354">
        <v>7352</v>
      </c>
      <c r="B7354">
        <f>VLOOKUP(D7354,$R$2:$S$13000,2,FALSE)</f>
        <v>96</v>
      </c>
      <c r="C7354">
        <f>VLOOKUP(E7354,$R$2:$S$13000,2,FALSE)</f>
        <v>200</v>
      </c>
      <c r="D7354">
        <v>562</v>
      </c>
      <c r="E7354" t="s">
        <v>184</v>
      </c>
      <c r="F7354" t="s">
        <v>88</v>
      </c>
      <c r="G7354" t="s">
        <v>185</v>
      </c>
      <c r="H7354">
        <v>10</v>
      </c>
      <c r="I7354" t="str">
        <f>A7354&amp;","</f>
        <v>7352,</v>
      </c>
      <c r="J7354" t="str">
        <f>B7354&amp;","</f>
        <v>96,</v>
      </c>
      <c r="K7354" t="str">
        <f>C7354&amp;","</f>
        <v>200,</v>
      </c>
    </row>
    <row r="7355" spans="1:11">
      <c r="A7355">
        <v>7353</v>
      </c>
      <c r="B7355">
        <f>VLOOKUP(D7355,$R$2:$S$13000,2,FALSE)</f>
        <v>96</v>
      </c>
      <c r="C7355">
        <f>VLOOKUP(E7355,$R$2:$S$13000,2,FALSE)</f>
        <v>201</v>
      </c>
      <c r="D7355">
        <v>562</v>
      </c>
      <c r="E7355">
        <v>443141</v>
      </c>
      <c r="F7355" t="s">
        <v>88</v>
      </c>
      <c r="G7355" t="s">
        <v>186</v>
      </c>
      <c r="H7355">
        <v>14</v>
      </c>
      <c r="I7355" t="str">
        <f>A7355&amp;","</f>
        <v>7353,</v>
      </c>
      <c r="J7355" t="str">
        <f>B7355&amp;","</f>
        <v>96,</v>
      </c>
      <c r="K7355" t="str">
        <f>C7355&amp;","</f>
        <v>201,</v>
      </c>
    </row>
    <row r="7356" spans="1:11">
      <c r="A7356">
        <v>7354</v>
      </c>
      <c r="B7356">
        <f>VLOOKUP(D7356,$R$2:$S$13000,2,FALSE)</f>
        <v>96</v>
      </c>
      <c r="C7356">
        <f>VLOOKUP(E7356,$R$2:$S$13000,2,FALSE)</f>
        <v>203</v>
      </c>
      <c r="D7356">
        <v>562</v>
      </c>
      <c r="E7356">
        <v>4237</v>
      </c>
      <c r="F7356" t="s">
        <v>88</v>
      </c>
      <c r="G7356" t="s">
        <v>189</v>
      </c>
      <c r="H7356">
        <v>9</v>
      </c>
      <c r="I7356" t="str">
        <f>A7356&amp;","</f>
        <v>7354,</v>
      </c>
      <c r="J7356" t="str">
        <f>B7356&amp;","</f>
        <v>96,</v>
      </c>
      <c r="K7356" t="str">
        <f>C7356&amp;","</f>
        <v>203,</v>
      </c>
    </row>
    <row r="7357" spans="1:11">
      <c r="A7357">
        <v>7355</v>
      </c>
      <c r="B7357">
        <f>VLOOKUP(D7357,$R$2:$S$13000,2,FALSE)</f>
        <v>96</v>
      </c>
      <c r="C7357">
        <f>VLOOKUP(E7357,$R$2:$S$13000,2,FALSE)</f>
        <v>205</v>
      </c>
      <c r="D7357">
        <v>562</v>
      </c>
      <c r="E7357">
        <v>6241</v>
      </c>
      <c r="F7357" t="s">
        <v>88</v>
      </c>
      <c r="G7357" t="s">
        <v>275</v>
      </c>
      <c r="H7357">
        <v>9</v>
      </c>
      <c r="I7357" t="str">
        <f>A7357&amp;","</f>
        <v>7355,</v>
      </c>
      <c r="J7357" t="str">
        <f>B7357&amp;","</f>
        <v>96,</v>
      </c>
      <c r="K7357" t="str">
        <f>C7357&amp;","</f>
        <v>205,</v>
      </c>
    </row>
    <row r="7358" spans="1:11">
      <c r="A7358">
        <v>7356</v>
      </c>
      <c r="B7358">
        <f>VLOOKUP(D7358,$R$2:$S$13000,2,FALSE)</f>
        <v>96</v>
      </c>
      <c r="C7358">
        <f>VLOOKUP(E7358,$R$2:$S$13000,2,FALSE)</f>
        <v>206</v>
      </c>
      <c r="D7358">
        <v>562</v>
      </c>
      <c r="E7358">
        <v>4244</v>
      </c>
      <c r="F7358" t="s">
        <v>88</v>
      </c>
      <c r="G7358" t="s">
        <v>190</v>
      </c>
      <c r="H7358">
        <v>11</v>
      </c>
      <c r="I7358" t="str">
        <f>A7358&amp;","</f>
        <v>7356,</v>
      </c>
      <c r="J7358" t="str">
        <f>B7358&amp;","</f>
        <v>96,</v>
      </c>
      <c r="K7358" t="str">
        <f>C7358&amp;","</f>
        <v>206,</v>
      </c>
    </row>
    <row r="7359" spans="1:11">
      <c r="A7359">
        <v>7357</v>
      </c>
      <c r="B7359">
        <f>VLOOKUP(D7359,$R$2:$S$13000,2,FALSE)</f>
        <v>96</v>
      </c>
      <c r="C7359">
        <f>VLOOKUP(E7359,$R$2:$S$13000,2,FALSE)</f>
        <v>212</v>
      </c>
      <c r="D7359">
        <v>562</v>
      </c>
      <c r="E7359">
        <v>45113</v>
      </c>
      <c r="F7359" t="s">
        <v>88</v>
      </c>
      <c r="G7359" t="s">
        <v>195</v>
      </c>
      <c r="H7359">
        <v>9</v>
      </c>
      <c r="I7359" t="str">
        <f>A7359&amp;","</f>
        <v>7357,</v>
      </c>
      <c r="J7359" t="str">
        <f>B7359&amp;","</f>
        <v>96,</v>
      </c>
      <c r="K7359" t="str">
        <f>C7359&amp;","</f>
        <v>212,</v>
      </c>
    </row>
    <row r="7360" spans="1:11">
      <c r="A7360">
        <v>7358</v>
      </c>
      <c r="B7360">
        <f>VLOOKUP(D7360,$R$2:$S$13000,2,FALSE)</f>
        <v>96</v>
      </c>
      <c r="C7360">
        <f>VLOOKUP(E7360,$R$2:$S$13000,2,FALSE)</f>
        <v>214</v>
      </c>
      <c r="D7360">
        <v>562</v>
      </c>
      <c r="E7360">
        <v>115</v>
      </c>
      <c r="F7360" t="s">
        <v>88</v>
      </c>
      <c r="G7360" t="s">
        <v>308</v>
      </c>
      <c r="H7360">
        <v>12</v>
      </c>
      <c r="I7360" t="str">
        <f>A7360&amp;","</f>
        <v>7358,</v>
      </c>
      <c r="J7360" t="str">
        <f>B7360&amp;","</f>
        <v>96,</v>
      </c>
      <c r="K7360" t="str">
        <f>C7360&amp;","</f>
        <v>214,</v>
      </c>
    </row>
    <row r="7361" spans="1:11">
      <c r="A7361">
        <v>7359</v>
      </c>
      <c r="B7361">
        <f>VLOOKUP(D7361,$R$2:$S$13000,2,FALSE)</f>
        <v>96</v>
      </c>
      <c r="C7361">
        <f>VLOOKUP(E7361,$R$2:$S$13000,2,FALSE)</f>
        <v>216</v>
      </c>
      <c r="D7361">
        <v>562</v>
      </c>
      <c r="E7361" t="s">
        <v>198</v>
      </c>
      <c r="F7361" t="s">
        <v>88</v>
      </c>
      <c r="G7361" t="s">
        <v>199</v>
      </c>
      <c r="H7361">
        <v>10</v>
      </c>
      <c r="I7361" t="str">
        <f>A7361&amp;","</f>
        <v>7359,</v>
      </c>
      <c r="J7361" t="str">
        <f>B7361&amp;","</f>
        <v>96,</v>
      </c>
      <c r="K7361" t="str">
        <f>C7361&amp;","</f>
        <v>216,</v>
      </c>
    </row>
    <row r="7362" spans="1:11">
      <c r="A7362">
        <v>7360</v>
      </c>
      <c r="B7362">
        <f>VLOOKUP(D7362,$R$2:$S$13000,2,FALSE)</f>
        <v>96</v>
      </c>
      <c r="C7362">
        <f>VLOOKUP(E7362,$R$2:$S$13000,2,FALSE)</f>
        <v>220</v>
      </c>
      <c r="D7362">
        <v>562</v>
      </c>
      <c r="E7362">
        <v>4442</v>
      </c>
      <c r="F7362" t="s">
        <v>88</v>
      </c>
      <c r="G7362" t="s">
        <v>203</v>
      </c>
      <c r="H7362">
        <v>16</v>
      </c>
      <c r="I7362" t="str">
        <f>A7362&amp;","</f>
        <v>7360,</v>
      </c>
      <c r="J7362" t="str">
        <f>B7362&amp;","</f>
        <v>96,</v>
      </c>
      <c r="K7362" t="str">
        <f>C7362&amp;","</f>
        <v>220,</v>
      </c>
    </row>
    <row r="7363" spans="1:11">
      <c r="A7363">
        <v>7361</v>
      </c>
      <c r="B7363">
        <f>VLOOKUP(D7363,$R$2:$S$13000,2,FALSE)</f>
        <v>96</v>
      </c>
      <c r="C7363">
        <f>VLOOKUP(E7363,$R$2:$S$13000,2,FALSE)</f>
        <v>221</v>
      </c>
      <c r="D7363">
        <v>562</v>
      </c>
      <c r="E7363">
        <v>8123</v>
      </c>
      <c r="F7363" t="s">
        <v>88</v>
      </c>
      <c r="G7363" t="s">
        <v>204</v>
      </c>
      <c r="H7363">
        <v>12</v>
      </c>
      <c r="I7363" t="str">
        <f>A7363&amp;","</f>
        <v>7361,</v>
      </c>
      <c r="J7363" t="str">
        <f>B7363&amp;","</f>
        <v>96,</v>
      </c>
      <c r="K7363" t="str">
        <f>C7363&amp;","</f>
        <v>221,</v>
      </c>
    </row>
    <row r="7364" spans="1:11">
      <c r="A7364">
        <v>7362</v>
      </c>
      <c r="B7364">
        <f>VLOOKUP(D7364,$R$2:$S$13000,2,FALSE)</f>
        <v>96</v>
      </c>
      <c r="C7364">
        <f>VLOOKUP(E7364,$R$2:$S$13000,2,FALSE)</f>
        <v>222</v>
      </c>
      <c r="D7364">
        <v>562</v>
      </c>
      <c r="E7364">
        <v>4451</v>
      </c>
      <c r="F7364" t="s">
        <v>88</v>
      </c>
      <c r="G7364" t="s">
        <v>205</v>
      </c>
      <c r="H7364">
        <v>16</v>
      </c>
      <c r="I7364" t="str">
        <f>A7364&amp;","</f>
        <v>7362,</v>
      </c>
      <c r="J7364" t="str">
        <f>B7364&amp;","</f>
        <v>96,</v>
      </c>
      <c r="K7364" t="str">
        <f>C7364&amp;","</f>
        <v>222,</v>
      </c>
    </row>
    <row r="7365" spans="1:11">
      <c r="A7365">
        <v>7363</v>
      </c>
      <c r="B7365">
        <f>VLOOKUP(D7365,$R$2:$S$13000,2,FALSE)</f>
        <v>96</v>
      </c>
      <c r="C7365">
        <f>VLOOKUP(E7365,$R$2:$S$13000,2,FALSE)</f>
        <v>223</v>
      </c>
      <c r="D7365">
        <v>562</v>
      </c>
      <c r="E7365">
        <v>45121</v>
      </c>
      <c r="F7365" t="s">
        <v>88</v>
      </c>
      <c r="G7365" t="s">
        <v>206</v>
      </c>
      <c r="H7365">
        <v>10</v>
      </c>
      <c r="I7365" t="str">
        <f>A7365&amp;","</f>
        <v>7363,</v>
      </c>
      <c r="J7365" t="str">
        <f>B7365&amp;","</f>
        <v>96,</v>
      </c>
      <c r="K7365" t="str">
        <f>C7365&amp;","</f>
        <v>223,</v>
      </c>
    </row>
    <row r="7366" spans="1:11">
      <c r="A7366">
        <v>7364</v>
      </c>
      <c r="B7366">
        <f>VLOOKUP(D7366,$R$2:$S$13000,2,FALSE)</f>
        <v>96</v>
      </c>
      <c r="C7366">
        <f>VLOOKUP(E7366,$R$2:$S$13000,2,FALSE)</f>
        <v>225</v>
      </c>
      <c r="D7366">
        <v>562</v>
      </c>
      <c r="E7366" t="s">
        <v>208</v>
      </c>
      <c r="F7366" t="s">
        <v>88</v>
      </c>
      <c r="G7366" t="s">
        <v>209</v>
      </c>
      <c r="H7366">
        <v>15</v>
      </c>
      <c r="I7366" t="str">
        <f>A7366&amp;","</f>
        <v>7364,</v>
      </c>
      <c r="J7366" t="str">
        <f>B7366&amp;","</f>
        <v>96,</v>
      </c>
      <c r="K7366" t="str">
        <f>C7366&amp;","</f>
        <v>225,</v>
      </c>
    </row>
    <row r="7367" spans="1:11">
      <c r="A7367">
        <v>7365</v>
      </c>
      <c r="B7367">
        <f>VLOOKUP(D7367,$R$2:$S$13000,2,FALSE)</f>
        <v>96</v>
      </c>
      <c r="C7367">
        <f>VLOOKUP(E7367,$R$2:$S$13000,2,FALSE)</f>
        <v>226</v>
      </c>
      <c r="D7367">
        <v>562</v>
      </c>
      <c r="E7367" t="s">
        <v>210</v>
      </c>
      <c r="F7367" t="s">
        <v>88</v>
      </c>
      <c r="G7367" t="s">
        <v>211</v>
      </c>
      <c r="H7367">
        <v>11</v>
      </c>
      <c r="I7367" t="str">
        <f>A7367&amp;","</f>
        <v>7365,</v>
      </c>
      <c r="J7367" t="str">
        <f>B7367&amp;","</f>
        <v>96,</v>
      </c>
      <c r="K7367" t="str">
        <f>C7367&amp;","</f>
        <v>226,</v>
      </c>
    </row>
    <row r="7368" spans="1:11">
      <c r="A7368">
        <v>7366</v>
      </c>
      <c r="B7368">
        <f>VLOOKUP(D7368,$R$2:$S$13000,2,FALSE)</f>
        <v>96</v>
      </c>
      <c r="C7368">
        <f>VLOOKUP(E7368,$R$2:$S$13000,2,FALSE)</f>
        <v>228</v>
      </c>
      <c r="D7368">
        <v>562</v>
      </c>
      <c r="E7368" t="s">
        <v>212</v>
      </c>
      <c r="F7368" t="s">
        <v>88</v>
      </c>
      <c r="G7368" t="s">
        <v>213</v>
      </c>
      <c r="H7368">
        <v>10</v>
      </c>
      <c r="I7368" t="str">
        <f>A7368&amp;","</f>
        <v>7366,</v>
      </c>
      <c r="J7368" t="str">
        <f>B7368&amp;","</f>
        <v>96,</v>
      </c>
      <c r="K7368" t="str">
        <f>C7368&amp;","</f>
        <v>228,</v>
      </c>
    </row>
    <row r="7369" spans="1:11">
      <c r="A7369">
        <v>7367</v>
      </c>
      <c r="B7369">
        <f>VLOOKUP(D7369,$R$2:$S$13000,2,FALSE)</f>
        <v>96</v>
      </c>
      <c r="C7369">
        <f>VLOOKUP(E7369,$R$2:$S$13000,2,FALSE)</f>
        <v>229</v>
      </c>
      <c r="D7369">
        <v>562</v>
      </c>
      <c r="E7369">
        <v>524</v>
      </c>
      <c r="F7369" t="s">
        <v>88</v>
      </c>
      <c r="G7369" t="s">
        <v>214</v>
      </c>
      <c r="H7369">
        <v>11</v>
      </c>
      <c r="I7369" t="str">
        <f>A7369&amp;","</f>
        <v>7367,</v>
      </c>
      <c r="J7369" t="str">
        <f>B7369&amp;","</f>
        <v>96,</v>
      </c>
      <c r="K7369" t="str">
        <f>C7369&amp;","</f>
        <v>229,</v>
      </c>
    </row>
    <row r="7370" spans="1:11">
      <c r="A7370">
        <v>7368</v>
      </c>
      <c r="B7370">
        <f>VLOOKUP(D7370,$R$2:$S$13000,2,FALSE)</f>
        <v>96</v>
      </c>
      <c r="C7370">
        <f>VLOOKUP(E7370,$R$2:$S$13000,2,FALSE)</f>
        <v>234</v>
      </c>
      <c r="D7370">
        <v>562</v>
      </c>
      <c r="E7370">
        <v>112</v>
      </c>
      <c r="F7370" t="s">
        <v>88</v>
      </c>
      <c r="G7370" t="s">
        <v>244</v>
      </c>
      <c r="H7370">
        <v>9</v>
      </c>
      <c r="I7370" t="str">
        <f>A7370&amp;","</f>
        <v>7368,</v>
      </c>
      <c r="J7370" t="str">
        <f>B7370&amp;","</f>
        <v>96,</v>
      </c>
      <c r="K7370" t="str">
        <f>C7370&amp;","</f>
        <v>234,</v>
      </c>
    </row>
    <row r="7371" spans="1:11">
      <c r="A7371">
        <v>7369</v>
      </c>
      <c r="B7371">
        <f>VLOOKUP(D7371,$R$2:$S$13000,2,FALSE)</f>
        <v>96</v>
      </c>
      <c r="C7371">
        <f>VLOOKUP(E7371,$R$2:$S$13000,2,FALSE)</f>
        <v>235</v>
      </c>
      <c r="D7371">
        <v>562</v>
      </c>
      <c r="E7371">
        <v>62131</v>
      </c>
      <c r="F7371" t="s">
        <v>88</v>
      </c>
      <c r="G7371" t="s">
        <v>216</v>
      </c>
      <c r="H7371">
        <v>9</v>
      </c>
      <c r="I7371" t="str">
        <f>A7371&amp;","</f>
        <v>7369,</v>
      </c>
      <c r="J7371" t="str">
        <f>B7371&amp;","</f>
        <v>96,</v>
      </c>
      <c r="K7371" t="str">
        <f>C7371&amp;","</f>
        <v>235,</v>
      </c>
    </row>
    <row r="7372" spans="1:11">
      <c r="A7372">
        <v>7370</v>
      </c>
      <c r="B7372">
        <f>VLOOKUP(D7372,$R$2:$S$13000,2,FALSE)</f>
        <v>96</v>
      </c>
      <c r="C7372">
        <f>VLOOKUP(E7372,$R$2:$S$13000,2,FALSE)</f>
        <v>237</v>
      </c>
      <c r="D7372">
        <v>562</v>
      </c>
      <c r="E7372" t="s">
        <v>218</v>
      </c>
      <c r="F7372" t="s">
        <v>88</v>
      </c>
      <c r="G7372" t="s">
        <v>219</v>
      </c>
      <c r="H7372">
        <v>10</v>
      </c>
      <c r="I7372" t="str">
        <f>A7372&amp;","</f>
        <v>7370,</v>
      </c>
      <c r="J7372" t="str">
        <f>B7372&amp;","</f>
        <v>96,</v>
      </c>
      <c r="K7372" t="str">
        <f>C7372&amp;","</f>
        <v>237,</v>
      </c>
    </row>
    <row r="7373" spans="1:11">
      <c r="A7373">
        <v>7371</v>
      </c>
      <c r="B7373">
        <f>VLOOKUP(D7373,$R$2:$S$13000,2,FALSE)</f>
        <v>96</v>
      </c>
      <c r="C7373">
        <f>VLOOKUP(E7373,$R$2:$S$13000,2,FALSE)</f>
        <v>239</v>
      </c>
      <c r="D7373">
        <v>562</v>
      </c>
      <c r="E7373" t="s">
        <v>220</v>
      </c>
      <c r="F7373" t="s">
        <v>88</v>
      </c>
      <c r="G7373" t="s">
        <v>221</v>
      </c>
      <c r="H7373">
        <v>14</v>
      </c>
      <c r="I7373" t="str">
        <f>A7373&amp;","</f>
        <v>7371,</v>
      </c>
      <c r="J7373" t="str">
        <f>B7373&amp;","</f>
        <v>96,</v>
      </c>
      <c r="K7373" t="str">
        <f>C7373&amp;","</f>
        <v>239,</v>
      </c>
    </row>
    <row r="7374" spans="1:11">
      <c r="A7374">
        <v>7372</v>
      </c>
      <c r="B7374">
        <f>VLOOKUP(D7374,$R$2:$S$13000,2,FALSE)</f>
        <v>96</v>
      </c>
      <c r="C7374">
        <f>VLOOKUP(E7374,$R$2:$S$13000,2,FALSE)</f>
        <v>241</v>
      </c>
      <c r="D7374">
        <v>562</v>
      </c>
      <c r="E7374">
        <v>712</v>
      </c>
      <c r="F7374" t="s">
        <v>88</v>
      </c>
      <c r="G7374" t="s">
        <v>276</v>
      </c>
      <c r="H7374">
        <v>9</v>
      </c>
      <c r="I7374" t="str">
        <f>A7374&amp;","</f>
        <v>7372,</v>
      </c>
      <c r="J7374" t="str">
        <f>B7374&amp;","</f>
        <v>96,</v>
      </c>
      <c r="K7374" t="str">
        <f>C7374&amp;","</f>
        <v>241,</v>
      </c>
    </row>
    <row r="7375" spans="1:11">
      <c r="A7375">
        <v>7373</v>
      </c>
      <c r="B7375">
        <f>VLOOKUP(D7375,$R$2:$S$13000,2,FALSE)</f>
        <v>96</v>
      </c>
      <c r="C7375">
        <f>VLOOKUP(E7375,$R$2:$S$13000,2,FALSE)</f>
        <v>242</v>
      </c>
      <c r="D7375">
        <v>562</v>
      </c>
      <c r="E7375">
        <v>54194</v>
      </c>
      <c r="F7375" t="s">
        <v>88</v>
      </c>
      <c r="G7375" t="s">
        <v>222</v>
      </c>
      <c r="H7375">
        <v>14</v>
      </c>
      <c r="I7375" t="str">
        <f>A7375&amp;","</f>
        <v>7373,</v>
      </c>
      <c r="J7375" t="str">
        <f>B7375&amp;","</f>
        <v>96,</v>
      </c>
      <c r="K7375" t="str">
        <f>C7375&amp;","</f>
        <v>242,</v>
      </c>
    </row>
    <row r="7376" spans="1:11">
      <c r="A7376">
        <v>7374</v>
      </c>
      <c r="B7376">
        <f>VLOOKUP(D7376,$R$2:$S$13000,2,FALSE)</f>
        <v>96</v>
      </c>
      <c r="C7376">
        <f>VLOOKUP(E7376,$R$2:$S$13000,2,FALSE)</f>
        <v>243</v>
      </c>
      <c r="D7376">
        <v>562</v>
      </c>
      <c r="E7376" t="s">
        <v>223</v>
      </c>
      <c r="F7376" t="s">
        <v>88</v>
      </c>
      <c r="G7376" t="s">
        <v>224</v>
      </c>
      <c r="H7376">
        <v>10</v>
      </c>
      <c r="I7376" t="str">
        <f>A7376&amp;","</f>
        <v>7374,</v>
      </c>
      <c r="J7376" t="str">
        <f>B7376&amp;","</f>
        <v>96,</v>
      </c>
      <c r="K7376" t="str">
        <f>C7376&amp;","</f>
        <v>243,</v>
      </c>
    </row>
    <row r="7377" spans="1:11">
      <c r="A7377">
        <v>7375</v>
      </c>
      <c r="B7377">
        <f>VLOOKUP(D7377,$R$2:$S$13000,2,FALSE)</f>
        <v>96</v>
      </c>
      <c r="C7377">
        <f>VLOOKUP(E7377,$R$2:$S$13000,2,FALSE)</f>
        <v>247</v>
      </c>
      <c r="D7377">
        <v>562</v>
      </c>
      <c r="E7377">
        <v>4412</v>
      </c>
      <c r="F7377" t="s">
        <v>88</v>
      </c>
      <c r="G7377" t="s">
        <v>225</v>
      </c>
      <c r="H7377">
        <v>15</v>
      </c>
      <c r="I7377" t="str">
        <f>A7377&amp;","</f>
        <v>7375,</v>
      </c>
      <c r="J7377" t="str">
        <f>B7377&amp;","</f>
        <v>96,</v>
      </c>
      <c r="K7377" t="str">
        <f>C7377&amp;","</f>
        <v>247,</v>
      </c>
    </row>
    <row r="7378" spans="1:11">
      <c r="A7378">
        <v>7376</v>
      </c>
      <c r="B7378">
        <f>VLOOKUP(D7378,$R$2:$S$13000,2,FALSE)</f>
        <v>96</v>
      </c>
      <c r="C7378">
        <f>VLOOKUP(E7378,$R$2:$S$13000,2,FALSE)</f>
        <v>248</v>
      </c>
      <c r="D7378">
        <v>562</v>
      </c>
      <c r="E7378">
        <v>42393</v>
      </c>
      <c r="F7378" t="s">
        <v>88</v>
      </c>
      <c r="G7378" t="s">
        <v>226</v>
      </c>
      <c r="H7378">
        <v>13</v>
      </c>
      <c r="I7378" t="str">
        <f>A7378&amp;","</f>
        <v>7376,</v>
      </c>
      <c r="J7378" t="str">
        <f>B7378&amp;","</f>
        <v>96,</v>
      </c>
      <c r="K7378" t="str">
        <f>C7378&amp;","</f>
        <v>248,</v>
      </c>
    </row>
    <row r="7379" spans="1:11">
      <c r="A7379">
        <v>7377</v>
      </c>
      <c r="B7379">
        <f>VLOOKUP(D7379,$R$2:$S$13000,2,FALSE)</f>
        <v>96</v>
      </c>
      <c r="C7379">
        <f>VLOOKUP(E7379,$R$2:$S$13000,2,FALSE)</f>
        <v>249</v>
      </c>
      <c r="D7379">
        <v>562</v>
      </c>
      <c r="E7379">
        <v>6214</v>
      </c>
      <c r="F7379" t="s">
        <v>88</v>
      </c>
      <c r="G7379" t="s">
        <v>227</v>
      </c>
      <c r="H7379">
        <v>14</v>
      </c>
      <c r="I7379" t="str">
        <f>A7379&amp;","</f>
        <v>7377,</v>
      </c>
      <c r="J7379" t="str">
        <f>B7379&amp;","</f>
        <v>96,</v>
      </c>
      <c r="K7379" t="str">
        <f>C7379&amp;","</f>
        <v>249,</v>
      </c>
    </row>
    <row r="7380" spans="1:11">
      <c r="A7380">
        <v>7378</v>
      </c>
      <c r="B7380">
        <f>VLOOKUP(D7380,$R$2:$S$13000,2,FALSE)</f>
        <v>96</v>
      </c>
      <c r="C7380">
        <f>VLOOKUP(E7380,$R$2:$S$13000,2,FALSE)</f>
        <v>250</v>
      </c>
      <c r="D7380">
        <v>562</v>
      </c>
      <c r="E7380">
        <v>6231</v>
      </c>
      <c r="F7380" t="s">
        <v>88</v>
      </c>
      <c r="G7380" t="s">
        <v>228</v>
      </c>
      <c r="H7380">
        <v>14</v>
      </c>
      <c r="I7380" t="str">
        <f>A7380&amp;","</f>
        <v>7378,</v>
      </c>
      <c r="J7380" t="str">
        <f>B7380&amp;","</f>
        <v>96,</v>
      </c>
      <c r="K7380" t="str">
        <f>C7380&amp;","</f>
        <v>250,</v>
      </c>
    </row>
    <row r="7381" spans="1:11">
      <c r="A7381">
        <v>7379</v>
      </c>
      <c r="B7381">
        <f>VLOOKUP(D7381,$R$2:$S$13000,2,FALSE)</f>
        <v>96</v>
      </c>
      <c r="C7381">
        <f>VLOOKUP(E7381,$R$2:$S$13000,2,FALSE)</f>
        <v>253</v>
      </c>
      <c r="D7381">
        <v>562</v>
      </c>
      <c r="E7381" t="s">
        <v>231</v>
      </c>
      <c r="F7381" t="s">
        <v>88</v>
      </c>
      <c r="G7381" t="s">
        <v>232</v>
      </c>
      <c r="H7381">
        <v>9</v>
      </c>
      <c r="I7381" t="str">
        <f>A7381&amp;","</f>
        <v>7379,</v>
      </c>
      <c r="J7381" t="str">
        <f>B7381&amp;","</f>
        <v>96,</v>
      </c>
      <c r="K7381" t="str">
        <f>C7381&amp;","</f>
        <v>253,</v>
      </c>
    </row>
    <row r="7382" spans="1:11">
      <c r="A7382">
        <v>7380</v>
      </c>
      <c r="B7382">
        <f>VLOOKUP(D7382,$R$2:$S$13000,2,FALSE)</f>
        <v>96</v>
      </c>
      <c r="C7382">
        <f>VLOOKUP(E7382,$R$2:$S$13000,2,FALSE)</f>
        <v>254</v>
      </c>
      <c r="D7382">
        <v>562</v>
      </c>
      <c r="E7382">
        <v>8122</v>
      </c>
      <c r="F7382" t="s">
        <v>88</v>
      </c>
      <c r="G7382" t="s">
        <v>233</v>
      </c>
      <c r="H7382">
        <v>10</v>
      </c>
      <c r="I7382" t="str">
        <f>A7382&amp;","</f>
        <v>7380,</v>
      </c>
      <c r="J7382" t="str">
        <f>B7382&amp;","</f>
        <v>96,</v>
      </c>
      <c r="K7382" t="str">
        <f>C7382&amp;","</f>
        <v>254,</v>
      </c>
    </row>
    <row r="7383" spans="1:11">
      <c r="A7383">
        <v>7381</v>
      </c>
      <c r="B7383">
        <f>VLOOKUP(D7383,$R$2:$S$13000,2,FALSE)</f>
        <v>96</v>
      </c>
      <c r="C7383" t="e">
        <f>VLOOKUP(E7383,$R$2:$S$13000,2,FALSE)</f>
        <v>#N/A</v>
      </c>
      <c r="D7383">
        <v>562</v>
      </c>
      <c r="E7383" t="s">
        <v>235</v>
      </c>
      <c r="F7383" t="s">
        <v>88</v>
      </c>
      <c r="G7383" t="s">
        <v>236</v>
      </c>
      <c r="H7383">
        <v>15</v>
      </c>
      <c r="I7383" t="str">
        <f>A7383&amp;","</f>
        <v>7381,</v>
      </c>
      <c r="J7383" t="str">
        <f>B7383&amp;","</f>
        <v>96,</v>
      </c>
      <c r="K7383" t="e">
        <f>C7383&amp;","</f>
        <v>#N/A</v>
      </c>
    </row>
    <row r="7384" spans="1:11">
      <c r="A7384">
        <v>7382</v>
      </c>
      <c r="B7384">
        <f>VLOOKUP(D7384,$R$2:$S$13000,2,FALSE)</f>
        <v>97</v>
      </c>
      <c r="C7384">
        <f>VLOOKUP(E7384,$R$2:$S$13000,2,FALSE)</f>
        <v>99</v>
      </c>
      <c r="D7384">
        <v>8113</v>
      </c>
      <c r="E7384">
        <v>42491</v>
      </c>
      <c r="F7384" t="s">
        <v>89</v>
      </c>
      <c r="G7384" t="s">
        <v>242</v>
      </c>
      <c r="H7384">
        <v>14</v>
      </c>
      <c r="I7384" t="str">
        <f>A7384&amp;","</f>
        <v>7382,</v>
      </c>
      <c r="J7384" t="str">
        <f>B7384&amp;","</f>
        <v>97,</v>
      </c>
      <c r="K7384" t="str">
        <f>C7384&amp;","</f>
        <v>99,</v>
      </c>
    </row>
    <row r="7385" spans="1:11">
      <c r="A7385">
        <v>7383</v>
      </c>
      <c r="B7385">
        <f>VLOOKUP(D7385,$R$2:$S$13000,2,FALSE)</f>
        <v>97</v>
      </c>
      <c r="C7385">
        <f>VLOOKUP(E7385,$R$2:$S$13000,2,FALSE)</f>
        <v>101</v>
      </c>
      <c r="D7385">
        <v>8113</v>
      </c>
      <c r="E7385" t="s">
        <v>90</v>
      </c>
      <c r="F7385" t="s">
        <v>89</v>
      </c>
      <c r="G7385" t="s">
        <v>91</v>
      </c>
      <c r="H7385">
        <v>15</v>
      </c>
      <c r="I7385" t="str">
        <f>A7385&amp;","</f>
        <v>7383,</v>
      </c>
      <c r="J7385" t="str">
        <f>B7385&amp;","</f>
        <v>97,</v>
      </c>
      <c r="K7385" t="str">
        <f>C7385&amp;","</f>
        <v>101,</v>
      </c>
    </row>
    <row r="7386" spans="1:11">
      <c r="A7386">
        <v>7384</v>
      </c>
      <c r="B7386">
        <f>VLOOKUP(D7386,$R$2:$S$13000,2,FALSE)</f>
        <v>97</v>
      </c>
      <c r="C7386">
        <f>VLOOKUP(E7386,$R$2:$S$13000,2,FALSE)</f>
        <v>102</v>
      </c>
      <c r="D7386">
        <v>8113</v>
      </c>
      <c r="E7386">
        <v>327120</v>
      </c>
      <c r="F7386" t="s">
        <v>89</v>
      </c>
      <c r="G7386" t="s">
        <v>92</v>
      </c>
      <c r="H7386">
        <v>11</v>
      </c>
      <c r="I7386" t="str">
        <f>A7386&amp;","</f>
        <v>7384,</v>
      </c>
      <c r="J7386" t="str">
        <f>B7386&amp;","</f>
        <v>97,</v>
      </c>
      <c r="K7386" t="str">
        <f>C7386&amp;","</f>
        <v>102,</v>
      </c>
    </row>
    <row r="7387" spans="1:11">
      <c r="A7387">
        <v>7385</v>
      </c>
      <c r="B7387">
        <f>VLOOKUP(D7387,$R$2:$S$13000,2,FALSE)</f>
        <v>97</v>
      </c>
      <c r="C7387">
        <f>VLOOKUP(E7387,$R$2:$S$13000,2,FALSE)</f>
        <v>103</v>
      </c>
      <c r="D7387">
        <v>8113</v>
      </c>
      <c r="E7387">
        <v>45211</v>
      </c>
      <c r="F7387" t="s">
        <v>89</v>
      </c>
      <c r="G7387" t="s">
        <v>93</v>
      </c>
      <c r="H7387">
        <v>23</v>
      </c>
      <c r="I7387" t="str">
        <f>A7387&amp;","</f>
        <v>7385,</v>
      </c>
      <c r="J7387" t="str">
        <f>B7387&amp;","</f>
        <v>97,</v>
      </c>
      <c r="K7387" t="str">
        <f>C7387&amp;","</f>
        <v>103,</v>
      </c>
    </row>
    <row r="7388" spans="1:11">
      <c r="A7388">
        <v>7386</v>
      </c>
      <c r="B7388">
        <f>VLOOKUP(D7388,$R$2:$S$13000,2,FALSE)</f>
        <v>97</v>
      </c>
      <c r="C7388">
        <f>VLOOKUP(E7388,$R$2:$S$13000,2,FALSE)</f>
        <v>104</v>
      </c>
      <c r="D7388">
        <v>8113</v>
      </c>
      <c r="E7388">
        <v>3313</v>
      </c>
      <c r="F7388" t="s">
        <v>89</v>
      </c>
      <c r="G7388" t="s">
        <v>94</v>
      </c>
      <c r="H7388">
        <v>13</v>
      </c>
      <c r="I7388" t="str">
        <f>A7388&amp;","</f>
        <v>7386,</v>
      </c>
      <c r="J7388" t="str">
        <f>B7388&amp;","</f>
        <v>97,</v>
      </c>
      <c r="K7388" t="str">
        <f>C7388&amp;","</f>
        <v>104,</v>
      </c>
    </row>
    <row r="7389" spans="1:11">
      <c r="A7389">
        <v>7387</v>
      </c>
      <c r="B7389">
        <f>VLOOKUP(D7389,$R$2:$S$13000,2,FALSE)</f>
        <v>97</v>
      </c>
      <c r="C7389">
        <f>VLOOKUP(E7389,$R$2:$S$13000,2,FALSE)</f>
        <v>106</v>
      </c>
      <c r="D7389">
        <v>8113</v>
      </c>
      <c r="E7389">
        <v>3314</v>
      </c>
      <c r="F7389" t="s">
        <v>89</v>
      </c>
      <c r="G7389" t="s">
        <v>95</v>
      </c>
      <c r="H7389">
        <v>13</v>
      </c>
      <c r="I7389" t="str">
        <f>A7389&amp;","</f>
        <v>7387,</v>
      </c>
      <c r="J7389" t="str">
        <f>B7389&amp;","</f>
        <v>97,</v>
      </c>
      <c r="K7389" t="str">
        <f>C7389&amp;","</f>
        <v>106,</v>
      </c>
    </row>
    <row r="7390" spans="1:11">
      <c r="A7390">
        <v>7388</v>
      </c>
      <c r="B7390">
        <f>VLOOKUP(D7390,$R$2:$S$13000,2,FALSE)</f>
        <v>97</v>
      </c>
      <c r="C7390">
        <f>VLOOKUP(E7390,$R$2:$S$13000,2,FALSE)</f>
        <v>107</v>
      </c>
      <c r="D7390">
        <v>8113</v>
      </c>
      <c r="E7390">
        <v>3321</v>
      </c>
      <c r="F7390" t="s">
        <v>89</v>
      </c>
      <c r="G7390" t="s">
        <v>96</v>
      </c>
      <c r="H7390">
        <v>9</v>
      </c>
      <c r="I7390" t="str">
        <f>A7390&amp;","</f>
        <v>7388,</v>
      </c>
      <c r="J7390" t="str">
        <f>B7390&amp;","</f>
        <v>97,</v>
      </c>
      <c r="K7390" t="str">
        <f>C7390&amp;","</f>
        <v>107,</v>
      </c>
    </row>
    <row r="7391" spans="1:11">
      <c r="A7391">
        <v>7389</v>
      </c>
      <c r="B7391">
        <f>VLOOKUP(D7391,$R$2:$S$13000,2,FALSE)</f>
        <v>97</v>
      </c>
      <c r="C7391">
        <f>VLOOKUP(E7391,$R$2:$S$13000,2,FALSE)</f>
        <v>108</v>
      </c>
      <c r="D7391">
        <v>8113</v>
      </c>
      <c r="E7391" t="s">
        <v>97</v>
      </c>
      <c r="F7391" t="s">
        <v>89</v>
      </c>
      <c r="G7391" t="s">
        <v>98</v>
      </c>
      <c r="H7391">
        <v>10</v>
      </c>
      <c r="I7391" t="str">
        <f>A7391&amp;","</f>
        <v>7389,</v>
      </c>
      <c r="J7391" t="str">
        <f>B7391&amp;","</f>
        <v>97,</v>
      </c>
      <c r="K7391" t="str">
        <f>C7391&amp;","</f>
        <v>108,</v>
      </c>
    </row>
    <row r="7392" spans="1:11">
      <c r="A7392">
        <v>7390</v>
      </c>
      <c r="B7392">
        <f>VLOOKUP(D7392,$R$2:$S$13000,2,FALSE)</f>
        <v>97</v>
      </c>
      <c r="C7392">
        <f>VLOOKUP(E7392,$R$2:$S$13000,2,FALSE)</f>
        <v>110</v>
      </c>
      <c r="D7392">
        <v>8113</v>
      </c>
      <c r="E7392">
        <v>6244</v>
      </c>
      <c r="F7392" t="s">
        <v>89</v>
      </c>
      <c r="G7392" t="s">
        <v>99</v>
      </c>
      <c r="H7392">
        <v>15</v>
      </c>
      <c r="I7392" t="str">
        <f>A7392&amp;","</f>
        <v>7390,</v>
      </c>
      <c r="J7392" t="str">
        <f>B7392&amp;","</f>
        <v>97,</v>
      </c>
      <c r="K7392" t="str">
        <f>C7392&amp;","</f>
        <v>110,</v>
      </c>
    </row>
    <row r="7393" spans="1:11">
      <c r="A7393">
        <v>7391</v>
      </c>
      <c r="B7393">
        <f>VLOOKUP(D7393,$R$2:$S$13000,2,FALSE)</f>
        <v>97</v>
      </c>
      <c r="C7393">
        <f>VLOOKUP(E7393,$R$2:$S$13000,2,FALSE)</f>
        <v>111</v>
      </c>
      <c r="D7393">
        <v>8113</v>
      </c>
      <c r="E7393">
        <v>3315</v>
      </c>
      <c r="F7393" t="s">
        <v>89</v>
      </c>
      <c r="G7393" t="s">
        <v>100</v>
      </c>
      <c r="H7393">
        <v>11</v>
      </c>
      <c r="I7393" t="str">
        <f>A7393&amp;","</f>
        <v>7391,</v>
      </c>
      <c r="J7393" t="str">
        <f>B7393&amp;","</f>
        <v>97,</v>
      </c>
      <c r="K7393" t="str">
        <f>C7393&amp;","</f>
        <v>111,</v>
      </c>
    </row>
    <row r="7394" spans="1:11">
      <c r="A7394">
        <v>7392</v>
      </c>
      <c r="B7394">
        <f>VLOOKUP(D7394,$R$2:$S$13000,2,FALSE)</f>
        <v>97</v>
      </c>
      <c r="C7394">
        <f>VLOOKUP(E7394,$R$2:$S$13000,2,FALSE)</f>
        <v>112</v>
      </c>
      <c r="D7394">
        <v>8113</v>
      </c>
      <c r="E7394">
        <v>4241</v>
      </c>
      <c r="F7394" t="s">
        <v>89</v>
      </c>
      <c r="G7394" t="s">
        <v>101</v>
      </c>
      <c r="H7394">
        <v>10</v>
      </c>
      <c r="I7394" t="str">
        <f>A7394&amp;","</f>
        <v>7392,</v>
      </c>
      <c r="J7394" t="str">
        <f>B7394&amp;","</f>
        <v>97,</v>
      </c>
      <c r="K7394" t="str">
        <f>C7394&amp;","</f>
        <v>112,</v>
      </c>
    </row>
    <row r="7395" spans="1:11">
      <c r="A7395">
        <v>7393</v>
      </c>
      <c r="B7395">
        <f>VLOOKUP(D7395,$R$2:$S$13000,2,FALSE)</f>
        <v>97</v>
      </c>
      <c r="C7395">
        <f>VLOOKUP(E7395,$R$2:$S$13000,2,FALSE)</f>
        <v>113</v>
      </c>
      <c r="D7395">
        <v>8113</v>
      </c>
      <c r="E7395">
        <v>44413</v>
      </c>
      <c r="F7395" t="s">
        <v>89</v>
      </c>
      <c r="G7395" t="s">
        <v>102</v>
      </c>
      <c r="H7395">
        <v>15</v>
      </c>
      <c r="I7395" t="str">
        <f>A7395&amp;","</f>
        <v>7393,</v>
      </c>
      <c r="J7395" t="str">
        <f>B7395&amp;","</f>
        <v>97,</v>
      </c>
      <c r="K7395" t="str">
        <f>C7395&amp;","</f>
        <v>113,</v>
      </c>
    </row>
    <row r="7396" spans="1:11">
      <c r="A7396">
        <v>7394</v>
      </c>
      <c r="B7396">
        <f>VLOOKUP(D7396,$R$2:$S$13000,2,FALSE)</f>
        <v>97</v>
      </c>
      <c r="C7396">
        <f>VLOOKUP(E7396,$R$2:$S$13000,2,FALSE)</f>
        <v>114</v>
      </c>
      <c r="D7396">
        <v>8113</v>
      </c>
      <c r="E7396">
        <v>4453</v>
      </c>
      <c r="F7396" t="s">
        <v>89</v>
      </c>
      <c r="G7396" t="s">
        <v>103</v>
      </c>
      <c r="H7396">
        <v>10</v>
      </c>
      <c r="I7396" t="str">
        <f>A7396&amp;","</f>
        <v>7394,</v>
      </c>
      <c r="J7396" t="str">
        <f>B7396&amp;","</f>
        <v>97,</v>
      </c>
      <c r="K7396" t="str">
        <f>C7396&amp;","</f>
        <v>114,</v>
      </c>
    </row>
    <row r="7397" spans="1:11">
      <c r="A7397">
        <v>7395</v>
      </c>
      <c r="B7397">
        <f>VLOOKUP(D7397,$R$2:$S$13000,2,FALSE)</f>
        <v>97</v>
      </c>
      <c r="C7397">
        <f>VLOOKUP(E7397,$R$2:$S$13000,2,FALSE)</f>
        <v>116</v>
      </c>
      <c r="D7397">
        <v>8113</v>
      </c>
      <c r="E7397" t="s">
        <v>104</v>
      </c>
      <c r="F7397" t="s">
        <v>89</v>
      </c>
      <c r="G7397" t="s">
        <v>105</v>
      </c>
      <c r="H7397">
        <v>16</v>
      </c>
      <c r="I7397" t="str">
        <f>A7397&amp;","</f>
        <v>7395,</v>
      </c>
      <c r="J7397" t="str">
        <f>B7397&amp;","</f>
        <v>97,</v>
      </c>
      <c r="K7397" t="str">
        <f>C7397&amp;","</f>
        <v>116,</v>
      </c>
    </row>
    <row r="7398" spans="1:11">
      <c r="A7398">
        <v>7396</v>
      </c>
      <c r="B7398">
        <f>VLOOKUP(D7398,$R$2:$S$13000,2,FALSE)</f>
        <v>97</v>
      </c>
      <c r="C7398">
        <f>VLOOKUP(E7398,$R$2:$S$13000,2,FALSE)</f>
        <v>117</v>
      </c>
      <c r="D7398">
        <v>8113</v>
      </c>
      <c r="E7398" t="s">
        <v>106</v>
      </c>
      <c r="F7398" t="s">
        <v>89</v>
      </c>
      <c r="G7398" t="s">
        <v>107</v>
      </c>
      <c r="H7398">
        <v>11</v>
      </c>
      <c r="I7398" t="str">
        <f>A7398&amp;","</f>
        <v>7396,</v>
      </c>
      <c r="J7398" t="str">
        <f>B7398&amp;","</f>
        <v>97,</v>
      </c>
      <c r="K7398" t="str">
        <f>C7398&amp;","</f>
        <v>117,</v>
      </c>
    </row>
    <row r="7399" spans="1:11">
      <c r="A7399">
        <v>7397</v>
      </c>
      <c r="B7399">
        <f>VLOOKUP(D7399,$R$2:$S$13000,2,FALSE)</f>
        <v>97</v>
      </c>
      <c r="C7399">
        <f>VLOOKUP(E7399,$R$2:$S$13000,2,FALSE)</f>
        <v>120</v>
      </c>
      <c r="D7399">
        <v>8113</v>
      </c>
      <c r="E7399" t="s">
        <v>109</v>
      </c>
      <c r="F7399" t="s">
        <v>89</v>
      </c>
      <c r="G7399" t="s">
        <v>110</v>
      </c>
      <c r="H7399">
        <v>14</v>
      </c>
      <c r="I7399" t="str">
        <f>A7399&amp;","</f>
        <v>7397,</v>
      </c>
      <c r="J7399" t="str">
        <f>B7399&amp;","</f>
        <v>97,</v>
      </c>
      <c r="K7399" t="str">
        <f>C7399&amp;","</f>
        <v>120,</v>
      </c>
    </row>
    <row r="7400" spans="1:11">
      <c r="A7400">
        <v>7398</v>
      </c>
      <c r="B7400">
        <f>VLOOKUP(D7400,$R$2:$S$13000,2,FALSE)</f>
        <v>97</v>
      </c>
      <c r="C7400">
        <f>VLOOKUP(E7400,$R$2:$S$13000,2,FALSE)</f>
        <v>121</v>
      </c>
      <c r="D7400">
        <v>8113</v>
      </c>
      <c r="E7400">
        <v>3212</v>
      </c>
      <c r="F7400" t="s">
        <v>89</v>
      </c>
      <c r="G7400" t="s">
        <v>111</v>
      </c>
      <c r="H7400">
        <v>16</v>
      </c>
      <c r="I7400" t="str">
        <f>A7400&amp;","</f>
        <v>7398,</v>
      </c>
      <c r="J7400" t="str">
        <f>B7400&amp;","</f>
        <v>97,</v>
      </c>
      <c r="K7400" t="str">
        <f>C7400&amp;","</f>
        <v>121,</v>
      </c>
    </row>
    <row r="7401" spans="1:11">
      <c r="A7401">
        <v>7399</v>
      </c>
      <c r="B7401">
        <f>VLOOKUP(D7401,$R$2:$S$13000,2,FALSE)</f>
        <v>97</v>
      </c>
      <c r="C7401">
        <f>VLOOKUP(E7401,$R$2:$S$13000,2,FALSE)</f>
        <v>123</v>
      </c>
      <c r="D7401">
        <v>8113</v>
      </c>
      <c r="E7401">
        <v>923</v>
      </c>
      <c r="F7401" t="s">
        <v>89</v>
      </c>
      <c r="G7401" t="s">
        <v>259</v>
      </c>
      <c r="H7401">
        <v>12</v>
      </c>
      <c r="I7401" t="str">
        <f>A7401&amp;","</f>
        <v>7399,</v>
      </c>
      <c r="J7401" t="str">
        <f>B7401&amp;","</f>
        <v>97,</v>
      </c>
      <c r="K7401" t="str">
        <f>C7401&amp;","</f>
        <v>123,</v>
      </c>
    </row>
    <row r="7402" spans="1:11">
      <c r="A7402">
        <v>7400</v>
      </c>
      <c r="B7402">
        <f>VLOOKUP(D7402,$R$2:$S$13000,2,FALSE)</f>
        <v>97</v>
      </c>
      <c r="C7402">
        <f>VLOOKUP(E7402,$R$2:$S$13000,2,FALSE)</f>
        <v>125</v>
      </c>
      <c r="D7402">
        <v>8113</v>
      </c>
      <c r="E7402">
        <v>4411</v>
      </c>
      <c r="F7402" t="s">
        <v>89</v>
      </c>
      <c r="G7402" t="s">
        <v>113</v>
      </c>
      <c r="H7402">
        <v>21</v>
      </c>
      <c r="I7402" t="str">
        <f>A7402&amp;","</f>
        <v>7400,</v>
      </c>
      <c r="J7402" t="str">
        <f>B7402&amp;","</f>
        <v>97,</v>
      </c>
      <c r="K7402" t="str">
        <f>C7402&amp;","</f>
        <v>125,</v>
      </c>
    </row>
    <row r="7403" spans="1:11">
      <c r="A7403">
        <v>7401</v>
      </c>
      <c r="B7403">
        <f>VLOOKUP(D7403,$R$2:$S$13000,2,FALSE)</f>
        <v>97</v>
      </c>
      <c r="C7403">
        <f>VLOOKUP(E7403,$R$2:$S$13000,2,FALSE)</f>
        <v>129</v>
      </c>
      <c r="D7403">
        <v>8113</v>
      </c>
      <c r="E7403">
        <v>483</v>
      </c>
      <c r="F7403" t="s">
        <v>89</v>
      </c>
      <c r="G7403" t="s">
        <v>114</v>
      </c>
      <c r="H7403">
        <v>11</v>
      </c>
      <c r="I7403" t="str">
        <f>A7403&amp;","</f>
        <v>7401,</v>
      </c>
      <c r="J7403" t="str">
        <f>B7403&amp;","</f>
        <v>97,</v>
      </c>
      <c r="K7403" t="str">
        <f>C7403&amp;","</f>
        <v>129,</v>
      </c>
    </row>
    <row r="7404" spans="1:11">
      <c r="A7404">
        <v>7402</v>
      </c>
      <c r="B7404">
        <f>VLOOKUP(D7404,$R$2:$S$13000,2,FALSE)</f>
        <v>97</v>
      </c>
      <c r="C7404">
        <f>VLOOKUP(E7404,$R$2:$S$13000,2,FALSE)</f>
        <v>130</v>
      </c>
      <c r="D7404">
        <v>8113</v>
      </c>
      <c r="E7404">
        <v>454310</v>
      </c>
      <c r="F7404" t="s">
        <v>89</v>
      </c>
      <c r="G7404" t="s">
        <v>115</v>
      </c>
      <c r="H7404">
        <v>14</v>
      </c>
      <c r="I7404" t="str">
        <f>A7404&amp;","</f>
        <v>7402,</v>
      </c>
      <c r="J7404" t="str">
        <f>B7404&amp;","</f>
        <v>97,</v>
      </c>
      <c r="K7404" t="str">
        <f>C7404&amp;","</f>
        <v>130,</v>
      </c>
    </row>
    <row r="7405" spans="1:11">
      <c r="A7405">
        <v>7403</v>
      </c>
      <c r="B7405">
        <f>VLOOKUP(D7405,$R$2:$S$13000,2,FALSE)</f>
        <v>97</v>
      </c>
      <c r="C7405">
        <f>VLOOKUP(E7405,$R$2:$S$13000,2,FALSE)</f>
        <v>131</v>
      </c>
      <c r="D7405">
        <v>8113</v>
      </c>
      <c r="E7405" t="s">
        <v>116</v>
      </c>
      <c r="F7405" t="s">
        <v>89</v>
      </c>
      <c r="G7405" t="s">
        <v>117</v>
      </c>
      <c r="H7405">
        <v>20</v>
      </c>
      <c r="I7405" t="str">
        <f>A7405&amp;","</f>
        <v>7403,</v>
      </c>
      <c r="J7405" t="str">
        <f>B7405&amp;","</f>
        <v>97,</v>
      </c>
      <c r="K7405" t="str">
        <f>C7405&amp;","</f>
        <v>131,</v>
      </c>
    </row>
    <row r="7406" spans="1:11">
      <c r="A7406">
        <v>7404</v>
      </c>
      <c r="B7406">
        <f>VLOOKUP(D7406,$R$2:$S$13000,2,FALSE)</f>
        <v>97</v>
      </c>
      <c r="C7406">
        <f>VLOOKUP(E7406,$R$2:$S$13000,2,FALSE)</f>
        <v>132</v>
      </c>
      <c r="D7406">
        <v>8113</v>
      </c>
      <c r="E7406" t="s">
        <v>118</v>
      </c>
      <c r="F7406" t="s">
        <v>89</v>
      </c>
      <c r="G7406" t="s">
        <v>119</v>
      </c>
      <c r="H7406">
        <v>11</v>
      </c>
      <c r="I7406" t="str">
        <f>A7406&amp;","</f>
        <v>7404,</v>
      </c>
      <c r="J7406" t="str">
        <f>B7406&amp;","</f>
        <v>97,</v>
      </c>
      <c r="K7406" t="str">
        <f>C7406&amp;","</f>
        <v>132,</v>
      </c>
    </row>
    <row r="7407" spans="1:11">
      <c r="A7407">
        <v>7405</v>
      </c>
      <c r="B7407">
        <f>VLOOKUP(D7407,$R$2:$S$13000,2,FALSE)</f>
        <v>97</v>
      </c>
      <c r="C7407">
        <f>VLOOKUP(E7407,$R$2:$S$13000,2,FALSE)</f>
        <v>133</v>
      </c>
      <c r="D7407">
        <v>8113</v>
      </c>
      <c r="E7407">
        <v>6242</v>
      </c>
      <c r="F7407" t="s">
        <v>89</v>
      </c>
      <c r="G7407" t="s">
        <v>120</v>
      </c>
      <c r="H7407">
        <v>14</v>
      </c>
      <c r="I7407" t="str">
        <f>A7407&amp;","</f>
        <v>7405,</v>
      </c>
      <c r="J7407" t="str">
        <f>B7407&amp;","</f>
        <v>97,</v>
      </c>
      <c r="K7407" t="str">
        <f>C7407&amp;","</f>
        <v>133,</v>
      </c>
    </row>
    <row r="7408" spans="1:11">
      <c r="A7408">
        <v>7406</v>
      </c>
      <c r="B7408">
        <f>VLOOKUP(D7408,$R$2:$S$13000,2,FALSE)</f>
        <v>97</v>
      </c>
      <c r="C7408">
        <f>VLOOKUP(E7408,$R$2:$S$13000,2,FALSE)</f>
        <v>134</v>
      </c>
      <c r="D7408">
        <v>8113</v>
      </c>
      <c r="E7408">
        <v>337</v>
      </c>
      <c r="F7408" t="s">
        <v>89</v>
      </c>
      <c r="G7408" t="s">
        <v>296</v>
      </c>
      <c r="H7408">
        <v>11</v>
      </c>
      <c r="I7408" t="str">
        <f>A7408&amp;","</f>
        <v>7406,</v>
      </c>
      <c r="J7408" t="str">
        <f>B7408&amp;","</f>
        <v>97,</v>
      </c>
      <c r="K7408" t="str">
        <f>C7408&amp;","</f>
        <v>134,</v>
      </c>
    </row>
    <row r="7409" spans="1:11">
      <c r="A7409">
        <v>7407</v>
      </c>
      <c r="B7409">
        <f>VLOOKUP(D7409,$R$2:$S$13000,2,FALSE)</f>
        <v>97</v>
      </c>
      <c r="C7409">
        <f>VLOOKUP(E7409,$R$2:$S$13000,2,FALSE)</f>
        <v>135</v>
      </c>
      <c r="D7409">
        <v>8113</v>
      </c>
      <c r="E7409">
        <v>45322</v>
      </c>
      <c r="F7409" t="s">
        <v>89</v>
      </c>
      <c r="G7409" t="s">
        <v>121</v>
      </c>
      <c r="H7409">
        <v>16</v>
      </c>
      <c r="I7409" t="str">
        <f>A7409&amp;","</f>
        <v>7407,</v>
      </c>
      <c r="J7409" t="str">
        <f>B7409&amp;","</f>
        <v>97,</v>
      </c>
      <c r="K7409" t="str">
        <f>C7409&amp;","</f>
        <v>135,</v>
      </c>
    </row>
    <row r="7410" spans="1:11">
      <c r="A7410">
        <v>7408</v>
      </c>
      <c r="B7410">
        <f>VLOOKUP(D7410,$R$2:$S$13000,2,FALSE)</f>
        <v>97</v>
      </c>
      <c r="C7410">
        <f>VLOOKUP(E7410,$R$2:$S$13000,2,FALSE)</f>
        <v>136</v>
      </c>
      <c r="D7410">
        <v>8113</v>
      </c>
      <c r="E7410" t="s">
        <v>122</v>
      </c>
      <c r="F7410" t="s">
        <v>89</v>
      </c>
      <c r="G7410" t="s">
        <v>123</v>
      </c>
      <c r="H7410">
        <v>10</v>
      </c>
      <c r="I7410" t="str">
        <f>A7410&amp;","</f>
        <v>7408,</v>
      </c>
      <c r="J7410" t="str">
        <f>B7410&amp;","</f>
        <v>97,</v>
      </c>
      <c r="K7410" t="str">
        <f>C7410&amp;","</f>
        <v>136,</v>
      </c>
    </row>
    <row r="7411" spans="1:11">
      <c r="A7411">
        <v>7409</v>
      </c>
      <c r="B7411">
        <f>VLOOKUP(D7411,$R$2:$S$13000,2,FALSE)</f>
        <v>97</v>
      </c>
      <c r="C7411">
        <f>VLOOKUP(E7411,$R$2:$S$13000,2,FALSE)</f>
        <v>137</v>
      </c>
      <c r="D7411">
        <v>8113</v>
      </c>
      <c r="E7411">
        <v>5182</v>
      </c>
      <c r="F7411" t="s">
        <v>89</v>
      </c>
      <c r="G7411" t="s">
        <v>124</v>
      </c>
      <c r="H7411">
        <v>10</v>
      </c>
      <c r="I7411" t="str">
        <f>A7411&amp;","</f>
        <v>7409,</v>
      </c>
      <c r="J7411" t="str">
        <f>B7411&amp;","</f>
        <v>97,</v>
      </c>
      <c r="K7411" t="str">
        <f>C7411&amp;","</f>
        <v>137,</v>
      </c>
    </row>
    <row r="7412" spans="1:11">
      <c r="A7412">
        <v>7410</v>
      </c>
      <c r="B7412">
        <f>VLOOKUP(D7412,$R$2:$S$13000,2,FALSE)</f>
        <v>97</v>
      </c>
      <c r="C7412">
        <f>VLOOKUP(E7412,$R$2:$S$13000,2,FALSE)</f>
        <v>138</v>
      </c>
      <c r="D7412">
        <v>8113</v>
      </c>
      <c r="E7412">
        <v>5413</v>
      </c>
      <c r="F7412" t="s">
        <v>89</v>
      </c>
      <c r="G7412" t="s">
        <v>125</v>
      </c>
      <c r="H7412">
        <v>11</v>
      </c>
      <c r="I7412" t="str">
        <f>A7412&amp;","</f>
        <v>7410,</v>
      </c>
      <c r="J7412" t="str">
        <f>B7412&amp;","</f>
        <v>97,</v>
      </c>
      <c r="K7412" t="str">
        <f>C7412&amp;","</f>
        <v>138,</v>
      </c>
    </row>
    <row r="7413" spans="1:11">
      <c r="A7413">
        <v>7411</v>
      </c>
      <c r="B7413">
        <f>VLOOKUP(D7413,$R$2:$S$13000,2,FALSE)</f>
        <v>97</v>
      </c>
      <c r="C7413">
        <f>VLOOKUP(E7413,$R$2:$S$13000,2,FALSE)</f>
        <v>141</v>
      </c>
      <c r="D7413">
        <v>8113</v>
      </c>
      <c r="E7413" t="s">
        <v>127</v>
      </c>
      <c r="F7413" t="s">
        <v>89</v>
      </c>
      <c r="G7413" t="s">
        <v>128</v>
      </c>
      <c r="H7413">
        <v>13</v>
      </c>
      <c r="I7413" t="str">
        <f>A7413&amp;","</f>
        <v>7411,</v>
      </c>
      <c r="J7413" t="str">
        <f>B7413&amp;","</f>
        <v>97,</v>
      </c>
      <c r="K7413" t="str">
        <f>C7413&amp;","</f>
        <v>141,</v>
      </c>
    </row>
    <row r="7414" spans="1:11">
      <c r="A7414">
        <v>7412</v>
      </c>
      <c r="B7414">
        <f>VLOOKUP(D7414,$R$2:$S$13000,2,FALSE)</f>
        <v>97</v>
      </c>
      <c r="C7414">
        <f>VLOOKUP(E7414,$R$2:$S$13000,2,FALSE)</f>
        <v>142</v>
      </c>
      <c r="D7414">
        <v>8113</v>
      </c>
      <c r="E7414">
        <v>3253</v>
      </c>
      <c r="F7414" t="s">
        <v>89</v>
      </c>
      <c r="G7414" t="s">
        <v>129</v>
      </c>
      <c r="H7414">
        <v>11</v>
      </c>
      <c r="I7414" t="str">
        <f>A7414&amp;","</f>
        <v>7412,</v>
      </c>
      <c r="J7414" t="str">
        <f>B7414&amp;","</f>
        <v>97,</v>
      </c>
      <c r="K7414" t="str">
        <f>C7414&amp;","</f>
        <v>142,</v>
      </c>
    </row>
    <row r="7415" spans="1:11">
      <c r="A7415">
        <v>7413</v>
      </c>
      <c r="B7415">
        <f>VLOOKUP(D7415,$R$2:$S$13000,2,FALSE)</f>
        <v>97</v>
      </c>
      <c r="C7415">
        <f>VLOOKUP(E7415,$R$2:$S$13000,2,FALSE)</f>
        <v>143</v>
      </c>
      <c r="D7415">
        <v>8113</v>
      </c>
      <c r="E7415">
        <v>4542</v>
      </c>
      <c r="F7415" t="s">
        <v>89</v>
      </c>
      <c r="G7415" t="s">
        <v>130</v>
      </c>
      <c r="H7415">
        <v>15</v>
      </c>
      <c r="I7415" t="str">
        <f>A7415&amp;","</f>
        <v>7413,</v>
      </c>
      <c r="J7415" t="str">
        <f>B7415&amp;","</f>
        <v>97,</v>
      </c>
      <c r="K7415" t="str">
        <f>C7415&amp;","</f>
        <v>143,</v>
      </c>
    </row>
    <row r="7416" spans="1:11">
      <c r="A7416">
        <v>7414</v>
      </c>
      <c r="B7416">
        <f>VLOOKUP(D7416,$R$2:$S$13000,2,FALSE)</f>
        <v>97</v>
      </c>
      <c r="C7416">
        <f>VLOOKUP(E7416,$R$2:$S$13000,2,FALSE)</f>
        <v>144</v>
      </c>
      <c r="D7416">
        <v>8113</v>
      </c>
      <c r="E7416" t="s">
        <v>131</v>
      </c>
      <c r="F7416" t="s">
        <v>89</v>
      </c>
      <c r="G7416" t="s">
        <v>132</v>
      </c>
      <c r="H7416">
        <v>15</v>
      </c>
      <c r="I7416" t="str">
        <f>A7416&amp;","</f>
        <v>7414,</v>
      </c>
      <c r="J7416" t="str">
        <f>B7416&amp;","</f>
        <v>97,</v>
      </c>
      <c r="K7416" t="str">
        <f>C7416&amp;","</f>
        <v>144,</v>
      </c>
    </row>
    <row r="7417" spans="1:11">
      <c r="A7417">
        <v>7415</v>
      </c>
      <c r="B7417">
        <f>VLOOKUP(D7417,$R$2:$S$13000,2,FALSE)</f>
        <v>97</v>
      </c>
      <c r="C7417">
        <f>VLOOKUP(E7417,$R$2:$S$13000,2,FALSE)</f>
        <v>145</v>
      </c>
      <c r="D7417">
        <v>8113</v>
      </c>
      <c r="E7417" t="s">
        <v>264</v>
      </c>
      <c r="F7417" t="s">
        <v>89</v>
      </c>
      <c r="G7417" t="s">
        <v>265</v>
      </c>
      <c r="H7417">
        <v>10</v>
      </c>
      <c r="I7417" t="str">
        <f>A7417&amp;","</f>
        <v>7415,</v>
      </c>
      <c r="J7417" t="str">
        <f>B7417&amp;","</f>
        <v>97,</v>
      </c>
      <c r="K7417" t="str">
        <f>C7417&amp;","</f>
        <v>145,</v>
      </c>
    </row>
    <row r="7418" spans="1:11">
      <c r="A7418">
        <v>7416</v>
      </c>
      <c r="B7418">
        <f>VLOOKUP(D7418,$R$2:$S$13000,2,FALSE)</f>
        <v>97</v>
      </c>
      <c r="C7418">
        <f>VLOOKUP(E7418,$R$2:$S$13000,2,FALSE)</f>
        <v>146</v>
      </c>
      <c r="D7418">
        <v>8113</v>
      </c>
      <c r="E7418">
        <v>4235</v>
      </c>
      <c r="F7418" t="s">
        <v>89</v>
      </c>
      <c r="G7418" t="s">
        <v>133</v>
      </c>
      <c r="H7418">
        <v>15</v>
      </c>
      <c r="I7418" t="str">
        <f>A7418&amp;","</f>
        <v>7416,</v>
      </c>
      <c r="J7418" t="str">
        <f>B7418&amp;","</f>
        <v>97,</v>
      </c>
      <c r="K7418" t="str">
        <f>C7418&amp;","</f>
        <v>146,</v>
      </c>
    </row>
    <row r="7419" spans="1:11">
      <c r="A7419">
        <v>7417</v>
      </c>
      <c r="B7419">
        <f>VLOOKUP(D7419,$R$2:$S$13000,2,FALSE)</f>
        <v>97</v>
      </c>
      <c r="C7419">
        <f>VLOOKUP(E7419,$R$2:$S$13000,2,FALSE)</f>
        <v>147</v>
      </c>
      <c r="D7419">
        <v>8113</v>
      </c>
      <c r="E7419" t="s">
        <v>134</v>
      </c>
      <c r="F7419" t="s">
        <v>89</v>
      </c>
      <c r="G7419" t="s">
        <v>135</v>
      </c>
      <c r="H7419">
        <v>15</v>
      </c>
      <c r="I7419" t="str">
        <f>A7419&amp;","</f>
        <v>7417,</v>
      </c>
      <c r="J7419" t="str">
        <f>B7419&amp;","</f>
        <v>97,</v>
      </c>
      <c r="K7419" t="str">
        <f>C7419&amp;","</f>
        <v>147,</v>
      </c>
    </row>
    <row r="7420" spans="1:11">
      <c r="A7420">
        <v>7418</v>
      </c>
      <c r="B7420">
        <f>VLOOKUP(D7420,$R$2:$S$13000,2,FALSE)</f>
        <v>97</v>
      </c>
      <c r="C7420">
        <f>VLOOKUP(E7420,$R$2:$S$13000,2,FALSE)</f>
        <v>149</v>
      </c>
      <c r="D7420">
        <v>8113</v>
      </c>
      <c r="E7420">
        <v>491</v>
      </c>
      <c r="F7420" t="s">
        <v>89</v>
      </c>
      <c r="G7420" t="s">
        <v>138</v>
      </c>
      <c r="H7420">
        <v>13</v>
      </c>
      <c r="I7420" t="str">
        <f>A7420&amp;","</f>
        <v>7418,</v>
      </c>
      <c r="J7420" t="str">
        <f>B7420&amp;","</f>
        <v>97,</v>
      </c>
      <c r="K7420" t="str">
        <f>C7420&amp;","</f>
        <v>149,</v>
      </c>
    </row>
    <row r="7421" spans="1:11">
      <c r="A7421">
        <v>7419</v>
      </c>
      <c r="B7421">
        <f>VLOOKUP(D7421,$R$2:$S$13000,2,FALSE)</f>
        <v>97</v>
      </c>
      <c r="C7421">
        <f>VLOOKUP(E7421,$R$2:$S$13000,2,FALSE)</f>
        <v>150</v>
      </c>
      <c r="D7421">
        <v>8113</v>
      </c>
      <c r="E7421">
        <v>92113</v>
      </c>
      <c r="F7421" t="s">
        <v>89</v>
      </c>
      <c r="G7421" t="s">
        <v>139</v>
      </c>
      <c r="H7421">
        <v>13</v>
      </c>
      <c r="I7421" t="str">
        <f>A7421&amp;","</f>
        <v>7419,</v>
      </c>
      <c r="J7421" t="str">
        <f>B7421&amp;","</f>
        <v>97,</v>
      </c>
      <c r="K7421" t="str">
        <f>C7421&amp;","</f>
        <v>150,</v>
      </c>
    </row>
    <row r="7422" spans="1:11">
      <c r="A7422">
        <v>7420</v>
      </c>
      <c r="B7422">
        <f>VLOOKUP(D7422,$R$2:$S$13000,2,FALSE)</f>
        <v>97</v>
      </c>
      <c r="C7422">
        <f>VLOOKUP(E7422,$R$2:$S$13000,2,FALSE)</f>
        <v>151</v>
      </c>
      <c r="D7422">
        <v>8113</v>
      </c>
      <c r="E7422">
        <v>44821</v>
      </c>
      <c r="F7422" t="s">
        <v>89</v>
      </c>
      <c r="G7422" t="s">
        <v>140</v>
      </c>
      <c r="H7422">
        <v>10</v>
      </c>
      <c r="I7422" t="str">
        <f>A7422&amp;","</f>
        <v>7420,</v>
      </c>
      <c r="J7422" t="str">
        <f>B7422&amp;","</f>
        <v>97,</v>
      </c>
      <c r="K7422" t="str">
        <f>C7422&amp;","</f>
        <v>151,</v>
      </c>
    </row>
    <row r="7423" spans="1:11">
      <c r="A7423">
        <v>7421</v>
      </c>
      <c r="B7423">
        <f>VLOOKUP(D7423,$R$2:$S$13000,2,FALSE)</f>
        <v>97</v>
      </c>
      <c r="C7423">
        <f>VLOOKUP(E7423,$R$2:$S$13000,2,FALSE)</f>
        <v>152</v>
      </c>
      <c r="D7423">
        <v>8113</v>
      </c>
      <c r="E7423" t="s">
        <v>319</v>
      </c>
      <c r="F7423" t="s">
        <v>89</v>
      </c>
      <c r="G7423" t="s">
        <v>320</v>
      </c>
      <c r="H7423">
        <v>12</v>
      </c>
      <c r="I7423" t="str">
        <f>A7423&amp;","</f>
        <v>7421,</v>
      </c>
      <c r="J7423" t="str">
        <f>B7423&amp;","</f>
        <v>97,</v>
      </c>
      <c r="K7423" t="str">
        <f>C7423&amp;","</f>
        <v>152,</v>
      </c>
    </row>
    <row r="7424" spans="1:11">
      <c r="A7424">
        <v>7422</v>
      </c>
      <c r="B7424">
        <f>VLOOKUP(D7424,$R$2:$S$13000,2,FALSE)</f>
        <v>97</v>
      </c>
      <c r="C7424">
        <f>VLOOKUP(E7424,$R$2:$S$13000,2,FALSE)</f>
        <v>154</v>
      </c>
      <c r="D7424">
        <v>8113</v>
      </c>
      <c r="E7424" t="s">
        <v>142</v>
      </c>
      <c r="F7424" t="s">
        <v>89</v>
      </c>
      <c r="G7424" t="s">
        <v>143</v>
      </c>
      <c r="H7424">
        <v>12</v>
      </c>
      <c r="I7424" t="str">
        <f>A7424&amp;","</f>
        <v>7422,</v>
      </c>
      <c r="J7424" t="str">
        <f>B7424&amp;","</f>
        <v>97,</v>
      </c>
      <c r="K7424" t="str">
        <f>C7424&amp;","</f>
        <v>154,</v>
      </c>
    </row>
    <row r="7425" spans="1:11">
      <c r="A7425">
        <v>7423</v>
      </c>
      <c r="B7425">
        <f>VLOOKUP(D7425,$R$2:$S$13000,2,FALSE)</f>
        <v>97</v>
      </c>
      <c r="C7425">
        <f>VLOOKUP(E7425,$R$2:$S$13000,2,FALSE)</f>
        <v>156</v>
      </c>
      <c r="D7425">
        <v>8113</v>
      </c>
      <c r="E7425" t="s">
        <v>144</v>
      </c>
      <c r="F7425" t="s">
        <v>89</v>
      </c>
      <c r="G7425" t="s">
        <v>145</v>
      </c>
      <c r="H7425">
        <v>13</v>
      </c>
      <c r="I7425" t="str">
        <f>A7425&amp;","</f>
        <v>7423,</v>
      </c>
      <c r="J7425" t="str">
        <f>B7425&amp;","</f>
        <v>97,</v>
      </c>
      <c r="K7425" t="str">
        <f>C7425&amp;","</f>
        <v>156,</v>
      </c>
    </row>
    <row r="7426" spans="1:11">
      <c r="A7426">
        <v>7424</v>
      </c>
      <c r="B7426">
        <f>VLOOKUP(D7426,$R$2:$S$13000,2,FALSE)</f>
        <v>97</v>
      </c>
      <c r="C7426">
        <f>VLOOKUP(E7426,$R$2:$S$13000,2,FALSE)</f>
        <v>158</v>
      </c>
      <c r="D7426">
        <v>8113</v>
      </c>
      <c r="E7426">
        <v>3336</v>
      </c>
      <c r="F7426" t="s">
        <v>89</v>
      </c>
      <c r="G7426" t="s">
        <v>146</v>
      </c>
      <c r="H7426">
        <v>9</v>
      </c>
      <c r="I7426" t="str">
        <f>A7426&amp;","</f>
        <v>7424,</v>
      </c>
      <c r="J7426" t="str">
        <f>B7426&amp;","</f>
        <v>97,</v>
      </c>
      <c r="K7426" t="str">
        <f>C7426&amp;","</f>
        <v>158,</v>
      </c>
    </row>
    <row r="7427" spans="1:11">
      <c r="A7427">
        <v>7425</v>
      </c>
      <c r="B7427">
        <f>VLOOKUP(D7427,$R$2:$S$13000,2,FALSE)</f>
        <v>97</v>
      </c>
      <c r="C7427">
        <f>VLOOKUP(E7427,$R$2:$S$13000,2,FALSE)</f>
        <v>159</v>
      </c>
      <c r="D7427">
        <v>8113</v>
      </c>
      <c r="E7427" t="s">
        <v>147</v>
      </c>
      <c r="F7427" t="s">
        <v>89</v>
      </c>
      <c r="G7427" t="s">
        <v>148</v>
      </c>
      <c r="H7427">
        <v>22</v>
      </c>
      <c r="I7427" t="str">
        <f>A7427&amp;","</f>
        <v>7425,</v>
      </c>
      <c r="J7427" t="str">
        <f>B7427&amp;","</f>
        <v>97,</v>
      </c>
      <c r="K7427" t="str">
        <f>C7427&amp;","</f>
        <v>159,</v>
      </c>
    </row>
    <row r="7428" spans="1:11">
      <c r="A7428">
        <v>7426</v>
      </c>
      <c r="B7428">
        <f>VLOOKUP(D7428,$R$2:$S$13000,2,FALSE)</f>
        <v>97</v>
      </c>
      <c r="C7428">
        <f>VLOOKUP(E7428,$R$2:$S$13000,2,FALSE)</f>
        <v>160</v>
      </c>
      <c r="D7428">
        <v>8113</v>
      </c>
      <c r="E7428" t="s">
        <v>149</v>
      </c>
      <c r="F7428" t="s">
        <v>89</v>
      </c>
      <c r="G7428" t="s">
        <v>150</v>
      </c>
      <c r="H7428">
        <v>13</v>
      </c>
      <c r="I7428" t="str">
        <f>A7428&amp;","</f>
        <v>7426,</v>
      </c>
      <c r="J7428" t="str">
        <f>B7428&amp;","</f>
        <v>97,</v>
      </c>
      <c r="K7428" t="str">
        <f>C7428&amp;","</f>
        <v>160,</v>
      </c>
    </row>
    <row r="7429" spans="1:11">
      <c r="A7429">
        <v>7427</v>
      </c>
      <c r="B7429">
        <f>VLOOKUP(D7429,$R$2:$S$13000,2,FALSE)</f>
        <v>97</v>
      </c>
      <c r="C7429">
        <f>VLOOKUP(E7429,$R$2:$S$13000,2,FALSE)</f>
        <v>164</v>
      </c>
      <c r="D7429">
        <v>8113</v>
      </c>
      <c r="E7429">
        <v>45321</v>
      </c>
      <c r="F7429" t="s">
        <v>89</v>
      </c>
      <c r="G7429" t="s">
        <v>154</v>
      </c>
      <c r="H7429">
        <v>14</v>
      </c>
      <c r="I7429" t="str">
        <f>A7429&amp;","</f>
        <v>7427,</v>
      </c>
      <c r="J7429" t="str">
        <f>B7429&amp;","</f>
        <v>97,</v>
      </c>
      <c r="K7429" t="str">
        <f>C7429&amp;","</f>
        <v>164,</v>
      </c>
    </row>
    <row r="7430" spans="1:11">
      <c r="A7430">
        <v>7428</v>
      </c>
      <c r="B7430">
        <f>VLOOKUP(D7430,$R$2:$S$13000,2,FALSE)</f>
        <v>97</v>
      </c>
      <c r="C7430">
        <f>VLOOKUP(E7430,$R$2:$S$13000,2,FALSE)</f>
        <v>165</v>
      </c>
      <c r="D7430">
        <v>8113</v>
      </c>
      <c r="E7430">
        <v>811192</v>
      </c>
      <c r="F7430" t="s">
        <v>89</v>
      </c>
      <c r="G7430" t="s">
        <v>155</v>
      </c>
      <c r="H7430">
        <v>14</v>
      </c>
      <c r="I7430" t="str">
        <f>A7430&amp;","</f>
        <v>7428,</v>
      </c>
      <c r="J7430" t="str">
        <f>B7430&amp;","</f>
        <v>97,</v>
      </c>
      <c r="K7430" t="str">
        <f>C7430&amp;","</f>
        <v>165,</v>
      </c>
    </row>
    <row r="7431" spans="1:11">
      <c r="A7431">
        <v>7429</v>
      </c>
      <c r="B7431">
        <f>VLOOKUP(D7431,$R$2:$S$13000,2,FALSE)</f>
        <v>97</v>
      </c>
      <c r="C7431">
        <f>VLOOKUP(E7431,$R$2:$S$13000,2,FALSE)</f>
        <v>167</v>
      </c>
      <c r="D7431">
        <v>8113</v>
      </c>
      <c r="E7431">
        <v>443142</v>
      </c>
      <c r="F7431" t="s">
        <v>89</v>
      </c>
      <c r="G7431" t="s">
        <v>269</v>
      </c>
      <c r="H7431">
        <v>10</v>
      </c>
      <c r="I7431" t="str">
        <f>A7431&amp;","</f>
        <v>7429,</v>
      </c>
      <c r="J7431" t="str">
        <f>B7431&amp;","</f>
        <v>97,</v>
      </c>
      <c r="K7431" t="str">
        <f>C7431&amp;","</f>
        <v>167,</v>
      </c>
    </row>
    <row r="7432" spans="1:11">
      <c r="A7432">
        <v>7430</v>
      </c>
      <c r="B7432">
        <f>VLOOKUP(D7432,$R$2:$S$13000,2,FALSE)</f>
        <v>97</v>
      </c>
      <c r="C7432">
        <f>VLOOKUP(E7432,$R$2:$S$13000,2,FALSE)</f>
        <v>169</v>
      </c>
      <c r="D7432">
        <v>8113</v>
      </c>
      <c r="E7432">
        <v>6212</v>
      </c>
      <c r="F7432" t="s">
        <v>89</v>
      </c>
      <c r="G7432" t="s">
        <v>157</v>
      </c>
      <c r="H7432">
        <v>11</v>
      </c>
      <c r="I7432" t="str">
        <f>A7432&amp;","</f>
        <v>7430,</v>
      </c>
      <c r="J7432" t="str">
        <f>B7432&amp;","</f>
        <v>97,</v>
      </c>
      <c r="K7432" t="str">
        <f>C7432&amp;","</f>
        <v>169,</v>
      </c>
    </row>
    <row r="7433" spans="1:11">
      <c r="A7433">
        <v>7431</v>
      </c>
      <c r="B7433">
        <f>VLOOKUP(D7433,$R$2:$S$13000,2,FALSE)</f>
        <v>97</v>
      </c>
      <c r="C7433">
        <f>VLOOKUP(E7433,$R$2:$S$13000,2,FALSE)</f>
        <v>171</v>
      </c>
      <c r="D7433">
        <v>8113</v>
      </c>
      <c r="E7433" t="s">
        <v>159</v>
      </c>
      <c r="F7433" t="s">
        <v>89</v>
      </c>
      <c r="G7433" t="s">
        <v>160</v>
      </c>
      <c r="H7433">
        <v>13</v>
      </c>
      <c r="I7433" t="str">
        <f>A7433&amp;","</f>
        <v>7431,</v>
      </c>
      <c r="J7433" t="str">
        <f>B7433&amp;","</f>
        <v>97,</v>
      </c>
      <c r="K7433" t="str">
        <f>C7433&amp;","</f>
        <v>171,</v>
      </c>
    </row>
    <row r="7434" spans="1:11">
      <c r="A7434">
        <v>7432</v>
      </c>
      <c r="B7434">
        <f>VLOOKUP(D7434,$R$2:$S$13000,2,FALSE)</f>
        <v>97</v>
      </c>
      <c r="C7434">
        <f>VLOOKUP(E7434,$R$2:$S$13000,2,FALSE)</f>
        <v>172</v>
      </c>
      <c r="D7434">
        <v>8113</v>
      </c>
      <c r="E7434">
        <v>23</v>
      </c>
      <c r="F7434" t="s">
        <v>89</v>
      </c>
      <c r="G7434" t="s">
        <v>161</v>
      </c>
      <c r="H7434">
        <v>16</v>
      </c>
      <c r="I7434" t="str">
        <f>A7434&amp;","</f>
        <v>7432,</v>
      </c>
      <c r="J7434" t="str">
        <f>B7434&amp;","</f>
        <v>97,</v>
      </c>
      <c r="K7434" t="str">
        <f>C7434&amp;","</f>
        <v>172,</v>
      </c>
    </row>
    <row r="7435" spans="1:11">
      <c r="A7435">
        <v>7433</v>
      </c>
      <c r="B7435">
        <f>VLOOKUP(D7435,$R$2:$S$13000,2,FALSE)</f>
        <v>97</v>
      </c>
      <c r="C7435">
        <f>VLOOKUP(E7435,$R$2:$S$13000,2,FALSE)</f>
        <v>174</v>
      </c>
      <c r="D7435">
        <v>8113</v>
      </c>
      <c r="E7435">
        <v>4247</v>
      </c>
      <c r="F7435" t="s">
        <v>89</v>
      </c>
      <c r="G7435" t="s">
        <v>162</v>
      </c>
      <c r="H7435">
        <v>16</v>
      </c>
      <c r="I7435" t="str">
        <f>A7435&amp;","</f>
        <v>7433,</v>
      </c>
      <c r="J7435" t="str">
        <f>B7435&amp;","</f>
        <v>97,</v>
      </c>
      <c r="K7435" t="str">
        <f>C7435&amp;","</f>
        <v>174,</v>
      </c>
    </row>
    <row r="7436" spans="1:11">
      <c r="A7436">
        <v>7434</v>
      </c>
      <c r="B7436">
        <f>VLOOKUP(D7436,$R$2:$S$13000,2,FALSE)</f>
        <v>97</v>
      </c>
      <c r="C7436">
        <f>VLOOKUP(E7436,$R$2:$S$13000,2,FALSE)</f>
        <v>176</v>
      </c>
      <c r="D7436">
        <v>8113</v>
      </c>
      <c r="E7436">
        <v>81393</v>
      </c>
      <c r="F7436" t="s">
        <v>89</v>
      </c>
      <c r="G7436" t="s">
        <v>163</v>
      </c>
      <c r="H7436">
        <v>13</v>
      </c>
      <c r="I7436" t="str">
        <f>A7436&amp;","</f>
        <v>7434,</v>
      </c>
      <c r="J7436" t="str">
        <f>B7436&amp;","</f>
        <v>97,</v>
      </c>
      <c r="K7436" t="str">
        <f>C7436&amp;","</f>
        <v>176,</v>
      </c>
    </row>
    <row r="7437" spans="1:11">
      <c r="A7437">
        <v>7435</v>
      </c>
      <c r="B7437">
        <f>VLOOKUP(D7437,$R$2:$S$13000,2,FALSE)</f>
        <v>97</v>
      </c>
      <c r="C7437">
        <f>VLOOKUP(E7437,$R$2:$S$13000,2,FALSE)</f>
        <v>178</v>
      </c>
      <c r="D7437">
        <v>8113</v>
      </c>
      <c r="E7437" t="s">
        <v>166</v>
      </c>
      <c r="F7437" t="s">
        <v>89</v>
      </c>
      <c r="G7437" t="s">
        <v>167</v>
      </c>
      <c r="H7437">
        <v>11</v>
      </c>
      <c r="I7437" t="str">
        <f>A7437&amp;","</f>
        <v>7435,</v>
      </c>
      <c r="J7437" t="str">
        <f>B7437&amp;","</f>
        <v>97,</v>
      </c>
      <c r="K7437" t="str">
        <f>C7437&amp;","</f>
        <v>178,</v>
      </c>
    </row>
    <row r="7438" spans="1:11">
      <c r="A7438">
        <v>7436</v>
      </c>
      <c r="B7438">
        <f>VLOOKUP(D7438,$R$2:$S$13000,2,FALSE)</f>
        <v>97</v>
      </c>
      <c r="C7438">
        <f>VLOOKUP(E7438,$R$2:$S$13000,2,FALSE)</f>
        <v>179</v>
      </c>
      <c r="D7438">
        <v>8113</v>
      </c>
      <c r="E7438">
        <v>3272</v>
      </c>
      <c r="F7438" t="s">
        <v>89</v>
      </c>
      <c r="G7438" t="s">
        <v>168</v>
      </c>
      <c r="H7438">
        <v>11</v>
      </c>
      <c r="I7438" t="str">
        <f>A7438&amp;","</f>
        <v>7436,</v>
      </c>
      <c r="J7438" t="str">
        <f>B7438&amp;","</f>
        <v>97,</v>
      </c>
      <c r="K7438" t="str">
        <f>C7438&amp;","</f>
        <v>179,</v>
      </c>
    </row>
    <row r="7439" spans="1:11">
      <c r="A7439">
        <v>7437</v>
      </c>
      <c r="B7439">
        <f>VLOOKUP(D7439,$R$2:$S$13000,2,FALSE)</f>
        <v>97</v>
      </c>
      <c r="C7439">
        <f>VLOOKUP(E7439,$R$2:$S$13000,2,FALSE)</f>
        <v>180</v>
      </c>
      <c r="D7439">
        <v>8113</v>
      </c>
      <c r="E7439">
        <v>71395</v>
      </c>
      <c r="F7439" t="s">
        <v>89</v>
      </c>
      <c r="G7439" t="s">
        <v>297</v>
      </c>
      <c r="H7439">
        <v>11</v>
      </c>
      <c r="I7439" t="str">
        <f>A7439&amp;","</f>
        <v>7437,</v>
      </c>
      <c r="J7439" t="str">
        <f>B7439&amp;","</f>
        <v>97,</v>
      </c>
      <c r="K7439" t="str">
        <f>C7439&amp;","</f>
        <v>180,</v>
      </c>
    </row>
    <row r="7440" spans="1:11">
      <c r="A7440">
        <v>7438</v>
      </c>
      <c r="B7440">
        <f>VLOOKUP(D7440,$R$2:$S$13000,2,FALSE)</f>
        <v>97</v>
      </c>
      <c r="C7440">
        <f>VLOOKUP(E7440,$R$2:$S$13000,2,FALSE)</f>
        <v>181</v>
      </c>
      <c r="D7440">
        <v>8113</v>
      </c>
      <c r="E7440">
        <v>51111</v>
      </c>
      <c r="F7440" t="s">
        <v>89</v>
      </c>
      <c r="G7440" t="s">
        <v>169</v>
      </c>
      <c r="H7440">
        <v>15</v>
      </c>
      <c r="I7440" t="str">
        <f>A7440&amp;","</f>
        <v>7438,</v>
      </c>
      <c r="J7440" t="str">
        <f>B7440&amp;","</f>
        <v>97,</v>
      </c>
      <c r="K7440" t="str">
        <f>C7440&amp;","</f>
        <v>181,</v>
      </c>
    </row>
    <row r="7441" spans="1:11">
      <c r="A7441">
        <v>7439</v>
      </c>
      <c r="B7441">
        <f>VLOOKUP(D7441,$R$2:$S$13000,2,FALSE)</f>
        <v>97</v>
      </c>
      <c r="C7441">
        <f>VLOOKUP(E7441,$R$2:$S$13000,2,FALSE)</f>
        <v>182</v>
      </c>
      <c r="D7441">
        <v>8113</v>
      </c>
      <c r="E7441" t="s">
        <v>170</v>
      </c>
      <c r="F7441" t="s">
        <v>89</v>
      </c>
      <c r="G7441" t="s">
        <v>171</v>
      </c>
      <c r="H7441">
        <v>9</v>
      </c>
      <c r="I7441" t="str">
        <f>A7441&amp;","</f>
        <v>7439,</v>
      </c>
      <c r="J7441" t="str">
        <f>B7441&amp;","</f>
        <v>97,</v>
      </c>
      <c r="K7441" t="str">
        <f>C7441&amp;","</f>
        <v>182,</v>
      </c>
    </row>
    <row r="7442" spans="1:11">
      <c r="A7442">
        <v>7440</v>
      </c>
      <c r="B7442">
        <f>VLOOKUP(D7442,$R$2:$S$13000,2,FALSE)</f>
        <v>97</v>
      </c>
      <c r="C7442">
        <f>VLOOKUP(E7442,$R$2:$S$13000,2,FALSE)</f>
        <v>183</v>
      </c>
      <c r="D7442">
        <v>8113</v>
      </c>
      <c r="E7442">
        <v>454113</v>
      </c>
      <c r="F7442" t="s">
        <v>89</v>
      </c>
      <c r="G7442" t="s">
        <v>172</v>
      </c>
      <c r="H7442">
        <v>12</v>
      </c>
      <c r="I7442" t="str">
        <f>A7442&amp;","</f>
        <v>7440,</v>
      </c>
      <c r="J7442" t="str">
        <f>B7442&amp;","</f>
        <v>97,</v>
      </c>
      <c r="K7442" t="str">
        <f>C7442&amp;","</f>
        <v>183,</v>
      </c>
    </row>
    <row r="7443" spans="1:11">
      <c r="A7443">
        <v>7441</v>
      </c>
      <c r="B7443">
        <f>VLOOKUP(D7443,$R$2:$S$13000,2,FALSE)</f>
        <v>97</v>
      </c>
      <c r="C7443">
        <f>VLOOKUP(E7443,$R$2:$S$13000,2,FALSE)</f>
        <v>186</v>
      </c>
      <c r="D7443">
        <v>8113</v>
      </c>
      <c r="E7443">
        <v>211</v>
      </c>
      <c r="F7443" t="s">
        <v>89</v>
      </c>
      <c r="G7443" t="s">
        <v>304</v>
      </c>
      <c r="H7443">
        <v>10</v>
      </c>
      <c r="I7443" t="str">
        <f>A7443&amp;","</f>
        <v>7441,</v>
      </c>
      <c r="J7443" t="str">
        <f>B7443&amp;","</f>
        <v>97,</v>
      </c>
      <c r="K7443" t="str">
        <f>C7443&amp;","</f>
        <v>186,</v>
      </c>
    </row>
    <row r="7444" spans="1:11">
      <c r="A7444">
        <v>7442</v>
      </c>
      <c r="B7444">
        <f>VLOOKUP(D7444,$R$2:$S$13000,2,FALSE)</f>
        <v>97</v>
      </c>
      <c r="C7444">
        <f>VLOOKUP(E7444,$R$2:$S$13000,2,FALSE)</f>
        <v>188</v>
      </c>
      <c r="D7444">
        <v>8113</v>
      </c>
      <c r="E7444">
        <v>5614</v>
      </c>
      <c r="F7444" t="s">
        <v>89</v>
      </c>
      <c r="G7444" t="s">
        <v>173</v>
      </c>
      <c r="H7444">
        <v>16</v>
      </c>
      <c r="I7444" t="str">
        <f>A7444&amp;","</f>
        <v>7442,</v>
      </c>
      <c r="J7444" t="str">
        <f>B7444&amp;","</f>
        <v>97,</v>
      </c>
      <c r="K7444" t="str">
        <f>C7444&amp;","</f>
        <v>188,</v>
      </c>
    </row>
    <row r="7445" spans="1:11">
      <c r="A7445">
        <v>7443</v>
      </c>
      <c r="B7445">
        <f>VLOOKUP(D7445,$R$2:$S$13000,2,FALSE)</f>
        <v>97</v>
      </c>
      <c r="C7445">
        <f>VLOOKUP(E7445,$R$2:$S$13000,2,FALSE)</f>
        <v>189</v>
      </c>
      <c r="D7445">
        <v>8113</v>
      </c>
      <c r="E7445" t="s">
        <v>174</v>
      </c>
      <c r="F7445" t="s">
        <v>89</v>
      </c>
      <c r="G7445" t="s">
        <v>175</v>
      </c>
      <c r="H7445">
        <v>13</v>
      </c>
      <c r="I7445" t="str">
        <f>A7445&amp;","</f>
        <v>7443,</v>
      </c>
      <c r="J7445" t="str">
        <f>B7445&amp;","</f>
        <v>97,</v>
      </c>
      <c r="K7445" t="str">
        <f>C7445&amp;","</f>
        <v>189,</v>
      </c>
    </row>
    <row r="7446" spans="1:11">
      <c r="A7446">
        <v>7444</v>
      </c>
      <c r="B7446">
        <f>VLOOKUP(D7446,$R$2:$S$13000,2,FALSE)</f>
        <v>97</v>
      </c>
      <c r="C7446">
        <f>VLOOKUP(E7446,$R$2:$S$13000,2,FALSE)</f>
        <v>192</v>
      </c>
      <c r="D7446">
        <v>8113</v>
      </c>
      <c r="E7446">
        <v>3261</v>
      </c>
      <c r="F7446" t="s">
        <v>89</v>
      </c>
      <c r="G7446" t="s">
        <v>177</v>
      </c>
      <c r="H7446">
        <v>13</v>
      </c>
      <c r="I7446" t="str">
        <f>A7446&amp;","</f>
        <v>7444,</v>
      </c>
      <c r="J7446" t="str">
        <f>B7446&amp;","</f>
        <v>97,</v>
      </c>
      <c r="K7446" t="str">
        <f>C7446&amp;","</f>
        <v>192,</v>
      </c>
    </row>
    <row r="7447" spans="1:11">
      <c r="A7447">
        <v>7445</v>
      </c>
      <c r="B7447">
        <f>VLOOKUP(D7447,$R$2:$S$13000,2,FALSE)</f>
        <v>97</v>
      </c>
      <c r="C7447">
        <f>VLOOKUP(E7447,$R$2:$S$13000,2,FALSE)</f>
        <v>193</v>
      </c>
      <c r="D7447">
        <v>8113</v>
      </c>
      <c r="E7447">
        <v>4238</v>
      </c>
      <c r="F7447" t="s">
        <v>89</v>
      </c>
      <c r="G7447" t="s">
        <v>178</v>
      </c>
      <c r="H7447">
        <v>21</v>
      </c>
      <c r="I7447" t="str">
        <f>A7447&amp;","</f>
        <v>7445,</v>
      </c>
      <c r="J7447" t="str">
        <f>B7447&amp;","</f>
        <v>97,</v>
      </c>
      <c r="K7447" t="str">
        <f>C7447&amp;","</f>
        <v>193,</v>
      </c>
    </row>
    <row r="7448" spans="1:11">
      <c r="A7448">
        <v>7446</v>
      </c>
      <c r="B7448">
        <f>VLOOKUP(D7448,$R$2:$S$13000,2,FALSE)</f>
        <v>97</v>
      </c>
      <c r="C7448">
        <f>VLOOKUP(E7448,$R$2:$S$13000,2,FALSE)</f>
        <v>194</v>
      </c>
      <c r="D7448">
        <v>8113</v>
      </c>
      <c r="E7448" t="s">
        <v>179</v>
      </c>
      <c r="F7448" t="s">
        <v>89</v>
      </c>
      <c r="G7448" t="s">
        <v>180</v>
      </c>
      <c r="H7448">
        <v>15</v>
      </c>
      <c r="I7448" t="str">
        <f>A7448&amp;","</f>
        <v>7446,</v>
      </c>
      <c r="J7448" t="str">
        <f>B7448&amp;","</f>
        <v>97,</v>
      </c>
      <c r="K7448" t="str">
        <f>C7448&amp;","</f>
        <v>194,</v>
      </c>
    </row>
    <row r="7449" spans="1:11">
      <c r="A7449">
        <v>7447</v>
      </c>
      <c r="B7449">
        <f>VLOOKUP(D7449,$R$2:$S$13000,2,FALSE)</f>
        <v>97</v>
      </c>
      <c r="C7449">
        <f>VLOOKUP(E7449,$R$2:$S$13000,2,FALSE)</f>
        <v>195</v>
      </c>
      <c r="D7449">
        <v>8113</v>
      </c>
      <c r="E7449">
        <v>5171</v>
      </c>
      <c r="F7449" t="s">
        <v>89</v>
      </c>
      <c r="G7449" t="s">
        <v>181</v>
      </c>
      <c r="H7449">
        <v>13</v>
      </c>
      <c r="I7449" t="str">
        <f>A7449&amp;","</f>
        <v>7447,</v>
      </c>
      <c r="J7449" t="str">
        <f>B7449&amp;","</f>
        <v>97,</v>
      </c>
      <c r="K7449" t="str">
        <f>C7449&amp;","</f>
        <v>195,</v>
      </c>
    </row>
    <row r="7450" spans="1:11">
      <c r="A7450">
        <v>7448</v>
      </c>
      <c r="B7450">
        <f>VLOOKUP(D7450,$R$2:$S$13000,2,FALSE)</f>
        <v>97</v>
      </c>
      <c r="C7450">
        <f>VLOOKUP(E7450,$R$2:$S$13000,2,FALSE)</f>
        <v>196</v>
      </c>
      <c r="D7450">
        <v>8113</v>
      </c>
      <c r="E7450">
        <v>622</v>
      </c>
      <c r="F7450" t="s">
        <v>89</v>
      </c>
      <c r="G7450" t="s">
        <v>182</v>
      </c>
      <c r="H7450">
        <v>18</v>
      </c>
      <c r="I7450" t="str">
        <f>A7450&amp;","</f>
        <v>7448,</v>
      </c>
      <c r="J7450" t="str">
        <f>B7450&amp;","</f>
        <v>97,</v>
      </c>
      <c r="K7450" t="str">
        <f>C7450&amp;","</f>
        <v>196,</v>
      </c>
    </row>
    <row r="7451" spans="1:11">
      <c r="A7451">
        <v>7449</v>
      </c>
      <c r="B7451">
        <f>VLOOKUP(D7451,$R$2:$S$13000,2,FALSE)</f>
        <v>97</v>
      </c>
      <c r="C7451">
        <f>VLOOKUP(E7451,$R$2:$S$13000,2,FALSE)</f>
        <v>199</v>
      </c>
      <c r="D7451">
        <v>8113</v>
      </c>
      <c r="E7451">
        <v>3322</v>
      </c>
      <c r="F7451" t="s">
        <v>89</v>
      </c>
      <c r="G7451" t="s">
        <v>183</v>
      </c>
      <c r="H7451">
        <v>13</v>
      </c>
      <c r="I7451" t="str">
        <f>A7451&amp;","</f>
        <v>7449,</v>
      </c>
      <c r="J7451" t="str">
        <f>B7451&amp;","</f>
        <v>97,</v>
      </c>
      <c r="K7451" t="str">
        <f>C7451&amp;","</f>
        <v>199,</v>
      </c>
    </row>
    <row r="7452" spans="1:11">
      <c r="A7452">
        <v>7450</v>
      </c>
      <c r="B7452">
        <f>VLOOKUP(D7452,$R$2:$S$13000,2,FALSE)</f>
        <v>97</v>
      </c>
      <c r="C7452">
        <f>VLOOKUP(E7452,$R$2:$S$13000,2,FALSE)</f>
        <v>200</v>
      </c>
      <c r="D7452">
        <v>8113</v>
      </c>
      <c r="E7452" t="s">
        <v>184</v>
      </c>
      <c r="F7452" t="s">
        <v>89</v>
      </c>
      <c r="G7452" t="s">
        <v>185</v>
      </c>
      <c r="H7452">
        <v>15</v>
      </c>
      <c r="I7452" t="str">
        <f>A7452&amp;","</f>
        <v>7450,</v>
      </c>
      <c r="J7452" t="str">
        <f>B7452&amp;","</f>
        <v>97,</v>
      </c>
      <c r="K7452" t="str">
        <f>C7452&amp;","</f>
        <v>200,</v>
      </c>
    </row>
    <row r="7453" spans="1:11">
      <c r="A7453">
        <v>7451</v>
      </c>
      <c r="B7453">
        <f>VLOOKUP(D7453,$R$2:$S$13000,2,FALSE)</f>
        <v>97</v>
      </c>
      <c r="C7453">
        <f>VLOOKUP(E7453,$R$2:$S$13000,2,FALSE)</f>
        <v>201</v>
      </c>
      <c r="D7453">
        <v>8113</v>
      </c>
      <c r="E7453">
        <v>443141</v>
      </c>
      <c r="F7453" t="s">
        <v>89</v>
      </c>
      <c r="G7453" t="s">
        <v>186</v>
      </c>
      <c r="H7453">
        <v>17</v>
      </c>
      <c r="I7453" t="str">
        <f>A7453&amp;","</f>
        <v>7451,</v>
      </c>
      <c r="J7453" t="str">
        <f>B7453&amp;","</f>
        <v>97,</v>
      </c>
      <c r="K7453" t="str">
        <f>C7453&amp;","</f>
        <v>201,</v>
      </c>
    </row>
    <row r="7454" spans="1:11">
      <c r="A7454">
        <v>7452</v>
      </c>
      <c r="B7454">
        <f>VLOOKUP(D7454,$R$2:$S$13000,2,FALSE)</f>
        <v>97</v>
      </c>
      <c r="C7454">
        <f>VLOOKUP(E7454,$R$2:$S$13000,2,FALSE)</f>
        <v>203</v>
      </c>
      <c r="D7454">
        <v>8113</v>
      </c>
      <c r="E7454">
        <v>4237</v>
      </c>
      <c r="F7454" t="s">
        <v>89</v>
      </c>
      <c r="G7454" t="s">
        <v>189</v>
      </c>
      <c r="H7454">
        <v>11</v>
      </c>
      <c r="I7454" t="str">
        <f>A7454&amp;","</f>
        <v>7452,</v>
      </c>
      <c r="J7454" t="str">
        <f>B7454&amp;","</f>
        <v>97,</v>
      </c>
      <c r="K7454" t="str">
        <f>C7454&amp;","</f>
        <v>203,</v>
      </c>
    </row>
    <row r="7455" spans="1:11">
      <c r="A7455">
        <v>7453</v>
      </c>
      <c r="B7455">
        <f>VLOOKUP(D7455,$R$2:$S$13000,2,FALSE)</f>
        <v>97</v>
      </c>
      <c r="C7455">
        <f>VLOOKUP(E7455,$R$2:$S$13000,2,FALSE)</f>
        <v>205</v>
      </c>
      <c r="D7455">
        <v>8113</v>
      </c>
      <c r="E7455">
        <v>6241</v>
      </c>
      <c r="F7455" t="s">
        <v>89</v>
      </c>
      <c r="G7455" t="s">
        <v>275</v>
      </c>
      <c r="H7455">
        <v>9</v>
      </c>
      <c r="I7455" t="str">
        <f>A7455&amp;","</f>
        <v>7453,</v>
      </c>
      <c r="J7455" t="str">
        <f>B7455&amp;","</f>
        <v>97,</v>
      </c>
      <c r="K7455" t="str">
        <f>C7455&amp;","</f>
        <v>205,</v>
      </c>
    </row>
    <row r="7456" spans="1:11">
      <c r="A7456">
        <v>7454</v>
      </c>
      <c r="B7456">
        <f>VLOOKUP(D7456,$R$2:$S$13000,2,FALSE)</f>
        <v>97</v>
      </c>
      <c r="C7456">
        <f>VLOOKUP(E7456,$R$2:$S$13000,2,FALSE)</f>
        <v>207</v>
      </c>
      <c r="D7456">
        <v>8113</v>
      </c>
      <c r="E7456">
        <v>3116</v>
      </c>
      <c r="F7456" t="s">
        <v>89</v>
      </c>
      <c r="G7456" t="s">
        <v>191</v>
      </c>
      <c r="H7456">
        <v>14</v>
      </c>
      <c r="I7456" t="str">
        <f>A7456&amp;","</f>
        <v>7454,</v>
      </c>
      <c r="J7456" t="str">
        <f>B7456&amp;","</f>
        <v>97,</v>
      </c>
      <c r="K7456" t="str">
        <f>C7456&amp;","</f>
        <v>207,</v>
      </c>
    </row>
    <row r="7457" spans="1:11">
      <c r="A7457">
        <v>7455</v>
      </c>
      <c r="B7457">
        <f>VLOOKUP(D7457,$R$2:$S$13000,2,FALSE)</f>
        <v>97</v>
      </c>
      <c r="C7457">
        <f>VLOOKUP(E7457,$R$2:$S$13000,2,FALSE)</f>
        <v>210</v>
      </c>
      <c r="D7457">
        <v>8113</v>
      </c>
      <c r="E7457">
        <v>3255</v>
      </c>
      <c r="F7457" t="s">
        <v>89</v>
      </c>
      <c r="G7457" t="s">
        <v>194</v>
      </c>
      <c r="H7457">
        <v>12</v>
      </c>
      <c r="I7457" t="str">
        <f>A7457&amp;","</f>
        <v>7455,</v>
      </c>
      <c r="J7457" t="str">
        <f>B7457&amp;","</f>
        <v>97,</v>
      </c>
      <c r="K7457" t="str">
        <f>C7457&amp;","</f>
        <v>210,</v>
      </c>
    </row>
    <row r="7458" spans="1:11">
      <c r="A7458">
        <v>7456</v>
      </c>
      <c r="B7458">
        <f>VLOOKUP(D7458,$R$2:$S$13000,2,FALSE)</f>
        <v>97</v>
      </c>
      <c r="C7458">
        <f>VLOOKUP(E7458,$R$2:$S$13000,2,FALSE)</f>
        <v>212</v>
      </c>
      <c r="D7458">
        <v>8113</v>
      </c>
      <c r="E7458">
        <v>45113</v>
      </c>
      <c r="F7458" t="s">
        <v>89</v>
      </c>
      <c r="G7458" t="s">
        <v>195</v>
      </c>
      <c r="H7458">
        <v>13</v>
      </c>
      <c r="I7458" t="str">
        <f>A7458&amp;","</f>
        <v>7456,</v>
      </c>
      <c r="J7458" t="str">
        <f>B7458&amp;","</f>
        <v>97,</v>
      </c>
      <c r="K7458" t="str">
        <f>C7458&amp;","</f>
        <v>212,</v>
      </c>
    </row>
    <row r="7459" spans="1:11">
      <c r="A7459">
        <v>7457</v>
      </c>
      <c r="B7459">
        <f>VLOOKUP(D7459,$R$2:$S$13000,2,FALSE)</f>
        <v>97</v>
      </c>
      <c r="C7459">
        <f>VLOOKUP(E7459,$R$2:$S$13000,2,FALSE)</f>
        <v>213</v>
      </c>
      <c r="D7459">
        <v>8113</v>
      </c>
      <c r="E7459">
        <v>3365</v>
      </c>
      <c r="F7459" t="s">
        <v>89</v>
      </c>
      <c r="G7459" t="s">
        <v>196</v>
      </c>
      <c r="H7459">
        <v>11</v>
      </c>
      <c r="I7459" t="str">
        <f>A7459&amp;","</f>
        <v>7457,</v>
      </c>
      <c r="J7459" t="str">
        <f>B7459&amp;","</f>
        <v>97,</v>
      </c>
      <c r="K7459" t="str">
        <f>C7459&amp;","</f>
        <v>213,</v>
      </c>
    </row>
    <row r="7460" spans="1:11">
      <c r="A7460">
        <v>7458</v>
      </c>
      <c r="B7460">
        <f>VLOOKUP(D7460,$R$2:$S$13000,2,FALSE)</f>
        <v>97</v>
      </c>
      <c r="C7460">
        <f>VLOOKUP(E7460,$R$2:$S$13000,2,FALSE)</f>
        <v>214</v>
      </c>
      <c r="D7460">
        <v>8113</v>
      </c>
      <c r="E7460">
        <v>115</v>
      </c>
      <c r="F7460" t="s">
        <v>89</v>
      </c>
      <c r="G7460" t="s">
        <v>308</v>
      </c>
      <c r="H7460">
        <v>10</v>
      </c>
      <c r="I7460" t="str">
        <f>A7460&amp;","</f>
        <v>7458,</v>
      </c>
      <c r="J7460" t="str">
        <f>B7460&amp;","</f>
        <v>97,</v>
      </c>
      <c r="K7460" t="str">
        <f>C7460&amp;","</f>
        <v>214,</v>
      </c>
    </row>
    <row r="7461" spans="1:11">
      <c r="A7461">
        <v>7459</v>
      </c>
      <c r="B7461">
        <f>VLOOKUP(D7461,$R$2:$S$13000,2,FALSE)</f>
        <v>97</v>
      </c>
      <c r="C7461">
        <f>VLOOKUP(E7461,$R$2:$S$13000,2,FALSE)</f>
        <v>216</v>
      </c>
      <c r="D7461">
        <v>8113</v>
      </c>
      <c r="E7461" t="s">
        <v>198</v>
      </c>
      <c r="F7461" t="s">
        <v>89</v>
      </c>
      <c r="G7461" t="s">
        <v>199</v>
      </c>
      <c r="H7461">
        <v>18</v>
      </c>
      <c r="I7461" t="str">
        <f>A7461&amp;","</f>
        <v>7459,</v>
      </c>
      <c r="J7461" t="str">
        <f>B7461&amp;","</f>
        <v>97,</v>
      </c>
      <c r="K7461" t="str">
        <f>C7461&amp;","</f>
        <v>216,</v>
      </c>
    </row>
    <row r="7462" spans="1:11">
      <c r="A7462">
        <v>7460</v>
      </c>
      <c r="B7462">
        <f>VLOOKUP(D7462,$R$2:$S$13000,2,FALSE)</f>
        <v>97</v>
      </c>
      <c r="C7462">
        <f>VLOOKUP(E7462,$R$2:$S$13000,2,FALSE)</f>
        <v>217</v>
      </c>
      <c r="D7462">
        <v>8113</v>
      </c>
      <c r="E7462">
        <v>32411</v>
      </c>
      <c r="F7462" t="s">
        <v>89</v>
      </c>
      <c r="G7462" t="s">
        <v>305</v>
      </c>
      <c r="H7462">
        <v>11</v>
      </c>
      <c r="I7462" t="str">
        <f>A7462&amp;","</f>
        <v>7460,</v>
      </c>
      <c r="J7462" t="str">
        <f>B7462&amp;","</f>
        <v>97,</v>
      </c>
      <c r="K7462" t="str">
        <f>C7462&amp;","</f>
        <v>217,</v>
      </c>
    </row>
    <row r="7463" spans="1:11">
      <c r="A7463">
        <v>7461</v>
      </c>
      <c r="B7463">
        <f>VLOOKUP(D7463,$R$2:$S$13000,2,FALSE)</f>
        <v>97</v>
      </c>
      <c r="C7463">
        <f>VLOOKUP(E7463,$R$2:$S$13000,2,FALSE)</f>
        <v>219</v>
      </c>
      <c r="D7463">
        <v>8113</v>
      </c>
      <c r="E7463">
        <v>3279</v>
      </c>
      <c r="F7463" t="s">
        <v>89</v>
      </c>
      <c r="G7463" t="s">
        <v>202</v>
      </c>
      <c r="H7463">
        <v>14</v>
      </c>
      <c r="I7463" t="str">
        <f>A7463&amp;","</f>
        <v>7461,</v>
      </c>
      <c r="J7463" t="str">
        <f>B7463&amp;","</f>
        <v>97,</v>
      </c>
      <c r="K7463" t="str">
        <f>C7463&amp;","</f>
        <v>219,</v>
      </c>
    </row>
    <row r="7464" spans="1:11">
      <c r="A7464">
        <v>7462</v>
      </c>
      <c r="B7464">
        <f>VLOOKUP(D7464,$R$2:$S$13000,2,FALSE)</f>
        <v>97</v>
      </c>
      <c r="C7464">
        <f>VLOOKUP(E7464,$R$2:$S$13000,2,FALSE)</f>
        <v>220</v>
      </c>
      <c r="D7464">
        <v>8113</v>
      </c>
      <c r="E7464">
        <v>4442</v>
      </c>
      <c r="F7464" t="s">
        <v>89</v>
      </c>
      <c r="G7464" t="s">
        <v>203</v>
      </c>
      <c r="H7464">
        <v>17</v>
      </c>
      <c r="I7464" t="str">
        <f>A7464&amp;","</f>
        <v>7462,</v>
      </c>
      <c r="J7464" t="str">
        <f>B7464&amp;","</f>
        <v>97,</v>
      </c>
      <c r="K7464" t="str">
        <f>C7464&amp;","</f>
        <v>220,</v>
      </c>
    </row>
    <row r="7465" spans="1:11">
      <c r="A7465">
        <v>7463</v>
      </c>
      <c r="B7465">
        <f>VLOOKUP(D7465,$R$2:$S$13000,2,FALSE)</f>
        <v>97</v>
      </c>
      <c r="C7465">
        <f>VLOOKUP(E7465,$R$2:$S$13000,2,FALSE)</f>
        <v>221</v>
      </c>
      <c r="D7465">
        <v>8113</v>
      </c>
      <c r="E7465">
        <v>8123</v>
      </c>
      <c r="F7465" t="s">
        <v>89</v>
      </c>
      <c r="G7465" t="s">
        <v>204</v>
      </c>
      <c r="H7465">
        <v>11</v>
      </c>
      <c r="I7465" t="str">
        <f>A7465&amp;","</f>
        <v>7463,</v>
      </c>
      <c r="J7465" t="str">
        <f>B7465&amp;","</f>
        <v>97,</v>
      </c>
      <c r="K7465" t="str">
        <f>C7465&amp;","</f>
        <v>221,</v>
      </c>
    </row>
    <row r="7466" spans="1:11">
      <c r="A7466">
        <v>7464</v>
      </c>
      <c r="B7466">
        <f>VLOOKUP(D7466,$R$2:$S$13000,2,FALSE)</f>
        <v>97</v>
      </c>
      <c r="C7466">
        <f>VLOOKUP(E7466,$R$2:$S$13000,2,FALSE)</f>
        <v>222</v>
      </c>
      <c r="D7466">
        <v>8113</v>
      </c>
      <c r="E7466">
        <v>4451</v>
      </c>
      <c r="F7466" t="s">
        <v>89</v>
      </c>
      <c r="G7466" t="s">
        <v>205</v>
      </c>
      <c r="H7466">
        <v>14</v>
      </c>
      <c r="I7466" t="str">
        <f>A7466&amp;","</f>
        <v>7464,</v>
      </c>
      <c r="J7466" t="str">
        <f>B7466&amp;","</f>
        <v>97,</v>
      </c>
      <c r="K7466" t="str">
        <f>C7466&amp;","</f>
        <v>222,</v>
      </c>
    </row>
    <row r="7467" spans="1:11">
      <c r="A7467">
        <v>7465</v>
      </c>
      <c r="B7467">
        <f>VLOOKUP(D7467,$R$2:$S$13000,2,FALSE)</f>
        <v>97</v>
      </c>
      <c r="C7467">
        <f>VLOOKUP(E7467,$R$2:$S$13000,2,FALSE)</f>
        <v>223</v>
      </c>
      <c r="D7467">
        <v>8113</v>
      </c>
      <c r="E7467">
        <v>45121</v>
      </c>
      <c r="F7467" t="s">
        <v>89</v>
      </c>
      <c r="G7467" t="s">
        <v>206</v>
      </c>
      <c r="H7467">
        <v>11</v>
      </c>
      <c r="I7467" t="str">
        <f>A7467&amp;","</f>
        <v>7465,</v>
      </c>
      <c r="J7467" t="str">
        <f>B7467&amp;","</f>
        <v>97,</v>
      </c>
      <c r="K7467" t="str">
        <f>C7467&amp;","</f>
        <v>223,</v>
      </c>
    </row>
    <row r="7468" spans="1:11">
      <c r="A7468">
        <v>7466</v>
      </c>
      <c r="B7468">
        <f>VLOOKUP(D7468,$R$2:$S$13000,2,FALSE)</f>
        <v>97</v>
      </c>
      <c r="C7468">
        <f>VLOOKUP(E7468,$R$2:$S$13000,2,FALSE)</f>
        <v>225</v>
      </c>
      <c r="D7468">
        <v>8113</v>
      </c>
      <c r="E7468" t="s">
        <v>208</v>
      </c>
      <c r="F7468" t="s">
        <v>89</v>
      </c>
      <c r="G7468" t="s">
        <v>209</v>
      </c>
      <c r="H7468">
        <v>18</v>
      </c>
      <c r="I7468" t="str">
        <f>A7468&amp;","</f>
        <v>7466,</v>
      </c>
      <c r="J7468" t="str">
        <f>B7468&amp;","</f>
        <v>97,</v>
      </c>
      <c r="K7468" t="str">
        <f>C7468&amp;","</f>
        <v>225,</v>
      </c>
    </row>
    <row r="7469" spans="1:11">
      <c r="A7469">
        <v>7467</v>
      </c>
      <c r="B7469">
        <f>VLOOKUP(D7469,$R$2:$S$13000,2,FALSE)</f>
        <v>97</v>
      </c>
      <c r="C7469">
        <f>VLOOKUP(E7469,$R$2:$S$13000,2,FALSE)</f>
        <v>226</v>
      </c>
      <c r="D7469">
        <v>8113</v>
      </c>
      <c r="E7469" t="s">
        <v>210</v>
      </c>
      <c r="F7469" t="s">
        <v>89</v>
      </c>
      <c r="G7469" t="s">
        <v>211</v>
      </c>
      <c r="H7469">
        <v>15</v>
      </c>
      <c r="I7469" t="str">
        <f>A7469&amp;","</f>
        <v>7467,</v>
      </c>
      <c r="J7469" t="str">
        <f>B7469&amp;","</f>
        <v>97,</v>
      </c>
      <c r="K7469" t="str">
        <f>C7469&amp;","</f>
        <v>226,</v>
      </c>
    </row>
    <row r="7470" spans="1:11">
      <c r="A7470">
        <v>7468</v>
      </c>
      <c r="B7470">
        <f>VLOOKUP(D7470,$R$2:$S$13000,2,FALSE)</f>
        <v>97</v>
      </c>
      <c r="C7470">
        <f>VLOOKUP(E7470,$R$2:$S$13000,2,FALSE)</f>
        <v>228</v>
      </c>
      <c r="D7470">
        <v>8113</v>
      </c>
      <c r="E7470" t="s">
        <v>212</v>
      </c>
      <c r="F7470" t="s">
        <v>89</v>
      </c>
      <c r="G7470" t="s">
        <v>213</v>
      </c>
      <c r="H7470">
        <v>14</v>
      </c>
      <c r="I7470" t="str">
        <f>A7470&amp;","</f>
        <v>7468,</v>
      </c>
      <c r="J7470" t="str">
        <f>B7470&amp;","</f>
        <v>97,</v>
      </c>
      <c r="K7470" t="str">
        <f>C7470&amp;","</f>
        <v>228,</v>
      </c>
    </row>
    <row r="7471" spans="1:11">
      <c r="A7471">
        <v>7469</v>
      </c>
      <c r="B7471">
        <f>VLOOKUP(D7471,$R$2:$S$13000,2,FALSE)</f>
        <v>97</v>
      </c>
      <c r="C7471">
        <f>VLOOKUP(E7471,$R$2:$S$13000,2,FALSE)</f>
        <v>229</v>
      </c>
      <c r="D7471">
        <v>8113</v>
      </c>
      <c r="E7471">
        <v>524</v>
      </c>
      <c r="F7471" t="s">
        <v>89</v>
      </c>
      <c r="G7471" t="s">
        <v>214</v>
      </c>
      <c r="H7471">
        <v>11</v>
      </c>
      <c r="I7471" t="str">
        <f>A7471&amp;","</f>
        <v>7469,</v>
      </c>
      <c r="J7471" t="str">
        <f>B7471&amp;","</f>
        <v>97,</v>
      </c>
      <c r="K7471" t="str">
        <f>C7471&amp;","</f>
        <v>229,</v>
      </c>
    </row>
    <row r="7472" spans="1:11">
      <c r="A7472">
        <v>7470</v>
      </c>
      <c r="B7472">
        <f>VLOOKUP(D7472,$R$2:$S$13000,2,FALSE)</f>
        <v>97</v>
      </c>
      <c r="C7472">
        <f>VLOOKUP(E7472,$R$2:$S$13000,2,FALSE)</f>
        <v>230</v>
      </c>
      <c r="D7472">
        <v>8113</v>
      </c>
      <c r="E7472">
        <v>6216</v>
      </c>
      <c r="F7472" t="s">
        <v>89</v>
      </c>
      <c r="G7472" t="s">
        <v>215</v>
      </c>
      <c r="H7472">
        <v>10</v>
      </c>
      <c r="I7472" t="str">
        <f>A7472&amp;","</f>
        <v>7470,</v>
      </c>
      <c r="J7472" t="str">
        <f>B7472&amp;","</f>
        <v>97,</v>
      </c>
      <c r="K7472" t="str">
        <f>C7472&amp;","</f>
        <v>230,</v>
      </c>
    </row>
    <row r="7473" spans="1:11">
      <c r="A7473">
        <v>7471</v>
      </c>
      <c r="B7473">
        <f>VLOOKUP(D7473,$R$2:$S$13000,2,FALSE)</f>
        <v>97</v>
      </c>
      <c r="C7473">
        <f>VLOOKUP(E7473,$R$2:$S$13000,2,FALSE)</f>
        <v>231</v>
      </c>
      <c r="D7473">
        <v>8113</v>
      </c>
      <c r="E7473">
        <v>45439</v>
      </c>
      <c r="F7473" t="s">
        <v>89</v>
      </c>
      <c r="G7473" t="s">
        <v>301</v>
      </c>
      <c r="H7473">
        <v>13</v>
      </c>
      <c r="I7473" t="str">
        <f>A7473&amp;","</f>
        <v>7471,</v>
      </c>
      <c r="J7473" t="str">
        <f>B7473&amp;","</f>
        <v>97,</v>
      </c>
      <c r="K7473" t="str">
        <f>C7473&amp;","</f>
        <v>231,</v>
      </c>
    </row>
    <row r="7474" spans="1:11">
      <c r="A7474">
        <v>7472</v>
      </c>
      <c r="B7474">
        <f>VLOOKUP(D7474,$R$2:$S$13000,2,FALSE)</f>
        <v>97</v>
      </c>
      <c r="C7474">
        <f>VLOOKUP(E7474,$R$2:$S$13000,2,FALSE)</f>
        <v>232</v>
      </c>
      <c r="D7474">
        <v>8113</v>
      </c>
      <c r="E7474">
        <v>53223</v>
      </c>
      <c r="F7474" t="s">
        <v>89</v>
      </c>
      <c r="G7474" t="s">
        <v>310</v>
      </c>
      <c r="H7474">
        <v>10</v>
      </c>
      <c r="I7474" t="str">
        <f>A7474&amp;","</f>
        <v>7472,</v>
      </c>
      <c r="J7474" t="str">
        <f>B7474&amp;","</f>
        <v>97,</v>
      </c>
      <c r="K7474" t="str">
        <f>C7474&amp;","</f>
        <v>232,</v>
      </c>
    </row>
    <row r="7475" spans="1:11">
      <c r="A7475">
        <v>7473</v>
      </c>
      <c r="B7475">
        <f>VLOOKUP(D7475,$R$2:$S$13000,2,FALSE)</f>
        <v>97</v>
      </c>
      <c r="C7475">
        <f>VLOOKUP(E7475,$R$2:$S$13000,2,FALSE)</f>
        <v>233</v>
      </c>
      <c r="D7475">
        <v>8113</v>
      </c>
      <c r="E7475">
        <v>3369</v>
      </c>
      <c r="F7475" t="s">
        <v>89</v>
      </c>
      <c r="G7475" t="s">
        <v>243</v>
      </c>
      <c r="H7475">
        <v>15</v>
      </c>
      <c r="I7475" t="str">
        <f>A7475&amp;","</f>
        <v>7473,</v>
      </c>
      <c r="J7475" t="str">
        <f>B7475&amp;","</f>
        <v>97,</v>
      </c>
      <c r="K7475" t="str">
        <f>C7475&amp;","</f>
        <v>233,</v>
      </c>
    </row>
    <row r="7476" spans="1:11">
      <c r="A7476">
        <v>7474</v>
      </c>
      <c r="B7476">
        <f>VLOOKUP(D7476,$R$2:$S$13000,2,FALSE)</f>
        <v>97</v>
      </c>
      <c r="C7476">
        <f>VLOOKUP(E7476,$R$2:$S$13000,2,FALSE)</f>
        <v>234</v>
      </c>
      <c r="D7476">
        <v>8113</v>
      </c>
      <c r="E7476">
        <v>112</v>
      </c>
      <c r="F7476" t="s">
        <v>89</v>
      </c>
      <c r="G7476" t="s">
        <v>244</v>
      </c>
      <c r="H7476">
        <v>16</v>
      </c>
      <c r="I7476" t="str">
        <f>A7476&amp;","</f>
        <v>7474,</v>
      </c>
      <c r="J7476" t="str">
        <f>B7476&amp;","</f>
        <v>97,</v>
      </c>
      <c r="K7476" t="str">
        <f>C7476&amp;","</f>
        <v>234,</v>
      </c>
    </row>
    <row r="7477" spans="1:11">
      <c r="A7477">
        <v>7475</v>
      </c>
      <c r="B7477">
        <f>VLOOKUP(D7477,$R$2:$S$13000,2,FALSE)</f>
        <v>97</v>
      </c>
      <c r="C7477">
        <f>VLOOKUP(E7477,$R$2:$S$13000,2,FALSE)</f>
        <v>235</v>
      </c>
      <c r="D7477">
        <v>8113</v>
      </c>
      <c r="E7477">
        <v>62131</v>
      </c>
      <c r="F7477" t="s">
        <v>89</v>
      </c>
      <c r="G7477" t="s">
        <v>216</v>
      </c>
      <c r="H7477">
        <v>16</v>
      </c>
      <c r="I7477" t="str">
        <f>A7477&amp;","</f>
        <v>7475,</v>
      </c>
      <c r="J7477" t="str">
        <f>B7477&amp;","</f>
        <v>97,</v>
      </c>
      <c r="K7477" t="str">
        <f>C7477&amp;","</f>
        <v>235,</v>
      </c>
    </row>
    <row r="7478" spans="1:11">
      <c r="A7478">
        <v>7476</v>
      </c>
      <c r="B7478">
        <f>VLOOKUP(D7478,$R$2:$S$13000,2,FALSE)</f>
        <v>97</v>
      </c>
      <c r="C7478">
        <f>VLOOKUP(E7478,$R$2:$S$13000,2,FALSE)</f>
        <v>238</v>
      </c>
      <c r="D7478">
        <v>8113</v>
      </c>
      <c r="E7478">
        <v>213</v>
      </c>
      <c r="F7478" t="s">
        <v>89</v>
      </c>
      <c r="G7478" t="s">
        <v>306</v>
      </c>
      <c r="H7478">
        <v>11</v>
      </c>
      <c r="I7478" t="str">
        <f>A7478&amp;","</f>
        <v>7476,</v>
      </c>
      <c r="J7478" t="str">
        <f>B7478&amp;","</f>
        <v>97,</v>
      </c>
      <c r="K7478" t="str">
        <f>C7478&amp;","</f>
        <v>238,</v>
      </c>
    </row>
    <row r="7479" spans="1:11">
      <c r="A7479">
        <v>7477</v>
      </c>
      <c r="B7479">
        <f>VLOOKUP(D7479,$R$2:$S$13000,2,FALSE)</f>
        <v>97</v>
      </c>
      <c r="C7479">
        <f>VLOOKUP(E7479,$R$2:$S$13000,2,FALSE)</f>
        <v>239</v>
      </c>
      <c r="D7479">
        <v>8113</v>
      </c>
      <c r="E7479" t="s">
        <v>220</v>
      </c>
      <c r="F7479" t="s">
        <v>89</v>
      </c>
      <c r="G7479" t="s">
        <v>221</v>
      </c>
      <c r="H7479">
        <v>15</v>
      </c>
      <c r="I7479" t="str">
        <f>A7479&amp;","</f>
        <v>7477,</v>
      </c>
      <c r="J7479" t="str">
        <f>B7479&amp;","</f>
        <v>97,</v>
      </c>
      <c r="K7479" t="str">
        <f>C7479&amp;","</f>
        <v>239,</v>
      </c>
    </row>
    <row r="7480" spans="1:11">
      <c r="A7480">
        <v>7478</v>
      </c>
      <c r="B7480">
        <f>VLOOKUP(D7480,$R$2:$S$13000,2,FALSE)</f>
        <v>97</v>
      </c>
      <c r="C7480">
        <f>VLOOKUP(E7480,$R$2:$S$13000,2,FALSE)</f>
        <v>240</v>
      </c>
      <c r="D7480">
        <v>8113</v>
      </c>
      <c r="E7480">
        <v>3114</v>
      </c>
      <c r="F7480" t="s">
        <v>89</v>
      </c>
      <c r="G7480" t="s">
        <v>245</v>
      </c>
      <c r="H7480">
        <v>10</v>
      </c>
      <c r="I7480" t="str">
        <f>A7480&amp;","</f>
        <v>7478,</v>
      </c>
      <c r="J7480" t="str">
        <f>B7480&amp;","</f>
        <v>97,</v>
      </c>
      <c r="K7480" t="str">
        <f>C7480&amp;","</f>
        <v>240,</v>
      </c>
    </row>
    <row r="7481" spans="1:11">
      <c r="A7481">
        <v>7479</v>
      </c>
      <c r="B7481">
        <f>VLOOKUP(D7481,$R$2:$S$13000,2,FALSE)</f>
        <v>97</v>
      </c>
      <c r="C7481">
        <f>VLOOKUP(E7481,$R$2:$S$13000,2,FALSE)</f>
        <v>242</v>
      </c>
      <c r="D7481">
        <v>8113</v>
      </c>
      <c r="E7481">
        <v>54194</v>
      </c>
      <c r="F7481" t="s">
        <v>89</v>
      </c>
      <c r="G7481" t="s">
        <v>222</v>
      </c>
      <c r="H7481">
        <v>15</v>
      </c>
      <c r="I7481" t="str">
        <f>A7481&amp;","</f>
        <v>7479,</v>
      </c>
      <c r="J7481" t="str">
        <f>B7481&amp;","</f>
        <v>97,</v>
      </c>
      <c r="K7481" t="str">
        <f>C7481&amp;","</f>
        <v>242,</v>
      </c>
    </row>
    <row r="7482" spans="1:11">
      <c r="A7482">
        <v>7480</v>
      </c>
      <c r="B7482">
        <f>VLOOKUP(D7482,$R$2:$S$13000,2,FALSE)</f>
        <v>97</v>
      </c>
      <c r="C7482">
        <f>VLOOKUP(E7482,$R$2:$S$13000,2,FALSE)</f>
        <v>243</v>
      </c>
      <c r="D7482">
        <v>8113</v>
      </c>
      <c r="E7482" t="s">
        <v>223</v>
      </c>
      <c r="F7482" t="s">
        <v>89</v>
      </c>
      <c r="G7482" t="s">
        <v>224</v>
      </c>
      <c r="H7482">
        <v>13</v>
      </c>
      <c r="I7482" t="str">
        <f>A7482&amp;","</f>
        <v>7480,</v>
      </c>
      <c r="J7482" t="str">
        <f>B7482&amp;","</f>
        <v>97,</v>
      </c>
      <c r="K7482" t="str">
        <f>C7482&amp;","</f>
        <v>243,</v>
      </c>
    </row>
    <row r="7483" spans="1:11">
      <c r="A7483">
        <v>7481</v>
      </c>
      <c r="B7483">
        <f>VLOOKUP(D7483,$R$2:$S$13000,2,FALSE)</f>
        <v>97</v>
      </c>
      <c r="C7483">
        <f>VLOOKUP(E7483,$R$2:$S$13000,2,FALSE)</f>
        <v>245</v>
      </c>
      <c r="D7483">
        <v>8113</v>
      </c>
      <c r="E7483">
        <v>114</v>
      </c>
      <c r="F7483" t="s">
        <v>89</v>
      </c>
      <c r="G7483" t="s">
        <v>277</v>
      </c>
      <c r="H7483">
        <v>9</v>
      </c>
      <c r="I7483" t="str">
        <f>A7483&amp;","</f>
        <v>7481,</v>
      </c>
      <c r="J7483" t="str">
        <f>B7483&amp;","</f>
        <v>97,</v>
      </c>
      <c r="K7483" t="str">
        <f>C7483&amp;","</f>
        <v>245,</v>
      </c>
    </row>
    <row r="7484" spans="1:11">
      <c r="A7484">
        <v>7482</v>
      </c>
      <c r="B7484">
        <f>VLOOKUP(D7484,$R$2:$S$13000,2,FALSE)</f>
        <v>97</v>
      </c>
      <c r="C7484">
        <f>VLOOKUP(E7484,$R$2:$S$13000,2,FALSE)</f>
        <v>247</v>
      </c>
      <c r="D7484">
        <v>8113</v>
      </c>
      <c r="E7484">
        <v>4412</v>
      </c>
      <c r="F7484" t="s">
        <v>89</v>
      </c>
      <c r="G7484" t="s">
        <v>225</v>
      </c>
      <c r="H7484">
        <v>20</v>
      </c>
      <c r="I7484" t="str">
        <f>A7484&amp;","</f>
        <v>7482,</v>
      </c>
      <c r="J7484" t="str">
        <f>B7484&amp;","</f>
        <v>97,</v>
      </c>
      <c r="K7484" t="str">
        <f>C7484&amp;","</f>
        <v>247,</v>
      </c>
    </row>
    <row r="7485" spans="1:11">
      <c r="A7485">
        <v>7483</v>
      </c>
      <c r="B7485">
        <f>VLOOKUP(D7485,$R$2:$S$13000,2,FALSE)</f>
        <v>97</v>
      </c>
      <c r="C7485">
        <f>VLOOKUP(E7485,$R$2:$S$13000,2,FALSE)</f>
        <v>248</v>
      </c>
      <c r="D7485">
        <v>8113</v>
      </c>
      <c r="E7485">
        <v>42393</v>
      </c>
      <c r="F7485" t="s">
        <v>89</v>
      </c>
      <c r="G7485" t="s">
        <v>226</v>
      </c>
      <c r="H7485">
        <v>17</v>
      </c>
      <c r="I7485" t="str">
        <f>A7485&amp;","</f>
        <v>7483,</v>
      </c>
      <c r="J7485" t="str">
        <f>B7485&amp;","</f>
        <v>97,</v>
      </c>
      <c r="K7485" t="str">
        <f>C7485&amp;","</f>
        <v>248,</v>
      </c>
    </row>
    <row r="7486" spans="1:11">
      <c r="A7486">
        <v>7484</v>
      </c>
      <c r="B7486">
        <f>VLOOKUP(D7486,$R$2:$S$13000,2,FALSE)</f>
        <v>97</v>
      </c>
      <c r="C7486">
        <f>VLOOKUP(E7486,$R$2:$S$13000,2,FALSE)</f>
        <v>249</v>
      </c>
      <c r="D7486">
        <v>8113</v>
      </c>
      <c r="E7486">
        <v>6214</v>
      </c>
      <c r="F7486" t="s">
        <v>89</v>
      </c>
      <c r="G7486" t="s">
        <v>227</v>
      </c>
      <c r="H7486">
        <v>16</v>
      </c>
      <c r="I7486" t="str">
        <f>A7486&amp;","</f>
        <v>7484,</v>
      </c>
      <c r="J7486" t="str">
        <f>B7486&amp;","</f>
        <v>97,</v>
      </c>
      <c r="K7486" t="str">
        <f>C7486&amp;","</f>
        <v>249,</v>
      </c>
    </row>
    <row r="7487" spans="1:11">
      <c r="A7487">
        <v>7485</v>
      </c>
      <c r="B7487">
        <f>VLOOKUP(D7487,$R$2:$S$13000,2,FALSE)</f>
        <v>97</v>
      </c>
      <c r="C7487">
        <f>VLOOKUP(E7487,$R$2:$S$13000,2,FALSE)</f>
        <v>250</v>
      </c>
      <c r="D7487">
        <v>8113</v>
      </c>
      <c r="E7487">
        <v>6231</v>
      </c>
      <c r="F7487" t="s">
        <v>89</v>
      </c>
      <c r="G7487" t="s">
        <v>228</v>
      </c>
      <c r="H7487">
        <v>18</v>
      </c>
      <c r="I7487" t="str">
        <f>A7487&amp;","</f>
        <v>7485,</v>
      </c>
      <c r="J7487" t="str">
        <f>B7487&amp;","</f>
        <v>97,</v>
      </c>
      <c r="K7487" t="str">
        <f>C7487&amp;","</f>
        <v>250,</v>
      </c>
    </row>
    <row r="7488" spans="1:11">
      <c r="A7488">
        <v>7486</v>
      </c>
      <c r="B7488">
        <f>VLOOKUP(D7488,$R$2:$S$13000,2,FALSE)</f>
        <v>97</v>
      </c>
      <c r="C7488">
        <f>VLOOKUP(E7488,$R$2:$S$13000,2,FALSE)</f>
        <v>252</v>
      </c>
      <c r="D7488">
        <v>8113</v>
      </c>
      <c r="E7488" t="s">
        <v>282</v>
      </c>
      <c r="F7488" t="s">
        <v>89</v>
      </c>
      <c r="G7488" t="s">
        <v>283</v>
      </c>
      <c r="H7488">
        <v>9</v>
      </c>
      <c r="I7488" t="str">
        <f>A7488&amp;","</f>
        <v>7486,</v>
      </c>
      <c r="J7488" t="str">
        <f>B7488&amp;","</f>
        <v>97,</v>
      </c>
      <c r="K7488" t="str">
        <f>C7488&amp;","</f>
        <v>252,</v>
      </c>
    </row>
    <row r="7489" spans="1:11">
      <c r="A7489">
        <v>7487</v>
      </c>
      <c r="B7489">
        <f>VLOOKUP(D7489,$R$2:$S$13000,2,FALSE)</f>
        <v>97</v>
      </c>
      <c r="C7489">
        <f>VLOOKUP(E7489,$R$2:$S$13000,2,FALSE)</f>
        <v>253</v>
      </c>
      <c r="D7489">
        <v>8113</v>
      </c>
      <c r="E7489" t="s">
        <v>231</v>
      </c>
      <c r="F7489" t="s">
        <v>89</v>
      </c>
      <c r="G7489" t="s">
        <v>232</v>
      </c>
      <c r="H7489">
        <v>14</v>
      </c>
      <c r="I7489" t="str">
        <f>A7489&amp;","</f>
        <v>7487,</v>
      </c>
      <c r="J7489" t="str">
        <f>B7489&amp;","</f>
        <v>97,</v>
      </c>
      <c r="K7489" t="str">
        <f>C7489&amp;","</f>
        <v>253,</v>
      </c>
    </row>
    <row r="7490" spans="1:11">
      <c r="A7490">
        <v>7488</v>
      </c>
      <c r="B7490">
        <f>VLOOKUP(D7490,$R$2:$S$13000,2,FALSE)</f>
        <v>97</v>
      </c>
      <c r="C7490">
        <f>VLOOKUP(E7490,$R$2:$S$13000,2,FALSE)</f>
        <v>254</v>
      </c>
      <c r="D7490">
        <v>8113</v>
      </c>
      <c r="E7490">
        <v>8122</v>
      </c>
      <c r="F7490" t="s">
        <v>89</v>
      </c>
      <c r="G7490" t="s">
        <v>233</v>
      </c>
      <c r="H7490">
        <v>16</v>
      </c>
      <c r="I7490" t="str">
        <f>A7490&amp;","</f>
        <v>7488,</v>
      </c>
      <c r="J7490" t="str">
        <f>B7490&amp;","</f>
        <v>97,</v>
      </c>
      <c r="K7490" t="str">
        <f>C7490&amp;","</f>
        <v>254,</v>
      </c>
    </row>
    <row r="7491" spans="1:11">
      <c r="A7491">
        <v>7489</v>
      </c>
      <c r="B7491">
        <f>VLOOKUP(D7491,$R$2:$S$13000,2,FALSE)</f>
        <v>97</v>
      </c>
      <c r="C7491" t="e">
        <f>VLOOKUP(E7491,$R$2:$S$13000,2,FALSE)</f>
        <v>#N/A</v>
      </c>
      <c r="D7491">
        <v>8113</v>
      </c>
      <c r="E7491">
        <v>32621</v>
      </c>
      <c r="F7491" t="s">
        <v>89</v>
      </c>
      <c r="G7491" t="s">
        <v>234</v>
      </c>
      <c r="H7491">
        <v>9</v>
      </c>
      <c r="I7491" t="str">
        <f>A7491&amp;","</f>
        <v>7489,</v>
      </c>
      <c r="J7491" t="str">
        <f>B7491&amp;","</f>
        <v>97,</v>
      </c>
      <c r="K7491" t="e">
        <f>C7491&amp;","</f>
        <v>#N/A</v>
      </c>
    </row>
    <row r="7492" spans="1:11">
      <c r="A7492">
        <v>7490</v>
      </c>
      <c r="B7492">
        <f>VLOOKUP(D7492,$R$2:$S$13000,2,FALSE)</f>
        <v>97</v>
      </c>
      <c r="C7492" t="e">
        <f>VLOOKUP(E7492,$R$2:$S$13000,2,FALSE)</f>
        <v>#N/A</v>
      </c>
      <c r="D7492">
        <v>8113</v>
      </c>
      <c r="E7492" t="s">
        <v>235</v>
      </c>
      <c r="F7492" t="s">
        <v>89</v>
      </c>
      <c r="G7492" t="s">
        <v>236</v>
      </c>
      <c r="H7492">
        <v>14</v>
      </c>
      <c r="I7492" t="str">
        <f>A7492&amp;","</f>
        <v>7490,</v>
      </c>
      <c r="J7492" t="str">
        <f>B7492&amp;","</f>
        <v>97,</v>
      </c>
      <c r="K7492" t="e">
        <f>C7492&amp;","</f>
        <v>#N/A</v>
      </c>
    </row>
    <row r="7493" spans="1:11">
      <c r="A7493">
        <v>7491</v>
      </c>
      <c r="B7493">
        <f>VLOOKUP(D7493,$R$2:$S$13000,2,FALSE)</f>
        <v>98</v>
      </c>
      <c r="C7493">
        <f>VLOOKUP(E7493,$R$2:$S$13000,2,FALSE)</f>
        <v>124</v>
      </c>
      <c r="D7493">
        <v>5418</v>
      </c>
      <c r="E7493" t="s">
        <v>260</v>
      </c>
      <c r="F7493" t="s">
        <v>338</v>
      </c>
      <c r="G7493" t="s">
        <v>261</v>
      </c>
      <c r="H7493">
        <v>11</v>
      </c>
      <c r="I7493" t="str">
        <f>A7493&amp;","</f>
        <v>7491,</v>
      </c>
      <c r="J7493" t="str">
        <f>B7493&amp;","</f>
        <v>98,</v>
      </c>
      <c r="K7493" t="str">
        <f>C7493&amp;","</f>
        <v>124,</v>
      </c>
    </row>
    <row r="7494" spans="1:11">
      <c r="A7494">
        <v>7492</v>
      </c>
      <c r="B7494">
        <f>VLOOKUP(D7494,$R$2:$S$13000,2,FALSE)</f>
        <v>98</v>
      </c>
      <c r="C7494">
        <f>VLOOKUP(E7494,$R$2:$S$13000,2,FALSE)</f>
        <v>182</v>
      </c>
      <c r="D7494">
        <v>5418</v>
      </c>
      <c r="E7494" t="s">
        <v>170</v>
      </c>
      <c r="F7494" t="s">
        <v>338</v>
      </c>
      <c r="G7494" t="s">
        <v>171</v>
      </c>
      <c r="H7494">
        <v>9</v>
      </c>
      <c r="I7494" t="str">
        <f>A7494&amp;","</f>
        <v>7492,</v>
      </c>
      <c r="J7494" t="str">
        <f>B7494&amp;","</f>
        <v>98,</v>
      </c>
      <c r="K7494" t="str">
        <f>C7494&amp;","</f>
        <v>182,</v>
      </c>
    </row>
    <row r="7495" spans="1:11">
      <c r="A7495">
        <v>7493</v>
      </c>
      <c r="B7495">
        <f>VLOOKUP(D7495,$R$2:$S$13000,2,FALSE)</f>
        <v>98</v>
      </c>
      <c r="C7495">
        <f>VLOOKUP(E7495,$R$2:$S$13000,2,FALSE)</f>
        <v>251</v>
      </c>
      <c r="D7495">
        <v>5418</v>
      </c>
      <c r="E7495" t="s">
        <v>229</v>
      </c>
      <c r="F7495" t="s">
        <v>338</v>
      </c>
      <c r="G7495" t="s">
        <v>230</v>
      </c>
      <c r="H7495">
        <v>9</v>
      </c>
      <c r="I7495" t="str">
        <f>A7495&amp;","</f>
        <v>7493,</v>
      </c>
      <c r="J7495" t="str">
        <f>B7495&amp;","</f>
        <v>98,</v>
      </c>
      <c r="K7495" t="str">
        <f>C7495&amp;","</f>
        <v>251,</v>
      </c>
    </row>
    <row r="7496" spans="1:11">
      <c r="A7496">
        <v>7494</v>
      </c>
      <c r="B7496">
        <f>VLOOKUP(D7496,$R$2:$S$13000,2,FALSE)</f>
        <v>99</v>
      </c>
      <c r="C7496">
        <f>VLOOKUP(E7496,$R$2:$S$13000,2,FALSE)</f>
        <v>101</v>
      </c>
      <c r="D7496">
        <v>42491</v>
      </c>
      <c r="E7496" t="s">
        <v>90</v>
      </c>
      <c r="F7496" t="s">
        <v>242</v>
      </c>
      <c r="G7496" t="s">
        <v>91</v>
      </c>
      <c r="H7496">
        <v>10</v>
      </c>
      <c r="I7496" t="str">
        <f>A7496&amp;","</f>
        <v>7494,</v>
      </c>
      <c r="J7496" t="str">
        <f>B7496&amp;","</f>
        <v>99,</v>
      </c>
      <c r="K7496" t="str">
        <f>C7496&amp;","</f>
        <v>101,</v>
      </c>
    </row>
    <row r="7497" spans="1:11">
      <c r="A7497">
        <v>7495</v>
      </c>
      <c r="B7497">
        <f>VLOOKUP(D7497,$R$2:$S$13000,2,FALSE)</f>
        <v>99</v>
      </c>
      <c r="C7497">
        <f>VLOOKUP(E7497,$R$2:$S$13000,2,FALSE)</f>
        <v>103</v>
      </c>
      <c r="D7497">
        <v>42491</v>
      </c>
      <c r="E7497">
        <v>45211</v>
      </c>
      <c r="F7497" t="s">
        <v>242</v>
      </c>
      <c r="G7497" t="s">
        <v>93</v>
      </c>
      <c r="H7497">
        <v>12</v>
      </c>
      <c r="I7497" t="str">
        <f>A7497&amp;","</f>
        <v>7495,</v>
      </c>
      <c r="J7497" t="str">
        <f>B7497&amp;","</f>
        <v>99,</v>
      </c>
      <c r="K7497" t="str">
        <f>C7497&amp;","</f>
        <v>103,</v>
      </c>
    </row>
    <row r="7498" spans="1:11">
      <c r="A7498">
        <v>7496</v>
      </c>
      <c r="B7498">
        <f>VLOOKUP(D7498,$R$2:$S$13000,2,FALSE)</f>
        <v>99</v>
      </c>
      <c r="C7498">
        <f>VLOOKUP(E7498,$R$2:$S$13000,2,FALSE)</f>
        <v>109</v>
      </c>
      <c r="D7498">
        <v>42491</v>
      </c>
      <c r="E7498">
        <v>111</v>
      </c>
      <c r="F7498" t="s">
        <v>242</v>
      </c>
      <c r="G7498" t="s">
        <v>288</v>
      </c>
      <c r="H7498">
        <v>12</v>
      </c>
      <c r="I7498" t="str">
        <f>A7498&amp;","</f>
        <v>7496,</v>
      </c>
      <c r="J7498" t="str">
        <f>B7498&amp;","</f>
        <v>99,</v>
      </c>
      <c r="K7498" t="str">
        <f>C7498&amp;","</f>
        <v>109,</v>
      </c>
    </row>
    <row r="7499" spans="1:11">
      <c r="A7499">
        <v>7497</v>
      </c>
      <c r="B7499">
        <f>VLOOKUP(D7499,$R$2:$S$13000,2,FALSE)</f>
        <v>99</v>
      </c>
      <c r="C7499">
        <f>VLOOKUP(E7499,$R$2:$S$13000,2,FALSE)</f>
        <v>110</v>
      </c>
      <c r="D7499">
        <v>42491</v>
      </c>
      <c r="E7499">
        <v>6244</v>
      </c>
      <c r="F7499" t="s">
        <v>242</v>
      </c>
      <c r="G7499" t="s">
        <v>99</v>
      </c>
      <c r="H7499">
        <v>11</v>
      </c>
      <c r="I7499" t="str">
        <f>A7499&amp;","</f>
        <v>7497,</v>
      </c>
      <c r="J7499" t="str">
        <f>B7499&amp;","</f>
        <v>99,</v>
      </c>
      <c r="K7499" t="str">
        <f>C7499&amp;","</f>
        <v>110,</v>
      </c>
    </row>
    <row r="7500" spans="1:11">
      <c r="A7500">
        <v>7498</v>
      </c>
      <c r="B7500">
        <f>VLOOKUP(D7500,$R$2:$S$13000,2,FALSE)</f>
        <v>99</v>
      </c>
      <c r="C7500">
        <f>VLOOKUP(E7500,$R$2:$S$13000,2,FALSE)</f>
        <v>111</v>
      </c>
      <c r="D7500">
        <v>42491</v>
      </c>
      <c r="E7500">
        <v>3315</v>
      </c>
      <c r="F7500" t="s">
        <v>242</v>
      </c>
      <c r="G7500" t="s">
        <v>100</v>
      </c>
      <c r="H7500">
        <v>10</v>
      </c>
      <c r="I7500" t="str">
        <f>A7500&amp;","</f>
        <v>7498,</v>
      </c>
      <c r="J7500" t="str">
        <f>B7500&amp;","</f>
        <v>99,</v>
      </c>
      <c r="K7500" t="str">
        <f>C7500&amp;","</f>
        <v>111,</v>
      </c>
    </row>
    <row r="7501" spans="1:11">
      <c r="A7501">
        <v>7499</v>
      </c>
      <c r="B7501">
        <f>VLOOKUP(D7501,$R$2:$S$13000,2,FALSE)</f>
        <v>99</v>
      </c>
      <c r="C7501">
        <f>VLOOKUP(E7501,$R$2:$S$13000,2,FALSE)</f>
        <v>112</v>
      </c>
      <c r="D7501">
        <v>42491</v>
      </c>
      <c r="E7501">
        <v>4241</v>
      </c>
      <c r="F7501" t="s">
        <v>242</v>
      </c>
      <c r="G7501" t="s">
        <v>101</v>
      </c>
      <c r="H7501">
        <v>9</v>
      </c>
      <c r="I7501" t="str">
        <f>A7501&amp;","</f>
        <v>7499,</v>
      </c>
      <c r="J7501" t="str">
        <f>B7501&amp;","</f>
        <v>99,</v>
      </c>
      <c r="K7501" t="str">
        <f>C7501&amp;","</f>
        <v>112,</v>
      </c>
    </row>
    <row r="7502" spans="1:11">
      <c r="A7502">
        <v>7500</v>
      </c>
      <c r="B7502">
        <f>VLOOKUP(D7502,$R$2:$S$13000,2,FALSE)</f>
        <v>99</v>
      </c>
      <c r="C7502">
        <f>VLOOKUP(E7502,$R$2:$S$13000,2,FALSE)</f>
        <v>113</v>
      </c>
      <c r="D7502">
        <v>42491</v>
      </c>
      <c r="E7502">
        <v>44413</v>
      </c>
      <c r="F7502" t="s">
        <v>242</v>
      </c>
      <c r="G7502" t="s">
        <v>102</v>
      </c>
      <c r="H7502">
        <v>15</v>
      </c>
      <c r="I7502" t="str">
        <f>A7502&amp;","</f>
        <v>7500,</v>
      </c>
      <c r="J7502" t="str">
        <f>B7502&amp;","</f>
        <v>99,</v>
      </c>
      <c r="K7502" t="str">
        <f>C7502&amp;","</f>
        <v>113,</v>
      </c>
    </row>
    <row r="7503" spans="1:11">
      <c r="A7503">
        <v>7501</v>
      </c>
      <c r="B7503">
        <f>VLOOKUP(D7503,$R$2:$S$13000,2,FALSE)</f>
        <v>99</v>
      </c>
      <c r="C7503">
        <f>VLOOKUP(E7503,$R$2:$S$13000,2,FALSE)</f>
        <v>114</v>
      </c>
      <c r="D7503">
        <v>42491</v>
      </c>
      <c r="E7503">
        <v>4453</v>
      </c>
      <c r="F7503" t="s">
        <v>242</v>
      </c>
      <c r="G7503" t="s">
        <v>103</v>
      </c>
      <c r="H7503">
        <v>9</v>
      </c>
      <c r="I7503" t="str">
        <f>A7503&amp;","</f>
        <v>7501,</v>
      </c>
      <c r="J7503" t="str">
        <f>B7503&amp;","</f>
        <v>99,</v>
      </c>
      <c r="K7503" t="str">
        <f>C7503&amp;","</f>
        <v>114,</v>
      </c>
    </row>
    <row r="7504" spans="1:11">
      <c r="A7504">
        <v>7502</v>
      </c>
      <c r="B7504">
        <f>VLOOKUP(D7504,$R$2:$S$13000,2,FALSE)</f>
        <v>99</v>
      </c>
      <c r="C7504">
        <f>VLOOKUP(E7504,$R$2:$S$13000,2,FALSE)</f>
        <v>116</v>
      </c>
      <c r="D7504">
        <v>42491</v>
      </c>
      <c r="E7504" t="s">
        <v>104</v>
      </c>
      <c r="F7504" t="s">
        <v>242</v>
      </c>
      <c r="G7504" t="s">
        <v>105</v>
      </c>
      <c r="H7504">
        <v>9</v>
      </c>
      <c r="I7504" t="str">
        <f>A7504&amp;","</f>
        <v>7502,</v>
      </c>
      <c r="J7504" t="str">
        <f>B7504&amp;","</f>
        <v>99,</v>
      </c>
      <c r="K7504" t="str">
        <f>C7504&amp;","</f>
        <v>116,</v>
      </c>
    </row>
    <row r="7505" spans="1:11">
      <c r="A7505">
        <v>7503</v>
      </c>
      <c r="B7505">
        <f>VLOOKUP(D7505,$R$2:$S$13000,2,FALSE)</f>
        <v>99</v>
      </c>
      <c r="C7505">
        <f>VLOOKUP(E7505,$R$2:$S$13000,2,FALSE)</f>
        <v>117</v>
      </c>
      <c r="D7505">
        <v>42491</v>
      </c>
      <c r="E7505" t="s">
        <v>106</v>
      </c>
      <c r="F7505" t="s">
        <v>242</v>
      </c>
      <c r="G7505" t="s">
        <v>107</v>
      </c>
      <c r="H7505">
        <v>11</v>
      </c>
      <c r="I7505" t="str">
        <f>A7505&amp;","</f>
        <v>7503,</v>
      </c>
      <c r="J7505" t="str">
        <f>B7505&amp;","</f>
        <v>99,</v>
      </c>
      <c r="K7505" t="str">
        <f>C7505&amp;","</f>
        <v>117,</v>
      </c>
    </row>
    <row r="7506" spans="1:11">
      <c r="A7506">
        <v>7504</v>
      </c>
      <c r="B7506">
        <f>VLOOKUP(D7506,$R$2:$S$13000,2,FALSE)</f>
        <v>99</v>
      </c>
      <c r="C7506">
        <f>VLOOKUP(E7506,$R$2:$S$13000,2,FALSE)</f>
        <v>120</v>
      </c>
      <c r="D7506">
        <v>42491</v>
      </c>
      <c r="E7506" t="s">
        <v>109</v>
      </c>
      <c r="F7506" t="s">
        <v>242</v>
      </c>
      <c r="G7506" t="s">
        <v>110</v>
      </c>
      <c r="H7506">
        <v>13</v>
      </c>
      <c r="I7506" t="str">
        <f>A7506&amp;","</f>
        <v>7504,</v>
      </c>
      <c r="J7506" t="str">
        <f>B7506&amp;","</f>
        <v>99,</v>
      </c>
      <c r="K7506" t="str">
        <f>C7506&amp;","</f>
        <v>120,</v>
      </c>
    </row>
    <row r="7507" spans="1:11">
      <c r="A7507">
        <v>7505</v>
      </c>
      <c r="B7507">
        <f>VLOOKUP(D7507,$R$2:$S$13000,2,FALSE)</f>
        <v>99</v>
      </c>
      <c r="C7507">
        <f>VLOOKUP(E7507,$R$2:$S$13000,2,FALSE)</f>
        <v>121</v>
      </c>
      <c r="D7507">
        <v>42491</v>
      </c>
      <c r="E7507">
        <v>3212</v>
      </c>
      <c r="F7507" t="s">
        <v>242</v>
      </c>
      <c r="G7507" t="s">
        <v>111</v>
      </c>
      <c r="H7507">
        <v>13</v>
      </c>
      <c r="I7507" t="str">
        <f>A7507&amp;","</f>
        <v>7505,</v>
      </c>
      <c r="J7507" t="str">
        <f>B7507&amp;","</f>
        <v>99,</v>
      </c>
      <c r="K7507" t="str">
        <f>C7507&amp;","</f>
        <v>121,</v>
      </c>
    </row>
    <row r="7508" spans="1:11">
      <c r="A7508">
        <v>7506</v>
      </c>
      <c r="B7508">
        <f>VLOOKUP(D7508,$R$2:$S$13000,2,FALSE)</f>
        <v>99</v>
      </c>
      <c r="C7508">
        <f>VLOOKUP(E7508,$R$2:$S$13000,2,FALSE)</f>
        <v>123</v>
      </c>
      <c r="D7508">
        <v>42491</v>
      </c>
      <c r="E7508">
        <v>923</v>
      </c>
      <c r="F7508" t="s">
        <v>242</v>
      </c>
      <c r="G7508" t="s">
        <v>259</v>
      </c>
      <c r="H7508">
        <v>9</v>
      </c>
      <c r="I7508" t="str">
        <f>A7508&amp;","</f>
        <v>7506,</v>
      </c>
      <c r="J7508" t="str">
        <f>B7508&amp;","</f>
        <v>99,</v>
      </c>
      <c r="K7508" t="str">
        <f>C7508&amp;","</f>
        <v>123,</v>
      </c>
    </row>
    <row r="7509" spans="1:11">
      <c r="A7509">
        <v>7507</v>
      </c>
      <c r="B7509">
        <f>VLOOKUP(D7509,$R$2:$S$13000,2,FALSE)</f>
        <v>99</v>
      </c>
      <c r="C7509">
        <f>VLOOKUP(E7509,$R$2:$S$13000,2,FALSE)</f>
        <v>125</v>
      </c>
      <c r="D7509">
        <v>42491</v>
      </c>
      <c r="E7509">
        <v>4411</v>
      </c>
      <c r="F7509" t="s">
        <v>242</v>
      </c>
      <c r="G7509" t="s">
        <v>113</v>
      </c>
      <c r="H7509">
        <v>13</v>
      </c>
      <c r="I7509" t="str">
        <f>A7509&amp;","</f>
        <v>7507,</v>
      </c>
      <c r="J7509" t="str">
        <f>B7509&amp;","</f>
        <v>99,</v>
      </c>
      <c r="K7509" t="str">
        <f>C7509&amp;","</f>
        <v>125,</v>
      </c>
    </row>
    <row r="7510" spans="1:11">
      <c r="A7510">
        <v>7508</v>
      </c>
      <c r="B7510">
        <f>VLOOKUP(D7510,$R$2:$S$13000,2,FALSE)</f>
        <v>99</v>
      </c>
      <c r="C7510">
        <f>VLOOKUP(E7510,$R$2:$S$13000,2,FALSE)</f>
        <v>131</v>
      </c>
      <c r="D7510">
        <v>42491</v>
      </c>
      <c r="E7510" t="s">
        <v>116</v>
      </c>
      <c r="F7510" t="s">
        <v>242</v>
      </c>
      <c r="G7510" t="s">
        <v>117</v>
      </c>
      <c r="H7510">
        <v>16</v>
      </c>
      <c r="I7510" t="str">
        <f>A7510&amp;","</f>
        <v>7508,</v>
      </c>
      <c r="J7510" t="str">
        <f>B7510&amp;","</f>
        <v>99,</v>
      </c>
      <c r="K7510" t="str">
        <f>C7510&amp;","</f>
        <v>131,</v>
      </c>
    </row>
    <row r="7511" spans="1:11">
      <c r="A7511">
        <v>7509</v>
      </c>
      <c r="B7511">
        <f>VLOOKUP(D7511,$R$2:$S$13000,2,FALSE)</f>
        <v>99</v>
      </c>
      <c r="C7511">
        <f>VLOOKUP(E7511,$R$2:$S$13000,2,FALSE)</f>
        <v>135</v>
      </c>
      <c r="D7511">
        <v>42491</v>
      </c>
      <c r="E7511">
        <v>45322</v>
      </c>
      <c r="F7511" t="s">
        <v>242</v>
      </c>
      <c r="G7511" t="s">
        <v>121</v>
      </c>
      <c r="H7511">
        <v>10</v>
      </c>
      <c r="I7511" t="str">
        <f>A7511&amp;","</f>
        <v>7509,</v>
      </c>
      <c r="J7511" t="str">
        <f>B7511&amp;","</f>
        <v>99,</v>
      </c>
      <c r="K7511" t="str">
        <f>C7511&amp;","</f>
        <v>135,</v>
      </c>
    </row>
    <row r="7512" spans="1:11">
      <c r="A7512">
        <v>7510</v>
      </c>
      <c r="B7512">
        <f>VLOOKUP(D7512,$R$2:$S$13000,2,FALSE)</f>
        <v>99</v>
      </c>
      <c r="C7512">
        <f>VLOOKUP(E7512,$R$2:$S$13000,2,FALSE)</f>
        <v>142</v>
      </c>
      <c r="D7512">
        <v>42491</v>
      </c>
      <c r="E7512">
        <v>3253</v>
      </c>
      <c r="F7512" t="s">
        <v>242</v>
      </c>
      <c r="G7512" t="s">
        <v>129</v>
      </c>
      <c r="H7512">
        <v>13</v>
      </c>
      <c r="I7512" t="str">
        <f>A7512&amp;","</f>
        <v>7510,</v>
      </c>
      <c r="J7512" t="str">
        <f>B7512&amp;","</f>
        <v>99,</v>
      </c>
      <c r="K7512" t="str">
        <f>C7512&amp;","</f>
        <v>142,</v>
      </c>
    </row>
    <row r="7513" spans="1:11">
      <c r="A7513">
        <v>7511</v>
      </c>
      <c r="B7513">
        <f>VLOOKUP(D7513,$R$2:$S$13000,2,FALSE)</f>
        <v>99</v>
      </c>
      <c r="C7513">
        <f>VLOOKUP(E7513,$R$2:$S$13000,2,FALSE)</f>
        <v>143</v>
      </c>
      <c r="D7513">
        <v>42491</v>
      </c>
      <c r="E7513">
        <v>4542</v>
      </c>
      <c r="F7513" t="s">
        <v>242</v>
      </c>
      <c r="G7513" t="s">
        <v>130</v>
      </c>
      <c r="H7513">
        <v>14</v>
      </c>
      <c r="I7513" t="str">
        <f>A7513&amp;","</f>
        <v>7511,</v>
      </c>
      <c r="J7513" t="str">
        <f>B7513&amp;","</f>
        <v>99,</v>
      </c>
      <c r="K7513" t="str">
        <f>C7513&amp;","</f>
        <v>143,</v>
      </c>
    </row>
    <row r="7514" spans="1:11">
      <c r="A7514">
        <v>7512</v>
      </c>
      <c r="B7514">
        <f>VLOOKUP(D7514,$R$2:$S$13000,2,FALSE)</f>
        <v>99</v>
      </c>
      <c r="C7514">
        <f>VLOOKUP(E7514,$R$2:$S$13000,2,FALSE)</f>
        <v>144</v>
      </c>
      <c r="D7514">
        <v>42491</v>
      </c>
      <c r="E7514" t="s">
        <v>131</v>
      </c>
      <c r="F7514" t="s">
        <v>242</v>
      </c>
      <c r="G7514" t="s">
        <v>132</v>
      </c>
      <c r="H7514">
        <v>10</v>
      </c>
      <c r="I7514" t="str">
        <f>A7514&amp;","</f>
        <v>7512,</v>
      </c>
      <c r="J7514" t="str">
        <f>B7514&amp;","</f>
        <v>99,</v>
      </c>
      <c r="K7514" t="str">
        <f>C7514&amp;","</f>
        <v>144,</v>
      </c>
    </row>
    <row r="7515" spans="1:11">
      <c r="A7515">
        <v>7513</v>
      </c>
      <c r="B7515">
        <f>VLOOKUP(D7515,$R$2:$S$13000,2,FALSE)</f>
        <v>99</v>
      </c>
      <c r="C7515">
        <f>VLOOKUP(E7515,$R$2:$S$13000,2,FALSE)</f>
        <v>146</v>
      </c>
      <c r="D7515">
        <v>42491</v>
      </c>
      <c r="E7515">
        <v>4235</v>
      </c>
      <c r="F7515" t="s">
        <v>242</v>
      </c>
      <c r="G7515" t="s">
        <v>133</v>
      </c>
      <c r="H7515">
        <v>9</v>
      </c>
      <c r="I7515" t="str">
        <f>A7515&amp;","</f>
        <v>7513,</v>
      </c>
      <c r="J7515" t="str">
        <f>B7515&amp;","</f>
        <v>99,</v>
      </c>
      <c r="K7515" t="str">
        <f>C7515&amp;","</f>
        <v>146,</v>
      </c>
    </row>
    <row r="7516" spans="1:11">
      <c r="A7516">
        <v>7514</v>
      </c>
      <c r="B7516">
        <f>VLOOKUP(D7516,$R$2:$S$13000,2,FALSE)</f>
        <v>99</v>
      </c>
      <c r="C7516">
        <f>VLOOKUP(E7516,$R$2:$S$13000,2,FALSE)</f>
        <v>147</v>
      </c>
      <c r="D7516">
        <v>42491</v>
      </c>
      <c r="E7516" t="s">
        <v>134</v>
      </c>
      <c r="F7516" t="s">
        <v>242</v>
      </c>
      <c r="G7516" t="s">
        <v>135</v>
      </c>
      <c r="H7516">
        <v>12</v>
      </c>
      <c r="I7516" t="str">
        <f>A7516&amp;","</f>
        <v>7514,</v>
      </c>
      <c r="J7516" t="str">
        <f>B7516&amp;","</f>
        <v>99,</v>
      </c>
      <c r="K7516" t="str">
        <f>C7516&amp;","</f>
        <v>147,</v>
      </c>
    </row>
    <row r="7517" spans="1:11">
      <c r="A7517">
        <v>7515</v>
      </c>
      <c r="B7517">
        <f>VLOOKUP(D7517,$R$2:$S$13000,2,FALSE)</f>
        <v>99</v>
      </c>
      <c r="C7517">
        <f>VLOOKUP(E7517,$R$2:$S$13000,2,FALSE)</f>
        <v>149</v>
      </c>
      <c r="D7517">
        <v>42491</v>
      </c>
      <c r="E7517">
        <v>491</v>
      </c>
      <c r="F7517" t="s">
        <v>242</v>
      </c>
      <c r="G7517" t="s">
        <v>138</v>
      </c>
      <c r="H7517">
        <v>9</v>
      </c>
      <c r="I7517" t="str">
        <f>A7517&amp;","</f>
        <v>7515,</v>
      </c>
      <c r="J7517" t="str">
        <f>B7517&amp;","</f>
        <v>99,</v>
      </c>
      <c r="K7517" t="str">
        <f>C7517&amp;","</f>
        <v>149,</v>
      </c>
    </row>
    <row r="7518" spans="1:11">
      <c r="A7518">
        <v>7516</v>
      </c>
      <c r="B7518">
        <f>VLOOKUP(D7518,$R$2:$S$13000,2,FALSE)</f>
        <v>99</v>
      </c>
      <c r="C7518">
        <f>VLOOKUP(E7518,$R$2:$S$13000,2,FALSE)</f>
        <v>150</v>
      </c>
      <c r="D7518">
        <v>42491</v>
      </c>
      <c r="E7518">
        <v>92113</v>
      </c>
      <c r="F7518" t="s">
        <v>242</v>
      </c>
      <c r="G7518" t="s">
        <v>139</v>
      </c>
      <c r="H7518">
        <v>11</v>
      </c>
      <c r="I7518" t="str">
        <f>A7518&amp;","</f>
        <v>7516,</v>
      </c>
      <c r="J7518" t="str">
        <f>B7518&amp;","</f>
        <v>99,</v>
      </c>
      <c r="K7518" t="str">
        <f>C7518&amp;","</f>
        <v>150,</v>
      </c>
    </row>
    <row r="7519" spans="1:11">
      <c r="A7519">
        <v>7517</v>
      </c>
      <c r="B7519">
        <f>VLOOKUP(D7519,$R$2:$S$13000,2,FALSE)</f>
        <v>99</v>
      </c>
      <c r="C7519">
        <f>VLOOKUP(E7519,$R$2:$S$13000,2,FALSE)</f>
        <v>154</v>
      </c>
      <c r="D7519">
        <v>42491</v>
      </c>
      <c r="E7519" t="s">
        <v>142</v>
      </c>
      <c r="F7519" t="s">
        <v>242</v>
      </c>
      <c r="G7519" t="s">
        <v>143</v>
      </c>
      <c r="H7519">
        <v>12</v>
      </c>
      <c r="I7519" t="str">
        <f>A7519&amp;","</f>
        <v>7517,</v>
      </c>
      <c r="J7519" t="str">
        <f>B7519&amp;","</f>
        <v>99,</v>
      </c>
      <c r="K7519" t="str">
        <f>C7519&amp;","</f>
        <v>154,</v>
      </c>
    </row>
    <row r="7520" spans="1:11">
      <c r="A7520">
        <v>7518</v>
      </c>
      <c r="B7520">
        <f>VLOOKUP(D7520,$R$2:$S$13000,2,FALSE)</f>
        <v>99</v>
      </c>
      <c r="C7520">
        <f>VLOOKUP(E7520,$R$2:$S$13000,2,FALSE)</f>
        <v>158</v>
      </c>
      <c r="D7520">
        <v>42491</v>
      </c>
      <c r="E7520">
        <v>3336</v>
      </c>
      <c r="F7520" t="s">
        <v>242</v>
      </c>
      <c r="G7520" t="s">
        <v>146</v>
      </c>
      <c r="H7520">
        <v>9</v>
      </c>
      <c r="I7520" t="str">
        <f>A7520&amp;","</f>
        <v>7518,</v>
      </c>
      <c r="J7520" t="str">
        <f>B7520&amp;","</f>
        <v>99,</v>
      </c>
      <c r="K7520" t="str">
        <f>C7520&amp;","</f>
        <v>158,</v>
      </c>
    </row>
    <row r="7521" spans="1:11">
      <c r="A7521">
        <v>7519</v>
      </c>
      <c r="B7521">
        <f>VLOOKUP(D7521,$R$2:$S$13000,2,FALSE)</f>
        <v>99</v>
      </c>
      <c r="C7521">
        <f>VLOOKUP(E7521,$R$2:$S$13000,2,FALSE)</f>
        <v>159</v>
      </c>
      <c r="D7521">
        <v>42491</v>
      </c>
      <c r="E7521" t="s">
        <v>147</v>
      </c>
      <c r="F7521" t="s">
        <v>242</v>
      </c>
      <c r="G7521" t="s">
        <v>148</v>
      </c>
      <c r="H7521">
        <v>13</v>
      </c>
      <c r="I7521" t="str">
        <f>A7521&amp;","</f>
        <v>7519,</v>
      </c>
      <c r="J7521" t="str">
        <f>B7521&amp;","</f>
        <v>99,</v>
      </c>
      <c r="K7521" t="str">
        <f>C7521&amp;","</f>
        <v>159,</v>
      </c>
    </row>
    <row r="7522" spans="1:11">
      <c r="A7522">
        <v>7520</v>
      </c>
      <c r="B7522">
        <f>VLOOKUP(D7522,$R$2:$S$13000,2,FALSE)</f>
        <v>99</v>
      </c>
      <c r="C7522">
        <f>VLOOKUP(E7522,$R$2:$S$13000,2,FALSE)</f>
        <v>163</v>
      </c>
      <c r="D7522">
        <v>42491</v>
      </c>
      <c r="E7522">
        <v>3256</v>
      </c>
      <c r="F7522" t="s">
        <v>242</v>
      </c>
      <c r="G7522" t="s">
        <v>153</v>
      </c>
      <c r="H7522">
        <v>10</v>
      </c>
      <c r="I7522" t="str">
        <f>A7522&amp;","</f>
        <v>7520,</v>
      </c>
      <c r="J7522" t="str">
        <f>B7522&amp;","</f>
        <v>99,</v>
      </c>
      <c r="K7522" t="str">
        <f>C7522&amp;","</f>
        <v>163,</v>
      </c>
    </row>
    <row r="7523" spans="1:11">
      <c r="A7523">
        <v>7521</v>
      </c>
      <c r="B7523">
        <f>VLOOKUP(D7523,$R$2:$S$13000,2,FALSE)</f>
        <v>99</v>
      </c>
      <c r="C7523">
        <f>VLOOKUP(E7523,$R$2:$S$13000,2,FALSE)</f>
        <v>164</v>
      </c>
      <c r="D7523">
        <v>42491</v>
      </c>
      <c r="E7523">
        <v>45321</v>
      </c>
      <c r="F7523" t="s">
        <v>242</v>
      </c>
      <c r="G7523" t="s">
        <v>154</v>
      </c>
      <c r="H7523">
        <v>12</v>
      </c>
      <c r="I7523" t="str">
        <f>A7523&amp;","</f>
        <v>7521,</v>
      </c>
      <c r="J7523" t="str">
        <f>B7523&amp;","</f>
        <v>99,</v>
      </c>
      <c r="K7523" t="str">
        <f>C7523&amp;","</f>
        <v>164,</v>
      </c>
    </row>
    <row r="7524" spans="1:11">
      <c r="A7524">
        <v>7522</v>
      </c>
      <c r="B7524">
        <f>VLOOKUP(D7524,$R$2:$S$13000,2,FALSE)</f>
        <v>99</v>
      </c>
      <c r="C7524">
        <f>VLOOKUP(E7524,$R$2:$S$13000,2,FALSE)</f>
        <v>165</v>
      </c>
      <c r="D7524">
        <v>42491</v>
      </c>
      <c r="E7524">
        <v>811192</v>
      </c>
      <c r="F7524" t="s">
        <v>242</v>
      </c>
      <c r="G7524" t="s">
        <v>155</v>
      </c>
      <c r="H7524">
        <v>10</v>
      </c>
      <c r="I7524" t="str">
        <f>A7524&amp;","</f>
        <v>7522,</v>
      </c>
      <c r="J7524" t="str">
        <f>B7524&amp;","</f>
        <v>99,</v>
      </c>
      <c r="K7524" t="str">
        <f>C7524&amp;","</f>
        <v>165,</v>
      </c>
    </row>
    <row r="7525" spans="1:11">
      <c r="A7525">
        <v>7523</v>
      </c>
      <c r="B7525">
        <f>VLOOKUP(D7525,$R$2:$S$13000,2,FALSE)</f>
        <v>99</v>
      </c>
      <c r="C7525">
        <f>VLOOKUP(E7525,$R$2:$S$13000,2,FALSE)</f>
        <v>169</v>
      </c>
      <c r="D7525">
        <v>42491</v>
      </c>
      <c r="E7525">
        <v>6212</v>
      </c>
      <c r="F7525" t="s">
        <v>242</v>
      </c>
      <c r="G7525" t="s">
        <v>157</v>
      </c>
      <c r="H7525">
        <v>10</v>
      </c>
      <c r="I7525" t="str">
        <f>A7525&amp;","</f>
        <v>7523,</v>
      </c>
      <c r="J7525" t="str">
        <f>B7525&amp;","</f>
        <v>99,</v>
      </c>
      <c r="K7525" t="str">
        <f>C7525&amp;","</f>
        <v>169,</v>
      </c>
    </row>
    <row r="7526" spans="1:11">
      <c r="A7526">
        <v>7524</v>
      </c>
      <c r="B7526">
        <f>VLOOKUP(D7526,$R$2:$S$13000,2,FALSE)</f>
        <v>99</v>
      </c>
      <c r="C7526">
        <f>VLOOKUP(E7526,$R$2:$S$13000,2,FALSE)</f>
        <v>176</v>
      </c>
      <c r="D7526">
        <v>42491</v>
      </c>
      <c r="E7526">
        <v>81393</v>
      </c>
      <c r="F7526" t="s">
        <v>242</v>
      </c>
      <c r="G7526" t="s">
        <v>163</v>
      </c>
      <c r="H7526">
        <v>11</v>
      </c>
      <c r="I7526" t="str">
        <f>A7526&amp;","</f>
        <v>7524,</v>
      </c>
      <c r="J7526" t="str">
        <f>B7526&amp;","</f>
        <v>99,</v>
      </c>
      <c r="K7526" t="str">
        <f>C7526&amp;","</f>
        <v>176,</v>
      </c>
    </row>
    <row r="7527" spans="1:11">
      <c r="A7527">
        <v>7525</v>
      </c>
      <c r="B7527">
        <f>VLOOKUP(D7527,$R$2:$S$13000,2,FALSE)</f>
        <v>99</v>
      </c>
      <c r="C7527">
        <f>VLOOKUP(E7527,$R$2:$S$13000,2,FALSE)</f>
        <v>181</v>
      </c>
      <c r="D7527">
        <v>42491</v>
      </c>
      <c r="E7527">
        <v>51111</v>
      </c>
      <c r="F7527" t="s">
        <v>242</v>
      </c>
      <c r="G7527" t="s">
        <v>169</v>
      </c>
      <c r="H7527">
        <v>13</v>
      </c>
      <c r="I7527" t="str">
        <f>A7527&amp;","</f>
        <v>7525,</v>
      </c>
      <c r="J7527" t="str">
        <f>B7527&amp;","</f>
        <v>99,</v>
      </c>
      <c r="K7527" t="str">
        <f>C7527&amp;","</f>
        <v>181,</v>
      </c>
    </row>
    <row r="7528" spans="1:11">
      <c r="A7528">
        <v>7526</v>
      </c>
      <c r="B7528">
        <f>VLOOKUP(D7528,$R$2:$S$13000,2,FALSE)</f>
        <v>99</v>
      </c>
      <c r="C7528">
        <f>VLOOKUP(E7528,$R$2:$S$13000,2,FALSE)</f>
        <v>189</v>
      </c>
      <c r="D7528">
        <v>42491</v>
      </c>
      <c r="E7528" t="s">
        <v>174</v>
      </c>
      <c r="F7528" t="s">
        <v>242</v>
      </c>
      <c r="G7528" t="s">
        <v>175</v>
      </c>
      <c r="H7528">
        <v>11</v>
      </c>
      <c r="I7528" t="str">
        <f>A7528&amp;","</f>
        <v>7526,</v>
      </c>
      <c r="J7528" t="str">
        <f>B7528&amp;","</f>
        <v>99,</v>
      </c>
      <c r="K7528" t="str">
        <f>C7528&amp;","</f>
        <v>189,</v>
      </c>
    </row>
    <row r="7529" spans="1:11">
      <c r="A7529">
        <v>7527</v>
      </c>
      <c r="B7529">
        <f>VLOOKUP(D7529,$R$2:$S$13000,2,FALSE)</f>
        <v>99</v>
      </c>
      <c r="C7529">
        <f>VLOOKUP(E7529,$R$2:$S$13000,2,FALSE)</f>
        <v>192</v>
      </c>
      <c r="D7529">
        <v>42491</v>
      </c>
      <c r="E7529">
        <v>3261</v>
      </c>
      <c r="F7529" t="s">
        <v>242</v>
      </c>
      <c r="G7529" t="s">
        <v>177</v>
      </c>
      <c r="H7529">
        <v>10</v>
      </c>
      <c r="I7529" t="str">
        <f>A7529&amp;","</f>
        <v>7527,</v>
      </c>
      <c r="J7529" t="str">
        <f>B7529&amp;","</f>
        <v>99,</v>
      </c>
      <c r="K7529" t="str">
        <f>C7529&amp;","</f>
        <v>192,</v>
      </c>
    </row>
    <row r="7530" spans="1:11">
      <c r="A7530">
        <v>7528</v>
      </c>
      <c r="B7530">
        <f>VLOOKUP(D7530,$R$2:$S$13000,2,FALSE)</f>
        <v>99</v>
      </c>
      <c r="C7530">
        <f>VLOOKUP(E7530,$R$2:$S$13000,2,FALSE)</f>
        <v>193</v>
      </c>
      <c r="D7530">
        <v>42491</v>
      </c>
      <c r="E7530">
        <v>4238</v>
      </c>
      <c r="F7530" t="s">
        <v>242</v>
      </c>
      <c r="G7530" t="s">
        <v>178</v>
      </c>
      <c r="H7530">
        <v>15</v>
      </c>
      <c r="I7530" t="str">
        <f>A7530&amp;","</f>
        <v>7528,</v>
      </c>
      <c r="J7530" t="str">
        <f>B7530&amp;","</f>
        <v>99,</v>
      </c>
      <c r="K7530" t="str">
        <f>C7530&amp;","</f>
        <v>193,</v>
      </c>
    </row>
    <row r="7531" spans="1:11">
      <c r="A7531">
        <v>7529</v>
      </c>
      <c r="B7531">
        <f>VLOOKUP(D7531,$R$2:$S$13000,2,FALSE)</f>
        <v>99</v>
      </c>
      <c r="C7531">
        <f>VLOOKUP(E7531,$R$2:$S$13000,2,FALSE)</f>
        <v>194</v>
      </c>
      <c r="D7531">
        <v>42491</v>
      </c>
      <c r="E7531" t="s">
        <v>179</v>
      </c>
      <c r="F7531" t="s">
        <v>242</v>
      </c>
      <c r="G7531" t="s">
        <v>180</v>
      </c>
      <c r="H7531">
        <v>16</v>
      </c>
      <c r="I7531" t="str">
        <f>A7531&amp;","</f>
        <v>7529,</v>
      </c>
      <c r="J7531" t="str">
        <f>B7531&amp;","</f>
        <v>99,</v>
      </c>
      <c r="K7531" t="str">
        <f>C7531&amp;","</f>
        <v>194,</v>
      </c>
    </row>
    <row r="7532" spans="1:11">
      <c r="A7532">
        <v>7530</v>
      </c>
      <c r="B7532">
        <f>VLOOKUP(D7532,$R$2:$S$13000,2,FALSE)</f>
        <v>99</v>
      </c>
      <c r="C7532">
        <f>VLOOKUP(E7532,$R$2:$S$13000,2,FALSE)</f>
        <v>196</v>
      </c>
      <c r="D7532">
        <v>42491</v>
      </c>
      <c r="E7532">
        <v>622</v>
      </c>
      <c r="F7532" t="s">
        <v>242</v>
      </c>
      <c r="G7532" t="s">
        <v>182</v>
      </c>
      <c r="H7532">
        <v>14</v>
      </c>
      <c r="I7532" t="str">
        <f>A7532&amp;","</f>
        <v>7530,</v>
      </c>
      <c r="J7532" t="str">
        <f>B7532&amp;","</f>
        <v>99,</v>
      </c>
      <c r="K7532" t="str">
        <f>C7532&amp;","</f>
        <v>196,</v>
      </c>
    </row>
    <row r="7533" spans="1:11">
      <c r="A7533">
        <v>7531</v>
      </c>
      <c r="B7533">
        <f>VLOOKUP(D7533,$R$2:$S$13000,2,FALSE)</f>
        <v>99</v>
      </c>
      <c r="C7533">
        <f>VLOOKUP(E7533,$R$2:$S$13000,2,FALSE)</f>
        <v>199</v>
      </c>
      <c r="D7533">
        <v>42491</v>
      </c>
      <c r="E7533">
        <v>3322</v>
      </c>
      <c r="F7533" t="s">
        <v>242</v>
      </c>
      <c r="G7533" t="s">
        <v>183</v>
      </c>
      <c r="H7533">
        <v>10</v>
      </c>
      <c r="I7533" t="str">
        <f>A7533&amp;","</f>
        <v>7531,</v>
      </c>
      <c r="J7533" t="str">
        <f>B7533&amp;","</f>
        <v>99,</v>
      </c>
      <c r="K7533" t="str">
        <f>C7533&amp;","</f>
        <v>199,</v>
      </c>
    </row>
    <row r="7534" spans="1:11">
      <c r="A7534">
        <v>7532</v>
      </c>
      <c r="B7534">
        <f>VLOOKUP(D7534,$R$2:$S$13000,2,FALSE)</f>
        <v>99</v>
      </c>
      <c r="C7534">
        <f>VLOOKUP(E7534,$R$2:$S$13000,2,FALSE)</f>
        <v>200</v>
      </c>
      <c r="D7534">
        <v>42491</v>
      </c>
      <c r="E7534" t="s">
        <v>184</v>
      </c>
      <c r="F7534" t="s">
        <v>242</v>
      </c>
      <c r="G7534" t="s">
        <v>185</v>
      </c>
      <c r="H7534">
        <v>10</v>
      </c>
      <c r="I7534" t="str">
        <f>A7534&amp;","</f>
        <v>7532,</v>
      </c>
      <c r="J7534" t="str">
        <f>B7534&amp;","</f>
        <v>99,</v>
      </c>
      <c r="K7534" t="str">
        <f>C7534&amp;","</f>
        <v>200,</v>
      </c>
    </row>
    <row r="7535" spans="1:11">
      <c r="A7535">
        <v>7533</v>
      </c>
      <c r="B7535">
        <f>VLOOKUP(D7535,$R$2:$S$13000,2,FALSE)</f>
        <v>99</v>
      </c>
      <c r="C7535">
        <f>VLOOKUP(E7535,$R$2:$S$13000,2,FALSE)</f>
        <v>201</v>
      </c>
      <c r="D7535">
        <v>42491</v>
      </c>
      <c r="E7535">
        <v>443141</v>
      </c>
      <c r="F7535" t="s">
        <v>242</v>
      </c>
      <c r="G7535" t="s">
        <v>186</v>
      </c>
      <c r="H7535">
        <v>10</v>
      </c>
      <c r="I7535" t="str">
        <f>A7535&amp;","</f>
        <v>7533,</v>
      </c>
      <c r="J7535" t="str">
        <f>B7535&amp;","</f>
        <v>99,</v>
      </c>
      <c r="K7535" t="str">
        <f>C7535&amp;","</f>
        <v>201,</v>
      </c>
    </row>
    <row r="7536" spans="1:11">
      <c r="A7536">
        <v>7534</v>
      </c>
      <c r="B7536">
        <f>VLOOKUP(D7536,$R$2:$S$13000,2,FALSE)</f>
        <v>99</v>
      </c>
      <c r="C7536">
        <f>VLOOKUP(E7536,$R$2:$S$13000,2,FALSE)</f>
        <v>206</v>
      </c>
      <c r="D7536">
        <v>42491</v>
      </c>
      <c r="E7536">
        <v>4244</v>
      </c>
      <c r="F7536" t="s">
        <v>242</v>
      </c>
      <c r="G7536" t="s">
        <v>190</v>
      </c>
      <c r="H7536">
        <v>9</v>
      </c>
      <c r="I7536" t="str">
        <f>A7536&amp;","</f>
        <v>7534,</v>
      </c>
      <c r="J7536" t="str">
        <f>B7536&amp;","</f>
        <v>99,</v>
      </c>
      <c r="K7536" t="str">
        <f>C7536&amp;","</f>
        <v>206,</v>
      </c>
    </row>
    <row r="7537" spans="1:11">
      <c r="A7537">
        <v>7535</v>
      </c>
      <c r="B7537">
        <f>VLOOKUP(D7537,$R$2:$S$13000,2,FALSE)</f>
        <v>99</v>
      </c>
      <c r="C7537">
        <f>VLOOKUP(E7537,$R$2:$S$13000,2,FALSE)</f>
        <v>207</v>
      </c>
      <c r="D7537">
        <v>42491</v>
      </c>
      <c r="E7537">
        <v>3116</v>
      </c>
      <c r="F7537" t="s">
        <v>242</v>
      </c>
      <c r="G7537" t="s">
        <v>191</v>
      </c>
      <c r="H7537">
        <v>11</v>
      </c>
      <c r="I7537" t="str">
        <f>A7537&amp;","</f>
        <v>7535,</v>
      </c>
      <c r="J7537" t="str">
        <f>B7537&amp;","</f>
        <v>99,</v>
      </c>
      <c r="K7537" t="str">
        <f>C7537&amp;","</f>
        <v>207,</v>
      </c>
    </row>
    <row r="7538" spans="1:11">
      <c r="A7538">
        <v>7536</v>
      </c>
      <c r="B7538">
        <f>VLOOKUP(D7538,$R$2:$S$13000,2,FALSE)</f>
        <v>99</v>
      </c>
      <c r="C7538">
        <f>VLOOKUP(E7538,$R$2:$S$13000,2,FALSE)</f>
        <v>209</v>
      </c>
      <c r="D7538">
        <v>42491</v>
      </c>
      <c r="E7538" t="s">
        <v>192</v>
      </c>
      <c r="F7538" t="s">
        <v>242</v>
      </c>
      <c r="G7538" t="s">
        <v>193</v>
      </c>
      <c r="H7538">
        <v>9</v>
      </c>
      <c r="I7538" t="str">
        <f>A7538&amp;","</f>
        <v>7536,</v>
      </c>
      <c r="J7538" t="str">
        <f>B7538&amp;","</f>
        <v>99,</v>
      </c>
      <c r="K7538" t="str">
        <f>C7538&amp;","</f>
        <v>209,</v>
      </c>
    </row>
    <row r="7539" spans="1:11">
      <c r="A7539">
        <v>7537</v>
      </c>
      <c r="B7539">
        <f>VLOOKUP(D7539,$R$2:$S$13000,2,FALSE)</f>
        <v>99</v>
      </c>
      <c r="C7539">
        <f>VLOOKUP(E7539,$R$2:$S$13000,2,FALSE)</f>
        <v>210</v>
      </c>
      <c r="D7539">
        <v>42491</v>
      </c>
      <c r="E7539">
        <v>3255</v>
      </c>
      <c r="F7539" t="s">
        <v>242</v>
      </c>
      <c r="G7539" t="s">
        <v>194</v>
      </c>
      <c r="H7539">
        <v>9</v>
      </c>
      <c r="I7539" t="str">
        <f>A7539&amp;","</f>
        <v>7537,</v>
      </c>
      <c r="J7539" t="str">
        <f>B7539&amp;","</f>
        <v>99,</v>
      </c>
      <c r="K7539" t="str">
        <f>C7539&amp;","</f>
        <v>210,</v>
      </c>
    </row>
    <row r="7540" spans="1:11">
      <c r="A7540">
        <v>7538</v>
      </c>
      <c r="B7540">
        <f>VLOOKUP(D7540,$R$2:$S$13000,2,FALSE)</f>
        <v>99</v>
      </c>
      <c r="C7540">
        <f>VLOOKUP(E7540,$R$2:$S$13000,2,FALSE)</f>
        <v>213</v>
      </c>
      <c r="D7540">
        <v>42491</v>
      </c>
      <c r="E7540">
        <v>3365</v>
      </c>
      <c r="F7540" t="s">
        <v>242</v>
      </c>
      <c r="G7540" t="s">
        <v>196</v>
      </c>
      <c r="H7540">
        <v>9</v>
      </c>
      <c r="I7540" t="str">
        <f>A7540&amp;","</f>
        <v>7538,</v>
      </c>
      <c r="J7540" t="str">
        <f>B7540&amp;","</f>
        <v>99,</v>
      </c>
      <c r="K7540" t="str">
        <f>C7540&amp;","</f>
        <v>213,</v>
      </c>
    </row>
    <row r="7541" spans="1:11">
      <c r="A7541">
        <v>7539</v>
      </c>
      <c r="B7541">
        <f>VLOOKUP(D7541,$R$2:$S$13000,2,FALSE)</f>
        <v>99</v>
      </c>
      <c r="C7541">
        <f>VLOOKUP(E7541,$R$2:$S$13000,2,FALSE)</f>
        <v>214</v>
      </c>
      <c r="D7541">
        <v>42491</v>
      </c>
      <c r="E7541">
        <v>115</v>
      </c>
      <c r="F7541" t="s">
        <v>242</v>
      </c>
      <c r="G7541" t="s">
        <v>308</v>
      </c>
      <c r="H7541">
        <v>10</v>
      </c>
      <c r="I7541" t="str">
        <f>A7541&amp;","</f>
        <v>7539,</v>
      </c>
      <c r="J7541" t="str">
        <f>B7541&amp;","</f>
        <v>99,</v>
      </c>
      <c r="K7541" t="str">
        <f>C7541&amp;","</f>
        <v>214,</v>
      </c>
    </row>
    <row r="7542" spans="1:11">
      <c r="A7542">
        <v>7540</v>
      </c>
      <c r="B7542">
        <f>VLOOKUP(D7542,$R$2:$S$13000,2,FALSE)</f>
        <v>99</v>
      </c>
      <c r="C7542">
        <f>VLOOKUP(E7542,$R$2:$S$13000,2,FALSE)</f>
        <v>216</v>
      </c>
      <c r="D7542">
        <v>42491</v>
      </c>
      <c r="E7542" t="s">
        <v>198</v>
      </c>
      <c r="F7542" t="s">
        <v>242</v>
      </c>
      <c r="G7542" t="s">
        <v>199</v>
      </c>
      <c r="H7542">
        <v>9</v>
      </c>
      <c r="I7542" t="str">
        <f>A7542&amp;","</f>
        <v>7540,</v>
      </c>
      <c r="J7542" t="str">
        <f>B7542&amp;","</f>
        <v>99,</v>
      </c>
      <c r="K7542" t="str">
        <f>C7542&amp;","</f>
        <v>216,</v>
      </c>
    </row>
    <row r="7543" spans="1:11">
      <c r="A7543">
        <v>7541</v>
      </c>
      <c r="B7543">
        <f>VLOOKUP(D7543,$R$2:$S$13000,2,FALSE)</f>
        <v>99</v>
      </c>
      <c r="C7543">
        <f>VLOOKUP(E7543,$R$2:$S$13000,2,FALSE)</f>
        <v>219</v>
      </c>
      <c r="D7543">
        <v>42491</v>
      </c>
      <c r="E7543">
        <v>3279</v>
      </c>
      <c r="F7543" t="s">
        <v>242</v>
      </c>
      <c r="G7543" t="s">
        <v>202</v>
      </c>
      <c r="H7543">
        <v>10</v>
      </c>
      <c r="I7543" t="str">
        <f>A7543&amp;","</f>
        <v>7541,</v>
      </c>
      <c r="J7543" t="str">
        <f>B7543&amp;","</f>
        <v>99,</v>
      </c>
      <c r="K7543" t="str">
        <f>C7543&amp;","</f>
        <v>219,</v>
      </c>
    </row>
    <row r="7544" spans="1:11">
      <c r="A7544">
        <v>7542</v>
      </c>
      <c r="B7544">
        <f>VLOOKUP(D7544,$R$2:$S$13000,2,FALSE)</f>
        <v>99</v>
      </c>
      <c r="C7544">
        <f>VLOOKUP(E7544,$R$2:$S$13000,2,FALSE)</f>
        <v>220</v>
      </c>
      <c r="D7544">
        <v>42491</v>
      </c>
      <c r="E7544">
        <v>4442</v>
      </c>
      <c r="F7544" t="s">
        <v>242</v>
      </c>
      <c r="G7544" t="s">
        <v>203</v>
      </c>
      <c r="H7544">
        <v>16</v>
      </c>
      <c r="I7544" t="str">
        <f>A7544&amp;","</f>
        <v>7542,</v>
      </c>
      <c r="J7544" t="str">
        <f>B7544&amp;","</f>
        <v>99,</v>
      </c>
      <c r="K7544" t="str">
        <f>C7544&amp;","</f>
        <v>220,</v>
      </c>
    </row>
    <row r="7545" spans="1:11">
      <c r="A7545">
        <v>7543</v>
      </c>
      <c r="B7545">
        <f>VLOOKUP(D7545,$R$2:$S$13000,2,FALSE)</f>
        <v>99</v>
      </c>
      <c r="C7545">
        <f>VLOOKUP(E7545,$R$2:$S$13000,2,FALSE)</f>
        <v>222</v>
      </c>
      <c r="D7545">
        <v>42491</v>
      </c>
      <c r="E7545">
        <v>4451</v>
      </c>
      <c r="F7545" t="s">
        <v>242</v>
      </c>
      <c r="G7545" t="s">
        <v>205</v>
      </c>
      <c r="H7545">
        <v>9</v>
      </c>
      <c r="I7545" t="str">
        <f>A7545&amp;","</f>
        <v>7543,</v>
      </c>
      <c r="J7545" t="str">
        <f>B7545&amp;","</f>
        <v>99,</v>
      </c>
      <c r="K7545" t="str">
        <f>C7545&amp;","</f>
        <v>222,</v>
      </c>
    </row>
    <row r="7546" spans="1:11">
      <c r="A7546">
        <v>7544</v>
      </c>
      <c r="B7546">
        <f>VLOOKUP(D7546,$R$2:$S$13000,2,FALSE)</f>
        <v>99</v>
      </c>
      <c r="C7546">
        <f>VLOOKUP(E7546,$R$2:$S$13000,2,FALSE)</f>
        <v>225</v>
      </c>
      <c r="D7546">
        <v>42491</v>
      </c>
      <c r="E7546" t="s">
        <v>208</v>
      </c>
      <c r="F7546" t="s">
        <v>242</v>
      </c>
      <c r="G7546" t="s">
        <v>209</v>
      </c>
      <c r="H7546">
        <v>9</v>
      </c>
      <c r="I7546" t="str">
        <f>A7546&amp;","</f>
        <v>7544,</v>
      </c>
      <c r="J7546" t="str">
        <f>B7546&amp;","</f>
        <v>99,</v>
      </c>
      <c r="K7546" t="str">
        <f>C7546&amp;","</f>
        <v>225,</v>
      </c>
    </row>
    <row r="7547" spans="1:11">
      <c r="A7547">
        <v>7545</v>
      </c>
      <c r="B7547">
        <f>VLOOKUP(D7547,$R$2:$S$13000,2,FALSE)</f>
        <v>99</v>
      </c>
      <c r="C7547">
        <f>VLOOKUP(E7547,$R$2:$S$13000,2,FALSE)</f>
        <v>226</v>
      </c>
      <c r="D7547">
        <v>42491</v>
      </c>
      <c r="E7547" t="s">
        <v>210</v>
      </c>
      <c r="F7547" t="s">
        <v>242</v>
      </c>
      <c r="G7547" t="s">
        <v>211</v>
      </c>
      <c r="H7547">
        <v>12</v>
      </c>
      <c r="I7547" t="str">
        <f>A7547&amp;","</f>
        <v>7545,</v>
      </c>
      <c r="J7547" t="str">
        <f>B7547&amp;","</f>
        <v>99,</v>
      </c>
      <c r="K7547" t="str">
        <f>C7547&amp;","</f>
        <v>226,</v>
      </c>
    </row>
    <row r="7548" spans="1:11">
      <c r="A7548">
        <v>7546</v>
      </c>
      <c r="B7548">
        <f>VLOOKUP(D7548,$R$2:$S$13000,2,FALSE)</f>
        <v>99</v>
      </c>
      <c r="C7548">
        <f>VLOOKUP(E7548,$R$2:$S$13000,2,FALSE)</f>
        <v>228</v>
      </c>
      <c r="D7548">
        <v>42491</v>
      </c>
      <c r="E7548" t="s">
        <v>212</v>
      </c>
      <c r="F7548" t="s">
        <v>242</v>
      </c>
      <c r="G7548" t="s">
        <v>213</v>
      </c>
      <c r="H7548">
        <v>9</v>
      </c>
      <c r="I7548" t="str">
        <f>A7548&amp;","</f>
        <v>7546,</v>
      </c>
      <c r="J7548" t="str">
        <f>B7548&amp;","</f>
        <v>99,</v>
      </c>
      <c r="K7548" t="str">
        <f>C7548&amp;","</f>
        <v>228,</v>
      </c>
    </row>
    <row r="7549" spans="1:11">
      <c r="A7549">
        <v>7547</v>
      </c>
      <c r="B7549">
        <f>VLOOKUP(D7549,$R$2:$S$13000,2,FALSE)</f>
        <v>99</v>
      </c>
      <c r="C7549">
        <f>VLOOKUP(E7549,$R$2:$S$13000,2,FALSE)</f>
        <v>229</v>
      </c>
      <c r="D7549">
        <v>42491</v>
      </c>
      <c r="E7549">
        <v>524</v>
      </c>
      <c r="F7549" t="s">
        <v>242</v>
      </c>
      <c r="G7549" t="s">
        <v>214</v>
      </c>
      <c r="H7549">
        <v>9</v>
      </c>
      <c r="I7549" t="str">
        <f>A7549&amp;","</f>
        <v>7547,</v>
      </c>
      <c r="J7549" t="str">
        <f>B7549&amp;","</f>
        <v>99,</v>
      </c>
      <c r="K7549" t="str">
        <f>C7549&amp;","</f>
        <v>229,</v>
      </c>
    </row>
    <row r="7550" spans="1:11">
      <c r="A7550">
        <v>7548</v>
      </c>
      <c r="B7550">
        <f>VLOOKUP(D7550,$R$2:$S$13000,2,FALSE)</f>
        <v>99</v>
      </c>
      <c r="C7550">
        <f>VLOOKUP(E7550,$R$2:$S$13000,2,FALSE)</f>
        <v>231</v>
      </c>
      <c r="D7550">
        <v>42491</v>
      </c>
      <c r="E7550">
        <v>45439</v>
      </c>
      <c r="F7550" t="s">
        <v>242</v>
      </c>
      <c r="G7550" t="s">
        <v>301</v>
      </c>
      <c r="H7550">
        <v>11</v>
      </c>
      <c r="I7550" t="str">
        <f>A7550&amp;","</f>
        <v>7548,</v>
      </c>
      <c r="J7550" t="str">
        <f>B7550&amp;","</f>
        <v>99,</v>
      </c>
      <c r="K7550" t="str">
        <f>C7550&amp;","</f>
        <v>231,</v>
      </c>
    </row>
    <row r="7551" spans="1:11">
      <c r="A7551">
        <v>7549</v>
      </c>
      <c r="B7551">
        <f>VLOOKUP(D7551,$R$2:$S$13000,2,FALSE)</f>
        <v>99</v>
      </c>
      <c r="C7551">
        <f>VLOOKUP(E7551,$R$2:$S$13000,2,FALSE)</f>
        <v>233</v>
      </c>
      <c r="D7551">
        <v>42491</v>
      </c>
      <c r="E7551">
        <v>3369</v>
      </c>
      <c r="F7551" t="s">
        <v>242</v>
      </c>
      <c r="G7551" t="s">
        <v>243</v>
      </c>
      <c r="H7551">
        <v>11</v>
      </c>
      <c r="I7551" t="str">
        <f>A7551&amp;","</f>
        <v>7549,</v>
      </c>
      <c r="J7551" t="str">
        <f>B7551&amp;","</f>
        <v>99,</v>
      </c>
      <c r="K7551" t="str">
        <f>C7551&amp;","</f>
        <v>233,</v>
      </c>
    </row>
    <row r="7552" spans="1:11">
      <c r="A7552">
        <v>7550</v>
      </c>
      <c r="B7552">
        <f>VLOOKUP(D7552,$R$2:$S$13000,2,FALSE)</f>
        <v>99</v>
      </c>
      <c r="C7552">
        <f>VLOOKUP(E7552,$R$2:$S$13000,2,FALSE)</f>
        <v>234</v>
      </c>
      <c r="D7552">
        <v>42491</v>
      </c>
      <c r="E7552">
        <v>112</v>
      </c>
      <c r="F7552" t="s">
        <v>242</v>
      </c>
      <c r="G7552" t="s">
        <v>244</v>
      </c>
      <c r="H7552">
        <v>15</v>
      </c>
      <c r="I7552" t="str">
        <f>A7552&amp;","</f>
        <v>7550,</v>
      </c>
      <c r="J7552" t="str">
        <f>B7552&amp;","</f>
        <v>99,</v>
      </c>
      <c r="K7552" t="str">
        <f>C7552&amp;","</f>
        <v>234,</v>
      </c>
    </row>
    <row r="7553" spans="1:11">
      <c r="A7553">
        <v>7551</v>
      </c>
      <c r="B7553">
        <f>VLOOKUP(D7553,$R$2:$S$13000,2,FALSE)</f>
        <v>99</v>
      </c>
      <c r="C7553">
        <f>VLOOKUP(E7553,$R$2:$S$13000,2,FALSE)</f>
        <v>235</v>
      </c>
      <c r="D7553">
        <v>42491</v>
      </c>
      <c r="E7553">
        <v>62131</v>
      </c>
      <c r="F7553" t="s">
        <v>242</v>
      </c>
      <c r="G7553" t="s">
        <v>216</v>
      </c>
      <c r="H7553">
        <v>12</v>
      </c>
      <c r="I7553" t="str">
        <f>A7553&amp;","</f>
        <v>7551,</v>
      </c>
      <c r="J7553" t="str">
        <f>B7553&amp;","</f>
        <v>99,</v>
      </c>
      <c r="K7553" t="str">
        <f>C7553&amp;","</f>
        <v>235,</v>
      </c>
    </row>
    <row r="7554" spans="1:11">
      <c r="A7554">
        <v>7552</v>
      </c>
      <c r="B7554">
        <f>VLOOKUP(D7554,$R$2:$S$13000,2,FALSE)</f>
        <v>99</v>
      </c>
      <c r="C7554">
        <f>VLOOKUP(E7554,$R$2:$S$13000,2,FALSE)</f>
        <v>239</v>
      </c>
      <c r="D7554">
        <v>42491</v>
      </c>
      <c r="E7554" t="s">
        <v>220</v>
      </c>
      <c r="F7554" t="s">
        <v>242</v>
      </c>
      <c r="G7554" t="s">
        <v>221</v>
      </c>
      <c r="H7554">
        <v>14</v>
      </c>
      <c r="I7554" t="str">
        <f>A7554&amp;","</f>
        <v>7552,</v>
      </c>
      <c r="J7554" t="str">
        <f>B7554&amp;","</f>
        <v>99,</v>
      </c>
      <c r="K7554" t="str">
        <f>C7554&amp;","</f>
        <v>239,</v>
      </c>
    </row>
    <row r="7555" spans="1:11">
      <c r="A7555">
        <v>7553</v>
      </c>
      <c r="B7555">
        <f>VLOOKUP(D7555,$R$2:$S$13000,2,FALSE)</f>
        <v>99</v>
      </c>
      <c r="C7555">
        <f>VLOOKUP(E7555,$R$2:$S$13000,2,FALSE)</f>
        <v>240</v>
      </c>
      <c r="D7555">
        <v>42491</v>
      </c>
      <c r="E7555">
        <v>3114</v>
      </c>
      <c r="F7555" t="s">
        <v>242</v>
      </c>
      <c r="G7555" t="s">
        <v>245</v>
      </c>
      <c r="H7555">
        <v>12</v>
      </c>
      <c r="I7555" t="str">
        <f>A7555&amp;","</f>
        <v>7553,</v>
      </c>
      <c r="J7555" t="str">
        <f>B7555&amp;","</f>
        <v>99,</v>
      </c>
      <c r="K7555" t="str">
        <f>C7555&amp;","</f>
        <v>240,</v>
      </c>
    </row>
    <row r="7556" spans="1:11">
      <c r="A7556">
        <v>7554</v>
      </c>
      <c r="B7556">
        <f>VLOOKUP(D7556,$R$2:$S$13000,2,FALSE)</f>
        <v>99</v>
      </c>
      <c r="C7556">
        <f>VLOOKUP(E7556,$R$2:$S$13000,2,FALSE)</f>
        <v>242</v>
      </c>
      <c r="D7556">
        <v>42491</v>
      </c>
      <c r="E7556">
        <v>54194</v>
      </c>
      <c r="F7556" t="s">
        <v>242</v>
      </c>
      <c r="G7556" t="s">
        <v>222</v>
      </c>
      <c r="H7556">
        <v>12</v>
      </c>
      <c r="I7556" t="str">
        <f>A7556&amp;","</f>
        <v>7554,</v>
      </c>
      <c r="J7556" t="str">
        <f>B7556&amp;","</f>
        <v>99,</v>
      </c>
      <c r="K7556" t="str">
        <f>C7556&amp;","</f>
        <v>242,</v>
      </c>
    </row>
    <row r="7557" spans="1:11">
      <c r="A7557">
        <v>7555</v>
      </c>
      <c r="B7557">
        <f>VLOOKUP(D7557,$R$2:$S$13000,2,FALSE)</f>
        <v>99</v>
      </c>
      <c r="C7557">
        <f>VLOOKUP(E7557,$R$2:$S$13000,2,FALSE)</f>
        <v>243</v>
      </c>
      <c r="D7557">
        <v>42491</v>
      </c>
      <c r="E7557" t="s">
        <v>223</v>
      </c>
      <c r="F7557" t="s">
        <v>242</v>
      </c>
      <c r="G7557" t="s">
        <v>224</v>
      </c>
      <c r="H7557">
        <v>12</v>
      </c>
      <c r="I7557" t="str">
        <f>A7557&amp;","</f>
        <v>7555,</v>
      </c>
      <c r="J7557" t="str">
        <f>B7557&amp;","</f>
        <v>99,</v>
      </c>
      <c r="K7557" t="str">
        <f>C7557&amp;","</f>
        <v>243,</v>
      </c>
    </row>
    <row r="7558" spans="1:11">
      <c r="A7558">
        <v>7556</v>
      </c>
      <c r="B7558">
        <f>VLOOKUP(D7558,$R$2:$S$13000,2,FALSE)</f>
        <v>99</v>
      </c>
      <c r="C7558">
        <f>VLOOKUP(E7558,$R$2:$S$13000,2,FALSE)</f>
        <v>247</v>
      </c>
      <c r="D7558">
        <v>42491</v>
      </c>
      <c r="E7558">
        <v>4412</v>
      </c>
      <c r="F7558" t="s">
        <v>242</v>
      </c>
      <c r="G7558" t="s">
        <v>225</v>
      </c>
      <c r="H7558">
        <v>13</v>
      </c>
      <c r="I7558" t="str">
        <f>A7558&amp;","</f>
        <v>7556,</v>
      </c>
      <c r="J7558" t="str">
        <f>B7558&amp;","</f>
        <v>99,</v>
      </c>
      <c r="K7558" t="str">
        <f>C7558&amp;","</f>
        <v>247,</v>
      </c>
    </row>
    <row r="7559" spans="1:11">
      <c r="A7559">
        <v>7557</v>
      </c>
      <c r="B7559">
        <f>VLOOKUP(D7559,$R$2:$S$13000,2,FALSE)</f>
        <v>99</v>
      </c>
      <c r="C7559">
        <f>VLOOKUP(E7559,$R$2:$S$13000,2,FALSE)</f>
        <v>248</v>
      </c>
      <c r="D7559">
        <v>42491</v>
      </c>
      <c r="E7559">
        <v>42393</v>
      </c>
      <c r="F7559" t="s">
        <v>242</v>
      </c>
      <c r="G7559" t="s">
        <v>226</v>
      </c>
      <c r="H7559">
        <v>13</v>
      </c>
      <c r="I7559" t="str">
        <f>A7559&amp;","</f>
        <v>7557,</v>
      </c>
      <c r="J7559" t="str">
        <f>B7559&amp;","</f>
        <v>99,</v>
      </c>
      <c r="K7559" t="str">
        <f>C7559&amp;","</f>
        <v>248,</v>
      </c>
    </row>
    <row r="7560" spans="1:11">
      <c r="A7560">
        <v>7558</v>
      </c>
      <c r="B7560">
        <f>VLOOKUP(D7560,$R$2:$S$13000,2,FALSE)</f>
        <v>99</v>
      </c>
      <c r="C7560">
        <f>VLOOKUP(E7560,$R$2:$S$13000,2,FALSE)</f>
        <v>249</v>
      </c>
      <c r="D7560">
        <v>42491</v>
      </c>
      <c r="E7560">
        <v>6214</v>
      </c>
      <c r="F7560" t="s">
        <v>242</v>
      </c>
      <c r="G7560" t="s">
        <v>227</v>
      </c>
      <c r="H7560">
        <v>10</v>
      </c>
      <c r="I7560" t="str">
        <f>A7560&amp;","</f>
        <v>7558,</v>
      </c>
      <c r="J7560" t="str">
        <f>B7560&amp;","</f>
        <v>99,</v>
      </c>
      <c r="K7560" t="str">
        <f>C7560&amp;","</f>
        <v>249,</v>
      </c>
    </row>
    <row r="7561" spans="1:11">
      <c r="A7561">
        <v>7559</v>
      </c>
      <c r="B7561">
        <f>VLOOKUP(D7561,$R$2:$S$13000,2,FALSE)</f>
        <v>99</v>
      </c>
      <c r="C7561">
        <f>VLOOKUP(E7561,$R$2:$S$13000,2,FALSE)</f>
        <v>250</v>
      </c>
      <c r="D7561">
        <v>42491</v>
      </c>
      <c r="E7561">
        <v>6231</v>
      </c>
      <c r="F7561" t="s">
        <v>242</v>
      </c>
      <c r="G7561" t="s">
        <v>228</v>
      </c>
      <c r="H7561">
        <v>14</v>
      </c>
      <c r="I7561" t="str">
        <f>A7561&amp;","</f>
        <v>7559,</v>
      </c>
      <c r="J7561" t="str">
        <f>B7561&amp;","</f>
        <v>99,</v>
      </c>
      <c r="K7561" t="str">
        <f>C7561&amp;","</f>
        <v>250,</v>
      </c>
    </row>
    <row r="7562" spans="1:11">
      <c r="A7562">
        <v>7560</v>
      </c>
      <c r="B7562">
        <f>VLOOKUP(D7562,$R$2:$S$13000,2,FALSE)</f>
        <v>99</v>
      </c>
      <c r="C7562">
        <f>VLOOKUP(E7562,$R$2:$S$13000,2,FALSE)</f>
        <v>253</v>
      </c>
      <c r="D7562">
        <v>42491</v>
      </c>
      <c r="E7562" t="s">
        <v>231</v>
      </c>
      <c r="F7562" t="s">
        <v>242</v>
      </c>
      <c r="G7562" t="s">
        <v>232</v>
      </c>
      <c r="H7562">
        <v>10</v>
      </c>
      <c r="I7562" t="str">
        <f>A7562&amp;","</f>
        <v>7560,</v>
      </c>
      <c r="J7562" t="str">
        <f>B7562&amp;","</f>
        <v>99,</v>
      </c>
      <c r="K7562" t="str">
        <f>C7562&amp;","</f>
        <v>253,</v>
      </c>
    </row>
    <row r="7563" spans="1:11">
      <c r="A7563">
        <v>7561</v>
      </c>
      <c r="B7563">
        <f>VLOOKUP(D7563,$R$2:$S$13000,2,FALSE)</f>
        <v>99</v>
      </c>
      <c r="C7563">
        <f>VLOOKUP(E7563,$R$2:$S$13000,2,FALSE)</f>
        <v>254</v>
      </c>
      <c r="D7563">
        <v>42491</v>
      </c>
      <c r="E7563">
        <v>8122</v>
      </c>
      <c r="F7563" t="s">
        <v>242</v>
      </c>
      <c r="G7563" t="s">
        <v>233</v>
      </c>
      <c r="H7563">
        <v>10</v>
      </c>
      <c r="I7563" t="str">
        <f>A7563&amp;","</f>
        <v>7561,</v>
      </c>
      <c r="J7563" t="str">
        <f>B7563&amp;","</f>
        <v>99,</v>
      </c>
      <c r="K7563" t="str">
        <f>C7563&amp;","</f>
        <v>254,</v>
      </c>
    </row>
    <row r="7564" spans="1:11">
      <c r="A7564">
        <v>7562</v>
      </c>
      <c r="B7564">
        <f>VLOOKUP(D7564,$R$2:$S$13000,2,FALSE)</f>
        <v>99</v>
      </c>
      <c r="C7564" t="e">
        <f>VLOOKUP(E7564,$R$2:$S$13000,2,FALSE)</f>
        <v>#N/A</v>
      </c>
      <c r="D7564">
        <v>42491</v>
      </c>
      <c r="E7564" t="s">
        <v>235</v>
      </c>
      <c r="F7564" t="s">
        <v>242</v>
      </c>
      <c r="G7564" t="s">
        <v>236</v>
      </c>
      <c r="H7564">
        <v>10</v>
      </c>
      <c r="I7564" t="str">
        <f>A7564&amp;","</f>
        <v>7562,</v>
      </c>
      <c r="J7564" t="str">
        <f>B7564&amp;","</f>
        <v>99,</v>
      </c>
      <c r="K7564" t="e">
        <f>C7564&amp;","</f>
        <v>#N/A</v>
      </c>
    </row>
    <row r="7565" spans="1:11">
      <c r="A7565">
        <v>7563</v>
      </c>
      <c r="B7565">
        <f>VLOOKUP(D7565,$R$2:$S$13000,2,FALSE)</f>
        <v>100</v>
      </c>
      <c r="C7565">
        <f>VLOOKUP(E7565,$R$2:$S$13000,2,FALSE)</f>
        <v>124</v>
      </c>
      <c r="D7565">
        <v>4853</v>
      </c>
      <c r="E7565" t="s">
        <v>260</v>
      </c>
      <c r="F7565" t="s">
        <v>258</v>
      </c>
      <c r="G7565" t="s">
        <v>261</v>
      </c>
      <c r="H7565">
        <v>9</v>
      </c>
      <c r="I7565" t="str">
        <f>A7565&amp;","</f>
        <v>7563,</v>
      </c>
      <c r="J7565" t="str">
        <f>B7565&amp;","</f>
        <v>100,</v>
      </c>
      <c r="K7565" t="str">
        <f>C7565&amp;","</f>
        <v>124,</v>
      </c>
    </row>
    <row r="7566" spans="1:11">
      <c r="A7566">
        <v>7564</v>
      </c>
      <c r="B7566">
        <f>VLOOKUP(D7566,$R$2:$S$13000,2,FALSE)</f>
        <v>100</v>
      </c>
      <c r="C7566">
        <f>VLOOKUP(E7566,$R$2:$S$13000,2,FALSE)</f>
        <v>136</v>
      </c>
      <c r="D7566">
        <v>4853</v>
      </c>
      <c r="E7566" t="s">
        <v>122</v>
      </c>
      <c r="F7566" t="s">
        <v>258</v>
      </c>
      <c r="G7566" t="s">
        <v>123</v>
      </c>
      <c r="H7566">
        <v>9</v>
      </c>
      <c r="I7566" t="str">
        <f>A7566&amp;","</f>
        <v>7564,</v>
      </c>
      <c r="J7566" t="str">
        <f>B7566&amp;","</f>
        <v>100,</v>
      </c>
      <c r="K7566" t="str">
        <f>C7566&amp;","</f>
        <v>136,</v>
      </c>
    </row>
    <row r="7567" spans="1:11">
      <c r="A7567">
        <v>7565</v>
      </c>
      <c r="B7567">
        <f>VLOOKUP(D7567,$R$2:$S$13000,2,FALSE)</f>
        <v>100</v>
      </c>
      <c r="C7567">
        <f>VLOOKUP(E7567,$R$2:$S$13000,2,FALSE)</f>
        <v>151</v>
      </c>
      <c r="D7567">
        <v>4853</v>
      </c>
      <c r="E7567">
        <v>44821</v>
      </c>
      <c r="F7567" t="s">
        <v>258</v>
      </c>
      <c r="G7567" t="s">
        <v>140</v>
      </c>
      <c r="H7567">
        <v>10</v>
      </c>
      <c r="I7567" t="str">
        <f>A7567&amp;","</f>
        <v>7565,</v>
      </c>
      <c r="J7567" t="str">
        <f>B7567&amp;","</f>
        <v>100,</v>
      </c>
      <c r="K7567" t="str">
        <f>C7567&amp;","</f>
        <v>151,</v>
      </c>
    </row>
    <row r="7568" spans="1:11">
      <c r="A7568">
        <v>7566</v>
      </c>
      <c r="B7568">
        <f>VLOOKUP(D7568,$R$2:$S$13000,2,FALSE)</f>
        <v>100</v>
      </c>
      <c r="C7568">
        <f>VLOOKUP(E7568,$R$2:$S$13000,2,FALSE)</f>
        <v>157</v>
      </c>
      <c r="D7568">
        <v>4853</v>
      </c>
      <c r="E7568" t="s">
        <v>266</v>
      </c>
      <c r="F7568" t="s">
        <v>258</v>
      </c>
      <c r="G7568" t="s">
        <v>267</v>
      </c>
      <c r="H7568">
        <v>9</v>
      </c>
      <c r="I7568" t="str">
        <f>A7568&amp;","</f>
        <v>7566,</v>
      </c>
      <c r="J7568" t="str">
        <f>B7568&amp;","</f>
        <v>100,</v>
      </c>
      <c r="K7568" t="str">
        <f>C7568&amp;","</f>
        <v>157,</v>
      </c>
    </row>
    <row r="7569" spans="1:11">
      <c r="A7569">
        <v>7567</v>
      </c>
      <c r="B7569">
        <f>VLOOKUP(D7569,$R$2:$S$13000,2,FALSE)</f>
        <v>100</v>
      </c>
      <c r="C7569">
        <f>VLOOKUP(E7569,$R$2:$S$13000,2,FALSE)</f>
        <v>161</v>
      </c>
      <c r="D7569">
        <v>4853</v>
      </c>
      <c r="E7569" t="s">
        <v>151</v>
      </c>
      <c r="F7569" t="s">
        <v>258</v>
      </c>
      <c r="G7569" t="s">
        <v>152</v>
      </c>
      <c r="H7569">
        <v>9</v>
      </c>
      <c r="I7569" t="str">
        <f>A7569&amp;","</f>
        <v>7567,</v>
      </c>
      <c r="J7569" t="str">
        <f>B7569&amp;","</f>
        <v>100,</v>
      </c>
      <c r="K7569" t="str">
        <f>C7569&amp;","</f>
        <v>161,</v>
      </c>
    </row>
    <row r="7570" spans="1:11">
      <c r="A7570">
        <v>7568</v>
      </c>
      <c r="B7570">
        <f>VLOOKUP(D7570,$R$2:$S$13000,2,FALSE)</f>
        <v>100</v>
      </c>
      <c r="C7570">
        <f>VLOOKUP(E7570,$R$2:$S$13000,2,FALSE)</f>
        <v>164</v>
      </c>
      <c r="D7570">
        <v>4853</v>
      </c>
      <c r="E7570">
        <v>45321</v>
      </c>
      <c r="F7570" t="s">
        <v>258</v>
      </c>
      <c r="G7570" t="s">
        <v>154</v>
      </c>
      <c r="H7570">
        <v>9</v>
      </c>
      <c r="I7570" t="str">
        <f>A7570&amp;","</f>
        <v>7568,</v>
      </c>
      <c r="J7570" t="str">
        <f>B7570&amp;","</f>
        <v>100,</v>
      </c>
      <c r="K7570" t="str">
        <f>C7570&amp;","</f>
        <v>164,</v>
      </c>
    </row>
    <row r="7571" spans="1:11">
      <c r="A7571">
        <v>7569</v>
      </c>
      <c r="B7571">
        <f>VLOOKUP(D7571,$R$2:$S$13000,2,FALSE)</f>
        <v>100</v>
      </c>
      <c r="C7571">
        <f>VLOOKUP(E7571,$R$2:$S$13000,2,FALSE)</f>
        <v>176</v>
      </c>
      <c r="D7571">
        <v>4853</v>
      </c>
      <c r="E7571">
        <v>81393</v>
      </c>
      <c r="F7571" t="s">
        <v>258</v>
      </c>
      <c r="G7571" t="s">
        <v>163</v>
      </c>
      <c r="H7571">
        <v>9</v>
      </c>
      <c r="I7571" t="str">
        <f>A7571&amp;","</f>
        <v>7569,</v>
      </c>
      <c r="J7571" t="str">
        <f>B7571&amp;","</f>
        <v>100,</v>
      </c>
      <c r="K7571" t="str">
        <f>C7571&amp;","</f>
        <v>176,</v>
      </c>
    </row>
    <row r="7572" spans="1:11">
      <c r="A7572">
        <v>7570</v>
      </c>
      <c r="B7572">
        <f>VLOOKUP(D7572,$R$2:$S$13000,2,FALSE)</f>
        <v>100</v>
      </c>
      <c r="C7572">
        <f>VLOOKUP(E7572,$R$2:$S$13000,2,FALSE)</f>
        <v>178</v>
      </c>
      <c r="D7572">
        <v>4853</v>
      </c>
      <c r="E7572" t="s">
        <v>166</v>
      </c>
      <c r="F7572" t="s">
        <v>258</v>
      </c>
      <c r="G7572" t="s">
        <v>167</v>
      </c>
      <c r="H7572">
        <v>9</v>
      </c>
      <c r="I7572" t="str">
        <f>A7572&amp;","</f>
        <v>7570,</v>
      </c>
      <c r="J7572" t="str">
        <f>B7572&amp;","</f>
        <v>100,</v>
      </c>
      <c r="K7572" t="str">
        <f>C7572&amp;","</f>
        <v>178,</v>
      </c>
    </row>
    <row r="7573" spans="1:11">
      <c r="A7573">
        <v>7571</v>
      </c>
      <c r="B7573">
        <f>VLOOKUP(D7573,$R$2:$S$13000,2,FALSE)</f>
        <v>100</v>
      </c>
      <c r="C7573">
        <f>VLOOKUP(E7573,$R$2:$S$13000,2,FALSE)</f>
        <v>182</v>
      </c>
      <c r="D7573">
        <v>4853</v>
      </c>
      <c r="E7573" t="s">
        <v>170</v>
      </c>
      <c r="F7573" t="s">
        <v>258</v>
      </c>
      <c r="G7573" t="s">
        <v>171</v>
      </c>
      <c r="H7573">
        <v>11</v>
      </c>
      <c r="I7573" t="str">
        <f>A7573&amp;","</f>
        <v>7571,</v>
      </c>
      <c r="J7573" t="str">
        <f>B7573&amp;","</f>
        <v>100,</v>
      </c>
      <c r="K7573" t="str">
        <f>C7573&amp;","</f>
        <v>182,</v>
      </c>
    </row>
    <row r="7574" spans="1:11">
      <c r="A7574">
        <v>7572</v>
      </c>
      <c r="B7574">
        <f>VLOOKUP(D7574,$R$2:$S$13000,2,FALSE)</f>
        <v>100</v>
      </c>
      <c r="C7574">
        <f>VLOOKUP(E7574,$R$2:$S$13000,2,FALSE)</f>
        <v>197</v>
      </c>
      <c r="D7574">
        <v>4853</v>
      </c>
      <c r="E7574">
        <v>5616</v>
      </c>
      <c r="F7574" t="s">
        <v>258</v>
      </c>
      <c r="G7574" t="s">
        <v>272</v>
      </c>
      <c r="H7574">
        <v>9</v>
      </c>
      <c r="I7574" t="str">
        <f>A7574&amp;","</f>
        <v>7572,</v>
      </c>
      <c r="J7574" t="str">
        <f>B7574&amp;","</f>
        <v>100,</v>
      </c>
      <c r="K7574" t="str">
        <f>C7574&amp;","</f>
        <v>197,</v>
      </c>
    </row>
    <row r="7575" spans="1:11">
      <c r="A7575">
        <v>7573</v>
      </c>
      <c r="B7575">
        <f>VLOOKUP(D7575,$R$2:$S$13000,2,FALSE)</f>
        <v>100</v>
      </c>
      <c r="C7575">
        <f>VLOOKUP(E7575,$R$2:$S$13000,2,FALSE)</f>
        <v>204</v>
      </c>
      <c r="D7575">
        <v>4853</v>
      </c>
      <c r="E7575">
        <v>8129</v>
      </c>
      <c r="F7575" t="s">
        <v>258</v>
      </c>
      <c r="G7575" t="s">
        <v>274</v>
      </c>
      <c r="H7575">
        <v>9</v>
      </c>
      <c r="I7575" t="str">
        <f>A7575&amp;","</f>
        <v>7573,</v>
      </c>
      <c r="J7575" t="str">
        <f>B7575&amp;","</f>
        <v>100,</v>
      </c>
      <c r="K7575" t="str">
        <f>C7575&amp;","</f>
        <v>204,</v>
      </c>
    </row>
    <row r="7576" spans="1:11">
      <c r="A7576">
        <v>7574</v>
      </c>
      <c r="B7576">
        <f>VLOOKUP(D7576,$R$2:$S$13000,2,FALSE)</f>
        <v>100</v>
      </c>
      <c r="C7576">
        <f>VLOOKUP(E7576,$R$2:$S$13000,2,FALSE)</f>
        <v>252</v>
      </c>
      <c r="D7576">
        <v>4853</v>
      </c>
      <c r="E7576" t="s">
        <v>282</v>
      </c>
      <c r="F7576" t="s">
        <v>258</v>
      </c>
      <c r="G7576" t="s">
        <v>283</v>
      </c>
      <c r="H7576">
        <v>9</v>
      </c>
      <c r="I7576" t="str">
        <f>A7576&amp;","</f>
        <v>7574,</v>
      </c>
      <c r="J7576" t="str">
        <f>B7576&amp;","</f>
        <v>100,</v>
      </c>
      <c r="K7576" t="str">
        <f>C7576&amp;","</f>
        <v>252,</v>
      </c>
    </row>
    <row r="7577" spans="1:11">
      <c r="A7577">
        <v>7575</v>
      </c>
      <c r="B7577">
        <f>VLOOKUP(D7577,$R$2:$S$13000,2,FALSE)</f>
        <v>100</v>
      </c>
      <c r="C7577" t="e">
        <f>VLOOKUP(E7577,$R$2:$S$13000,2,FALSE)</f>
        <v>#N/A</v>
      </c>
      <c r="D7577">
        <v>4853</v>
      </c>
      <c r="E7577" t="s">
        <v>235</v>
      </c>
      <c r="F7577" t="s">
        <v>258</v>
      </c>
      <c r="G7577" t="s">
        <v>236</v>
      </c>
      <c r="H7577">
        <v>10</v>
      </c>
      <c r="I7577" t="str">
        <f>A7577&amp;","</f>
        <v>7575,</v>
      </c>
      <c r="J7577" t="str">
        <f>B7577&amp;","</f>
        <v>100,</v>
      </c>
      <c r="K7577" t="e">
        <f>C7577&amp;","</f>
        <v>#N/A</v>
      </c>
    </row>
    <row r="7578" spans="1:11">
      <c r="A7578">
        <v>7576</v>
      </c>
      <c r="B7578">
        <f>VLOOKUP(D7578,$R$2:$S$13000,2,FALSE)</f>
        <v>101</v>
      </c>
      <c r="C7578">
        <f>VLOOKUP(E7578,$R$2:$S$13000,2,FALSE)</f>
        <v>102</v>
      </c>
      <c r="D7578" t="s">
        <v>90</v>
      </c>
      <c r="E7578">
        <v>327120</v>
      </c>
      <c r="F7578" t="s">
        <v>91</v>
      </c>
      <c r="G7578" t="s">
        <v>92</v>
      </c>
      <c r="H7578">
        <v>10</v>
      </c>
      <c r="I7578" t="str">
        <f>A7578&amp;","</f>
        <v>7576,</v>
      </c>
      <c r="J7578" t="str">
        <f>B7578&amp;","</f>
        <v>101,</v>
      </c>
      <c r="K7578" t="str">
        <f>C7578&amp;","</f>
        <v>102,</v>
      </c>
    </row>
    <row r="7579" spans="1:11">
      <c r="A7579">
        <v>7577</v>
      </c>
      <c r="B7579">
        <f>VLOOKUP(D7579,$R$2:$S$13000,2,FALSE)</f>
        <v>101</v>
      </c>
      <c r="C7579">
        <f>VLOOKUP(E7579,$R$2:$S$13000,2,FALSE)</f>
        <v>103</v>
      </c>
      <c r="D7579" t="s">
        <v>90</v>
      </c>
      <c r="E7579">
        <v>45211</v>
      </c>
      <c r="F7579" t="s">
        <v>91</v>
      </c>
      <c r="G7579" t="s">
        <v>93</v>
      </c>
      <c r="H7579">
        <v>12</v>
      </c>
      <c r="I7579" t="str">
        <f>A7579&amp;","</f>
        <v>7577,</v>
      </c>
      <c r="J7579" t="str">
        <f>B7579&amp;","</f>
        <v>101,</v>
      </c>
      <c r="K7579" t="str">
        <f>C7579&amp;","</f>
        <v>103,</v>
      </c>
    </row>
    <row r="7580" spans="1:11">
      <c r="A7580">
        <v>7578</v>
      </c>
      <c r="B7580">
        <f>VLOOKUP(D7580,$R$2:$S$13000,2,FALSE)</f>
        <v>101</v>
      </c>
      <c r="C7580">
        <f>VLOOKUP(E7580,$R$2:$S$13000,2,FALSE)</f>
        <v>106</v>
      </c>
      <c r="D7580" t="s">
        <v>90</v>
      </c>
      <c r="E7580">
        <v>3314</v>
      </c>
      <c r="F7580" t="s">
        <v>91</v>
      </c>
      <c r="G7580" t="s">
        <v>95</v>
      </c>
      <c r="H7580">
        <v>9</v>
      </c>
      <c r="I7580" t="str">
        <f>A7580&amp;","</f>
        <v>7578,</v>
      </c>
      <c r="J7580" t="str">
        <f>B7580&amp;","</f>
        <v>101,</v>
      </c>
      <c r="K7580" t="str">
        <f>C7580&amp;","</f>
        <v>106,</v>
      </c>
    </row>
    <row r="7581" spans="1:11">
      <c r="A7581">
        <v>7579</v>
      </c>
      <c r="B7581">
        <f>VLOOKUP(D7581,$R$2:$S$13000,2,FALSE)</f>
        <v>101</v>
      </c>
      <c r="C7581">
        <f>VLOOKUP(E7581,$R$2:$S$13000,2,FALSE)</f>
        <v>110</v>
      </c>
      <c r="D7581" t="s">
        <v>90</v>
      </c>
      <c r="E7581">
        <v>6244</v>
      </c>
      <c r="F7581" t="s">
        <v>91</v>
      </c>
      <c r="G7581" t="s">
        <v>99</v>
      </c>
      <c r="H7581">
        <v>12</v>
      </c>
      <c r="I7581" t="str">
        <f>A7581&amp;","</f>
        <v>7579,</v>
      </c>
      <c r="J7581" t="str">
        <f>B7581&amp;","</f>
        <v>101,</v>
      </c>
      <c r="K7581" t="str">
        <f>C7581&amp;","</f>
        <v>110,</v>
      </c>
    </row>
    <row r="7582" spans="1:11">
      <c r="A7582">
        <v>7580</v>
      </c>
      <c r="B7582">
        <f>VLOOKUP(D7582,$R$2:$S$13000,2,FALSE)</f>
        <v>101</v>
      </c>
      <c r="C7582">
        <f>VLOOKUP(E7582,$R$2:$S$13000,2,FALSE)</f>
        <v>116</v>
      </c>
      <c r="D7582" t="s">
        <v>90</v>
      </c>
      <c r="E7582" t="s">
        <v>104</v>
      </c>
      <c r="F7582" t="s">
        <v>91</v>
      </c>
      <c r="G7582" t="s">
        <v>105</v>
      </c>
      <c r="H7582">
        <v>9</v>
      </c>
      <c r="I7582" t="str">
        <f>A7582&amp;","</f>
        <v>7580,</v>
      </c>
      <c r="J7582" t="str">
        <f>B7582&amp;","</f>
        <v>101,</v>
      </c>
      <c r="K7582" t="str">
        <f>C7582&amp;","</f>
        <v>116,</v>
      </c>
    </row>
    <row r="7583" spans="1:11">
      <c r="A7583">
        <v>7581</v>
      </c>
      <c r="B7583">
        <f>VLOOKUP(D7583,$R$2:$S$13000,2,FALSE)</f>
        <v>101</v>
      </c>
      <c r="C7583">
        <f>VLOOKUP(E7583,$R$2:$S$13000,2,FALSE)</f>
        <v>120</v>
      </c>
      <c r="D7583" t="s">
        <v>90</v>
      </c>
      <c r="E7583" t="s">
        <v>109</v>
      </c>
      <c r="F7583" t="s">
        <v>91</v>
      </c>
      <c r="G7583" t="s">
        <v>110</v>
      </c>
      <c r="H7583">
        <v>9</v>
      </c>
      <c r="I7583" t="str">
        <f>A7583&amp;","</f>
        <v>7581,</v>
      </c>
      <c r="J7583" t="str">
        <f>B7583&amp;","</f>
        <v>101,</v>
      </c>
      <c r="K7583" t="str">
        <f>C7583&amp;","</f>
        <v>120,</v>
      </c>
    </row>
    <row r="7584" spans="1:11">
      <c r="A7584">
        <v>7582</v>
      </c>
      <c r="B7584">
        <f>VLOOKUP(D7584,$R$2:$S$13000,2,FALSE)</f>
        <v>101</v>
      </c>
      <c r="C7584">
        <f>VLOOKUP(E7584,$R$2:$S$13000,2,FALSE)</f>
        <v>121</v>
      </c>
      <c r="D7584" t="s">
        <v>90</v>
      </c>
      <c r="E7584">
        <v>3212</v>
      </c>
      <c r="F7584" t="s">
        <v>91</v>
      </c>
      <c r="G7584" t="s">
        <v>111</v>
      </c>
      <c r="H7584">
        <v>9</v>
      </c>
      <c r="I7584" t="str">
        <f>A7584&amp;","</f>
        <v>7582,</v>
      </c>
      <c r="J7584" t="str">
        <f>B7584&amp;","</f>
        <v>101,</v>
      </c>
      <c r="K7584" t="str">
        <f>C7584&amp;","</f>
        <v>121,</v>
      </c>
    </row>
    <row r="7585" spans="1:11">
      <c r="A7585">
        <v>7583</v>
      </c>
      <c r="B7585">
        <f>VLOOKUP(D7585,$R$2:$S$13000,2,FALSE)</f>
        <v>101</v>
      </c>
      <c r="C7585">
        <f>VLOOKUP(E7585,$R$2:$S$13000,2,FALSE)</f>
        <v>123</v>
      </c>
      <c r="D7585" t="s">
        <v>90</v>
      </c>
      <c r="E7585">
        <v>923</v>
      </c>
      <c r="F7585" t="s">
        <v>91</v>
      </c>
      <c r="G7585" t="s">
        <v>259</v>
      </c>
      <c r="H7585">
        <v>9</v>
      </c>
      <c r="I7585" t="str">
        <f>A7585&amp;","</f>
        <v>7583,</v>
      </c>
      <c r="J7585" t="str">
        <f>B7585&amp;","</f>
        <v>101,</v>
      </c>
      <c r="K7585" t="str">
        <f>C7585&amp;","</f>
        <v>123,</v>
      </c>
    </row>
    <row r="7586" spans="1:11">
      <c r="A7586">
        <v>7584</v>
      </c>
      <c r="B7586">
        <f>VLOOKUP(D7586,$R$2:$S$13000,2,FALSE)</f>
        <v>101</v>
      </c>
      <c r="C7586">
        <f>VLOOKUP(E7586,$R$2:$S$13000,2,FALSE)</f>
        <v>125</v>
      </c>
      <c r="D7586" t="s">
        <v>90</v>
      </c>
      <c r="E7586">
        <v>4411</v>
      </c>
      <c r="F7586" t="s">
        <v>91</v>
      </c>
      <c r="G7586" t="s">
        <v>113</v>
      </c>
      <c r="H7586">
        <v>16</v>
      </c>
      <c r="I7586" t="str">
        <f>A7586&amp;","</f>
        <v>7584,</v>
      </c>
      <c r="J7586" t="str">
        <f>B7586&amp;","</f>
        <v>101,</v>
      </c>
      <c r="K7586" t="str">
        <f>C7586&amp;","</f>
        <v>125,</v>
      </c>
    </row>
    <row r="7587" spans="1:11">
      <c r="A7587">
        <v>7585</v>
      </c>
      <c r="B7587">
        <f>VLOOKUP(D7587,$R$2:$S$13000,2,FALSE)</f>
        <v>101</v>
      </c>
      <c r="C7587">
        <f>VLOOKUP(E7587,$R$2:$S$13000,2,FALSE)</f>
        <v>130</v>
      </c>
      <c r="D7587" t="s">
        <v>90</v>
      </c>
      <c r="E7587">
        <v>454310</v>
      </c>
      <c r="F7587" t="s">
        <v>91</v>
      </c>
      <c r="G7587" t="s">
        <v>115</v>
      </c>
      <c r="H7587">
        <v>10</v>
      </c>
      <c r="I7587" t="str">
        <f>A7587&amp;","</f>
        <v>7585,</v>
      </c>
      <c r="J7587" t="str">
        <f>B7587&amp;","</f>
        <v>101,</v>
      </c>
      <c r="K7587" t="str">
        <f>C7587&amp;","</f>
        <v>130,</v>
      </c>
    </row>
    <row r="7588" spans="1:11">
      <c r="A7588">
        <v>7586</v>
      </c>
      <c r="B7588">
        <f>VLOOKUP(D7588,$R$2:$S$13000,2,FALSE)</f>
        <v>101</v>
      </c>
      <c r="C7588">
        <f>VLOOKUP(E7588,$R$2:$S$13000,2,FALSE)</f>
        <v>131</v>
      </c>
      <c r="D7588" t="s">
        <v>90</v>
      </c>
      <c r="E7588" t="s">
        <v>116</v>
      </c>
      <c r="F7588" t="s">
        <v>91</v>
      </c>
      <c r="G7588" t="s">
        <v>117</v>
      </c>
      <c r="H7588">
        <v>11</v>
      </c>
      <c r="I7588" t="str">
        <f>A7588&amp;","</f>
        <v>7586,</v>
      </c>
      <c r="J7588" t="str">
        <f>B7588&amp;","</f>
        <v>101,</v>
      </c>
      <c r="K7588" t="str">
        <f>C7588&amp;","</f>
        <v>131,</v>
      </c>
    </row>
    <row r="7589" spans="1:11">
      <c r="A7589">
        <v>7587</v>
      </c>
      <c r="B7589">
        <f>VLOOKUP(D7589,$R$2:$S$13000,2,FALSE)</f>
        <v>101</v>
      </c>
      <c r="C7589">
        <f>VLOOKUP(E7589,$R$2:$S$13000,2,FALSE)</f>
        <v>141</v>
      </c>
      <c r="D7589" t="s">
        <v>90</v>
      </c>
      <c r="E7589" t="s">
        <v>127</v>
      </c>
      <c r="F7589" t="s">
        <v>91</v>
      </c>
      <c r="G7589" t="s">
        <v>128</v>
      </c>
      <c r="H7589">
        <v>10</v>
      </c>
      <c r="I7589" t="str">
        <f>A7589&amp;","</f>
        <v>7587,</v>
      </c>
      <c r="J7589" t="str">
        <f>B7589&amp;","</f>
        <v>101,</v>
      </c>
      <c r="K7589" t="str">
        <f>C7589&amp;","</f>
        <v>141,</v>
      </c>
    </row>
    <row r="7590" spans="1:11">
      <c r="A7590">
        <v>7588</v>
      </c>
      <c r="B7590">
        <f>VLOOKUP(D7590,$R$2:$S$13000,2,FALSE)</f>
        <v>101</v>
      </c>
      <c r="C7590">
        <f>VLOOKUP(E7590,$R$2:$S$13000,2,FALSE)</f>
        <v>142</v>
      </c>
      <c r="D7590" t="s">
        <v>90</v>
      </c>
      <c r="E7590">
        <v>3253</v>
      </c>
      <c r="F7590" t="s">
        <v>91</v>
      </c>
      <c r="G7590" t="s">
        <v>129</v>
      </c>
      <c r="H7590">
        <v>10</v>
      </c>
      <c r="I7590" t="str">
        <f>A7590&amp;","</f>
        <v>7588,</v>
      </c>
      <c r="J7590" t="str">
        <f>B7590&amp;","</f>
        <v>101,</v>
      </c>
      <c r="K7590" t="str">
        <f>C7590&amp;","</f>
        <v>142,</v>
      </c>
    </row>
    <row r="7591" spans="1:11">
      <c r="A7591">
        <v>7589</v>
      </c>
      <c r="B7591">
        <f>VLOOKUP(D7591,$R$2:$S$13000,2,FALSE)</f>
        <v>101</v>
      </c>
      <c r="C7591">
        <f>VLOOKUP(E7591,$R$2:$S$13000,2,FALSE)</f>
        <v>143</v>
      </c>
      <c r="D7591" t="s">
        <v>90</v>
      </c>
      <c r="E7591">
        <v>4542</v>
      </c>
      <c r="F7591" t="s">
        <v>91</v>
      </c>
      <c r="G7591" t="s">
        <v>130</v>
      </c>
      <c r="H7591">
        <v>9</v>
      </c>
      <c r="I7591" t="str">
        <f>A7591&amp;","</f>
        <v>7589,</v>
      </c>
      <c r="J7591" t="str">
        <f>B7591&amp;","</f>
        <v>101,</v>
      </c>
      <c r="K7591" t="str">
        <f>C7591&amp;","</f>
        <v>143,</v>
      </c>
    </row>
    <row r="7592" spans="1:11">
      <c r="A7592">
        <v>7590</v>
      </c>
      <c r="B7592">
        <f>VLOOKUP(D7592,$R$2:$S$13000,2,FALSE)</f>
        <v>101</v>
      </c>
      <c r="C7592">
        <f>VLOOKUP(E7592,$R$2:$S$13000,2,FALSE)</f>
        <v>144</v>
      </c>
      <c r="D7592" t="s">
        <v>90</v>
      </c>
      <c r="E7592" t="s">
        <v>131</v>
      </c>
      <c r="F7592" t="s">
        <v>91</v>
      </c>
      <c r="G7592" t="s">
        <v>132</v>
      </c>
      <c r="H7592">
        <v>9</v>
      </c>
      <c r="I7592" t="str">
        <f>A7592&amp;","</f>
        <v>7590,</v>
      </c>
      <c r="J7592" t="str">
        <f>B7592&amp;","</f>
        <v>101,</v>
      </c>
      <c r="K7592" t="str">
        <f>C7592&amp;","</f>
        <v>144,</v>
      </c>
    </row>
    <row r="7593" spans="1:11">
      <c r="A7593">
        <v>7591</v>
      </c>
      <c r="B7593">
        <f>VLOOKUP(D7593,$R$2:$S$13000,2,FALSE)</f>
        <v>101</v>
      </c>
      <c r="C7593">
        <f>VLOOKUP(E7593,$R$2:$S$13000,2,FALSE)</f>
        <v>146</v>
      </c>
      <c r="D7593" t="s">
        <v>90</v>
      </c>
      <c r="E7593">
        <v>4235</v>
      </c>
      <c r="F7593" t="s">
        <v>91</v>
      </c>
      <c r="G7593" t="s">
        <v>133</v>
      </c>
      <c r="H7593">
        <v>9</v>
      </c>
      <c r="I7593" t="str">
        <f>A7593&amp;","</f>
        <v>7591,</v>
      </c>
      <c r="J7593" t="str">
        <f>B7593&amp;","</f>
        <v>101,</v>
      </c>
      <c r="K7593" t="str">
        <f>C7593&amp;","</f>
        <v>146,</v>
      </c>
    </row>
    <row r="7594" spans="1:11">
      <c r="A7594">
        <v>7592</v>
      </c>
      <c r="B7594">
        <f>VLOOKUP(D7594,$R$2:$S$13000,2,FALSE)</f>
        <v>101</v>
      </c>
      <c r="C7594">
        <f>VLOOKUP(E7594,$R$2:$S$13000,2,FALSE)</f>
        <v>159</v>
      </c>
      <c r="D7594" t="s">
        <v>90</v>
      </c>
      <c r="E7594" t="s">
        <v>147</v>
      </c>
      <c r="F7594" t="s">
        <v>91</v>
      </c>
      <c r="G7594" t="s">
        <v>148</v>
      </c>
      <c r="H7594">
        <v>13</v>
      </c>
      <c r="I7594" t="str">
        <f>A7594&amp;","</f>
        <v>7592,</v>
      </c>
      <c r="J7594" t="str">
        <f>B7594&amp;","</f>
        <v>101,</v>
      </c>
      <c r="K7594" t="str">
        <f>C7594&amp;","</f>
        <v>159,</v>
      </c>
    </row>
    <row r="7595" spans="1:11">
      <c r="A7595">
        <v>7593</v>
      </c>
      <c r="B7595">
        <f>VLOOKUP(D7595,$R$2:$S$13000,2,FALSE)</f>
        <v>101</v>
      </c>
      <c r="C7595">
        <f>VLOOKUP(E7595,$R$2:$S$13000,2,FALSE)</f>
        <v>164</v>
      </c>
      <c r="D7595" t="s">
        <v>90</v>
      </c>
      <c r="E7595">
        <v>45321</v>
      </c>
      <c r="F7595" t="s">
        <v>91</v>
      </c>
      <c r="G7595" t="s">
        <v>154</v>
      </c>
      <c r="H7595">
        <v>9</v>
      </c>
      <c r="I7595" t="str">
        <f>A7595&amp;","</f>
        <v>7593,</v>
      </c>
      <c r="J7595" t="str">
        <f>B7595&amp;","</f>
        <v>101,</v>
      </c>
      <c r="K7595" t="str">
        <f>C7595&amp;","</f>
        <v>164,</v>
      </c>
    </row>
    <row r="7596" spans="1:11">
      <c r="A7596">
        <v>7594</v>
      </c>
      <c r="B7596">
        <f>VLOOKUP(D7596,$R$2:$S$13000,2,FALSE)</f>
        <v>101</v>
      </c>
      <c r="C7596">
        <f>VLOOKUP(E7596,$R$2:$S$13000,2,FALSE)</f>
        <v>171</v>
      </c>
      <c r="D7596" t="s">
        <v>90</v>
      </c>
      <c r="E7596" t="s">
        <v>159</v>
      </c>
      <c r="F7596" t="s">
        <v>91</v>
      </c>
      <c r="G7596" t="s">
        <v>160</v>
      </c>
      <c r="H7596">
        <v>9</v>
      </c>
      <c r="I7596" t="str">
        <f>A7596&amp;","</f>
        <v>7594,</v>
      </c>
      <c r="J7596" t="str">
        <f>B7596&amp;","</f>
        <v>101,</v>
      </c>
      <c r="K7596" t="str">
        <f>C7596&amp;","</f>
        <v>171,</v>
      </c>
    </row>
    <row r="7597" spans="1:11">
      <c r="A7597">
        <v>7595</v>
      </c>
      <c r="B7597">
        <f>VLOOKUP(D7597,$R$2:$S$13000,2,FALSE)</f>
        <v>101</v>
      </c>
      <c r="C7597">
        <f>VLOOKUP(E7597,$R$2:$S$13000,2,FALSE)</f>
        <v>174</v>
      </c>
      <c r="D7597" t="s">
        <v>90</v>
      </c>
      <c r="E7597">
        <v>4247</v>
      </c>
      <c r="F7597" t="s">
        <v>91</v>
      </c>
      <c r="G7597" t="s">
        <v>162</v>
      </c>
      <c r="H7597">
        <v>11</v>
      </c>
      <c r="I7597" t="str">
        <f>A7597&amp;","</f>
        <v>7595,</v>
      </c>
      <c r="J7597" t="str">
        <f>B7597&amp;","</f>
        <v>101,</v>
      </c>
      <c r="K7597" t="str">
        <f>C7597&amp;","</f>
        <v>174,</v>
      </c>
    </row>
    <row r="7598" spans="1:11">
      <c r="A7598">
        <v>7596</v>
      </c>
      <c r="B7598">
        <f>VLOOKUP(D7598,$R$2:$S$13000,2,FALSE)</f>
        <v>101</v>
      </c>
      <c r="C7598">
        <f>VLOOKUP(E7598,$R$2:$S$13000,2,FALSE)</f>
        <v>176</v>
      </c>
      <c r="D7598" t="s">
        <v>90</v>
      </c>
      <c r="E7598">
        <v>81393</v>
      </c>
      <c r="F7598" t="s">
        <v>91</v>
      </c>
      <c r="G7598" t="s">
        <v>163</v>
      </c>
      <c r="H7598">
        <v>9</v>
      </c>
      <c r="I7598" t="str">
        <f>A7598&amp;","</f>
        <v>7596,</v>
      </c>
      <c r="J7598" t="str">
        <f>B7598&amp;","</f>
        <v>101,</v>
      </c>
      <c r="K7598" t="str">
        <f>C7598&amp;","</f>
        <v>176,</v>
      </c>
    </row>
    <row r="7599" spans="1:11">
      <c r="A7599">
        <v>7597</v>
      </c>
      <c r="B7599">
        <f>VLOOKUP(D7599,$R$2:$S$13000,2,FALSE)</f>
        <v>101</v>
      </c>
      <c r="C7599">
        <f>VLOOKUP(E7599,$R$2:$S$13000,2,FALSE)</f>
        <v>178</v>
      </c>
      <c r="D7599" t="s">
        <v>90</v>
      </c>
      <c r="E7599" t="s">
        <v>166</v>
      </c>
      <c r="F7599" t="s">
        <v>91</v>
      </c>
      <c r="G7599" t="s">
        <v>167</v>
      </c>
      <c r="H7599">
        <v>9</v>
      </c>
      <c r="I7599" t="str">
        <f>A7599&amp;","</f>
        <v>7597,</v>
      </c>
      <c r="J7599" t="str">
        <f>B7599&amp;","</f>
        <v>101,</v>
      </c>
      <c r="K7599" t="str">
        <f>C7599&amp;","</f>
        <v>178,</v>
      </c>
    </row>
    <row r="7600" spans="1:11">
      <c r="A7600">
        <v>7598</v>
      </c>
      <c r="B7600">
        <f>VLOOKUP(D7600,$R$2:$S$13000,2,FALSE)</f>
        <v>101</v>
      </c>
      <c r="C7600">
        <f>VLOOKUP(E7600,$R$2:$S$13000,2,FALSE)</f>
        <v>181</v>
      </c>
      <c r="D7600" t="s">
        <v>90</v>
      </c>
      <c r="E7600">
        <v>51111</v>
      </c>
      <c r="F7600" t="s">
        <v>91</v>
      </c>
      <c r="G7600" t="s">
        <v>169</v>
      </c>
      <c r="H7600">
        <v>9</v>
      </c>
      <c r="I7600" t="str">
        <f>A7600&amp;","</f>
        <v>7598,</v>
      </c>
      <c r="J7600" t="str">
        <f>B7600&amp;","</f>
        <v>101,</v>
      </c>
      <c r="K7600" t="str">
        <f>C7600&amp;","</f>
        <v>181,</v>
      </c>
    </row>
    <row r="7601" spans="1:11">
      <c r="A7601">
        <v>7599</v>
      </c>
      <c r="B7601">
        <f>VLOOKUP(D7601,$R$2:$S$13000,2,FALSE)</f>
        <v>101</v>
      </c>
      <c r="C7601">
        <f>VLOOKUP(E7601,$R$2:$S$13000,2,FALSE)</f>
        <v>188</v>
      </c>
      <c r="D7601" t="s">
        <v>90</v>
      </c>
      <c r="E7601">
        <v>5614</v>
      </c>
      <c r="F7601" t="s">
        <v>91</v>
      </c>
      <c r="G7601" t="s">
        <v>173</v>
      </c>
      <c r="H7601">
        <v>10</v>
      </c>
      <c r="I7601" t="str">
        <f>A7601&amp;","</f>
        <v>7599,</v>
      </c>
      <c r="J7601" t="str">
        <f>B7601&amp;","</f>
        <v>101,</v>
      </c>
      <c r="K7601" t="str">
        <f>C7601&amp;","</f>
        <v>188,</v>
      </c>
    </row>
    <row r="7602" spans="1:11">
      <c r="A7602">
        <v>7600</v>
      </c>
      <c r="B7602">
        <f>VLOOKUP(D7602,$R$2:$S$13000,2,FALSE)</f>
        <v>101</v>
      </c>
      <c r="C7602">
        <f>VLOOKUP(E7602,$R$2:$S$13000,2,FALSE)</f>
        <v>193</v>
      </c>
      <c r="D7602" t="s">
        <v>90</v>
      </c>
      <c r="E7602">
        <v>4238</v>
      </c>
      <c r="F7602" t="s">
        <v>91</v>
      </c>
      <c r="G7602" t="s">
        <v>178</v>
      </c>
      <c r="H7602">
        <v>14</v>
      </c>
      <c r="I7602" t="str">
        <f>A7602&amp;","</f>
        <v>7600,</v>
      </c>
      <c r="J7602" t="str">
        <f>B7602&amp;","</f>
        <v>101,</v>
      </c>
      <c r="K7602" t="str">
        <f>C7602&amp;","</f>
        <v>193,</v>
      </c>
    </row>
    <row r="7603" spans="1:11">
      <c r="A7603">
        <v>7601</v>
      </c>
      <c r="B7603">
        <f>VLOOKUP(D7603,$R$2:$S$13000,2,FALSE)</f>
        <v>101</v>
      </c>
      <c r="C7603">
        <f>VLOOKUP(E7603,$R$2:$S$13000,2,FALSE)</f>
        <v>194</v>
      </c>
      <c r="D7603" t="s">
        <v>90</v>
      </c>
      <c r="E7603" t="s">
        <v>179</v>
      </c>
      <c r="F7603" t="s">
        <v>91</v>
      </c>
      <c r="G7603" t="s">
        <v>180</v>
      </c>
      <c r="H7603">
        <v>11</v>
      </c>
      <c r="I7603" t="str">
        <f>A7603&amp;","</f>
        <v>7601,</v>
      </c>
      <c r="J7603" t="str">
        <f>B7603&amp;","</f>
        <v>101,</v>
      </c>
      <c r="K7603" t="str">
        <f>C7603&amp;","</f>
        <v>194,</v>
      </c>
    </row>
    <row r="7604" spans="1:11">
      <c r="A7604">
        <v>7602</v>
      </c>
      <c r="B7604">
        <f>VLOOKUP(D7604,$R$2:$S$13000,2,FALSE)</f>
        <v>101</v>
      </c>
      <c r="C7604">
        <f>VLOOKUP(E7604,$R$2:$S$13000,2,FALSE)</f>
        <v>195</v>
      </c>
      <c r="D7604" t="s">
        <v>90</v>
      </c>
      <c r="E7604">
        <v>5171</v>
      </c>
      <c r="F7604" t="s">
        <v>91</v>
      </c>
      <c r="G7604" t="s">
        <v>181</v>
      </c>
      <c r="H7604">
        <v>9</v>
      </c>
      <c r="I7604" t="str">
        <f>A7604&amp;","</f>
        <v>7602,</v>
      </c>
      <c r="J7604" t="str">
        <f>B7604&amp;","</f>
        <v>101,</v>
      </c>
      <c r="K7604" t="str">
        <f>C7604&amp;","</f>
        <v>195,</v>
      </c>
    </row>
    <row r="7605" spans="1:11">
      <c r="A7605">
        <v>7603</v>
      </c>
      <c r="B7605">
        <f>VLOOKUP(D7605,$R$2:$S$13000,2,FALSE)</f>
        <v>101</v>
      </c>
      <c r="C7605">
        <f>VLOOKUP(E7605,$R$2:$S$13000,2,FALSE)</f>
        <v>196</v>
      </c>
      <c r="D7605" t="s">
        <v>90</v>
      </c>
      <c r="E7605">
        <v>622</v>
      </c>
      <c r="F7605" t="s">
        <v>91</v>
      </c>
      <c r="G7605" t="s">
        <v>182</v>
      </c>
      <c r="H7605">
        <v>11</v>
      </c>
      <c r="I7605" t="str">
        <f>A7605&amp;","</f>
        <v>7603,</v>
      </c>
      <c r="J7605" t="str">
        <f>B7605&amp;","</f>
        <v>101,</v>
      </c>
      <c r="K7605" t="str">
        <f>C7605&amp;","</f>
        <v>196,</v>
      </c>
    </row>
    <row r="7606" spans="1:11">
      <c r="A7606">
        <v>7604</v>
      </c>
      <c r="B7606">
        <f>VLOOKUP(D7606,$R$2:$S$13000,2,FALSE)</f>
        <v>101</v>
      </c>
      <c r="C7606">
        <f>VLOOKUP(E7606,$R$2:$S$13000,2,FALSE)</f>
        <v>207</v>
      </c>
      <c r="D7606" t="s">
        <v>90</v>
      </c>
      <c r="E7606">
        <v>3116</v>
      </c>
      <c r="F7606" t="s">
        <v>91</v>
      </c>
      <c r="G7606" t="s">
        <v>191</v>
      </c>
      <c r="H7606">
        <v>9</v>
      </c>
      <c r="I7606" t="str">
        <f>A7606&amp;","</f>
        <v>7604,</v>
      </c>
      <c r="J7606" t="str">
        <f>B7606&amp;","</f>
        <v>101,</v>
      </c>
      <c r="K7606" t="str">
        <f>C7606&amp;","</f>
        <v>207,</v>
      </c>
    </row>
    <row r="7607" spans="1:11">
      <c r="A7607">
        <v>7605</v>
      </c>
      <c r="B7607">
        <f>VLOOKUP(D7607,$R$2:$S$13000,2,FALSE)</f>
        <v>101</v>
      </c>
      <c r="C7607">
        <f>VLOOKUP(E7607,$R$2:$S$13000,2,FALSE)</f>
        <v>216</v>
      </c>
      <c r="D7607" t="s">
        <v>90</v>
      </c>
      <c r="E7607" t="s">
        <v>198</v>
      </c>
      <c r="F7607" t="s">
        <v>91</v>
      </c>
      <c r="G7607" t="s">
        <v>199</v>
      </c>
      <c r="H7607">
        <v>10</v>
      </c>
      <c r="I7607" t="str">
        <f>A7607&amp;","</f>
        <v>7605,</v>
      </c>
      <c r="J7607" t="str">
        <f>B7607&amp;","</f>
        <v>101,</v>
      </c>
      <c r="K7607" t="str">
        <f>C7607&amp;","</f>
        <v>216,</v>
      </c>
    </row>
    <row r="7608" spans="1:11">
      <c r="A7608">
        <v>7606</v>
      </c>
      <c r="B7608">
        <f>VLOOKUP(D7608,$R$2:$S$13000,2,FALSE)</f>
        <v>101</v>
      </c>
      <c r="C7608">
        <f>VLOOKUP(E7608,$R$2:$S$13000,2,FALSE)</f>
        <v>220</v>
      </c>
      <c r="D7608" t="s">
        <v>90</v>
      </c>
      <c r="E7608">
        <v>4442</v>
      </c>
      <c r="F7608" t="s">
        <v>91</v>
      </c>
      <c r="G7608" t="s">
        <v>203</v>
      </c>
      <c r="H7608">
        <v>12</v>
      </c>
      <c r="I7608" t="str">
        <f>A7608&amp;","</f>
        <v>7606,</v>
      </c>
      <c r="J7608" t="str">
        <f>B7608&amp;","</f>
        <v>101,</v>
      </c>
      <c r="K7608" t="str">
        <f>C7608&amp;","</f>
        <v>220,</v>
      </c>
    </row>
    <row r="7609" spans="1:11">
      <c r="A7609">
        <v>7607</v>
      </c>
      <c r="B7609">
        <f>VLOOKUP(D7609,$R$2:$S$13000,2,FALSE)</f>
        <v>101</v>
      </c>
      <c r="C7609">
        <f>VLOOKUP(E7609,$R$2:$S$13000,2,FALSE)</f>
        <v>225</v>
      </c>
      <c r="D7609" t="s">
        <v>90</v>
      </c>
      <c r="E7609" t="s">
        <v>208</v>
      </c>
      <c r="F7609" t="s">
        <v>91</v>
      </c>
      <c r="G7609" t="s">
        <v>209</v>
      </c>
      <c r="H7609">
        <v>9</v>
      </c>
      <c r="I7609" t="str">
        <f>A7609&amp;","</f>
        <v>7607,</v>
      </c>
      <c r="J7609" t="str">
        <f>B7609&amp;","</f>
        <v>101,</v>
      </c>
      <c r="K7609" t="str">
        <f>C7609&amp;","</f>
        <v>225,</v>
      </c>
    </row>
    <row r="7610" spans="1:11">
      <c r="A7610">
        <v>7608</v>
      </c>
      <c r="B7610">
        <f>VLOOKUP(D7610,$R$2:$S$13000,2,FALSE)</f>
        <v>101</v>
      </c>
      <c r="C7610">
        <f>VLOOKUP(E7610,$R$2:$S$13000,2,FALSE)</f>
        <v>226</v>
      </c>
      <c r="D7610" t="s">
        <v>90</v>
      </c>
      <c r="E7610" t="s">
        <v>210</v>
      </c>
      <c r="F7610" t="s">
        <v>91</v>
      </c>
      <c r="G7610" t="s">
        <v>211</v>
      </c>
      <c r="H7610">
        <v>9</v>
      </c>
      <c r="I7610" t="str">
        <f>A7610&amp;","</f>
        <v>7608,</v>
      </c>
      <c r="J7610" t="str">
        <f>B7610&amp;","</f>
        <v>101,</v>
      </c>
      <c r="K7610" t="str">
        <f>C7610&amp;","</f>
        <v>226,</v>
      </c>
    </row>
    <row r="7611" spans="1:11">
      <c r="A7611">
        <v>7609</v>
      </c>
      <c r="B7611">
        <f>VLOOKUP(D7611,$R$2:$S$13000,2,FALSE)</f>
        <v>101</v>
      </c>
      <c r="C7611">
        <f>VLOOKUP(E7611,$R$2:$S$13000,2,FALSE)</f>
        <v>233</v>
      </c>
      <c r="D7611" t="s">
        <v>90</v>
      </c>
      <c r="E7611">
        <v>3369</v>
      </c>
      <c r="F7611" t="s">
        <v>91</v>
      </c>
      <c r="G7611" t="s">
        <v>243</v>
      </c>
      <c r="H7611">
        <v>9</v>
      </c>
      <c r="I7611" t="str">
        <f>A7611&amp;","</f>
        <v>7609,</v>
      </c>
      <c r="J7611" t="str">
        <f>B7611&amp;","</f>
        <v>101,</v>
      </c>
      <c r="K7611" t="str">
        <f>C7611&amp;","</f>
        <v>233,</v>
      </c>
    </row>
    <row r="7612" spans="1:11">
      <c r="A7612">
        <v>7610</v>
      </c>
      <c r="B7612">
        <f>VLOOKUP(D7612,$R$2:$S$13000,2,FALSE)</f>
        <v>101</v>
      </c>
      <c r="C7612">
        <f>VLOOKUP(E7612,$R$2:$S$13000,2,FALSE)</f>
        <v>234</v>
      </c>
      <c r="D7612" t="s">
        <v>90</v>
      </c>
      <c r="E7612">
        <v>112</v>
      </c>
      <c r="F7612" t="s">
        <v>91</v>
      </c>
      <c r="G7612" t="s">
        <v>244</v>
      </c>
      <c r="H7612">
        <v>10</v>
      </c>
      <c r="I7612" t="str">
        <f>A7612&amp;","</f>
        <v>7610,</v>
      </c>
      <c r="J7612" t="str">
        <f>B7612&amp;","</f>
        <v>101,</v>
      </c>
      <c r="K7612" t="str">
        <f>C7612&amp;","</f>
        <v>234,</v>
      </c>
    </row>
    <row r="7613" spans="1:11">
      <c r="A7613">
        <v>7611</v>
      </c>
      <c r="B7613">
        <f>VLOOKUP(D7613,$R$2:$S$13000,2,FALSE)</f>
        <v>101</v>
      </c>
      <c r="C7613">
        <f>VLOOKUP(E7613,$R$2:$S$13000,2,FALSE)</f>
        <v>238</v>
      </c>
      <c r="D7613" t="s">
        <v>90</v>
      </c>
      <c r="E7613">
        <v>213</v>
      </c>
      <c r="F7613" t="s">
        <v>91</v>
      </c>
      <c r="G7613" t="s">
        <v>306</v>
      </c>
      <c r="H7613">
        <v>9</v>
      </c>
      <c r="I7613" t="str">
        <f>A7613&amp;","</f>
        <v>7611,</v>
      </c>
      <c r="J7613" t="str">
        <f>B7613&amp;","</f>
        <v>101,</v>
      </c>
      <c r="K7613" t="str">
        <f>C7613&amp;","</f>
        <v>238,</v>
      </c>
    </row>
    <row r="7614" spans="1:11">
      <c r="A7614">
        <v>7612</v>
      </c>
      <c r="B7614">
        <f>VLOOKUP(D7614,$R$2:$S$13000,2,FALSE)</f>
        <v>101</v>
      </c>
      <c r="C7614">
        <f>VLOOKUP(E7614,$R$2:$S$13000,2,FALSE)</f>
        <v>239</v>
      </c>
      <c r="D7614" t="s">
        <v>90</v>
      </c>
      <c r="E7614" t="s">
        <v>220</v>
      </c>
      <c r="F7614" t="s">
        <v>91</v>
      </c>
      <c r="G7614" t="s">
        <v>221</v>
      </c>
      <c r="H7614">
        <v>10</v>
      </c>
      <c r="I7614" t="str">
        <f>A7614&amp;","</f>
        <v>7612,</v>
      </c>
      <c r="J7614" t="str">
        <f>B7614&amp;","</f>
        <v>101,</v>
      </c>
      <c r="K7614" t="str">
        <f>C7614&amp;","</f>
        <v>239,</v>
      </c>
    </row>
    <row r="7615" spans="1:11">
      <c r="A7615">
        <v>7613</v>
      </c>
      <c r="B7615">
        <f>VLOOKUP(D7615,$R$2:$S$13000,2,FALSE)</f>
        <v>101</v>
      </c>
      <c r="C7615">
        <f>VLOOKUP(E7615,$R$2:$S$13000,2,FALSE)</f>
        <v>243</v>
      </c>
      <c r="D7615" t="s">
        <v>90</v>
      </c>
      <c r="E7615" t="s">
        <v>223</v>
      </c>
      <c r="F7615" t="s">
        <v>91</v>
      </c>
      <c r="G7615" t="s">
        <v>224</v>
      </c>
      <c r="H7615">
        <v>9</v>
      </c>
      <c r="I7615" t="str">
        <f>A7615&amp;","</f>
        <v>7613,</v>
      </c>
      <c r="J7615" t="str">
        <f>B7615&amp;","</f>
        <v>101,</v>
      </c>
      <c r="K7615" t="str">
        <f>C7615&amp;","</f>
        <v>243,</v>
      </c>
    </row>
    <row r="7616" spans="1:11">
      <c r="A7616">
        <v>7614</v>
      </c>
      <c r="B7616">
        <f>VLOOKUP(D7616,$R$2:$S$13000,2,FALSE)</f>
        <v>101</v>
      </c>
      <c r="C7616">
        <f>VLOOKUP(E7616,$R$2:$S$13000,2,FALSE)</f>
        <v>247</v>
      </c>
      <c r="D7616" t="s">
        <v>90</v>
      </c>
      <c r="E7616">
        <v>4412</v>
      </c>
      <c r="F7616" t="s">
        <v>91</v>
      </c>
      <c r="G7616" t="s">
        <v>225</v>
      </c>
      <c r="H7616">
        <v>10</v>
      </c>
      <c r="I7616" t="str">
        <f>A7616&amp;","</f>
        <v>7614,</v>
      </c>
      <c r="J7616" t="str">
        <f>B7616&amp;","</f>
        <v>101,</v>
      </c>
      <c r="K7616" t="str">
        <f>C7616&amp;","</f>
        <v>247,</v>
      </c>
    </row>
    <row r="7617" spans="1:11">
      <c r="A7617">
        <v>7615</v>
      </c>
      <c r="B7617">
        <f>VLOOKUP(D7617,$R$2:$S$13000,2,FALSE)</f>
        <v>101</v>
      </c>
      <c r="C7617">
        <f>VLOOKUP(E7617,$R$2:$S$13000,2,FALSE)</f>
        <v>248</v>
      </c>
      <c r="D7617" t="s">
        <v>90</v>
      </c>
      <c r="E7617">
        <v>42393</v>
      </c>
      <c r="F7617" t="s">
        <v>91</v>
      </c>
      <c r="G7617" t="s">
        <v>226</v>
      </c>
      <c r="H7617">
        <v>11</v>
      </c>
      <c r="I7617" t="str">
        <f>A7617&amp;","</f>
        <v>7615,</v>
      </c>
      <c r="J7617" t="str">
        <f>B7617&amp;","</f>
        <v>101,</v>
      </c>
      <c r="K7617" t="str">
        <f>C7617&amp;","</f>
        <v>248,</v>
      </c>
    </row>
    <row r="7618" spans="1:11">
      <c r="A7618">
        <v>7616</v>
      </c>
      <c r="B7618">
        <f>VLOOKUP(D7618,$R$2:$S$13000,2,FALSE)</f>
        <v>101</v>
      </c>
      <c r="C7618">
        <f>VLOOKUP(E7618,$R$2:$S$13000,2,FALSE)</f>
        <v>250</v>
      </c>
      <c r="D7618" t="s">
        <v>90</v>
      </c>
      <c r="E7618">
        <v>6231</v>
      </c>
      <c r="F7618" t="s">
        <v>91</v>
      </c>
      <c r="G7618" t="s">
        <v>228</v>
      </c>
      <c r="H7618">
        <v>12</v>
      </c>
      <c r="I7618" t="str">
        <f>A7618&amp;","</f>
        <v>7616,</v>
      </c>
      <c r="J7618" t="str">
        <f>B7618&amp;","</f>
        <v>101,</v>
      </c>
      <c r="K7618" t="str">
        <f>C7618&amp;","</f>
        <v>250,</v>
      </c>
    </row>
    <row r="7619" spans="1:11">
      <c r="A7619">
        <v>7617</v>
      </c>
      <c r="B7619">
        <f>VLOOKUP(D7619,$R$2:$S$13000,2,FALSE)</f>
        <v>101</v>
      </c>
      <c r="C7619">
        <f>VLOOKUP(E7619,$R$2:$S$13000,2,FALSE)</f>
        <v>254</v>
      </c>
      <c r="D7619" t="s">
        <v>90</v>
      </c>
      <c r="E7619">
        <v>8122</v>
      </c>
      <c r="F7619" t="s">
        <v>91</v>
      </c>
      <c r="G7619" t="s">
        <v>233</v>
      </c>
      <c r="H7619">
        <v>11</v>
      </c>
      <c r="I7619" t="str">
        <f>A7619&amp;","</f>
        <v>7617,</v>
      </c>
      <c r="J7619" t="str">
        <f>B7619&amp;","</f>
        <v>101,</v>
      </c>
      <c r="K7619" t="str">
        <f>C7619&amp;","</f>
        <v>254,</v>
      </c>
    </row>
    <row r="7620" spans="1:11">
      <c r="A7620">
        <v>7618</v>
      </c>
      <c r="B7620">
        <f>VLOOKUP(D7620,$R$2:$S$13000,2,FALSE)</f>
        <v>102</v>
      </c>
      <c r="C7620">
        <f>VLOOKUP(E7620,$R$2:$S$13000,2,FALSE)</f>
        <v>103</v>
      </c>
      <c r="D7620">
        <v>327120</v>
      </c>
      <c r="E7620">
        <v>45211</v>
      </c>
      <c r="F7620" t="s">
        <v>92</v>
      </c>
      <c r="G7620" t="s">
        <v>93</v>
      </c>
      <c r="H7620">
        <v>11</v>
      </c>
      <c r="I7620" t="str">
        <f>A7620&amp;","</f>
        <v>7618,</v>
      </c>
      <c r="J7620" t="str">
        <f>B7620&amp;","</f>
        <v>102,</v>
      </c>
      <c r="K7620" t="str">
        <f>C7620&amp;","</f>
        <v>103,</v>
      </c>
    </row>
    <row r="7621" spans="1:11">
      <c r="A7621">
        <v>7619</v>
      </c>
      <c r="B7621">
        <f>VLOOKUP(D7621,$R$2:$S$13000,2,FALSE)</f>
        <v>102</v>
      </c>
      <c r="C7621">
        <f>VLOOKUP(E7621,$R$2:$S$13000,2,FALSE)</f>
        <v>110</v>
      </c>
      <c r="D7621">
        <v>327120</v>
      </c>
      <c r="E7621">
        <v>6244</v>
      </c>
      <c r="F7621" t="s">
        <v>92</v>
      </c>
      <c r="G7621" t="s">
        <v>99</v>
      </c>
      <c r="H7621">
        <v>12</v>
      </c>
      <c r="I7621" t="str">
        <f>A7621&amp;","</f>
        <v>7619,</v>
      </c>
      <c r="J7621" t="str">
        <f>B7621&amp;","</f>
        <v>102,</v>
      </c>
      <c r="K7621" t="str">
        <f>C7621&amp;","</f>
        <v>110,</v>
      </c>
    </row>
    <row r="7622" spans="1:11">
      <c r="A7622">
        <v>7620</v>
      </c>
      <c r="B7622">
        <f>VLOOKUP(D7622,$R$2:$S$13000,2,FALSE)</f>
        <v>102</v>
      </c>
      <c r="C7622">
        <f>VLOOKUP(E7622,$R$2:$S$13000,2,FALSE)</f>
        <v>116</v>
      </c>
      <c r="D7622">
        <v>327120</v>
      </c>
      <c r="E7622" t="s">
        <v>104</v>
      </c>
      <c r="F7622" t="s">
        <v>92</v>
      </c>
      <c r="G7622" t="s">
        <v>105</v>
      </c>
      <c r="H7622">
        <v>10</v>
      </c>
      <c r="I7622" t="str">
        <f>A7622&amp;","</f>
        <v>7620,</v>
      </c>
      <c r="J7622" t="str">
        <f>B7622&amp;","</f>
        <v>102,</v>
      </c>
      <c r="K7622" t="str">
        <f>C7622&amp;","</f>
        <v>116,</v>
      </c>
    </row>
    <row r="7623" spans="1:11">
      <c r="A7623">
        <v>7621</v>
      </c>
      <c r="B7623">
        <f>VLOOKUP(D7623,$R$2:$S$13000,2,FALSE)</f>
        <v>102</v>
      </c>
      <c r="C7623">
        <f>VLOOKUP(E7623,$R$2:$S$13000,2,FALSE)</f>
        <v>120</v>
      </c>
      <c r="D7623">
        <v>327120</v>
      </c>
      <c r="E7623" t="s">
        <v>109</v>
      </c>
      <c r="F7623" t="s">
        <v>92</v>
      </c>
      <c r="G7623" t="s">
        <v>110</v>
      </c>
      <c r="H7623">
        <v>11</v>
      </c>
      <c r="I7623" t="str">
        <f>A7623&amp;","</f>
        <v>7621,</v>
      </c>
      <c r="J7623" t="str">
        <f>B7623&amp;","</f>
        <v>102,</v>
      </c>
      <c r="K7623" t="str">
        <f>C7623&amp;","</f>
        <v>120,</v>
      </c>
    </row>
    <row r="7624" spans="1:11">
      <c r="A7624">
        <v>7622</v>
      </c>
      <c r="B7624">
        <f>VLOOKUP(D7624,$R$2:$S$13000,2,FALSE)</f>
        <v>102</v>
      </c>
      <c r="C7624">
        <f>VLOOKUP(E7624,$R$2:$S$13000,2,FALSE)</f>
        <v>125</v>
      </c>
      <c r="D7624">
        <v>327120</v>
      </c>
      <c r="E7624">
        <v>4411</v>
      </c>
      <c r="F7624" t="s">
        <v>92</v>
      </c>
      <c r="G7624" t="s">
        <v>113</v>
      </c>
      <c r="H7624">
        <v>15</v>
      </c>
      <c r="I7624" t="str">
        <f>A7624&amp;","</f>
        <v>7622,</v>
      </c>
      <c r="J7624" t="str">
        <f>B7624&amp;","</f>
        <v>102,</v>
      </c>
      <c r="K7624" t="str">
        <f>C7624&amp;","</f>
        <v>125,</v>
      </c>
    </row>
    <row r="7625" spans="1:11">
      <c r="A7625">
        <v>7623</v>
      </c>
      <c r="B7625">
        <f>VLOOKUP(D7625,$R$2:$S$13000,2,FALSE)</f>
        <v>102</v>
      </c>
      <c r="C7625">
        <f>VLOOKUP(E7625,$R$2:$S$13000,2,FALSE)</f>
        <v>131</v>
      </c>
      <c r="D7625">
        <v>327120</v>
      </c>
      <c r="E7625" t="s">
        <v>116</v>
      </c>
      <c r="F7625" t="s">
        <v>92</v>
      </c>
      <c r="G7625" t="s">
        <v>117</v>
      </c>
      <c r="H7625">
        <v>9</v>
      </c>
      <c r="I7625" t="str">
        <f>A7625&amp;","</f>
        <v>7623,</v>
      </c>
      <c r="J7625" t="str">
        <f>B7625&amp;","</f>
        <v>102,</v>
      </c>
      <c r="K7625" t="str">
        <f>C7625&amp;","</f>
        <v>131,</v>
      </c>
    </row>
    <row r="7626" spans="1:11">
      <c r="A7626">
        <v>7624</v>
      </c>
      <c r="B7626">
        <f>VLOOKUP(D7626,$R$2:$S$13000,2,FALSE)</f>
        <v>102</v>
      </c>
      <c r="C7626">
        <f>VLOOKUP(E7626,$R$2:$S$13000,2,FALSE)</f>
        <v>141</v>
      </c>
      <c r="D7626">
        <v>327120</v>
      </c>
      <c r="E7626" t="s">
        <v>127</v>
      </c>
      <c r="F7626" t="s">
        <v>92</v>
      </c>
      <c r="G7626" t="s">
        <v>128</v>
      </c>
      <c r="H7626">
        <v>10</v>
      </c>
      <c r="I7626" t="str">
        <f>A7626&amp;","</f>
        <v>7624,</v>
      </c>
      <c r="J7626" t="str">
        <f>B7626&amp;","</f>
        <v>102,</v>
      </c>
      <c r="K7626" t="str">
        <f>C7626&amp;","</f>
        <v>141,</v>
      </c>
    </row>
    <row r="7627" spans="1:11">
      <c r="A7627">
        <v>7625</v>
      </c>
      <c r="B7627">
        <f>VLOOKUP(D7627,$R$2:$S$13000,2,FALSE)</f>
        <v>102</v>
      </c>
      <c r="C7627">
        <f>VLOOKUP(E7627,$R$2:$S$13000,2,FALSE)</f>
        <v>142</v>
      </c>
      <c r="D7627">
        <v>327120</v>
      </c>
      <c r="E7627">
        <v>3253</v>
      </c>
      <c r="F7627" t="s">
        <v>92</v>
      </c>
      <c r="G7627" t="s">
        <v>129</v>
      </c>
      <c r="H7627">
        <v>11</v>
      </c>
      <c r="I7627" t="str">
        <f>A7627&amp;","</f>
        <v>7625,</v>
      </c>
      <c r="J7627" t="str">
        <f>B7627&amp;","</f>
        <v>102,</v>
      </c>
      <c r="K7627" t="str">
        <f>C7627&amp;","</f>
        <v>142,</v>
      </c>
    </row>
    <row r="7628" spans="1:11">
      <c r="A7628">
        <v>7626</v>
      </c>
      <c r="B7628">
        <f>VLOOKUP(D7628,$R$2:$S$13000,2,FALSE)</f>
        <v>102</v>
      </c>
      <c r="C7628">
        <f>VLOOKUP(E7628,$R$2:$S$13000,2,FALSE)</f>
        <v>143</v>
      </c>
      <c r="D7628">
        <v>327120</v>
      </c>
      <c r="E7628">
        <v>4542</v>
      </c>
      <c r="F7628" t="s">
        <v>92</v>
      </c>
      <c r="G7628" t="s">
        <v>130</v>
      </c>
      <c r="H7628">
        <v>10</v>
      </c>
      <c r="I7628" t="str">
        <f>A7628&amp;","</f>
        <v>7626,</v>
      </c>
      <c r="J7628" t="str">
        <f>B7628&amp;","</f>
        <v>102,</v>
      </c>
      <c r="K7628" t="str">
        <f>C7628&amp;","</f>
        <v>143,</v>
      </c>
    </row>
    <row r="7629" spans="1:11">
      <c r="A7629">
        <v>7627</v>
      </c>
      <c r="B7629">
        <f>VLOOKUP(D7629,$R$2:$S$13000,2,FALSE)</f>
        <v>102</v>
      </c>
      <c r="C7629">
        <f>VLOOKUP(E7629,$R$2:$S$13000,2,FALSE)</f>
        <v>145</v>
      </c>
      <c r="D7629">
        <v>327120</v>
      </c>
      <c r="E7629" t="s">
        <v>264</v>
      </c>
      <c r="F7629" t="s">
        <v>92</v>
      </c>
      <c r="G7629" t="s">
        <v>265</v>
      </c>
      <c r="H7629">
        <v>9</v>
      </c>
      <c r="I7629" t="str">
        <f>A7629&amp;","</f>
        <v>7627,</v>
      </c>
      <c r="J7629" t="str">
        <f>B7629&amp;","</f>
        <v>102,</v>
      </c>
      <c r="K7629" t="str">
        <f>C7629&amp;","</f>
        <v>145,</v>
      </c>
    </row>
    <row r="7630" spans="1:11">
      <c r="A7630">
        <v>7628</v>
      </c>
      <c r="B7630">
        <f>VLOOKUP(D7630,$R$2:$S$13000,2,FALSE)</f>
        <v>102</v>
      </c>
      <c r="C7630">
        <f>VLOOKUP(E7630,$R$2:$S$13000,2,FALSE)</f>
        <v>146</v>
      </c>
      <c r="D7630">
        <v>327120</v>
      </c>
      <c r="E7630">
        <v>4235</v>
      </c>
      <c r="F7630" t="s">
        <v>92</v>
      </c>
      <c r="G7630" t="s">
        <v>133</v>
      </c>
      <c r="H7630">
        <v>10</v>
      </c>
      <c r="I7630" t="str">
        <f>A7630&amp;","</f>
        <v>7628,</v>
      </c>
      <c r="J7630" t="str">
        <f>B7630&amp;","</f>
        <v>102,</v>
      </c>
      <c r="K7630" t="str">
        <f>C7630&amp;","</f>
        <v>146,</v>
      </c>
    </row>
    <row r="7631" spans="1:11">
      <c r="A7631">
        <v>7629</v>
      </c>
      <c r="B7631">
        <f>VLOOKUP(D7631,$R$2:$S$13000,2,FALSE)</f>
        <v>102</v>
      </c>
      <c r="C7631">
        <f>VLOOKUP(E7631,$R$2:$S$13000,2,FALSE)</f>
        <v>159</v>
      </c>
      <c r="D7631">
        <v>327120</v>
      </c>
      <c r="E7631" t="s">
        <v>147</v>
      </c>
      <c r="F7631" t="s">
        <v>92</v>
      </c>
      <c r="G7631" t="s">
        <v>148</v>
      </c>
      <c r="H7631">
        <v>13</v>
      </c>
      <c r="I7631" t="str">
        <f>A7631&amp;","</f>
        <v>7629,</v>
      </c>
      <c r="J7631" t="str">
        <f>B7631&amp;","</f>
        <v>102,</v>
      </c>
      <c r="K7631" t="str">
        <f>C7631&amp;","</f>
        <v>159,</v>
      </c>
    </row>
    <row r="7632" spans="1:11">
      <c r="A7632">
        <v>7630</v>
      </c>
      <c r="B7632">
        <f>VLOOKUP(D7632,$R$2:$S$13000,2,FALSE)</f>
        <v>102</v>
      </c>
      <c r="C7632">
        <f>VLOOKUP(E7632,$R$2:$S$13000,2,FALSE)</f>
        <v>160</v>
      </c>
      <c r="D7632">
        <v>327120</v>
      </c>
      <c r="E7632" t="s">
        <v>149</v>
      </c>
      <c r="F7632" t="s">
        <v>92</v>
      </c>
      <c r="G7632" t="s">
        <v>150</v>
      </c>
      <c r="H7632">
        <v>9</v>
      </c>
      <c r="I7632" t="str">
        <f>A7632&amp;","</f>
        <v>7630,</v>
      </c>
      <c r="J7632" t="str">
        <f>B7632&amp;","</f>
        <v>102,</v>
      </c>
      <c r="K7632" t="str">
        <f>C7632&amp;","</f>
        <v>160,</v>
      </c>
    </row>
    <row r="7633" spans="1:11">
      <c r="A7633">
        <v>7631</v>
      </c>
      <c r="B7633">
        <f>VLOOKUP(D7633,$R$2:$S$13000,2,FALSE)</f>
        <v>102</v>
      </c>
      <c r="C7633">
        <f>VLOOKUP(E7633,$R$2:$S$13000,2,FALSE)</f>
        <v>172</v>
      </c>
      <c r="D7633">
        <v>327120</v>
      </c>
      <c r="E7633">
        <v>23</v>
      </c>
      <c r="F7633" t="s">
        <v>92</v>
      </c>
      <c r="G7633" t="s">
        <v>161</v>
      </c>
      <c r="H7633">
        <v>11</v>
      </c>
      <c r="I7633" t="str">
        <f>A7633&amp;","</f>
        <v>7631,</v>
      </c>
      <c r="J7633" t="str">
        <f>B7633&amp;","</f>
        <v>102,</v>
      </c>
      <c r="K7633" t="str">
        <f>C7633&amp;","</f>
        <v>172,</v>
      </c>
    </row>
    <row r="7634" spans="1:11">
      <c r="A7634">
        <v>7632</v>
      </c>
      <c r="B7634">
        <f>VLOOKUP(D7634,$R$2:$S$13000,2,FALSE)</f>
        <v>102</v>
      </c>
      <c r="C7634">
        <f>VLOOKUP(E7634,$R$2:$S$13000,2,FALSE)</f>
        <v>188</v>
      </c>
      <c r="D7634">
        <v>327120</v>
      </c>
      <c r="E7634">
        <v>5614</v>
      </c>
      <c r="F7634" t="s">
        <v>92</v>
      </c>
      <c r="G7634" t="s">
        <v>173</v>
      </c>
      <c r="H7634">
        <v>10</v>
      </c>
      <c r="I7634" t="str">
        <f>A7634&amp;","</f>
        <v>7632,</v>
      </c>
      <c r="J7634" t="str">
        <f>B7634&amp;","</f>
        <v>102,</v>
      </c>
      <c r="K7634" t="str">
        <f>C7634&amp;","</f>
        <v>188,</v>
      </c>
    </row>
    <row r="7635" spans="1:11">
      <c r="A7635">
        <v>7633</v>
      </c>
      <c r="B7635">
        <f>VLOOKUP(D7635,$R$2:$S$13000,2,FALSE)</f>
        <v>102</v>
      </c>
      <c r="C7635">
        <f>VLOOKUP(E7635,$R$2:$S$13000,2,FALSE)</f>
        <v>192</v>
      </c>
      <c r="D7635">
        <v>327120</v>
      </c>
      <c r="E7635">
        <v>3261</v>
      </c>
      <c r="F7635" t="s">
        <v>92</v>
      </c>
      <c r="G7635" t="s">
        <v>177</v>
      </c>
      <c r="H7635">
        <v>9</v>
      </c>
      <c r="I7635" t="str">
        <f>A7635&amp;","</f>
        <v>7633,</v>
      </c>
      <c r="J7635" t="str">
        <f>B7635&amp;","</f>
        <v>102,</v>
      </c>
      <c r="K7635" t="str">
        <f>C7635&amp;","</f>
        <v>192,</v>
      </c>
    </row>
    <row r="7636" spans="1:11">
      <c r="A7636">
        <v>7634</v>
      </c>
      <c r="B7636">
        <f>VLOOKUP(D7636,$R$2:$S$13000,2,FALSE)</f>
        <v>102</v>
      </c>
      <c r="C7636">
        <f>VLOOKUP(E7636,$R$2:$S$13000,2,FALSE)</f>
        <v>193</v>
      </c>
      <c r="D7636">
        <v>327120</v>
      </c>
      <c r="E7636">
        <v>4238</v>
      </c>
      <c r="F7636" t="s">
        <v>92</v>
      </c>
      <c r="G7636" t="s">
        <v>178</v>
      </c>
      <c r="H7636">
        <v>13</v>
      </c>
      <c r="I7636" t="str">
        <f>A7636&amp;","</f>
        <v>7634,</v>
      </c>
      <c r="J7636" t="str">
        <f>B7636&amp;","</f>
        <v>102,</v>
      </c>
      <c r="K7636" t="str">
        <f>C7636&amp;","</f>
        <v>193,</v>
      </c>
    </row>
    <row r="7637" spans="1:11">
      <c r="A7637">
        <v>7635</v>
      </c>
      <c r="B7637">
        <f>VLOOKUP(D7637,$R$2:$S$13000,2,FALSE)</f>
        <v>102</v>
      </c>
      <c r="C7637">
        <f>VLOOKUP(E7637,$R$2:$S$13000,2,FALSE)</f>
        <v>194</v>
      </c>
      <c r="D7637">
        <v>327120</v>
      </c>
      <c r="E7637" t="s">
        <v>179</v>
      </c>
      <c r="F7637" t="s">
        <v>92</v>
      </c>
      <c r="G7637" t="s">
        <v>180</v>
      </c>
      <c r="H7637">
        <v>10</v>
      </c>
      <c r="I7637" t="str">
        <f>A7637&amp;","</f>
        <v>7635,</v>
      </c>
      <c r="J7637" t="str">
        <f>B7637&amp;","</f>
        <v>102,</v>
      </c>
      <c r="K7637" t="str">
        <f>C7637&amp;","</f>
        <v>194,</v>
      </c>
    </row>
    <row r="7638" spans="1:11">
      <c r="A7638">
        <v>7636</v>
      </c>
      <c r="B7638">
        <f>VLOOKUP(D7638,$R$2:$S$13000,2,FALSE)</f>
        <v>102</v>
      </c>
      <c r="C7638">
        <f>VLOOKUP(E7638,$R$2:$S$13000,2,FALSE)</f>
        <v>195</v>
      </c>
      <c r="D7638">
        <v>327120</v>
      </c>
      <c r="E7638">
        <v>5171</v>
      </c>
      <c r="F7638" t="s">
        <v>92</v>
      </c>
      <c r="G7638" t="s">
        <v>181</v>
      </c>
      <c r="H7638">
        <v>10</v>
      </c>
      <c r="I7638" t="str">
        <f>A7638&amp;","</f>
        <v>7636,</v>
      </c>
      <c r="J7638" t="str">
        <f>B7638&amp;","</f>
        <v>102,</v>
      </c>
      <c r="K7638" t="str">
        <f>C7638&amp;","</f>
        <v>195,</v>
      </c>
    </row>
    <row r="7639" spans="1:11">
      <c r="A7639">
        <v>7637</v>
      </c>
      <c r="B7639">
        <f>VLOOKUP(D7639,$R$2:$S$13000,2,FALSE)</f>
        <v>102</v>
      </c>
      <c r="C7639">
        <f>VLOOKUP(E7639,$R$2:$S$13000,2,FALSE)</f>
        <v>200</v>
      </c>
      <c r="D7639">
        <v>327120</v>
      </c>
      <c r="E7639" t="s">
        <v>184</v>
      </c>
      <c r="F7639" t="s">
        <v>92</v>
      </c>
      <c r="G7639" t="s">
        <v>185</v>
      </c>
      <c r="H7639">
        <v>9</v>
      </c>
      <c r="I7639" t="str">
        <f>A7639&amp;","</f>
        <v>7637,</v>
      </c>
      <c r="J7639" t="str">
        <f>B7639&amp;","</f>
        <v>102,</v>
      </c>
      <c r="K7639" t="str">
        <f>C7639&amp;","</f>
        <v>200,</v>
      </c>
    </row>
    <row r="7640" spans="1:11">
      <c r="A7640">
        <v>7638</v>
      </c>
      <c r="B7640">
        <f>VLOOKUP(D7640,$R$2:$S$13000,2,FALSE)</f>
        <v>102</v>
      </c>
      <c r="C7640">
        <f>VLOOKUP(E7640,$R$2:$S$13000,2,FALSE)</f>
        <v>201</v>
      </c>
      <c r="D7640">
        <v>327120</v>
      </c>
      <c r="E7640">
        <v>443141</v>
      </c>
      <c r="F7640" t="s">
        <v>92</v>
      </c>
      <c r="G7640" t="s">
        <v>186</v>
      </c>
      <c r="H7640">
        <v>11</v>
      </c>
      <c r="I7640" t="str">
        <f>A7640&amp;","</f>
        <v>7638,</v>
      </c>
      <c r="J7640" t="str">
        <f>B7640&amp;","</f>
        <v>102,</v>
      </c>
      <c r="K7640" t="str">
        <f>C7640&amp;","</f>
        <v>201,</v>
      </c>
    </row>
    <row r="7641" spans="1:11">
      <c r="A7641">
        <v>7639</v>
      </c>
      <c r="B7641">
        <f>VLOOKUP(D7641,$R$2:$S$13000,2,FALSE)</f>
        <v>102</v>
      </c>
      <c r="C7641">
        <f>VLOOKUP(E7641,$R$2:$S$13000,2,FALSE)</f>
        <v>207</v>
      </c>
      <c r="D7641">
        <v>327120</v>
      </c>
      <c r="E7641">
        <v>3116</v>
      </c>
      <c r="F7641" t="s">
        <v>92</v>
      </c>
      <c r="G7641" t="s">
        <v>191</v>
      </c>
      <c r="H7641">
        <v>11</v>
      </c>
      <c r="I7641" t="str">
        <f>A7641&amp;","</f>
        <v>7639,</v>
      </c>
      <c r="J7641" t="str">
        <f>B7641&amp;","</f>
        <v>102,</v>
      </c>
      <c r="K7641" t="str">
        <f>C7641&amp;","</f>
        <v>207,</v>
      </c>
    </row>
    <row r="7642" spans="1:11">
      <c r="A7642">
        <v>7640</v>
      </c>
      <c r="B7642">
        <f>VLOOKUP(D7642,$R$2:$S$13000,2,FALSE)</f>
        <v>102</v>
      </c>
      <c r="C7642">
        <f>VLOOKUP(E7642,$R$2:$S$13000,2,FALSE)</f>
        <v>216</v>
      </c>
      <c r="D7642">
        <v>327120</v>
      </c>
      <c r="E7642" t="s">
        <v>198</v>
      </c>
      <c r="F7642" t="s">
        <v>92</v>
      </c>
      <c r="G7642" t="s">
        <v>199</v>
      </c>
      <c r="H7642">
        <v>11</v>
      </c>
      <c r="I7642" t="str">
        <f>A7642&amp;","</f>
        <v>7640,</v>
      </c>
      <c r="J7642" t="str">
        <f>B7642&amp;","</f>
        <v>102,</v>
      </c>
      <c r="K7642" t="str">
        <f>C7642&amp;","</f>
        <v>216,</v>
      </c>
    </row>
    <row r="7643" spans="1:11">
      <c r="A7643">
        <v>7641</v>
      </c>
      <c r="B7643">
        <f>VLOOKUP(D7643,$R$2:$S$13000,2,FALSE)</f>
        <v>102</v>
      </c>
      <c r="C7643">
        <f>VLOOKUP(E7643,$R$2:$S$13000,2,FALSE)</f>
        <v>220</v>
      </c>
      <c r="D7643">
        <v>327120</v>
      </c>
      <c r="E7643">
        <v>4442</v>
      </c>
      <c r="F7643" t="s">
        <v>92</v>
      </c>
      <c r="G7643" t="s">
        <v>203</v>
      </c>
      <c r="H7643">
        <v>11</v>
      </c>
      <c r="I7643" t="str">
        <f>A7643&amp;","</f>
        <v>7641,</v>
      </c>
      <c r="J7643" t="str">
        <f>B7643&amp;","</f>
        <v>102,</v>
      </c>
      <c r="K7643" t="str">
        <f>C7643&amp;","</f>
        <v>220,</v>
      </c>
    </row>
    <row r="7644" spans="1:11">
      <c r="A7644">
        <v>7642</v>
      </c>
      <c r="B7644">
        <f>VLOOKUP(D7644,$R$2:$S$13000,2,FALSE)</f>
        <v>102</v>
      </c>
      <c r="C7644">
        <f>VLOOKUP(E7644,$R$2:$S$13000,2,FALSE)</f>
        <v>222</v>
      </c>
      <c r="D7644">
        <v>327120</v>
      </c>
      <c r="E7644">
        <v>4451</v>
      </c>
      <c r="F7644" t="s">
        <v>92</v>
      </c>
      <c r="G7644" t="s">
        <v>205</v>
      </c>
      <c r="H7644">
        <v>9</v>
      </c>
      <c r="I7644" t="str">
        <f>A7644&amp;","</f>
        <v>7642,</v>
      </c>
      <c r="J7644" t="str">
        <f>B7644&amp;","</f>
        <v>102,</v>
      </c>
      <c r="K7644" t="str">
        <f>C7644&amp;","</f>
        <v>222,</v>
      </c>
    </row>
    <row r="7645" spans="1:11">
      <c r="A7645">
        <v>7643</v>
      </c>
      <c r="B7645">
        <f>VLOOKUP(D7645,$R$2:$S$13000,2,FALSE)</f>
        <v>102</v>
      </c>
      <c r="C7645">
        <f>VLOOKUP(E7645,$R$2:$S$13000,2,FALSE)</f>
        <v>225</v>
      </c>
      <c r="D7645">
        <v>327120</v>
      </c>
      <c r="E7645" t="s">
        <v>208</v>
      </c>
      <c r="F7645" t="s">
        <v>92</v>
      </c>
      <c r="G7645" t="s">
        <v>209</v>
      </c>
      <c r="H7645">
        <v>11</v>
      </c>
      <c r="I7645" t="str">
        <f>A7645&amp;","</f>
        <v>7643,</v>
      </c>
      <c r="J7645" t="str">
        <f>B7645&amp;","</f>
        <v>102,</v>
      </c>
      <c r="K7645" t="str">
        <f>C7645&amp;","</f>
        <v>225,</v>
      </c>
    </row>
    <row r="7646" spans="1:11">
      <c r="A7646">
        <v>7644</v>
      </c>
      <c r="B7646">
        <f>VLOOKUP(D7646,$R$2:$S$13000,2,FALSE)</f>
        <v>102</v>
      </c>
      <c r="C7646">
        <f>VLOOKUP(E7646,$R$2:$S$13000,2,FALSE)</f>
        <v>226</v>
      </c>
      <c r="D7646">
        <v>327120</v>
      </c>
      <c r="E7646" t="s">
        <v>210</v>
      </c>
      <c r="F7646" t="s">
        <v>92</v>
      </c>
      <c r="G7646" t="s">
        <v>211</v>
      </c>
      <c r="H7646">
        <v>10</v>
      </c>
      <c r="I7646" t="str">
        <f>A7646&amp;","</f>
        <v>7644,</v>
      </c>
      <c r="J7646" t="str">
        <f>B7646&amp;","</f>
        <v>102,</v>
      </c>
      <c r="K7646" t="str">
        <f>C7646&amp;","</f>
        <v>226,</v>
      </c>
    </row>
    <row r="7647" spans="1:11">
      <c r="A7647">
        <v>7645</v>
      </c>
      <c r="B7647">
        <f>VLOOKUP(D7647,$R$2:$S$13000,2,FALSE)</f>
        <v>102</v>
      </c>
      <c r="C7647">
        <f>VLOOKUP(E7647,$R$2:$S$13000,2,FALSE)</f>
        <v>231</v>
      </c>
      <c r="D7647">
        <v>327120</v>
      </c>
      <c r="E7647">
        <v>45439</v>
      </c>
      <c r="F7647" t="s">
        <v>92</v>
      </c>
      <c r="G7647" t="s">
        <v>301</v>
      </c>
      <c r="H7647">
        <v>9</v>
      </c>
      <c r="I7647" t="str">
        <f>A7647&amp;","</f>
        <v>7645,</v>
      </c>
      <c r="J7647" t="str">
        <f>B7647&amp;","</f>
        <v>102,</v>
      </c>
      <c r="K7647" t="str">
        <f>C7647&amp;","</f>
        <v>231,</v>
      </c>
    </row>
    <row r="7648" spans="1:11">
      <c r="A7648">
        <v>7646</v>
      </c>
      <c r="B7648">
        <f>VLOOKUP(D7648,$R$2:$S$13000,2,FALSE)</f>
        <v>102</v>
      </c>
      <c r="C7648">
        <f>VLOOKUP(E7648,$R$2:$S$13000,2,FALSE)</f>
        <v>233</v>
      </c>
      <c r="D7648">
        <v>327120</v>
      </c>
      <c r="E7648">
        <v>3369</v>
      </c>
      <c r="F7648" t="s">
        <v>92</v>
      </c>
      <c r="G7648" t="s">
        <v>243</v>
      </c>
      <c r="H7648">
        <v>11</v>
      </c>
      <c r="I7648" t="str">
        <f>A7648&amp;","</f>
        <v>7646,</v>
      </c>
      <c r="J7648" t="str">
        <f>B7648&amp;","</f>
        <v>102,</v>
      </c>
      <c r="K7648" t="str">
        <f>C7648&amp;","</f>
        <v>233,</v>
      </c>
    </row>
    <row r="7649" spans="1:11">
      <c r="A7649">
        <v>7647</v>
      </c>
      <c r="B7649">
        <f>VLOOKUP(D7649,$R$2:$S$13000,2,FALSE)</f>
        <v>102</v>
      </c>
      <c r="C7649">
        <f>VLOOKUP(E7649,$R$2:$S$13000,2,FALSE)</f>
        <v>239</v>
      </c>
      <c r="D7649">
        <v>327120</v>
      </c>
      <c r="E7649" t="s">
        <v>220</v>
      </c>
      <c r="F7649" t="s">
        <v>92</v>
      </c>
      <c r="G7649" t="s">
        <v>221</v>
      </c>
      <c r="H7649">
        <v>10</v>
      </c>
      <c r="I7649" t="str">
        <f>A7649&amp;","</f>
        <v>7647,</v>
      </c>
      <c r="J7649" t="str">
        <f>B7649&amp;","</f>
        <v>102,</v>
      </c>
      <c r="K7649" t="str">
        <f>C7649&amp;","</f>
        <v>239,</v>
      </c>
    </row>
    <row r="7650" spans="1:11">
      <c r="A7650">
        <v>7648</v>
      </c>
      <c r="B7650">
        <f>VLOOKUP(D7650,$R$2:$S$13000,2,FALSE)</f>
        <v>102</v>
      </c>
      <c r="C7650">
        <f>VLOOKUP(E7650,$R$2:$S$13000,2,FALSE)</f>
        <v>242</v>
      </c>
      <c r="D7650">
        <v>327120</v>
      </c>
      <c r="E7650">
        <v>54194</v>
      </c>
      <c r="F7650" t="s">
        <v>92</v>
      </c>
      <c r="G7650" t="s">
        <v>222</v>
      </c>
      <c r="H7650">
        <v>9</v>
      </c>
      <c r="I7650" t="str">
        <f>A7650&amp;","</f>
        <v>7648,</v>
      </c>
      <c r="J7650" t="str">
        <f>B7650&amp;","</f>
        <v>102,</v>
      </c>
      <c r="K7650" t="str">
        <f>C7650&amp;","</f>
        <v>242,</v>
      </c>
    </row>
    <row r="7651" spans="1:11">
      <c r="A7651">
        <v>7649</v>
      </c>
      <c r="B7651">
        <f>VLOOKUP(D7651,$R$2:$S$13000,2,FALSE)</f>
        <v>102</v>
      </c>
      <c r="C7651">
        <f>VLOOKUP(E7651,$R$2:$S$13000,2,FALSE)</f>
        <v>243</v>
      </c>
      <c r="D7651">
        <v>327120</v>
      </c>
      <c r="E7651" t="s">
        <v>223</v>
      </c>
      <c r="F7651" t="s">
        <v>92</v>
      </c>
      <c r="G7651" t="s">
        <v>224</v>
      </c>
      <c r="H7651">
        <v>9</v>
      </c>
      <c r="I7651" t="str">
        <f>A7651&amp;","</f>
        <v>7649,</v>
      </c>
      <c r="J7651" t="str">
        <f>B7651&amp;","</f>
        <v>102,</v>
      </c>
      <c r="K7651" t="str">
        <f>C7651&amp;","</f>
        <v>243,</v>
      </c>
    </row>
    <row r="7652" spans="1:11">
      <c r="A7652">
        <v>7650</v>
      </c>
      <c r="B7652">
        <f>VLOOKUP(D7652,$R$2:$S$13000,2,FALSE)</f>
        <v>102</v>
      </c>
      <c r="C7652">
        <f>VLOOKUP(E7652,$R$2:$S$13000,2,FALSE)</f>
        <v>247</v>
      </c>
      <c r="D7652">
        <v>327120</v>
      </c>
      <c r="E7652">
        <v>4412</v>
      </c>
      <c r="F7652" t="s">
        <v>92</v>
      </c>
      <c r="G7652" t="s">
        <v>225</v>
      </c>
      <c r="H7652">
        <v>9</v>
      </c>
      <c r="I7652" t="str">
        <f>A7652&amp;","</f>
        <v>7650,</v>
      </c>
      <c r="J7652" t="str">
        <f>B7652&amp;","</f>
        <v>102,</v>
      </c>
      <c r="K7652" t="str">
        <f>C7652&amp;","</f>
        <v>247,</v>
      </c>
    </row>
    <row r="7653" spans="1:11">
      <c r="A7653">
        <v>7651</v>
      </c>
      <c r="B7653">
        <f>VLOOKUP(D7653,$R$2:$S$13000,2,FALSE)</f>
        <v>102</v>
      </c>
      <c r="C7653">
        <f>VLOOKUP(E7653,$R$2:$S$13000,2,FALSE)</f>
        <v>248</v>
      </c>
      <c r="D7653">
        <v>327120</v>
      </c>
      <c r="E7653">
        <v>42393</v>
      </c>
      <c r="F7653" t="s">
        <v>92</v>
      </c>
      <c r="G7653" t="s">
        <v>226</v>
      </c>
      <c r="H7653">
        <v>9</v>
      </c>
      <c r="I7653" t="str">
        <f>A7653&amp;","</f>
        <v>7651,</v>
      </c>
      <c r="J7653" t="str">
        <f>B7653&amp;","</f>
        <v>102,</v>
      </c>
      <c r="K7653" t="str">
        <f>C7653&amp;","</f>
        <v>248,</v>
      </c>
    </row>
    <row r="7654" spans="1:11">
      <c r="A7654">
        <v>7652</v>
      </c>
      <c r="B7654">
        <f>VLOOKUP(D7654,$R$2:$S$13000,2,FALSE)</f>
        <v>102</v>
      </c>
      <c r="C7654">
        <f>VLOOKUP(E7654,$R$2:$S$13000,2,FALSE)</f>
        <v>250</v>
      </c>
      <c r="D7654">
        <v>327120</v>
      </c>
      <c r="E7654">
        <v>6231</v>
      </c>
      <c r="F7654" t="s">
        <v>92</v>
      </c>
      <c r="G7654" t="s">
        <v>228</v>
      </c>
      <c r="H7654">
        <v>9</v>
      </c>
      <c r="I7654" t="str">
        <f>A7654&amp;","</f>
        <v>7652,</v>
      </c>
      <c r="J7654" t="str">
        <f>B7654&amp;","</f>
        <v>102,</v>
      </c>
      <c r="K7654" t="str">
        <f>C7654&amp;","</f>
        <v>250,</v>
      </c>
    </row>
    <row r="7655" spans="1:11">
      <c r="A7655">
        <v>7653</v>
      </c>
      <c r="B7655">
        <f>VLOOKUP(D7655,$R$2:$S$13000,2,FALSE)</f>
        <v>102</v>
      </c>
      <c r="C7655">
        <f>VLOOKUP(E7655,$R$2:$S$13000,2,FALSE)</f>
        <v>254</v>
      </c>
      <c r="D7655">
        <v>327120</v>
      </c>
      <c r="E7655">
        <v>8122</v>
      </c>
      <c r="F7655" t="s">
        <v>92</v>
      </c>
      <c r="G7655" t="s">
        <v>233</v>
      </c>
      <c r="H7655">
        <v>10</v>
      </c>
      <c r="I7655" t="str">
        <f>A7655&amp;","</f>
        <v>7653,</v>
      </c>
      <c r="J7655" t="str">
        <f>B7655&amp;","</f>
        <v>102,</v>
      </c>
      <c r="K7655" t="str">
        <f>C7655&amp;","</f>
        <v>254,</v>
      </c>
    </row>
    <row r="7656" spans="1:11">
      <c r="A7656">
        <v>7654</v>
      </c>
      <c r="B7656">
        <f>VLOOKUP(D7656,$R$2:$S$13000,2,FALSE)</f>
        <v>102</v>
      </c>
      <c r="C7656" t="e">
        <f>VLOOKUP(E7656,$R$2:$S$13000,2,FALSE)</f>
        <v>#N/A</v>
      </c>
      <c r="D7656">
        <v>327120</v>
      </c>
      <c r="E7656">
        <v>32621</v>
      </c>
      <c r="F7656" t="s">
        <v>92</v>
      </c>
      <c r="G7656" t="s">
        <v>234</v>
      </c>
      <c r="H7656">
        <v>9</v>
      </c>
      <c r="I7656" t="str">
        <f>A7656&amp;","</f>
        <v>7654,</v>
      </c>
      <c r="J7656" t="str">
        <f>B7656&amp;","</f>
        <v>102,</v>
      </c>
      <c r="K7656" t="e">
        <f>C7656&amp;","</f>
        <v>#N/A</v>
      </c>
    </row>
    <row r="7657" spans="1:11">
      <c r="A7657">
        <v>7655</v>
      </c>
      <c r="B7657">
        <f>VLOOKUP(D7657,$R$2:$S$13000,2,FALSE)</f>
        <v>103</v>
      </c>
      <c r="C7657">
        <f>VLOOKUP(E7657,$R$2:$S$13000,2,FALSE)</f>
        <v>104</v>
      </c>
      <c r="D7657">
        <v>45211</v>
      </c>
      <c r="E7657">
        <v>3313</v>
      </c>
      <c r="F7657" t="s">
        <v>93</v>
      </c>
      <c r="G7657" t="s">
        <v>94</v>
      </c>
      <c r="H7657">
        <v>14</v>
      </c>
      <c r="I7657" t="str">
        <f>A7657&amp;","</f>
        <v>7655,</v>
      </c>
      <c r="J7657" t="str">
        <f>B7657&amp;","</f>
        <v>103,</v>
      </c>
      <c r="K7657" t="str">
        <f>C7657&amp;","</f>
        <v>104,</v>
      </c>
    </row>
    <row r="7658" spans="1:11">
      <c r="A7658">
        <v>7656</v>
      </c>
      <c r="B7658">
        <f>VLOOKUP(D7658,$R$2:$S$13000,2,FALSE)</f>
        <v>103</v>
      </c>
      <c r="C7658">
        <f>VLOOKUP(E7658,$R$2:$S$13000,2,FALSE)</f>
        <v>106</v>
      </c>
      <c r="D7658">
        <v>45211</v>
      </c>
      <c r="E7658">
        <v>3314</v>
      </c>
      <c r="F7658" t="s">
        <v>93</v>
      </c>
      <c r="G7658" t="s">
        <v>95</v>
      </c>
      <c r="H7658">
        <v>13</v>
      </c>
      <c r="I7658" t="str">
        <f>A7658&amp;","</f>
        <v>7656,</v>
      </c>
      <c r="J7658" t="str">
        <f>B7658&amp;","</f>
        <v>103,</v>
      </c>
      <c r="K7658" t="str">
        <f>C7658&amp;","</f>
        <v>106,</v>
      </c>
    </row>
    <row r="7659" spans="1:11">
      <c r="A7659">
        <v>7657</v>
      </c>
      <c r="B7659">
        <f>VLOOKUP(D7659,$R$2:$S$13000,2,FALSE)</f>
        <v>103</v>
      </c>
      <c r="C7659">
        <f>VLOOKUP(E7659,$R$2:$S$13000,2,FALSE)</f>
        <v>107</v>
      </c>
      <c r="D7659">
        <v>45211</v>
      </c>
      <c r="E7659">
        <v>3321</v>
      </c>
      <c r="F7659" t="s">
        <v>93</v>
      </c>
      <c r="G7659" t="s">
        <v>96</v>
      </c>
      <c r="H7659">
        <v>11</v>
      </c>
      <c r="I7659" t="str">
        <f>A7659&amp;","</f>
        <v>7657,</v>
      </c>
      <c r="J7659" t="str">
        <f>B7659&amp;","</f>
        <v>103,</v>
      </c>
      <c r="K7659" t="str">
        <f>C7659&amp;","</f>
        <v>107,</v>
      </c>
    </row>
    <row r="7660" spans="1:11">
      <c r="A7660">
        <v>7658</v>
      </c>
      <c r="B7660">
        <f>VLOOKUP(D7660,$R$2:$S$13000,2,FALSE)</f>
        <v>103</v>
      </c>
      <c r="C7660">
        <f>VLOOKUP(E7660,$R$2:$S$13000,2,FALSE)</f>
        <v>110</v>
      </c>
      <c r="D7660">
        <v>45211</v>
      </c>
      <c r="E7660">
        <v>6244</v>
      </c>
      <c r="F7660" t="s">
        <v>93</v>
      </c>
      <c r="G7660" t="s">
        <v>99</v>
      </c>
      <c r="H7660">
        <v>14</v>
      </c>
      <c r="I7660" t="str">
        <f>A7660&amp;","</f>
        <v>7658,</v>
      </c>
      <c r="J7660" t="str">
        <f>B7660&amp;","</f>
        <v>103,</v>
      </c>
      <c r="K7660" t="str">
        <f>C7660&amp;","</f>
        <v>110,</v>
      </c>
    </row>
    <row r="7661" spans="1:11">
      <c r="A7661">
        <v>7659</v>
      </c>
      <c r="B7661">
        <f>VLOOKUP(D7661,$R$2:$S$13000,2,FALSE)</f>
        <v>103</v>
      </c>
      <c r="C7661">
        <f>VLOOKUP(E7661,$R$2:$S$13000,2,FALSE)</f>
        <v>111</v>
      </c>
      <c r="D7661">
        <v>45211</v>
      </c>
      <c r="E7661">
        <v>3315</v>
      </c>
      <c r="F7661" t="s">
        <v>93</v>
      </c>
      <c r="G7661" t="s">
        <v>100</v>
      </c>
      <c r="H7661">
        <v>11</v>
      </c>
      <c r="I7661" t="str">
        <f>A7661&amp;","</f>
        <v>7659,</v>
      </c>
      <c r="J7661" t="str">
        <f>B7661&amp;","</f>
        <v>103,</v>
      </c>
      <c r="K7661" t="str">
        <f>C7661&amp;","</f>
        <v>111,</v>
      </c>
    </row>
    <row r="7662" spans="1:11">
      <c r="A7662">
        <v>7660</v>
      </c>
      <c r="B7662">
        <f>VLOOKUP(D7662,$R$2:$S$13000,2,FALSE)</f>
        <v>103</v>
      </c>
      <c r="C7662">
        <f>VLOOKUP(E7662,$R$2:$S$13000,2,FALSE)</f>
        <v>112</v>
      </c>
      <c r="D7662">
        <v>45211</v>
      </c>
      <c r="E7662">
        <v>4241</v>
      </c>
      <c r="F7662" t="s">
        <v>93</v>
      </c>
      <c r="G7662" t="s">
        <v>101</v>
      </c>
      <c r="H7662">
        <v>11</v>
      </c>
      <c r="I7662" t="str">
        <f>A7662&amp;","</f>
        <v>7660,</v>
      </c>
      <c r="J7662" t="str">
        <f>B7662&amp;","</f>
        <v>103,</v>
      </c>
      <c r="K7662" t="str">
        <f>C7662&amp;","</f>
        <v>112,</v>
      </c>
    </row>
    <row r="7663" spans="1:11">
      <c r="A7663">
        <v>7661</v>
      </c>
      <c r="B7663">
        <f>VLOOKUP(D7663,$R$2:$S$13000,2,FALSE)</f>
        <v>103</v>
      </c>
      <c r="C7663">
        <f>VLOOKUP(E7663,$R$2:$S$13000,2,FALSE)</f>
        <v>113</v>
      </c>
      <c r="D7663">
        <v>45211</v>
      </c>
      <c r="E7663">
        <v>44413</v>
      </c>
      <c r="F7663" t="s">
        <v>93</v>
      </c>
      <c r="G7663" t="s">
        <v>102</v>
      </c>
      <c r="H7663">
        <v>13</v>
      </c>
      <c r="I7663" t="str">
        <f>A7663&amp;","</f>
        <v>7661,</v>
      </c>
      <c r="J7663" t="str">
        <f>B7663&amp;","</f>
        <v>103,</v>
      </c>
      <c r="K7663" t="str">
        <f>C7663&amp;","</f>
        <v>113,</v>
      </c>
    </row>
    <row r="7664" spans="1:11">
      <c r="A7664">
        <v>7662</v>
      </c>
      <c r="B7664">
        <f>VLOOKUP(D7664,$R$2:$S$13000,2,FALSE)</f>
        <v>103</v>
      </c>
      <c r="C7664">
        <f>VLOOKUP(E7664,$R$2:$S$13000,2,FALSE)</f>
        <v>114</v>
      </c>
      <c r="D7664">
        <v>45211</v>
      </c>
      <c r="E7664">
        <v>4453</v>
      </c>
      <c r="F7664" t="s">
        <v>93</v>
      </c>
      <c r="G7664" t="s">
        <v>103</v>
      </c>
      <c r="H7664">
        <v>9</v>
      </c>
      <c r="I7664" t="str">
        <f>A7664&amp;","</f>
        <v>7662,</v>
      </c>
      <c r="J7664" t="str">
        <f>B7664&amp;","</f>
        <v>103,</v>
      </c>
      <c r="K7664" t="str">
        <f>C7664&amp;","</f>
        <v>114,</v>
      </c>
    </row>
    <row r="7665" spans="1:11">
      <c r="A7665">
        <v>7663</v>
      </c>
      <c r="B7665">
        <f>VLOOKUP(D7665,$R$2:$S$13000,2,FALSE)</f>
        <v>103</v>
      </c>
      <c r="C7665">
        <f>VLOOKUP(E7665,$R$2:$S$13000,2,FALSE)</f>
        <v>115</v>
      </c>
      <c r="D7665">
        <v>45211</v>
      </c>
      <c r="E7665" t="s">
        <v>317</v>
      </c>
      <c r="F7665" t="s">
        <v>93</v>
      </c>
      <c r="G7665" t="s">
        <v>318</v>
      </c>
      <c r="H7665">
        <v>11</v>
      </c>
      <c r="I7665" t="str">
        <f>A7665&amp;","</f>
        <v>7663,</v>
      </c>
      <c r="J7665" t="str">
        <f>B7665&amp;","</f>
        <v>103,</v>
      </c>
      <c r="K7665" t="str">
        <f>C7665&amp;","</f>
        <v>115,</v>
      </c>
    </row>
    <row r="7666" spans="1:11">
      <c r="A7666">
        <v>7664</v>
      </c>
      <c r="B7666">
        <f>VLOOKUP(D7666,$R$2:$S$13000,2,FALSE)</f>
        <v>103</v>
      </c>
      <c r="C7666">
        <f>VLOOKUP(E7666,$R$2:$S$13000,2,FALSE)</f>
        <v>116</v>
      </c>
      <c r="D7666">
        <v>45211</v>
      </c>
      <c r="E7666" t="s">
        <v>104</v>
      </c>
      <c r="F7666" t="s">
        <v>93</v>
      </c>
      <c r="G7666" t="s">
        <v>105</v>
      </c>
      <c r="H7666">
        <v>16</v>
      </c>
      <c r="I7666" t="str">
        <f>A7666&amp;","</f>
        <v>7664,</v>
      </c>
      <c r="J7666" t="str">
        <f>B7666&amp;","</f>
        <v>103,</v>
      </c>
      <c r="K7666" t="str">
        <f>C7666&amp;","</f>
        <v>116,</v>
      </c>
    </row>
    <row r="7667" spans="1:11">
      <c r="A7667">
        <v>7665</v>
      </c>
      <c r="B7667">
        <f>VLOOKUP(D7667,$R$2:$S$13000,2,FALSE)</f>
        <v>103</v>
      </c>
      <c r="C7667">
        <f>VLOOKUP(E7667,$R$2:$S$13000,2,FALSE)</f>
        <v>117</v>
      </c>
      <c r="D7667">
        <v>45211</v>
      </c>
      <c r="E7667" t="s">
        <v>106</v>
      </c>
      <c r="F7667" t="s">
        <v>93</v>
      </c>
      <c r="G7667" t="s">
        <v>107</v>
      </c>
      <c r="H7667">
        <v>13</v>
      </c>
      <c r="I7667" t="str">
        <f>A7667&amp;","</f>
        <v>7665,</v>
      </c>
      <c r="J7667" t="str">
        <f>B7667&amp;","</f>
        <v>103,</v>
      </c>
      <c r="K7667" t="str">
        <f>C7667&amp;","</f>
        <v>117,</v>
      </c>
    </row>
    <row r="7668" spans="1:11">
      <c r="A7668">
        <v>7666</v>
      </c>
      <c r="B7668">
        <f>VLOOKUP(D7668,$R$2:$S$13000,2,FALSE)</f>
        <v>103</v>
      </c>
      <c r="C7668">
        <f>VLOOKUP(E7668,$R$2:$S$13000,2,FALSE)</f>
        <v>119</v>
      </c>
      <c r="D7668">
        <v>45211</v>
      </c>
      <c r="E7668">
        <v>3391</v>
      </c>
      <c r="F7668" t="s">
        <v>93</v>
      </c>
      <c r="G7668" t="s">
        <v>108</v>
      </c>
      <c r="H7668">
        <v>9</v>
      </c>
      <c r="I7668" t="str">
        <f>A7668&amp;","</f>
        <v>7666,</v>
      </c>
      <c r="J7668" t="str">
        <f>B7668&amp;","</f>
        <v>103,</v>
      </c>
      <c r="K7668" t="str">
        <f>C7668&amp;","</f>
        <v>119,</v>
      </c>
    </row>
    <row r="7669" spans="1:11">
      <c r="A7669">
        <v>7667</v>
      </c>
      <c r="B7669">
        <f>VLOOKUP(D7669,$R$2:$S$13000,2,FALSE)</f>
        <v>103</v>
      </c>
      <c r="C7669">
        <f>VLOOKUP(E7669,$R$2:$S$13000,2,FALSE)</f>
        <v>120</v>
      </c>
      <c r="D7669">
        <v>45211</v>
      </c>
      <c r="E7669" t="s">
        <v>109</v>
      </c>
      <c r="F7669" t="s">
        <v>93</v>
      </c>
      <c r="G7669" t="s">
        <v>110</v>
      </c>
      <c r="H7669">
        <v>14</v>
      </c>
      <c r="I7669" t="str">
        <f>A7669&amp;","</f>
        <v>7667,</v>
      </c>
      <c r="J7669" t="str">
        <f>B7669&amp;","</f>
        <v>103,</v>
      </c>
      <c r="K7669" t="str">
        <f>C7669&amp;","</f>
        <v>120,</v>
      </c>
    </row>
    <row r="7670" spans="1:11">
      <c r="A7670">
        <v>7668</v>
      </c>
      <c r="B7670">
        <f>VLOOKUP(D7670,$R$2:$S$13000,2,FALSE)</f>
        <v>103</v>
      </c>
      <c r="C7670">
        <f>VLOOKUP(E7670,$R$2:$S$13000,2,FALSE)</f>
        <v>121</v>
      </c>
      <c r="D7670">
        <v>45211</v>
      </c>
      <c r="E7670">
        <v>3212</v>
      </c>
      <c r="F7670" t="s">
        <v>93</v>
      </c>
      <c r="G7670" t="s">
        <v>111</v>
      </c>
      <c r="H7670">
        <v>17</v>
      </c>
      <c r="I7670" t="str">
        <f>A7670&amp;","</f>
        <v>7668,</v>
      </c>
      <c r="J7670" t="str">
        <f>B7670&amp;","</f>
        <v>103,</v>
      </c>
      <c r="K7670" t="str">
        <f>C7670&amp;","</f>
        <v>121,</v>
      </c>
    </row>
    <row r="7671" spans="1:11">
      <c r="A7671">
        <v>7669</v>
      </c>
      <c r="B7671">
        <f>VLOOKUP(D7671,$R$2:$S$13000,2,FALSE)</f>
        <v>103</v>
      </c>
      <c r="C7671">
        <f>VLOOKUP(E7671,$R$2:$S$13000,2,FALSE)</f>
        <v>123</v>
      </c>
      <c r="D7671">
        <v>45211</v>
      </c>
      <c r="E7671">
        <v>923</v>
      </c>
      <c r="F7671" t="s">
        <v>93</v>
      </c>
      <c r="G7671" t="s">
        <v>259</v>
      </c>
      <c r="H7671">
        <v>10</v>
      </c>
      <c r="I7671" t="str">
        <f>A7671&amp;","</f>
        <v>7669,</v>
      </c>
      <c r="J7671" t="str">
        <f>B7671&amp;","</f>
        <v>103,</v>
      </c>
      <c r="K7671" t="str">
        <f>C7671&amp;","</f>
        <v>123,</v>
      </c>
    </row>
    <row r="7672" spans="1:11">
      <c r="A7672">
        <v>7670</v>
      </c>
      <c r="B7672">
        <f>VLOOKUP(D7672,$R$2:$S$13000,2,FALSE)</f>
        <v>103</v>
      </c>
      <c r="C7672">
        <f>VLOOKUP(E7672,$R$2:$S$13000,2,FALSE)</f>
        <v>125</v>
      </c>
      <c r="D7672">
        <v>45211</v>
      </c>
      <c r="E7672">
        <v>4411</v>
      </c>
      <c r="F7672" t="s">
        <v>93</v>
      </c>
      <c r="G7672" t="s">
        <v>113</v>
      </c>
      <c r="H7672">
        <v>20</v>
      </c>
      <c r="I7672" t="str">
        <f>A7672&amp;","</f>
        <v>7670,</v>
      </c>
      <c r="J7672" t="str">
        <f>B7672&amp;","</f>
        <v>103,</v>
      </c>
      <c r="K7672" t="str">
        <f>C7672&amp;","</f>
        <v>125,</v>
      </c>
    </row>
    <row r="7673" spans="1:11">
      <c r="A7673">
        <v>7671</v>
      </c>
      <c r="B7673">
        <f>VLOOKUP(D7673,$R$2:$S$13000,2,FALSE)</f>
        <v>103</v>
      </c>
      <c r="C7673">
        <f>VLOOKUP(E7673,$R$2:$S$13000,2,FALSE)</f>
        <v>126</v>
      </c>
      <c r="D7673">
        <v>45211</v>
      </c>
      <c r="E7673" t="s">
        <v>341</v>
      </c>
      <c r="F7673" t="s">
        <v>93</v>
      </c>
      <c r="G7673" t="s">
        <v>342</v>
      </c>
      <c r="H7673">
        <v>9</v>
      </c>
      <c r="I7673" t="str">
        <f>A7673&amp;","</f>
        <v>7671,</v>
      </c>
      <c r="J7673" t="str">
        <f>B7673&amp;","</f>
        <v>103,</v>
      </c>
      <c r="K7673" t="str">
        <f>C7673&amp;","</f>
        <v>126,</v>
      </c>
    </row>
    <row r="7674" spans="1:11">
      <c r="A7674">
        <v>7672</v>
      </c>
      <c r="B7674">
        <f>VLOOKUP(D7674,$R$2:$S$13000,2,FALSE)</f>
        <v>103</v>
      </c>
      <c r="C7674">
        <f>VLOOKUP(E7674,$R$2:$S$13000,2,FALSE)</f>
        <v>128</v>
      </c>
      <c r="D7674">
        <v>45211</v>
      </c>
      <c r="E7674">
        <v>4251</v>
      </c>
      <c r="F7674" t="s">
        <v>93</v>
      </c>
      <c r="G7674" t="s">
        <v>289</v>
      </c>
      <c r="H7674">
        <v>9</v>
      </c>
      <c r="I7674" t="str">
        <f>A7674&amp;","</f>
        <v>7672,</v>
      </c>
      <c r="J7674" t="str">
        <f>B7674&amp;","</f>
        <v>103,</v>
      </c>
      <c r="K7674" t="str">
        <f>C7674&amp;","</f>
        <v>128,</v>
      </c>
    </row>
    <row r="7675" spans="1:11">
      <c r="A7675">
        <v>7673</v>
      </c>
      <c r="B7675">
        <f>VLOOKUP(D7675,$R$2:$S$13000,2,FALSE)</f>
        <v>103</v>
      </c>
      <c r="C7675">
        <f>VLOOKUP(E7675,$R$2:$S$13000,2,FALSE)</f>
        <v>129</v>
      </c>
      <c r="D7675">
        <v>45211</v>
      </c>
      <c r="E7675">
        <v>483</v>
      </c>
      <c r="F7675" t="s">
        <v>93</v>
      </c>
      <c r="G7675" t="s">
        <v>114</v>
      </c>
      <c r="H7675">
        <v>10</v>
      </c>
      <c r="I7675" t="str">
        <f>A7675&amp;","</f>
        <v>7673,</v>
      </c>
      <c r="J7675" t="str">
        <f>B7675&amp;","</f>
        <v>103,</v>
      </c>
      <c r="K7675" t="str">
        <f>C7675&amp;","</f>
        <v>129,</v>
      </c>
    </row>
    <row r="7676" spans="1:11">
      <c r="A7676">
        <v>7674</v>
      </c>
      <c r="B7676">
        <f>VLOOKUP(D7676,$R$2:$S$13000,2,FALSE)</f>
        <v>103</v>
      </c>
      <c r="C7676">
        <f>VLOOKUP(E7676,$R$2:$S$13000,2,FALSE)</f>
        <v>130</v>
      </c>
      <c r="D7676">
        <v>45211</v>
      </c>
      <c r="E7676">
        <v>454310</v>
      </c>
      <c r="F7676" t="s">
        <v>93</v>
      </c>
      <c r="G7676" t="s">
        <v>115</v>
      </c>
      <c r="H7676">
        <v>11</v>
      </c>
      <c r="I7676" t="str">
        <f>A7676&amp;","</f>
        <v>7674,</v>
      </c>
      <c r="J7676" t="str">
        <f>B7676&amp;","</f>
        <v>103,</v>
      </c>
      <c r="K7676" t="str">
        <f>C7676&amp;","</f>
        <v>130,</v>
      </c>
    </row>
    <row r="7677" spans="1:11">
      <c r="A7677">
        <v>7675</v>
      </c>
      <c r="B7677">
        <f>VLOOKUP(D7677,$R$2:$S$13000,2,FALSE)</f>
        <v>103</v>
      </c>
      <c r="C7677">
        <f>VLOOKUP(E7677,$R$2:$S$13000,2,FALSE)</f>
        <v>131</v>
      </c>
      <c r="D7677">
        <v>45211</v>
      </c>
      <c r="E7677" t="s">
        <v>116</v>
      </c>
      <c r="F7677" t="s">
        <v>93</v>
      </c>
      <c r="G7677" t="s">
        <v>117</v>
      </c>
      <c r="H7677">
        <v>21</v>
      </c>
      <c r="I7677" t="str">
        <f>A7677&amp;","</f>
        <v>7675,</v>
      </c>
      <c r="J7677" t="str">
        <f>B7677&amp;","</f>
        <v>103,</v>
      </c>
      <c r="K7677" t="str">
        <f>C7677&amp;","</f>
        <v>131,</v>
      </c>
    </row>
    <row r="7678" spans="1:11">
      <c r="A7678">
        <v>7676</v>
      </c>
      <c r="B7678">
        <f>VLOOKUP(D7678,$R$2:$S$13000,2,FALSE)</f>
        <v>103</v>
      </c>
      <c r="C7678">
        <f>VLOOKUP(E7678,$R$2:$S$13000,2,FALSE)</f>
        <v>132</v>
      </c>
      <c r="D7678">
        <v>45211</v>
      </c>
      <c r="E7678" t="s">
        <v>118</v>
      </c>
      <c r="F7678" t="s">
        <v>93</v>
      </c>
      <c r="G7678" t="s">
        <v>119</v>
      </c>
      <c r="H7678">
        <v>9</v>
      </c>
      <c r="I7678" t="str">
        <f>A7678&amp;","</f>
        <v>7676,</v>
      </c>
      <c r="J7678" t="str">
        <f>B7678&amp;","</f>
        <v>103,</v>
      </c>
      <c r="K7678" t="str">
        <f>C7678&amp;","</f>
        <v>132,</v>
      </c>
    </row>
    <row r="7679" spans="1:11">
      <c r="A7679">
        <v>7677</v>
      </c>
      <c r="B7679">
        <f>VLOOKUP(D7679,$R$2:$S$13000,2,FALSE)</f>
        <v>103</v>
      </c>
      <c r="C7679">
        <f>VLOOKUP(E7679,$R$2:$S$13000,2,FALSE)</f>
        <v>133</v>
      </c>
      <c r="D7679">
        <v>45211</v>
      </c>
      <c r="E7679">
        <v>6242</v>
      </c>
      <c r="F7679" t="s">
        <v>93</v>
      </c>
      <c r="G7679" t="s">
        <v>120</v>
      </c>
      <c r="H7679">
        <v>10</v>
      </c>
      <c r="I7679" t="str">
        <f>A7679&amp;","</f>
        <v>7677,</v>
      </c>
      <c r="J7679" t="str">
        <f>B7679&amp;","</f>
        <v>103,</v>
      </c>
      <c r="K7679" t="str">
        <f>C7679&amp;","</f>
        <v>133,</v>
      </c>
    </row>
    <row r="7680" spans="1:11">
      <c r="A7680">
        <v>7678</v>
      </c>
      <c r="B7680">
        <f>VLOOKUP(D7680,$R$2:$S$13000,2,FALSE)</f>
        <v>103</v>
      </c>
      <c r="C7680">
        <f>VLOOKUP(E7680,$R$2:$S$13000,2,FALSE)</f>
        <v>134</v>
      </c>
      <c r="D7680">
        <v>45211</v>
      </c>
      <c r="E7680">
        <v>337</v>
      </c>
      <c r="F7680" t="s">
        <v>93</v>
      </c>
      <c r="G7680" t="s">
        <v>296</v>
      </c>
      <c r="H7680">
        <v>14</v>
      </c>
      <c r="I7680" t="str">
        <f>A7680&amp;","</f>
        <v>7678,</v>
      </c>
      <c r="J7680" t="str">
        <f>B7680&amp;","</f>
        <v>103,</v>
      </c>
      <c r="K7680" t="str">
        <f>C7680&amp;","</f>
        <v>134,</v>
      </c>
    </row>
    <row r="7681" spans="1:11">
      <c r="A7681">
        <v>7679</v>
      </c>
      <c r="B7681">
        <f>VLOOKUP(D7681,$R$2:$S$13000,2,FALSE)</f>
        <v>103</v>
      </c>
      <c r="C7681">
        <f>VLOOKUP(E7681,$R$2:$S$13000,2,FALSE)</f>
        <v>135</v>
      </c>
      <c r="D7681">
        <v>45211</v>
      </c>
      <c r="E7681">
        <v>45322</v>
      </c>
      <c r="F7681" t="s">
        <v>93</v>
      </c>
      <c r="G7681" t="s">
        <v>121</v>
      </c>
      <c r="H7681">
        <v>15</v>
      </c>
      <c r="I7681" t="str">
        <f>A7681&amp;","</f>
        <v>7679,</v>
      </c>
      <c r="J7681" t="str">
        <f>B7681&amp;","</f>
        <v>103,</v>
      </c>
      <c r="K7681" t="str">
        <f>C7681&amp;","</f>
        <v>135,</v>
      </c>
    </row>
    <row r="7682" spans="1:11">
      <c r="A7682">
        <v>7680</v>
      </c>
      <c r="B7682">
        <f>VLOOKUP(D7682,$R$2:$S$13000,2,FALSE)</f>
        <v>103</v>
      </c>
      <c r="C7682">
        <f>VLOOKUP(E7682,$R$2:$S$13000,2,FALSE)</f>
        <v>136</v>
      </c>
      <c r="D7682">
        <v>45211</v>
      </c>
      <c r="E7682" t="s">
        <v>122</v>
      </c>
      <c r="F7682" t="s">
        <v>93</v>
      </c>
      <c r="G7682" t="s">
        <v>123</v>
      </c>
      <c r="H7682">
        <v>11</v>
      </c>
      <c r="I7682" t="str">
        <f>A7682&amp;","</f>
        <v>7680,</v>
      </c>
      <c r="J7682" t="str">
        <f>B7682&amp;","</f>
        <v>103,</v>
      </c>
      <c r="K7682" t="str">
        <f>C7682&amp;","</f>
        <v>136,</v>
      </c>
    </row>
    <row r="7683" spans="1:11">
      <c r="A7683">
        <v>7681</v>
      </c>
      <c r="B7683">
        <f>VLOOKUP(D7683,$R$2:$S$13000,2,FALSE)</f>
        <v>103</v>
      </c>
      <c r="C7683">
        <f>VLOOKUP(E7683,$R$2:$S$13000,2,FALSE)</f>
        <v>137</v>
      </c>
      <c r="D7683">
        <v>45211</v>
      </c>
      <c r="E7683">
        <v>5182</v>
      </c>
      <c r="F7683" t="s">
        <v>93</v>
      </c>
      <c r="G7683" t="s">
        <v>124</v>
      </c>
      <c r="H7683">
        <v>11</v>
      </c>
      <c r="I7683" t="str">
        <f>A7683&amp;","</f>
        <v>7681,</v>
      </c>
      <c r="J7683" t="str">
        <f>B7683&amp;","</f>
        <v>103,</v>
      </c>
      <c r="K7683" t="str">
        <f>C7683&amp;","</f>
        <v>137,</v>
      </c>
    </row>
    <row r="7684" spans="1:11">
      <c r="A7684">
        <v>7682</v>
      </c>
      <c r="B7684">
        <f>VLOOKUP(D7684,$R$2:$S$13000,2,FALSE)</f>
        <v>103</v>
      </c>
      <c r="C7684">
        <f>VLOOKUP(E7684,$R$2:$S$13000,2,FALSE)</f>
        <v>139</v>
      </c>
      <c r="D7684">
        <v>45211</v>
      </c>
      <c r="E7684">
        <v>812112</v>
      </c>
      <c r="F7684" t="s">
        <v>93</v>
      </c>
      <c r="G7684" t="s">
        <v>126</v>
      </c>
      <c r="H7684">
        <v>10</v>
      </c>
      <c r="I7684" t="str">
        <f>A7684&amp;","</f>
        <v>7682,</v>
      </c>
      <c r="J7684" t="str">
        <f>B7684&amp;","</f>
        <v>103,</v>
      </c>
      <c r="K7684" t="str">
        <f>C7684&amp;","</f>
        <v>139,</v>
      </c>
    </row>
    <row r="7685" spans="1:11">
      <c r="A7685">
        <v>7683</v>
      </c>
      <c r="B7685">
        <f>VLOOKUP(D7685,$R$2:$S$13000,2,FALSE)</f>
        <v>103</v>
      </c>
      <c r="C7685">
        <f>VLOOKUP(E7685,$R$2:$S$13000,2,FALSE)</f>
        <v>141</v>
      </c>
      <c r="D7685">
        <v>45211</v>
      </c>
      <c r="E7685" t="s">
        <v>127</v>
      </c>
      <c r="F7685" t="s">
        <v>93</v>
      </c>
      <c r="G7685" t="s">
        <v>128</v>
      </c>
      <c r="H7685">
        <v>13</v>
      </c>
      <c r="I7685" t="str">
        <f>A7685&amp;","</f>
        <v>7683,</v>
      </c>
      <c r="J7685" t="str">
        <f>B7685&amp;","</f>
        <v>103,</v>
      </c>
      <c r="K7685" t="str">
        <f>C7685&amp;","</f>
        <v>141,</v>
      </c>
    </row>
    <row r="7686" spans="1:11">
      <c r="A7686">
        <v>7684</v>
      </c>
      <c r="B7686">
        <f>VLOOKUP(D7686,$R$2:$S$13000,2,FALSE)</f>
        <v>103</v>
      </c>
      <c r="C7686">
        <f>VLOOKUP(E7686,$R$2:$S$13000,2,FALSE)</f>
        <v>142</v>
      </c>
      <c r="D7686">
        <v>45211</v>
      </c>
      <c r="E7686">
        <v>3253</v>
      </c>
      <c r="F7686" t="s">
        <v>93</v>
      </c>
      <c r="G7686" t="s">
        <v>129</v>
      </c>
      <c r="H7686">
        <v>13</v>
      </c>
      <c r="I7686" t="str">
        <f>A7686&amp;","</f>
        <v>7684,</v>
      </c>
      <c r="J7686" t="str">
        <f>B7686&amp;","</f>
        <v>103,</v>
      </c>
      <c r="K7686" t="str">
        <f>C7686&amp;","</f>
        <v>142,</v>
      </c>
    </row>
    <row r="7687" spans="1:11">
      <c r="A7687">
        <v>7685</v>
      </c>
      <c r="B7687">
        <f>VLOOKUP(D7687,$R$2:$S$13000,2,FALSE)</f>
        <v>103</v>
      </c>
      <c r="C7687">
        <f>VLOOKUP(E7687,$R$2:$S$13000,2,FALSE)</f>
        <v>143</v>
      </c>
      <c r="D7687">
        <v>45211</v>
      </c>
      <c r="E7687">
        <v>4542</v>
      </c>
      <c r="F7687" t="s">
        <v>93</v>
      </c>
      <c r="G7687" t="s">
        <v>130</v>
      </c>
      <c r="H7687">
        <v>19</v>
      </c>
      <c r="I7687" t="str">
        <f>A7687&amp;","</f>
        <v>7685,</v>
      </c>
      <c r="J7687" t="str">
        <f>B7687&amp;","</f>
        <v>103,</v>
      </c>
      <c r="K7687" t="str">
        <f>C7687&amp;","</f>
        <v>143,</v>
      </c>
    </row>
    <row r="7688" spans="1:11">
      <c r="A7688">
        <v>7686</v>
      </c>
      <c r="B7688">
        <f>VLOOKUP(D7688,$R$2:$S$13000,2,FALSE)</f>
        <v>103</v>
      </c>
      <c r="C7688">
        <f>VLOOKUP(E7688,$R$2:$S$13000,2,FALSE)</f>
        <v>144</v>
      </c>
      <c r="D7688">
        <v>45211</v>
      </c>
      <c r="E7688" t="s">
        <v>131</v>
      </c>
      <c r="F7688" t="s">
        <v>93</v>
      </c>
      <c r="G7688" t="s">
        <v>132</v>
      </c>
      <c r="H7688">
        <v>16</v>
      </c>
      <c r="I7688" t="str">
        <f>A7688&amp;","</f>
        <v>7686,</v>
      </c>
      <c r="J7688" t="str">
        <f>B7688&amp;","</f>
        <v>103,</v>
      </c>
      <c r="K7688" t="str">
        <f>C7688&amp;","</f>
        <v>144,</v>
      </c>
    </row>
    <row r="7689" spans="1:11">
      <c r="A7689">
        <v>7687</v>
      </c>
      <c r="B7689">
        <f>VLOOKUP(D7689,$R$2:$S$13000,2,FALSE)</f>
        <v>103</v>
      </c>
      <c r="C7689">
        <f>VLOOKUP(E7689,$R$2:$S$13000,2,FALSE)</f>
        <v>145</v>
      </c>
      <c r="D7689">
        <v>45211</v>
      </c>
      <c r="E7689" t="s">
        <v>264</v>
      </c>
      <c r="F7689" t="s">
        <v>93</v>
      </c>
      <c r="G7689" t="s">
        <v>265</v>
      </c>
      <c r="H7689">
        <v>10</v>
      </c>
      <c r="I7689" t="str">
        <f>A7689&amp;","</f>
        <v>7687,</v>
      </c>
      <c r="J7689" t="str">
        <f>B7689&amp;","</f>
        <v>103,</v>
      </c>
      <c r="K7689" t="str">
        <f>C7689&amp;","</f>
        <v>145,</v>
      </c>
    </row>
    <row r="7690" spans="1:11">
      <c r="A7690">
        <v>7688</v>
      </c>
      <c r="B7690">
        <f>VLOOKUP(D7690,$R$2:$S$13000,2,FALSE)</f>
        <v>103</v>
      </c>
      <c r="C7690">
        <f>VLOOKUP(E7690,$R$2:$S$13000,2,FALSE)</f>
        <v>146</v>
      </c>
      <c r="D7690">
        <v>45211</v>
      </c>
      <c r="E7690">
        <v>4235</v>
      </c>
      <c r="F7690" t="s">
        <v>93</v>
      </c>
      <c r="G7690" t="s">
        <v>133</v>
      </c>
      <c r="H7690">
        <v>18</v>
      </c>
      <c r="I7690" t="str">
        <f>A7690&amp;","</f>
        <v>7688,</v>
      </c>
      <c r="J7690" t="str">
        <f>B7690&amp;","</f>
        <v>103,</v>
      </c>
      <c r="K7690" t="str">
        <f>C7690&amp;","</f>
        <v>146,</v>
      </c>
    </row>
    <row r="7691" spans="1:11">
      <c r="A7691">
        <v>7689</v>
      </c>
      <c r="B7691">
        <f>VLOOKUP(D7691,$R$2:$S$13000,2,FALSE)</f>
        <v>103</v>
      </c>
      <c r="C7691">
        <f>VLOOKUP(E7691,$R$2:$S$13000,2,FALSE)</f>
        <v>147</v>
      </c>
      <c r="D7691">
        <v>45211</v>
      </c>
      <c r="E7691" t="s">
        <v>134</v>
      </c>
      <c r="F7691" t="s">
        <v>93</v>
      </c>
      <c r="G7691" t="s">
        <v>135</v>
      </c>
      <c r="H7691">
        <v>15</v>
      </c>
      <c r="I7691" t="str">
        <f>A7691&amp;","</f>
        <v>7689,</v>
      </c>
      <c r="J7691" t="str">
        <f>B7691&amp;","</f>
        <v>103,</v>
      </c>
      <c r="K7691" t="str">
        <f>C7691&amp;","</f>
        <v>147,</v>
      </c>
    </row>
    <row r="7692" spans="1:11">
      <c r="A7692">
        <v>7690</v>
      </c>
      <c r="B7692">
        <f>VLOOKUP(D7692,$R$2:$S$13000,2,FALSE)</f>
        <v>103</v>
      </c>
      <c r="C7692">
        <f>VLOOKUP(E7692,$R$2:$S$13000,2,FALSE)</f>
        <v>148</v>
      </c>
      <c r="D7692">
        <v>45211</v>
      </c>
      <c r="E7692" t="s">
        <v>136</v>
      </c>
      <c r="F7692" t="s">
        <v>93</v>
      </c>
      <c r="G7692" t="s">
        <v>137</v>
      </c>
      <c r="H7692">
        <v>11</v>
      </c>
      <c r="I7692" t="str">
        <f>A7692&amp;","</f>
        <v>7690,</v>
      </c>
      <c r="J7692" t="str">
        <f>B7692&amp;","</f>
        <v>103,</v>
      </c>
      <c r="K7692" t="str">
        <f>C7692&amp;","</f>
        <v>148,</v>
      </c>
    </row>
    <row r="7693" spans="1:11">
      <c r="A7693">
        <v>7691</v>
      </c>
      <c r="B7693">
        <f>VLOOKUP(D7693,$R$2:$S$13000,2,FALSE)</f>
        <v>103</v>
      </c>
      <c r="C7693">
        <f>VLOOKUP(E7693,$R$2:$S$13000,2,FALSE)</f>
        <v>149</v>
      </c>
      <c r="D7693">
        <v>45211</v>
      </c>
      <c r="E7693">
        <v>491</v>
      </c>
      <c r="F7693" t="s">
        <v>93</v>
      </c>
      <c r="G7693" t="s">
        <v>138</v>
      </c>
      <c r="H7693">
        <v>14</v>
      </c>
      <c r="I7693" t="str">
        <f>A7693&amp;","</f>
        <v>7691,</v>
      </c>
      <c r="J7693" t="str">
        <f>B7693&amp;","</f>
        <v>103,</v>
      </c>
      <c r="K7693" t="str">
        <f>C7693&amp;","</f>
        <v>149,</v>
      </c>
    </row>
    <row r="7694" spans="1:11">
      <c r="A7694">
        <v>7692</v>
      </c>
      <c r="B7694">
        <f>VLOOKUP(D7694,$R$2:$S$13000,2,FALSE)</f>
        <v>103</v>
      </c>
      <c r="C7694">
        <f>VLOOKUP(E7694,$R$2:$S$13000,2,FALSE)</f>
        <v>150</v>
      </c>
      <c r="D7694">
        <v>45211</v>
      </c>
      <c r="E7694">
        <v>92113</v>
      </c>
      <c r="F7694" t="s">
        <v>93</v>
      </c>
      <c r="G7694" t="s">
        <v>139</v>
      </c>
      <c r="H7694">
        <v>12</v>
      </c>
      <c r="I7694" t="str">
        <f>A7694&amp;","</f>
        <v>7692,</v>
      </c>
      <c r="J7694" t="str">
        <f>B7694&amp;","</f>
        <v>103,</v>
      </c>
      <c r="K7694" t="str">
        <f>C7694&amp;","</f>
        <v>150,</v>
      </c>
    </row>
    <row r="7695" spans="1:11">
      <c r="A7695">
        <v>7693</v>
      </c>
      <c r="B7695">
        <f>VLOOKUP(D7695,$R$2:$S$13000,2,FALSE)</f>
        <v>103</v>
      </c>
      <c r="C7695">
        <f>VLOOKUP(E7695,$R$2:$S$13000,2,FALSE)</f>
        <v>152</v>
      </c>
      <c r="D7695">
        <v>45211</v>
      </c>
      <c r="E7695" t="s">
        <v>319</v>
      </c>
      <c r="F7695" t="s">
        <v>93</v>
      </c>
      <c r="G7695" t="s">
        <v>320</v>
      </c>
      <c r="H7695">
        <v>9</v>
      </c>
      <c r="I7695" t="str">
        <f>A7695&amp;","</f>
        <v>7693,</v>
      </c>
      <c r="J7695" t="str">
        <f>B7695&amp;","</f>
        <v>103,</v>
      </c>
      <c r="K7695" t="str">
        <f>C7695&amp;","</f>
        <v>152,</v>
      </c>
    </row>
    <row r="7696" spans="1:11">
      <c r="A7696">
        <v>7694</v>
      </c>
      <c r="B7696">
        <f>VLOOKUP(D7696,$R$2:$S$13000,2,FALSE)</f>
        <v>103</v>
      </c>
      <c r="C7696">
        <f>VLOOKUP(E7696,$R$2:$S$13000,2,FALSE)</f>
        <v>153</v>
      </c>
      <c r="D7696">
        <v>45211</v>
      </c>
      <c r="E7696">
        <v>3113</v>
      </c>
      <c r="F7696" t="s">
        <v>93</v>
      </c>
      <c r="G7696" t="s">
        <v>141</v>
      </c>
      <c r="H7696">
        <v>9</v>
      </c>
      <c r="I7696" t="str">
        <f>A7696&amp;","</f>
        <v>7694,</v>
      </c>
      <c r="J7696" t="str">
        <f>B7696&amp;","</f>
        <v>103,</v>
      </c>
      <c r="K7696" t="str">
        <f>C7696&amp;","</f>
        <v>153,</v>
      </c>
    </row>
    <row r="7697" spans="1:11">
      <c r="A7697">
        <v>7695</v>
      </c>
      <c r="B7697">
        <f>VLOOKUP(D7697,$R$2:$S$13000,2,FALSE)</f>
        <v>103</v>
      </c>
      <c r="C7697">
        <f>VLOOKUP(E7697,$R$2:$S$13000,2,FALSE)</f>
        <v>154</v>
      </c>
      <c r="D7697">
        <v>45211</v>
      </c>
      <c r="E7697" t="s">
        <v>142</v>
      </c>
      <c r="F7697" t="s">
        <v>93</v>
      </c>
      <c r="G7697" t="s">
        <v>143</v>
      </c>
      <c r="H7697">
        <v>12</v>
      </c>
      <c r="I7697" t="str">
        <f>A7697&amp;","</f>
        <v>7695,</v>
      </c>
      <c r="J7697" t="str">
        <f>B7697&amp;","</f>
        <v>103,</v>
      </c>
      <c r="K7697" t="str">
        <f>C7697&amp;","</f>
        <v>154,</v>
      </c>
    </row>
    <row r="7698" spans="1:11">
      <c r="A7698">
        <v>7696</v>
      </c>
      <c r="B7698">
        <f>VLOOKUP(D7698,$R$2:$S$13000,2,FALSE)</f>
        <v>103</v>
      </c>
      <c r="C7698">
        <f>VLOOKUP(E7698,$R$2:$S$13000,2,FALSE)</f>
        <v>156</v>
      </c>
      <c r="D7698">
        <v>45211</v>
      </c>
      <c r="E7698" t="s">
        <v>144</v>
      </c>
      <c r="F7698" t="s">
        <v>93</v>
      </c>
      <c r="G7698" t="s">
        <v>145</v>
      </c>
      <c r="H7698">
        <v>15</v>
      </c>
      <c r="I7698" t="str">
        <f>A7698&amp;","</f>
        <v>7696,</v>
      </c>
      <c r="J7698" t="str">
        <f>B7698&amp;","</f>
        <v>103,</v>
      </c>
      <c r="K7698" t="str">
        <f>C7698&amp;","</f>
        <v>156,</v>
      </c>
    </row>
    <row r="7699" spans="1:11">
      <c r="A7699">
        <v>7697</v>
      </c>
      <c r="B7699">
        <f>VLOOKUP(D7699,$R$2:$S$13000,2,FALSE)</f>
        <v>103</v>
      </c>
      <c r="C7699">
        <f>VLOOKUP(E7699,$R$2:$S$13000,2,FALSE)</f>
        <v>157</v>
      </c>
      <c r="D7699">
        <v>45211</v>
      </c>
      <c r="E7699" t="s">
        <v>266</v>
      </c>
      <c r="F7699" t="s">
        <v>93</v>
      </c>
      <c r="G7699" t="s">
        <v>267</v>
      </c>
      <c r="H7699">
        <v>9</v>
      </c>
      <c r="I7699" t="str">
        <f>A7699&amp;","</f>
        <v>7697,</v>
      </c>
      <c r="J7699" t="str">
        <f>B7699&amp;","</f>
        <v>103,</v>
      </c>
      <c r="K7699" t="str">
        <f>C7699&amp;","</f>
        <v>157,</v>
      </c>
    </row>
    <row r="7700" spans="1:11">
      <c r="A7700">
        <v>7698</v>
      </c>
      <c r="B7700">
        <f>VLOOKUP(D7700,$R$2:$S$13000,2,FALSE)</f>
        <v>103</v>
      </c>
      <c r="C7700">
        <f>VLOOKUP(E7700,$R$2:$S$13000,2,FALSE)</f>
        <v>158</v>
      </c>
      <c r="D7700">
        <v>45211</v>
      </c>
      <c r="E7700">
        <v>3336</v>
      </c>
      <c r="F7700" t="s">
        <v>93</v>
      </c>
      <c r="G7700" t="s">
        <v>146</v>
      </c>
      <c r="H7700">
        <v>10</v>
      </c>
      <c r="I7700" t="str">
        <f>A7700&amp;","</f>
        <v>7698,</v>
      </c>
      <c r="J7700" t="str">
        <f>B7700&amp;","</f>
        <v>103,</v>
      </c>
      <c r="K7700" t="str">
        <f>C7700&amp;","</f>
        <v>158,</v>
      </c>
    </row>
    <row r="7701" spans="1:11">
      <c r="A7701">
        <v>7699</v>
      </c>
      <c r="B7701">
        <f>VLOOKUP(D7701,$R$2:$S$13000,2,FALSE)</f>
        <v>103</v>
      </c>
      <c r="C7701">
        <f>VLOOKUP(E7701,$R$2:$S$13000,2,FALSE)</f>
        <v>159</v>
      </c>
      <c r="D7701">
        <v>45211</v>
      </c>
      <c r="E7701" t="s">
        <v>147</v>
      </c>
      <c r="F7701" t="s">
        <v>93</v>
      </c>
      <c r="G7701" t="s">
        <v>148</v>
      </c>
      <c r="H7701">
        <v>22</v>
      </c>
      <c r="I7701" t="str">
        <f>A7701&amp;","</f>
        <v>7699,</v>
      </c>
      <c r="J7701" t="str">
        <f>B7701&amp;","</f>
        <v>103,</v>
      </c>
      <c r="K7701" t="str">
        <f>C7701&amp;","</f>
        <v>159,</v>
      </c>
    </row>
    <row r="7702" spans="1:11">
      <c r="A7702">
        <v>7700</v>
      </c>
      <c r="B7702">
        <f>VLOOKUP(D7702,$R$2:$S$13000,2,FALSE)</f>
        <v>103</v>
      </c>
      <c r="C7702">
        <f>VLOOKUP(E7702,$R$2:$S$13000,2,FALSE)</f>
        <v>160</v>
      </c>
      <c r="D7702">
        <v>45211</v>
      </c>
      <c r="E7702" t="s">
        <v>149</v>
      </c>
      <c r="F7702" t="s">
        <v>93</v>
      </c>
      <c r="G7702" t="s">
        <v>150</v>
      </c>
      <c r="H7702">
        <v>11</v>
      </c>
      <c r="I7702" t="str">
        <f>A7702&amp;","</f>
        <v>7700,</v>
      </c>
      <c r="J7702" t="str">
        <f>B7702&amp;","</f>
        <v>103,</v>
      </c>
      <c r="K7702" t="str">
        <f>C7702&amp;","</f>
        <v>160,</v>
      </c>
    </row>
    <row r="7703" spans="1:11">
      <c r="A7703">
        <v>7701</v>
      </c>
      <c r="B7703">
        <f>VLOOKUP(D7703,$R$2:$S$13000,2,FALSE)</f>
        <v>103</v>
      </c>
      <c r="C7703">
        <f>VLOOKUP(E7703,$R$2:$S$13000,2,FALSE)</f>
        <v>163</v>
      </c>
      <c r="D7703">
        <v>45211</v>
      </c>
      <c r="E7703">
        <v>3256</v>
      </c>
      <c r="F7703" t="s">
        <v>93</v>
      </c>
      <c r="G7703" t="s">
        <v>153</v>
      </c>
      <c r="H7703">
        <v>10</v>
      </c>
      <c r="I7703" t="str">
        <f>A7703&amp;","</f>
        <v>7701,</v>
      </c>
      <c r="J7703" t="str">
        <f>B7703&amp;","</f>
        <v>103,</v>
      </c>
      <c r="K7703" t="str">
        <f>C7703&amp;","</f>
        <v>163,</v>
      </c>
    </row>
    <row r="7704" spans="1:11">
      <c r="A7704">
        <v>7702</v>
      </c>
      <c r="B7704">
        <f>VLOOKUP(D7704,$R$2:$S$13000,2,FALSE)</f>
        <v>103</v>
      </c>
      <c r="C7704">
        <f>VLOOKUP(E7704,$R$2:$S$13000,2,FALSE)</f>
        <v>164</v>
      </c>
      <c r="D7704">
        <v>45211</v>
      </c>
      <c r="E7704">
        <v>45321</v>
      </c>
      <c r="F7704" t="s">
        <v>93</v>
      </c>
      <c r="G7704" t="s">
        <v>154</v>
      </c>
      <c r="H7704">
        <v>12</v>
      </c>
      <c r="I7704" t="str">
        <f>A7704&amp;","</f>
        <v>7702,</v>
      </c>
      <c r="J7704" t="str">
        <f>B7704&amp;","</f>
        <v>103,</v>
      </c>
      <c r="K7704" t="str">
        <f>C7704&amp;","</f>
        <v>164,</v>
      </c>
    </row>
    <row r="7705" spans="1:11">
      <c r="A7705">
        <v>7703</v>
      </c>
      <c r="B7705">
        <f>VLOOKUP(D7705,$R$2:$S$13000,2,FALSE)</f>
        <v>103</v>
      </c>
      <c r="C7705">
        <f>VLOOKUP(E7705,$R$2:$S$13000,2,FALSE)</f>
        <v>165</v>
      </c>
      <c r="D7705">
        <v>45211</v>
      </c>
      <c r="E7705">
        <v>811192</v>
      </c>
      <c r="F7705" t="s">
        <v>93</v>
      </c>
      <c r="G7705" t="s">
        <v>155</v>
      </c>
      <c r="H7705">
        <v>16</v>
      </c>
      <c r="I7705" t="str">
        <f>A7705&amp;","</f>
        <v>7703,</v>
      </c>
      <c r="J7705" t="str">
        <f>B7705&amp;","</f>
        <v>103,</v>
      </c>
      <c r="K7705" t="str">
        <f>C7705&amp;","</f>
        <v>165,</v>
      </c>
    </row>
    <row r="7706" spans="1:11">
      <c r="A7706">
        <v>7704</v>
      </c>
      <c r="B7706">
        <f>VLOOKUP(D7706,$R$2:$S$13000,2,FALSE)</f>
        <v>103</v>
      </c>
      <c r="C7706">
        <f>VLOOKUP(E7706,$R$2:$S$13000,2,FALSE)</f>
        <v>166</v>
      </c>
      <c r="D7706">
        <v>45211</v>
      </c>
      <c r="E7706">
        <v>6211</v>
      </c>
      <c r="F7706" t="s">
        <v>93</v>
      </c>
      <c r="G7706" t="s">
        <v>156</v>
      </c>
      <c r="H7706">
        <v>11</v>
      </c>
      <c r="I7706" t="str">
        <f>A7706&amp;","</f>
        <v>7704,</v>
      </c>
      <c r="J7706" t="str">
        <f>B7706&amp;","</f>
        <v>103,</v>
      </c>
      <c r="K7706" t="str">
        <f>C7706&amp;","</f>
        <v>166,</v>
      </c>
    </row>
    <row r="7707" spans="1:11">
      <c r="A7707">
        <v>7705</v>
      </c>
      <c r="B7707">
        <f>VLOOKUP(D7707,$R$2:$S$13000,2,FALSE)</f>
        <v>103</v>
      </c>
      <c r="C7707">
        <f>VLOOKUP(E7707,$R$2:$S$13000,2,FALSE)</f>
        <v>167</v>
      </c>
      <c r="D7707">
        <v>45211</v>
      </c>
      <c r="E7707">
        <v>443142</v>
      </c>
      <c r="F7707" t="s">
        <v>93</v>
      </c>
      <c r="G7707" t="s">
        <v>269</v>
      </c>
      <c r="H7707">
        <v>9</v>
      </c>
      <c r="I7707" t="str">
        <f>A7707&amp;","</f>
        <v>7705,</v>
      </c>
      <c r="J7707" t="str">
        <f>B7707&amp;","</f>
        <v>103,</v>
      </c>
      <c r="K7707" t="str">
        <f>C7707&amp;","</f>
        <v>167,</v>
      </c>
    </row>
    <row r="7708" spans="1:11">
      <c r="A7708">
        <v>7706</v>
      </c>
      <c r="B7708">
        <f>VLOOKUP(D7708,$R$2:$S$13000,2,FALSE)</f>
        <v>103</v>
      </c>
      <c r="C7708">
        <f>VLOOKUP(E7708,$R$2:$S$13000,2,FALSE)</f>
        <v>169</v>
      </c>
      <c r="D7708">
        <v>45211</v>
      </c>
      <c r="E7708">
        <v>6212</v>
      </c>
      <c r="F7708" t="s">
        <v>93</v>
      </c>
      <c r="G7708" t="s">
        <v>157</v>
      </c>
      <c r="H7708">
        <v>11</v>
      </c>
      <c r="I7708" t="str">
        <f>A7708&amp;","</f>
        <v>7706,</v>
      </c>
      <c r="J7708" t="str">
        <f>B7708&amp;","</f>
        <v>103,</v>
      </c>
      <c r="K7708" t="str">
        <f>C7708&amp;","</f>
        <v>169,</v>
      </c>
    </row>
    <row r="7709" spans="1:11">
      <c r="A7709">
        <v>7707</v>
      </c>
      <c r="B7709">
        <f>VLOOKUP(D7709,$R$2:$S$13000,2,FALSE)</f>
        <v>103</v>
      </c>
      <c r="C7709">
        <f>VLOOKUP(E7709,$R$2:$S$13000,2,FALSE)</f>
        <v>170</v>
      </c>
      <c r="D7709">
        <v>45211</v>
      </c>
      <c r="E7709">
        <v>8114</v>
      </c>
      <c r="F7709" t="s">
        <v>93</v>
      </c>
      <c r="G7709" t="s">
        <v>158</v>
      </c>
      <c r="H7709">
        <v>10</v>
      </c>
      <c r="I7709" t="str">
        <f>A7709&amp;","</f>
        <v>7707,</v>
      </c>
      <c r="J7709" t="str">
        <f>B7709&amp;","</f>
        <v>103,</v>
      </c>
      <c r="K7709" t="str">
        <f>C7709&amp;","</f>
        <v>170,</v>
      </c>
    </row>
    <row r="7710" spans="1:11">
      <c r="A7710">
        <v>7708</v>
      </c>
      <c r="B7710">
        <f>VLOOKUP(D7710,$R$2:$S$13000,2,FALSE)</f>
        <v>103</v>
      </c>
      <c r="C7710">
        <f>VLOOKUP(E7710,$R$2:$S$13000,2,FALSE)</f>
        <v>171</v>
      </c>
      <c r="D7710">
        <v>45211</v>
      </c>
      <c r="E7710" t="s">
        <v>159</v>
      </c>
      <c r="F7710" t="s">
        <v>93</v>
      </c>
      <c r="G7710" t="s">
        <v>160</v>
      </c>
      <c r="H7710">
        <v>10</v>
      </c>
      <c r="I7710" t="str">
        <f>A7710&amp;","</f>
        <v>7708,</v>
      </c>
      <c r="J7710" t="str">
        <f>B7710&amp;","</f>
        <v>103,</v>
      </c>
      <c r="K7710" t="str">
        <f>C7710&amp;","</f>
        <v>171,</v>
      </c>
    </row>
    <row r="7711" spans="1:11">
      <c r="A7711">
        <v>7709</v>
      </c>
      <c r="B7711">
        <f>VLOOKUP(D7711,$R$2:$S$13000,2,FALSE)</f>
        <v>103</v>
      </c>
      <c r="C7711">
        <f>VLOOKUP(E7711,$R$2:$S$13000,2,FALSE)</f>
        <v>172</v>
      </c>
      <c r="D7711">
        <v>45211</v>
      </c>
      <c r="E7711">
        <v>23</v>
      </c>
      <c r="F7711" t="s">
        <v>93</v>
      </c>
      <c r="G7711" t="s">
        <v>161</v>
      </c>
      <c r="H7711">
        <v>13</v>
      </c>
      <c r="I7711" t="str">
        <f>A7711&amp;","</f>
        <v>7709,</v>
      </c>
      <c r="J7711" t="str">
        <f>B7711&amp;","</f>
        <v>103,</v>
      </c>
      <c r="K7711" t="str">
        <f>C7711&amp;","</f>
        <v>172,</v>
      </c>
    </row>
    <row r="7712" spans="1:11">
      <c r="A7712">
        <v>7710</v>
      </c>
      <c r="B7712">
        <f>VLOOKUP(D7712,$R$2:$S$13000,2,FALSE)</f>
        <v>103</v>
      </c>
      <c r="C7712">
        <f>VLOOKUP(E7712,$R$2:$S$13000,2,FALSE)</f>
        <v>174</v>
      </c>
      <c r="D7712">
        <v>45211</v>
      </c>
      <c r="E7712">
        <v>4247</v>
      </c>
      <c r="F7712" t="s">
        <v>93</v>
      </c>
      <c r="G7712" t="s">
        <v>162</v>
      </c>
      <c r="H7712">
        <v>13</v>
      </c>
      <c r="I7712" t="str">
        <f>A7712&amp;","</f>
        <v>7710,</v>
      </c>
      <c r="J7712" t="str">
        <f>B7712&amp;","</f>
        <v>103,</v>
      </c>
      <c r="K7712" t="str">
        <f>C7712&amp;","</f>
        <v>174,</v>
      </c>
    </row>
    <row r="7713" spans="1:11">
      <c r="A7713">
        <v>7711</v>
      </c>
      <c r="B7713">
        <f>VLOOKUP(D7713,$R$2:$S$13000,2,FALSE)</f>
        <v>103</v>
      </c>
      <c r="C7713">
        <f>VLOOKUP(E7713,$R$2:$S$13000,2,FALSE)</f>
        <v>175</v>
      </c>
      <c r="D7713">
        <v>45211</v>
      </c>
      <c r="E7713">
        <v>4232</v>
      </c>
      <c r="F7713" t="s">
        <v>93</v>
      </c>
      <c r="G7713" t="s">
        <v>292</v>
      </c>
      <c r="H7713">
        <v>9</v>
      </c>
      <c r="I7713" t="str">
        <f>A7713&amp;","</f>
        <v>7711,</v>
      </c>
      <c r="J7713" t="str">
        <f>B7713&amp;","</f>
        <v>103,</v>
      </c>
      <c r="K7713" t="str">
        <f>C7713&amp;","</f>
        <v>175,</v>
      </c>
    </row>
    <row r="7714" spans="1:11">
      <c r="A7714">
        <v>7712</v>
      </c>
      <c r="B7714">
        <f>VLOOKUP(D7714,$R$2:$S$13000,2,FALSE)</f>
        <v>103</v>
      </c>
      <c r="C7714">
        <f>VLOOKUP(E7714,$R$2:$S$13000,2,FALSE)</f>
        <v>176</v>
      </c>
      <c r="D7714">
        <v>45211</v>
      </c>
      <c r="E7714">
        <v>81393</v>
      </c>
      <c r="F7714" t="s">
        <v>93</v>
      </c>
      <c r="G7714" t="s">
        <v>163</v>
      </c>
      <c r="H7714">
        <v>10</v>
      </c>
      <c r="I7714" t="str">
        <f>A7714&amp;","</f>
        <v>7712,</v>
      </c>
      <c r="J7714" t="str">
        <f>B7714&amp;","</f>
        <v>103,</v>
      </c>
      <c r="K7714" t="str">
        <f>C7714&amp;","</f>
        <v>176,</v>
      </c>
    </row>
    <row r="7715" spans="1:11">
      <c r="A7715">
        <v>7713</v>
      </c>
      <c r="B7715">
        <f>VLOOKUP(D7715,$R$2:$S$13000,2,FALSE)</f>
        <v>103</v>
      </c>
      <c r="C7715">
        <f>VLOOKUP(E7715,$R$2:$S$13000,2,FALSE)</f>
        <v>177</v>
      </c>
      <c r="D7715">
        <v>45211</v>
      </c>
      <c r="E7715" t="s">
        <v>164</v>
      </c>
      <c r="F7715" t="s">
        <v>93</v>
      </c>
      <c r="G7715" t="s">
        <v>165</v>
      </c>
      <c r="H7715">
        <v>12</v>
      </c>
      <c r="I7715" t="str">
        <f>A7715&amp;","</f>
        <v>7713,</v>
      </c>
      <c r="J7715" t="str">
        <f>B7715&amp;","</f>
        <v>103,</v>
      </c>
      <c r="K7715" t="str">
        <f>C7715&amp;","</f>
        <v>177,</v>
      </c>
    </row>
    <row r="7716" spans="1:11">
      <c r="A7716">
        <v>7714</v>
      </c>
      <c r="B7716">
        <f>VLOOKUP(D7716,$R$2:$S$13000,2,FALSE)</f>
        <v>103</v>
      </c>
      <c r="C7716">
        <f>VLOOKUP(E7716,$R$2:$S$13000,2,FALSE)</f>
        <v>178</v>
      </c>
      <c r="D7716">
        <v>45211</v>
      </c>
      <c r="E7716" t="s">
        <v>166</v>
      </c>
      <c r="F7716" t="s">
        <v>93</v>
      </c>
      <c r="G7716" t="s">
        <v>167</v>
      </c>
      <c r="H7716">
        <v>12</v>
      </c>
      <c r="I7716" t="str">
        <f>A7716&amp;","</f>
        <v>7714,</v>
      </c>
      <c r="J7716" t="str">
        <f>B7716&amp;","</f>
        <v>103,</v>
      </c>
      <c r="K7716" t="str">
        <f>C7716&amp;","</f>
        <v>178,</v>
      </c>
    </row>
    <row r="7717" spans="1:11">
      <c r="A7717">
        <v>7715</v>
      </c>
      <c r="B7717">
        <f>VLOOKUP(D7717,$R$2:$S$13000,2,FALSE)</f>
        <v>103</v>
      </c>
      <c r="C7717">
        <f>VLOOKUP(E7717,$R$2:$S$13000,2,FALSE)</f>
        <v>179</v>
      </c>
      <c r="D7717">
        <v>45211</v>
      </c>
      <c r="E7717">
        <v>3272</v>
      </c>
      <c r="F7717" t="s">
        <v>93</v>
      </c>
      <c r="G7717" t="s">
        <v>168</v>
      </c>
      <c r="H7717">
        <v>11</v>
      </c>
      <c r="I7717" t="str">
        <f>A7717&amp;","</f>
        <v>7715,</v>
      </c>
      <c r="J7717" t="str">
        <f>B7717&amp;","</f>
        <v>103,</v>
      </c>
      <c r="K7717" t="str">
        <f>C7717&amp;","</f>
        <v>179,</v>
      </c>
    </row>
    <row r="7718" spans="1:11">
      <c r="A7718">
        <v>7716</v>
      </c>
      <c r="B7718">
        <f>VLOOKUP(D7718,$R$2:$S$13000,2,FALSE)</f>
        <v>103</v>
      </c>
      <c r="C7718">
        <f>VLOOKUP(E7718,$R$2:$S$13000,2,FALSE)</f>
        <v>180</v>
      </c>
      <c r="D7718">
        <v>45211</v>
      </c>
      <c r="E7718">
        <v>71395</v>
      </c>
      <c r="F7718" t="s">
        <v>93</v>
      </c>
      <c r="G7718" t="s">
        <v>297</v>
      </c>
      <c r="H7718">
        <v>12</v>
      </c>
      <c r="I7718" t="str">
        <f>A7718&amp;","</f>
        <v>7716,</v>
      </c>
      <c r="J7718" t="str">
        <f>B7718&amp;","</f>
        <v>103,</v>
      </c>
      <c r="K7718" t="str">
        <f>C7718&amp;","</f>
        <v>180,</v>
      </c>
    </row>
    <row r="7719" spans="1:11">
      <c r="A7719">
        <v>7717</v>
      </c>
      <c r="B7719">
        <f>VLOOKUP(D7719,$R$2:$S$13000,2,FALSE)</f>
        <v>103</v>
      </c>
      <c r="C7719">
        <f>VLOOKUP(E7719,$R$2:$S$13000,2,FALSE)</f>
        <v>181</v>
      </c>
      <c r="D7719">
        <v>45211</v>
      </c>
      <c r="E7719">
        <v>51111</v>
      </c>
      <c r="F7719" t="s">
        <v>93</v>
      </c>
      <c r="G7719" t="s">
        <v>169</v>
      </c>
      <c r="H7719">
        <v>13</v>
      </c>
      <c r="I7719" t="str">
        <f>A7719&amp;","</f>
        <v>7717,</v>
      </c>
      <c r="J7719" t="str">
        <f>B7719&amp;","</f>
        <v>103,</v>
      </c>
      <c r="K7719" t="str">
        <f>C7719&amp;","</f>
        <v>181,</v>
      </c>
    </row>
    <row r="7720" spans="1:11">
      <c r="A7720">
        <v>7718</v>
      </c>
      <c r="B7720">
        <f>VLOOKUP(D7720,$R$2:$S$13000,2,FALSE)</f>
        <v>103</v>
      </c>
      <c r="C7720">
        <f>VLOOKUP(E7720,$R$2:$S$13000,2,FALSE)</f>
        <v>183</v>
      </c>
      <c r="D7720">
        <v>45211</v>
      </c>
      <c r="E7720">
        <v>454113</v>
      </c>
      <c r="F7720" t="s">
        <v>93</v>
      </c>
      <c r="G7720" t="s">
        <v>172</v>
      </c>
      <c r="H7720">
        <v>14</v>
      </c>
      <c r="I7720" t="str">
        <f>A7720&amp;","</f>
        <v>7718,</v>
      </c>
      <c r="J7720" t="str">
        <f>B7720&amp;","</f>
        <v>103,</v>
      </c>
      <c r="K7720" t="str">
        <f>C7720&amp;","</f>
        <v>183,</v>
      </c>
    </row>
    <row r="7721" spans="1:11">
      <c r="A7721">
        <v>7719</v>
      </c>
      <c r="B7721">
        <f>VLOOKUP(D7721,$R$2:$S$13000,2,FALSE)</f>
        <v>103</v>
      </c>
      <c r="C7721">
        <f>VLOOKUP(E7721,$R$2:$S$13000,2,FALSE)</f>
        <v>188</v>
      </c>
      <c r="D7721">
        <v>45211</v>
      </c>
      <c r="E7721">
        <v>5614</v>
      </c>
      <c r="F7721" t="s">
        <v>93</v>
      </c>
      <c r="G7721" t="s">
        <v>173</v>
      </c>
      <c r="H7721">
        <v>16</v>
      </c>
      <c r="I7721" t="str">
        <f>A7721&amp;","</f>
        <v>7719,</v>
      </c>
      <c r="J7721" t="str">
        <f>B7721&amp;","</f>
        <v>103,</v>
      </c>
      <c r="K7721" t="str">
        <f>C7721&amp;","</f>
        <v>188,</v>
      </c>
    </row>
    <row r="7722" spans="1:11">
      <c r="A7722">
        <v>7720</v>
      </c>
      <c r="B7722">
        <f>VLOOKUP(D7722,$R$2:$S$13000,2,FALSE)</f>
        <v>103</v>
      </c>
      <c r="C7722">
        <f>VLOOKUP(E7722,$R$2:$S$13000,2,FALSE)</f>
        <v>189</v>
      </c>
      <c r="D7722">
        <v>45211</v>
      </c>
      <c r="E7722" t="s">
        <v>174</v>
      </c>
      <c r="F7722" t="s">
        <v>93</v>
      </c>
      <c r="G7722" t="s">
        <v>175</v>
      </c>
      <c r="H7722">
        <v>14</v>
      </c>
      <c r="I7722" t="str">
        <f>A7722&amp;","</f>
        <v>7720,</v>
      </c>
      <c r="J7722" t="str">
        <f>B7722&amp;","</f>
        <v>103,</v>
      </c>
      <c r="K7722" t="str">
        <f>C7722&amp;","</f>
        <v>189,</v>
      </c>
    </row>
    <row r="7723" spans="1:11">
      <c r="A7723">
        <v>7721</v>
      </c>
      <c r="B7723">
        <f>VLOOKUP(D7723,$R$2:$S$13000,2,FALSE)</f>
        <v>103</v>
      </c>
      <c r="C7723">
        <f>VLOOKUP(E7723,$R$2:$S$13000,2,FALSE)</f>
        <v>192</v>
      </c>
      <c r="D7723">
        <v>45211</v>
      </c>
      <c r="E7723">
        <v>3261</v>
      </c>
      <c r="F7723" t="s">
        <v>93</v>
      </c>
      <c r="G7723" t="s">
        <v>177</v>
      </c>
      <c r="H7723">
        <v>16</v>
      </c>
      <c r="I7723" t="str">
        <f>A7723&amp;","</f>
        <v>7721,</v>
      </c>
      <c r="J7723" t="str">
        <f>B7723&amp;","</f>
        <v>103,</v>
      </c>
      <c r="K7723" t="str">
        <f>C7723&amp;","</f>
        <v>192,</v>
      </c>
    </row>
    <row r="7724" spans="1:11">
      <c r="A7724">
        <v>7722</v>
      </c>
      <c r="B7724">
        <f>VLOOKUP(D7724,$R$2:$S$13000,2,FALSE)</f>
        <v>103</v>
      </c>
      <c r="C7724">
        <f>VLOOKUP(E7724,$R$2:$S$13000,2,FALSE)</f>
        <v>193</v>
      </c>
      <c r="D7724">
        <v>45211</v>
      </c>
      <c r="E7724">
        <v>4238</v>
      </c>
      <c r="F7724" t="s">
        <v>93</v>
      </c>
      <c r="G7724" t="s">
        <v>178</v>
      </c>
      <c r="H7724">
        <v>22</v>
      </c>
      <c r="I7724" t="str">
        <f>A7724&amp;","</f>
        <v>7722,</v>
      </c>
      <c r="J7724" t="str">
        <f>B7724&amp;","</f>
        <v>103,</v>
      </c>
      <c r="K7724" t="str">
        <f>C7724&amp;","</f>
        <v>193,</v>
      </c>
    </row>
    <row r="7725" spans="1:11">
      <c r="A7725">
        <v>7723</v>
      </c>
      <c r="B7725">
        <f>VLOOKUP(D7725,$R$2:$S$13000,2,FALSE)</f>
        <v>103</v>
      </c>
      <c r="C7725">
        <f>VLOOKUP(E7725,$R$2:$S$13000,2,FALSE)</f>
        <v>194</v>
      </c>
      <c r="D7725">
        <v>45211</v>
      </c>
      <c r="E7725" t="s">
        <v>179</v>
      </c>
      <c r="F7725" t="s">
        <v>93</v>
      </c>
      <c r="G7725" t="s">
        <v>180</v>
      </c>
      <c r="H7725">
        <v>16</v>
      </c>
      <c r="I7725" t="str">
        <f>A7725&amp;","</f>
        <v>7723,</v>
      </c>
      <c r="J7725" t="str">
        <f>B7725&amp;","</f>
        <v>103,</v>
      </c>
      <c r="K7725" t="str">
        <f>C7725&amp;","</f>
        <v>194,</v>
      </c>
    </row>
    <row r="7726" spans="1:11">
      <c r="A7726">
        <v>7724</v>
      </c>
      <c r="B7726">
        <f>VLOOKUP(D7726,$R$2:$S$13000,2,FALSE)</f>
        <v>103</v>
      </c>
      <c r="C7726">
        <f>VLOOKUP(E7726,$R$2:$S$13000,2,FALSE)</f>
        <v>195</v>
      </c>
      <c r="D7726">
        <v>45211</v>
      </c>
      <c r="E7726">
        <v>5171</v>
      </c>
      <c r="F7726" t="s">
        <v>93</v>
      </c>
      <c r="G7726" t="s">
        <v>181</v>
      </c>
      <c r="H7726">
        <v>15</v>
      </c>
      <c r="I7726" t="str">
        <f>A7726&amp;","</f>
        <v>7724,</v>
      </c>
      <c r="J7726" t="str">
        <f>B7726&amp;","</f>
        <v>103,</v>
      </c>
      <c r="K7726" t="str">
        <f>C7726&amp;","</f>
        <v>195,</v>
      </c>
    </row>
    <row r="7727" spans="1:11">
      <c r="A7727">
        <v>7725</v>
      </c>
      <c r="B7727">
        <f>VLOOKUP(D7727,$R$2:$S$13000,2,FALSE)</f>
        <v>103</v>
      </c>
      <c r="C7727">
        <f>VLOOKUP(E7727,$R$2:$S$13000,2,FALSE)</f>
        <v>196</v>
      </c>
      <c r="D7727">
        <v>45211</v>
      </c>
      <c r="E7727">
        <v>622</v>
      </c>
      <c r="F7727" t="s">
        <v>93</v>
      </c>
      <c r="G7727" t="s">
        <v>182</v>
      </c>
      <c r="H7727">
        <v>18</v>
      </c>
      <c r="I7727" t="str">
        <f>A7727&amp;","</f>
        <v>7725,</v>
      </c>
      <c r="J7727" t="str">
        <f>B7727&amp;","</f>
        <v>103,</v>
      </c>
      <c r="K7727" t="str">
        <f>C7727&amp;","</f>
        <v>196,</v>
      </c>
    </row>
    <row r="7728" spans="1:11">
      <c r="A7728">
        <v>7726</v>
      </c>
      <c r="B7728">
        <f>VLOOKUP(D7728,$R$2:$S$13000,2,FALSE)</f>
        <v>103</v>
      </c>
      <c r="C7728">
        <f>VLOOKUP(E7728,$R$2:$S$13000,2,FALSE)</f>
        <v>197</v>
      </c>
      <c r="D7728">
        <v>45211</v>
      </c>
      <c r="E7728">
        <v>5616</v>
      </c>
      <c r="F7728" t="s">
        <v>93</v>
      </c>
      <c r="G7728" t="s">
        <v>272</v>
      </c>
      <c r="H7728">
        <v>9</v>
      </c>
      <c r="I7728" t="str">
        <f>A7728&amp;","</f>
        <v>7726,</v>
      </c>
      <c r="J7728" t="str">
        <f>B7728&amp;","</f>
        <v>103,</v>
      </c>
      <c r="K7728" t="str">
        <f>C7728&amp;","</f>
        <v>197,</v>
      </c>
    </row>
    <row r="7729" spans="1:11">
      <c r="A7729">
        <v>7727</v>
      </c>
      <c r="B7729">
        <f>VLOOKUP(D7729,$R$2:$S$13000,2,FALSE)</f>
        <v>103</v>
      </c>
      <c r="C7729">
        <f>VLOOKUP(E7729,$R$2:$S$13000,2,FALSE)</f>
        <v>199</v>
      </c>
      <c r="D7729">
        <v>45211</v>
      </c>
      <c r="E7729">
        <v>3322</v>
      </c>
      <c r="F7729" t="s">
        <v>93</v>
      </c>
      <c r="G7729" t="s">
        <v>183</v>
      </c>
      <c r="H7729">
        <v>13</v>
      </c>
      <c r="I7729" t="str">
        <f>A7729&amp;","</f>
        <v>7727,</v>
      </c>
      <c r="J7729" t="str">
        <f>B7729&amp;","</f>
        <v>103,</v>
      </c>
      <c r="K7729" t="str">
        <f>C7729&amp;","</f>
        <v>199,</v>
      </c>
    </row>
    <row r="7730" spans="1:11">
      <c r="A7730">
        <v>7728</v>
      </c>
      <c r="B7730">
        <f>VLOOKUP(D7730,$R$2:$S$13000,2,FALSE)</f>
        <v>103</v>
      </c>
      <c r="C7730">
        <f>VLOOKUP(E7730,$R$2:$S$13000,2,FALSE)</f>
        <v>200</v>
      </c>
      <c r="D7730">
        <v>45211</v>
      </c>
      <c r="E7730" t="s">
        <v>184</v>
      </c>
      <c r="F7730" t="s">
        <v>93</v>
      </c>
      <c r="G7730" t="s">
        <v>185</v>
      </c>
      <c r="H7730">
        <v>14</v>
      </c>
      <c r="I7730" t="str">
        <f>A7730&amp;","</f>
        <v>7728,</v>
      </c>
      <c r="J7730" t="str">
        <f>B7730&amp;","</f>
        <v>103,</v>
      </c>
      <c r="K7730" t="str">
        <f>C7730&amp;","</f>
        <v>200,</v>
      </c>
    </row>
    <row r="7731" spans="1:11">
      <c r="A7731">
        <v>7729</v>
      </c>
      <c r="B7731">
        <f>VLOOKUP(D7731,$R$2:$S$13000,2,FALSE)</f>
        <v>103</v>
      </c>
      <c r="C7731">
        <f>VLOOKUP(E7731,$R$2:$S$13000,2,FALSE)</f>
        <v>201</v>
      </c>
      <c r="D7731">
        <v>45211</v>
      </c>
      <c r="E7731">
        <v>443141</v>
      </c>
      <c r="F7731" t="s">
        <v>93</v>
      </c>
      <c r="G7731" t="s">
        <v>186</v>
      </c>
      <c r="H7731">
        <v>18</v>
      </c>
      <c r="I7731" t="str">
        <f>A7731&amp;","</f>
        <v>7729,</v>
      </c>
      <c r="J7731" t="str">
        <f>B7731&amp;","</f>
        <v>103,</v>
      </c>
      <c r="K7731" t="str">
        <f>C7731&amp;","</f>
        <v>201,</v>
      </c>
    </row>
    <row r="7732" spans="1:11">
      <c r="A7732">
        <v>7730</v>
      </c>
      <c r="B7732">
        <f>VLOOKUP(D7732,$R$2:$S$13000,2,FALSE)</f>
        <v>103</v>
      </c>
      <c r="C7732">
        <f>VLOOKUP(E7732,$R$2:$S$13000,2,FALSE)</f>
        <v>203</v>
      </c>
      <c r="D7732">
        <v>45211</v>
      </c>
      <c r="E7732">
        <v>4237</v>
      </c>
      <c r="F7732" t="s">
        <v>93</v>
      </c>
      <c r="G7732" t="s">
        <v>189</v>
      </c>
      <c r="H7732">
        <v>12</v>
      </c>
      <c r="I7732" t="str">
        <f>A7732&amp;","</f>
        <v>7730,</v>
      </c>
      <c r="J7732" t="str">
        <f>B7732&amp;","</f>
        <v>103,</v>
      </c>
      <c r="K7732" t="str">
        <f>C7732&amp;","</f>
        <v>203,</v>
      </c>
    </row>
    <row r="7733" spans="1:11">
      <c r="A7733">
        <v>7731</v>
      </c>
      <c r="B7733">
        <f>VLOOKUP(D7733,$R$2:$S$13000,2,FALSE)</f>
        <v>103</v>
      </c>
      <c r="C7733">
        <f>VLOOKUP(E7733,$R$2:$S$13000,2,FALSE)</f>
        <v>207</v>
      </c>
      <c r="D7733">
        <v>45211</v>
      </c>
      <c r="E7733">
        <v>3116</v>
      </c>
      <c r="F7733" t="s">
        <v>93</v>
      </c>
      <c r="G7733" t="s">
        <v>191</v>
      </c>
      <c r="H7733">
        <v>17</v>
      </c>
      <c r="I7733" t="str">
        <f>A7733&amp;","</f>
        <v>7731,</v>
      </c>
      <c r="J7733" t="str">
        <f>B7733&amp;","</f>
        <v>103,</v>
      </c>
      <c r="K7733" t="str">
        <f>C7733&amp;","</f>
        <v>207,</v>
      </c>
    </row>
    <row r="7734" spans="1:11">
      <c r="A7734">
        <v>7732</v>
      </c>
      <c r="B7734">
        <f>VLOOKUP(D7734,$R$2:$S$13000,2,FALSE)</f>
        <v>103</v>
      </c>
      <c r="C7734">
        <f>VLOOKUP(E7734,$R$2:$S$13000,2,FALSE)</f>
        <v>210</v>
      </c>
      <c r="D7734">
        <v>45211</v>
      </c>
      <c r="E7734">
        <v>3255</v>
      </c>
      <c r="F7734" t="s">
        <v>93</v>
      </c>
      <c r="G7734" t="s">
        <v>194</v>
      </c>
      <c r="H7734">
        <v>13</v>
      </c>
      <c r="I7734" t="str">
        <f>A7734&amp;","</f>
        <v>7732,</v>
      </c>
      <c r="J7734" t="str">
        <f>B7734&amp;","</f>
        <v>103,</v>
      </c>
      <c r="K7734" t="str">
        <f>C7734&amp;","</f>
        <v>210,</v>
      </c>
    </row>
    <row r="7735" spans="1:11">
      <c r="A7735">
        <v>7733</v>
      </c>
      <c r="B7735">
        <f>VLOOKUP(D7735,$R$2:$S$13000,2,FALSE)</f>
        <v>103</v>
      </c>
      <c r="C7735">
        <f>VLOOKUP(E7735,$R$2:$S$13000,2,FALSE)</f>
        <v>212</v>
      </c>
      <c r="D7735">
        <v>45211</v>
      </c>
      <c r="E7735">
        <v>45113</v>
      </c>
      <c r="F7735" t="s">
        <v>93</v>
      </c>
      <c r="G7735" t="s">
        <v>195</v>
      </c>
      <c r="H7735">
        <v>13</v>
      </c>
      <c r="I7735" t="str">
        <f>A7735&amp;","</f>
        <v>7733,</v>
      </c>
      <c r="J7735" t="str">
        <f>B7735&amp;","</f>
        <v>103,</v>
      </c>
      <c r="K7735" t="str">
        <f>C7735&amp;","</f>
        <v>212,</v>
      </c>
    </row>
    <row r="7736" spans="1:11">
      <c r="A7736">
        <v>7734</v>
      </c>
      <c r="B7736">
        <f>VLOOKUP(D7736,$R$2:$S$13000,2,FALSE)</f>
        <v>103</v>
      </c>
      <c r="C7736">
        <f>VLOOKUP(E7736,$R$2:$S$13000,2,FALSE)</f>
        <v>213</v>
      </c>
      <c r="D7736">
        <v>45211</v>
      </c>
      <c r="E7736">
        <v>3365</v>
      </c>
      <c r="F7736" t="s">
        <v>93</v>
      </c>
      <c r="G7736" t="s">
        <v>196</v>
      </c>
      <c r="H7736">
        <v>11</v>
      </c>
      <c r="I7736" t="str">
        <f>A7736&amp;","</f>
        <v>7734,</v>
      </c>
      <c r="J7736" t="str">
        <f>B7736&amp;","</f>
        <v>103,</v>
      </c>
      <c r="K7736" t="str">
        <f>C7736&amp;","</f>
        <v>213,</v>
      </c>
    </row>
    <row r="7737" spans="1:11">
      <c r="A7737">
        <v>7735</v>
      </c>
      <c r="B7737">
        <f>VLOOKUP(D7737,$R$2:$S$13000,2,FALSE)</f>
        <v>103</v>
      </c>
      <c r="C7737">
        <f>VLOOKUP(E7737,$R$2:$S$13000,2,FALSE)</f>
        <v>214</v>
      </c>
      <c r="D7737">
        <v>45211</v>
      </c>
      <c r="E7737">
        <v>115</v>
      </c>
      <c r="F7737" t="s">
        <v>93</v>
      </c>
      <c r="G7737" t="s">
        <v>308</v>
      </c>
      <c r="H7737">
        <v>10</v>
      </c>
      <c r="I7737" t="str">
        <f>A7737&amp;","</f>
        <v>7735,</v>
      </c>
      <c r="J7737" t="str">
        <f>B7737&amp;","</f>
        <v>103,</v>
      </c>
      <c r="K7737" t="str">
        <f>C7737&amp;","</f>
        <v>214,</v>
      </c>
    </row>
    <row r="7738" spans="1:11">
      <c r="A7738">
        <v>7736</v>
      </c>
      <c r="B7738">
        <f>VLOOKUP(D7738,$R$2:$S$13000,2,FALSE)</f>
        <v>103</v>
      </c>
      <c r="C7738">
        <f>VLOOKUP(E7738,$R$2:$S$13000,2,FALSE)</f>
        <v>215</v>
      </c>
      <c r="D7738">
        <v>45211</v>
      </c>
      <c r="E7738">
        <v>32711</v>
      </c>
      <c r="F7738" t="s">
        <v>93</v>
      </c>
      <c r="G7738" t="s">
        <v>197</v>
      </c>
      <c r="H7738">
        <v>9</v>
      </c>
      <c r="I7738" t="str">
        <f>A7738&amp;","</f>
        <v>7736,</v>
      </c>
      <c r="J7738" t="str">
        <f>B7738&amp;","</f>
        <v>103,</v>
      </c>
      <c r="K7738" t="str">
        <f>C7738&amp;","</f>
        <v>215,</v>
      </c>
    </row>
    <row r="7739" spans="1:11">
      <c r="A7739">
        <v>7737</v>
      </c>
      <c r="B7739">
        <f>VLOOKUP(D7739,$R$2:$S$13000,2,FALSE)</f>
        <v>103</v>
      </c>
      <c r="C7739">
        <f>VLOOKUP(E7739,$R$2:$S$13000,2,FALSE)</f>
        <v>216</v>
      </c>
      <c r="D7739">
        <v>45211</v>
      </c>
      <c r="E7739" t="s">
        <v>198</v>
      </c>
      <c r="F7739" t="s">
        <v>93</v>
      </c>
      <c r="G7739" t="s">
        <v>199</v>
      </c>
      <c r="H7739">
        <v>15</v>
      </c>
      <c r="I7739" t="str">
        <f>A7739&amp;","</f>
        <v>7737,</v>
      </c>
      <c r="J7739" t="str">
        <f>B7739&amp;","</f>
        <v>103,</v>
      </c>
      <c r="K7739" t="str">
        <f>C7739&amp;","</f>
        <v>216,</v>
      </c>
    </row>
    <row r="7740" spans="1:11">
      <c r="A7740">
        <v>7738</v>
      </c>
      <c r="B7740">
        <f>VLOOKUP(D7740,$R$2:$S$13000,2,FALSE)</f>
        <v>103</v>
      </c>
      <c r="C7740">
        <f>VLOOKUP(E7740,$R$2:$S$13000,2,FALSE)</f>
        <v>219</v>
      </c>
      <c r="D7740">
        <v>45211</v>
      </c>
      <c r="E7740">
        <v>3279</v>
      </c>
      <c r="F7740" t="s">
        <v>93</v>
      </c>
      <c r="G7740" t="s">
        <v>202</v>
      </c>
      <c r="H7740">
        <v>14</v>
      </c>
      <c r="I7740" t="str">
        <f>A7740&amp;","</f>
        <v>7738,</v>
      </c>
      <c r="J7740" t="str">
        <f>B7740&amp;","</f>
        <v>103,</v>
      </c>
      <c r="K7740" t="str">
        <f>C7740&amp;","</f>
        <v>219,</v>
      </c>
    </row>
    <row r="7741" spans="1:11">
      <c r="A7741">
        <v>7739</v>
      </c>
      <c r="B7741">
        <f>VLOOKUP(D7741,$R$2:$S$13000,2,FALSE)</f>
        <v>103</v>
      </c>
      <c r="C7741">
        <f>VLOOKUP(E7741,$R$2:$S$13000,2,FALSE)</f>
        <v>220</v>
      </c>
      <c r="D7741">
        <v>45211</v>
      </c>
      <c r="E7741">
        <v>4442</v>
      </c>
      <c r="F7741" t="s">
        <v>93</v>
      </c>
      <c r="G7741" t="s">
        <v>203</v>
      </c>
      <c r="H7741">
        <v>16</v>
      </c>
      <c r="I7741" t="str">
        <f>A7741&amp;","</f>
        <v>7739,</v>
      </c>
      <c r="J7741" t="str">
        <f>B7741&amp;","</f>
        <v>103,</v>
      </c>
      <c r="K7741" t="str">
        <f>C7741&amp;","</f>
        <v>220,</v>
      </c>
    </row>
    <row r="7742" spans="1:11">
      <c r="A7742">
        <v>7740</v>
      </c>
      <c r="B7742">
        <f>VLOOKUP(D7742,$R$2:$S$13000,2,FALSE)</f>
        <v>103</v>
      </c>
      <c r="C7742">
        <f>VLOOKUP(E7742,$R$2:$S$13000,2,FALSE)</f>
        <v>221</v>
      </c>
      <c r="D7742">
        <v>45211</v>
      </c>
      <c r="E7742">
        <v>8123</v>
      </c>
      <c r="F7742" t="s">
        <v>93</v>
      </c>
      <c r="G7742" t="s">
        <v>204</v>
      </c>
      <c r="H7742">
        <v>10</v>
      </c>
      <c r="I7742" t="str">
        <f>A7742&amp;","</f>
        <v>7740,</v>
      </c>
      <c r="J7742" t="str">
        <f>B7742&amp;","</f>
        <v>103,</v>
      </c>
      <c r="K7742" t="str">
        <f>C7742&amp;","</f>
        <v>221,</v>
      </c>
    </row>
    <row r="7743" spans="1:11">
      <c r="A7743">
        <v>7741</v>
      </c>
      <c r="B7743">
        <f>VLOOKUP(D7743,$R$2:$S$13000,2,FALSE)</f>
        <v>103</v>
      </c>
      <c r="C7743">
        <f>VLOOKUP(E7743,$R$2:$S$13000,2,FALSE)</f>
        <v>222</v>
      </c>
      <c r="D7743">
        <v>45211</v>
      </c>
      <c r="E7743">
        <v>4451</v>
      </c>
      <c r="F7743" t="s">
        <v>93</v>
      </c>
      <c r="G7743" t="s">
        <v>205</v>
      </c>
      <c r="H7743">
        <v>13</v>
      </c>
      <c r="I7743" t="str">
        <f>A7743&amp;","</f>
        <v>7741,</v>
      </c>
      <c r="J7743" t="str">
        <f>B7743&amp;","</f>
        <v>103,</v>
      </c>
      <c r="K7743" t="str">
        <f>C7743&amp;","</f>
        <v>222,</v>
      </c>
    </row>
    <row r="7744" spans="1:11">
      <c r="A7744">
        <v>7742</v>
      </c>
      <c r="B7744">
        <f>VLOOKUP(D7744,$R$2:$S$13000,2,FALSE)</f>
        <v>103</v>
      </c>
      <c r="C7744">
        <f>VLOOKUP(E7744,$R$2:$S$13000,2,FALSE)</f>
        <v>223</v>
      </c>
      <c r="D7744">
        <v>45211</v>
      </c>
      <c r="E7744">
        <v>45121</v>
      </c>
      <c r="F7744" t="s">
        <v>93</v>
      </c>
      <c r="G7744" t="s">
        <v>206</v>
      </c>
      <c r="H7744">
        <v>12</v>
      </c>
      <c r="I7744" t="str">
        <f>A7744&amp;","</f>
        <v>7742,</v>
      </c>
      <c r="J7744" t="str">
        <f>B7744&amp;","</f>
        <v>103,</v>
      </c>
      <c r="K7744" t="str">
        <f>C7744&amp;","</f>
        <v>223,</v>
      </c>
    </row>
    <row r="7745" spans="1:11">
      <c r="A7745">
        <v>7743</v>
      </c>
      <c r="B7745">
        <f>VLOOKUP(D7745,$R$2:$S$13000,2,FALSE)</f>
        <v>103</v>
      </c>
      <c r="C7745">
        <f>VLOOKUP(E7745,$R$2:$S$13000,2,FALSE)</f>
        <v>225</v>
      </c>
      <c r="D7745">
        <v>45211</v>
      </c>
      <c r="E7745" t="s">
        <v>208</v>
      </c>
      <c r="F7745" t="s">
        <v>93</v>
      </c>
      <c r="G7745" t="s">
        <v>209</v>
      </c>
      <c r="H7745">
        <v>22</v>
      </c>
      <c r="I7745" t="str">
        <f>A7745&amp;","</f>
        <v>7743,</v>
      </c>
      <c r="J7745" t="str">
        <f>B7745&amp;","</f>
        <v>103,</v>
      </c>
      <c r="K7745" t="str">
        <f>C7745&amp;","</f>
        <v>225,</v>
      </c>
    </row>
    <row r="7746" spans="1:11">
      <c r="A7746">
        <v>7744</v>
      </c>
      <c r="B7746">
        <f>VLOOKUP(D7746,$R$2:$S$13000,2,FALSE)</f>
        <v>103</v>
      </c>
      <c r="C7746">
        <f>VLOOKUP(E7746,$R$2:$S$13000,2,FALSE)</f>
        <v>226</v>
      </c>
      <c r="D7746">
        <v>45211</v>
      </c>
      <c r="E7746" t="s">
        <v>210</v>
      </c>
      <c r="F7746" t="s">
        <v>93</v>
      </c>
      <c r="G7746" t="s">
        <v>211</v>
      </c>
      <c r="H7746">
        <v>15</v>
      </c>
      <c r="I7746" t="str">
        <f>A7746&amp;","</f>
        <v>7744,</v>
      </c>
      <c r="J7746" t="str">
        <f>B7746&amp;","</f>
        <v>103,</v>
      </c>
      <c r="K7746" t="str">
        <f>C7746&amp;","</f>
        <v>226,</v>
      </c>
    </row>
    <row r="7747" spans="1:11">
      <c r="A7747">
        <v>7745</v>
      </c>
      <c r="B7747">
        <f>VLOOKUP(D7747,$R$2:$S$13000,2,FALSE)</f>
        <v>103</v>
      </c>
      <c r="C7747">
        <f>VLOOKUP(E7747,$R$2:$S$13000,2,FALSE)</f>
        <v>228</v>
      </c>
      <c r="D7747">
        <v>45211</v>
      </c>
      <c r="E7747" t="s">
        <v>212</v>
      </c>
      <c r="F7747" t="s">
        <v>93</v>
      </c>
      <c r="G7747" t="s">
        <v>213</v>
      </c>
      <c r="H7747">
        <v>11</v>
      </c>
      <c r="I7747" t="str">
        <f>A7747&amp;","</f>
        <v>7745,</v>
      </c>
      <c r="J7747" t="str">
        <f>B7747&amp;","</f>
        <v>103,</v>
      </c>
      <c r="K7747" t="str">
        <f>C7747&amp;","</f>
        <v>228,</v>
      </c>
    </row>
    <row r="7748" spans="1:11">
      <c r="A7748">
        <v>7746</v>
      </c>
      <c r="B7748">
        <f>VLOOKUP(D7748,$R$2:$S$13000,2,FALSE)</f>
        <v>103</v>
      </c>
      <c r="C7748">
        <f>VLOOKUP(E7748,$R$2:$S$13000,2,FALSE)</f>
        <v>229</v>
      </c>
      <c r="D7748">
        <v>45211</v>
      </c>
      <c r="E7748">
        <v>524</v>
      </c>
      <c r="F7748" t="s">
        <v>93</v>
      </c>
      <c r="G7748" t="s">
        <v>214</v>
      </c>
      <c r="H7748">
        <v>13</v>
      </c>
      <c r="I7748" t="str">
        <f>A7748&amp;","</f>
        <v>7746,</v>
      </c>
      <c r="J7748" t="str">
        <f>B7748&amp;","</f>
        <v>103,</v>
      </c>
      <c r="K7748" t="str">
        <f>C7748&amp;","</f>
        <v>229,</v>
      </c>
    </row>
    <row r="7749" spans="1:11">
      <c r="A7749">
        <v>7747</v>
      </c>
      <c r="B7749">
        <f>VLOOKUP(D7749,$R$2:$S$13000,2,FALSE)</f>
        <v>103</v>
      </c>
      <c r="C7749">
        <f>VLOOKUP(E7749,$R$2:$S$13000,2,FALSE)</f>
        <v>231</v>
      </c>
      <c r="D7749">
        <v>45211</v>
      </c>
      <c r="E7749">
        <v>45439</v>
      </c>
      <c r="F7749" t="s">
        <v>93</v>
      </c>
      <c r="G7749" t="s">
        <v>301</v>
      </c>
      <c r="H7749">
        <v>12</v>
      </c>
      <c r="I7749" t="str">
        <f>A7749&amp;","</f>
        <v>7747,</v>
      </c>
      <c r="J7749" t="str">
        <f>B7749&amp;","</f>
        <v>103,</v>
      </c>
      <c r="K7749" t="str">
        <f>C7749&amp;","</f>
        <v>231,</v>
      </c>
    </row>
    <row r="7750" spans="1:11">
      <c r="A7750">
        <v>7748</v>
      </c>
      <c r="B7750">
        <f>VLOOKUP(D7750,$R$2:$S$13000,2,FALSE)</f>
        <v>103</v>
      </c>
      <c r="C7750">
        <f>VLOOKUP(E7750,$R$2:$S$13000,2,FALSE)</f>
        <v>233</v>
      </c>
      <c r="D7750">
        <v>45211</v>
      </c>
      <c r="E7750">
        <v>3369</v>
      </c>
      <c r="F7750" t="s">
        <v>93</v>
      </c>
      <c r="G7750" t="s">
        <v>243</v>
      </c>
      <c r="H7750">
        <v>13</v>
      </c>
      <c r="I7750" t="str">
        <f>A7750&amp;","</f>
        <v>7748,</v>
      </c>
      <c r="J7750" t="str">
        <f>B7750&amp;","</f>
        <v>103,</v>
      </c>
      <c r="K7750" t="str">
        <f>C7750&amp;","</f>
        <v>233,</v>
      </c>
    </row>
    <row r="7751" spans="1:11">
      <c r="A7751">
        <v>7749</v>
      </c>
      <c r="B7751">
        <f>VLOOKUP(D7751,$R$2:$S$13000,2,FALSE)</f>
        <v>103</v>
      </c>
      <c r="C7751">
        <f>VLOOKUP(E7751,$R$2:$S$13000,2,FALSE)</f>
        <v>234</v>
      </c>
      <c r="D7751">
        <v>45211</v>
      </c>
      <c r="E7751">
        <v>112</v>
      </c>
      <c r="F7751" t="s">
        <v>93</v>
      </c>
      <c r="G7751" t="s">
        <v>244</v>
      </c>
      <c r="H7751">
        <v>13</v>
      </c>
      <c r="I7751" t="str">
        <f>A7751&amp;","</f>
        <v>7749,</v>
      </c>
      <c r="J7751" t="str">
        <f>B7751&amp;","</f>
        <v>103,</v>
      </c>
      <c r="K7751" t="str">
        <f>C7751&amp;","</f>
        <v>234,</v>
      </c>
    </row>
    <row r="7752" spans="1:11">
      <c r="A7752">
        <v>7750</v>
      </c>
      <c r="B7752">
        <f>VLOOKUP(D7752,$R$2:$S$13000,2,FALSE)</f>
        <v>103</v>
      </c>
      <c r="C7752">
        <f>VLOOKUP(E7752,$R$2:$S$13000,2,FALSE)</f>
        <v>235</v>
      </c>
      <c r="D7752">
        <v>45211</v>
      </c>
      <c r="E7752">
        <v>62131</v>
      </c>
      <c r="F7752" t="s">
        <v>93</v>
      </c>
      <c r="G7752" t="s">
        <v>216</v>
      </c>
      <c r="H7752">
        <v>15</v>
      </c>
      <c r="I7752" t="str">
        <f>A7752&amp;","</f>
        <v>7750,</v>
      </c>
      <c r="J7752" t="str">
        <f>B7752&amp;","</f>
        <v>103,</v>
      </c>
      <c r="K7752" t="str">
        <f>C7752&amp;","</f>
        <v>235,</v>
      </c>
    </row>
    <row r="7753" spans="1:11">
      <c r="A7753">
        <v>7751</v>
      </c>
      <c r="B7753">
        <f>VLOOKUP(D7753,$R$2:$S$13000,2,FALSE)</f>
        <v>103</v>
      </c>
      <c r="C7753">
        <f>VLOOKUP(E7753,$R$2:$S$13000,2,FALSE)</f>
        <v>236</v>
      </c>
      <c r="D7753">
        <v>45211</v>
      </c>
      <c r="E7753">
        <v>4234</v>
      </c>
      <c r="F7753" t="s">
        <v>93</v>
      </c>
      <c r="G7753" t="s">
        <v>217</v>
      </c>
      <c r="H7753">
        <v>12</v>
      </c>
      <c r="I7753" t="str">
        <f>A7753&amp;","</f>
        <v>7751,</v>
      </c>
      <c r="J7753" t="str">
        <f>B7753&amp;","</f>
        <v>103,</v>
      </c>
      <c r="K7753" t="str">
        <f>C7753&amp;","</f>
        <v>236,</v>
      </c>
    </row>
    <row r="7754" spans="1:11">
      <c r="A7754">
        <v>7752</v>
      </c>
      <c r="B7754">
        <f>VLOOKUP(D7754,$R$2:$S$13000,2,FALSE)</f>
        <v>103</v>
      </c>
      <c r="C7754">
        <f>VLOOKUP(E7754,$R$2:$S$13000,2,FALSE)</f>
        <v>239</v>
      </c>
      <c r="D7754">
        <v>45211</v>
      </c>
      <c r="E7754" t="s">
        <v>220</v>
      </c>
      <c r="F7754" t="s">
        <v>93</v>
      </c>
      <c r="G7754" t="s">
        <v>221</v>
      </c>
      <c r="H7754">
        <v>16</v>
      </c>
      <c r="I7754" t="str">
        <f>A7754&amp;","</f>
        <v>7752,</v>
      </c>
      <c r="J7754" t="str">
        <f>B7754&amp;","</f>
        <v>103,</v>
      </c>
      <c r="K7754" t="str">
        <f>C7754&amp;","</f>
        <v>239,</v>
      </c>
    </row>
    <row r="7755" spans="1:11">
      <c r="A7755">
        <v>7753</v>
      </c>
      <c r="B7755">
        <f>VLOOKUP(D7755,$R$2:$S$13000,2,FALSE)</f>
        <v>103</v>
      </c>
      <c r="C7755">
        <f>VLOOKUP(E7755,$R$2:$S$13000,2,FALSE)</f>
        <v>240</v>
      </c>
      <c r="D7755">
        <v>45211</v>
      </c>
      <c r="E7755">
        <v>3114</v>
      </c>
      <c r="F7755" t="s">
        <v>93</v>
      </c>
      <c r="G7755" t="s">
        <v>245</v>
      </c>
      <c r="H7755">
        <v>11</v>
      </c>
      <c r="I7755" t="str">
        <f>A7755&amp;","</f>
        <v>7753,</v>
      </c>
      <c r="J7755" t="str">
        <f>B7755&amp;","</f>
        <v>103,</v>
      </c>
      <c r="K7755" t="str">
        <f>C7755&amp;","</f>
        <v>240,</v>
      </c>
    </row>
    <row r="7756" spans="1:11">
      <c r="A7756">
        <v>7754</v>
      </c>
      <c r="B7756">
        <f>VLOOKUP(D7756,$R$2:$S$13000,2,FALSE)</f>
        <v>103</v>
      </c>
      <c r="C7756">
        <f>VLOOKUP(E7756,$R$2:$S$13000,2,FALSE)</f>
        <v>242</v>
      </c>
      <c r="D7756">
        <v>45211</v>
      </c>
      <c r="E7756">
        <v>54194</v>
      </c>
      <c r="F7756" t="s">
        <v>93</v>
      </c>
      <c r="G7756" t="s">
        <v>222</v>
      </c>
      <c r="H7756">
        <v>15</v>
      </c>
      <c r="I7756" t="str">
        <f>A7756&amp;","</f>
        <v>7754,</v>
      </c>
      <c r="J7756" t="str">
        <f>B7756&amp;","</f>
        <v>103,</v>
      </c>
      <c r="K7756" t="str">
        <f>C7756&amp;","</f>
        <v>242,</v>
      </c>
    </row>
    <row r="7757" spans="1:11">
      <c r="A7757">
        <v>7755</v>
      </c>
      <c r="B7757">
        <f>VLOOKUP(D7757,$R$2:$S$13000,2,FALSE)</f>
        <v>103</v>
      </c>
      <c r="C7757">
        <f>VLOOKUP(E7757,$R$2:$S$13000,2,FALSE)</f>
        <v>243</v>
      </c>
      <c r="D7757">
        <v>45211</v>
      </c>
      <c r="E7757" t="s">
        <v>223</v>
      </c>
      <c r="F7757" t="s">
        <v>93</v>
      </c>
      <c r="G7757" t="s">
        <v>224</v>
      </c>
      <c r="H7757">
        <v>17</v>
      </c>
      <c r="I7757" t="str">
        <f>A7757&amp;","</f>
        <v>7755,</v>
      </c>
      <c r="J7757" t="str">
        <f>B7757&amp;","</f>
        <v>103,</v>
      </c>
      <c r="K7757" t="str">
        <f>C7757&amp;","</f>
        <v>243,</v>
      </c>
    </row>
    <row r="7758" spans="1:11">
      <c r="A7758">
        <v>7756</v>
      </c>
      <c r="B7758">
        <f>VLOOKUP(D7758,$R$2:$S$13000,2,FALSE)</f>
        <v>103</v>
      </c>
      <c r="C7758">
        <f>VLOOKUP(E7758,$R$2:$S$13000,2,FALSE)</f>
        <v>246</v>
      </c>
      <c r="D7758">
        <v>45211</v>
      </c>
      <c r="E7758">
        <v>481</v>
      </c>
      <c r="F7758" t="s">
        <v>93</v>
      </c>
      <c r="G7758" t="s">
        <v>302</v>
      </c>
      <c r="H7758">
        <v>9</v>
      </c>
      <c r="I7758" t="str">
        <f>A7758&amp;","</f>
        <v>7756,</v>
      </c>
      <c r="J7758" t="str">
        <f>B7758&amp;","</f>
        <v>103,</v>
      </c>
      <c r="K7758" t="str">
        <f>C7758&amp;","</f>
        <v>246,</v>
      </c>
    </row>
    <row r="7759" spans="1:11">
      <c r="A7759">
        <v>7757</v>
      </c>
      <c r="B7759">
        <f>VLOOKUP(D7759,$R$2:$S$13000,2,FALSE)</f>
        <v>103</v>
      </c>
      <c r="C7759">
        <f>VLOOKUP(E7759,$R$2:$S$13000,2,FALSE)</f>
        <v>247</v>
      </c>
      <c r="D7759">
        <v>45211</v>
      </c>
      <c r="E7759">
        <v>4412</v>
      </c>
      <c r="F7759" t="s">
        <v>93</v>
      </c>
      <c r="G7759" t="s">
        <v>225</v>
      </c>
      <c r="H7759">
        <v>17</v>
      </c>
      <c r="I7759" t="str">
        <f>A7759&amp;","</f>
        <v>7757,</v>
      </c>
      <c r="J7759" t="str">
        <f>B7759&amp;","</f>
        <v>103,</v>
      </c>
      <c r="K7759" t="str">
        <f>C7759&amp;","</f>
        <v>247,</v>
      </c>
    </row>
    <row r="7760" spans="1:11">
      <c r="A7760">
        <v>7758</v>
      </c>
      <c r="B7760">
        <f>VLOOKUP(D7760,$R$2:$S$13000,2,FALSE)</f>
        <v>103</v>
      </c>
      <c r="C7760">
        <f>VLOOKUP(E7760,$R$2:$S$13000,2,FALSE)</f>
        <v>248</v>
      </c>
      <c r="D7760">
        <v>45211</v>
      </c>
      <c r="E7760">
        <v>42393</v>
      </c>
      <c r="F7760" t="s">
        <v>93</v>
      </c>
      <c r="G7760" t="s">
        <v>226</v>
      </c>
      <c r="H7760">
        <v>18</v>
      </c>
      <c r="I7760" t="str">
        <f>A7760&amp;","</f>
        <v>7758,</v>
      </c>
      <c r="J7760" t="str">
        <f>B7760&amp;","</f>
        <v>103,</v>
      </c>
      <c r="K7760" t="str">
        <f>C7760&amp;","</f>
        <v>248,</v>
      </c>
    </row>
    <row r="7761" spans="1:11">
      <c r="A7761">
        <v>7759</v>
      </c>
      <c r="B7761">
        <f>VLOOKUP(D7761,$R$2:$S$13000,2,FALSE)</f>
        <v>103</v>
      </c>
      <c r="C7761">
        <f>VLOOKUP(E7761,$R$2:$S$13000,2,FALSE)</f>
        <v>249</v>
      </c>
      <c r="D7761">
        <v>45211</v>
      </c>
      <c r="E7761">
        <v>6214</v>
      </c>
      <c r="F7761" t="s">
        <v>93</v>
      </c>
      <c r="G7761" t="s">
        <v>227</v>
      </c>
      <c r="H7761">
        <v>14</v>
      </c>
      <c r="I7761" t="str">
        <f>A7761&amp;","</f>
        <v>7759,</v>
      </c>
      <c r="J7761" t="str">
        <f>B7761&amp;","</f>
        <v>103,</v>
      </c>
      <c r="K7761" t="str">
        <f>C7761&amp;","</f>
        <v>249,</v>
      </c>
    </row>
    <row r="7762" spans="1:11">
      <c r="A7762">
        <v>7760</v>
      </c>
      <c r="B7762">
        <f>VLOOKUP(D7762,$R$2:$S$13000,2,FALSE)</f>
        <v>103</v>
      </c>
      <c r="C7762">
        <f>VLOOKUP(E7762,$R$2:$S$13000,2,FALSE)</f>
        <v>250</v>
      </c>
      <c r="D7762">
        <v>45211</v>
      </c>
      <c r="E7762">
        <v>6231</v>
      </c>
      <c r="F7762" t="s">
        <v>93</v>
      </c>
      <c r="G7762" t="s">
        <v>228</v>
      </c>
      <c r="H7762">
        <v>18</v>
      </c>
      <c r="I7762" t="str">
        <f>A7762&amp;","</f>
        <v>7760,</v>
      </c>
      <c r="J7762" t="str">
        <f>B7762&amp;","</f>
        <v>103,</v>
      </c>
      <c r="K7762" t="str">
        <f>C7762&amp;","</f>
        <v>250,</v>
      </c>
    </row>
    <row r="7763" spans="1:11">
      <c r="A7763">
        <v>7761</v>
      </c>
      <c r="B7763">
        <f>VLOOKUP(D7763,$R$2:$S$13000,2,FALSE)</f>
        <v>103</v>
      </c>
      <c r="C7763">
        <f>VLOOKUP(E7763,$R$2:$S$13000,2,FALSE)</f>
        <v>252</v>
      </c>
      <c r="D7763">
        <v>45211</v>
      </c>
      <c r="E7763" t="s">
        <v>282</v>
      </c>
      <c r="F7763" t="s">
        <v>93</v>
      </c>
      <c r="G7763" t="s">
        <v>283</v>
      </c>
      <c r="H7763">
        <v>9</v>
      </c>
      <c r="I7763" t="str">
        <f>A7763&amp;","</f>
        <v>7761,</v>
      </c>
      <c r="J7763" t="str">
        <f>B7763&amp;","</f>
        <v>103,</v>
      </c>
      <c r="K7763" t="str">
        <f>C7763&amp;","</f>
        <v>252,</v>
      </c>
    </row>
    <row r="7764" spans="1:11">
      <c r="A7764">
        <v>7762</v>
      </c>
      <c r="B7764">
        <f>VLOOKUP(D7764,$R$2:$S$13000,2,FALSE)</f>
        <v>103</v>
      </c>
      <c r="C7764">
        <f>VLOOKUP(E7764,$R$2:$S$13000,2,FALSE)</f>
        <v>253</v>
      </c>
      <c r="D7764">
        <v>45211</v>
      </c>
      <c r="E7764" t="s">
        <v>231</v>
      </c>
      <c r="F7764" t="s">
        <v>93</v>
      </c>
      <c r="G7764" t="s">
        <v>232</v>
      </c>
      <c r="H7764">
        <v>17</v>
      </c>
      <c r="I7764" t="str">
        <f>A7764&amp;","</f>
        <v>7762,</v>
      </c>
      <c r="J7764" t="str">
        <f>B7764&amp;","</f>
        <v>103,</v>
      </c>
      <c r="K7764" t="str">
        <f>C7764&amp;","</f>
        <v>253,</v>
      </c>
    </row>
    <row r="7765" spans="1:11">
      <c r="A7765">
        <v>7763</v>
      </c>
      <c r="B7765">
        <f>VLOOKUP(D7765,$R$2:$S$13000,2,FALSE)</f>
        <v>103</v>
      </c>
      <c r="C7765">
        <f>VLOOKUP(E7765,$R$2:$S$13000,2,FALSE)</f>
        <v>254</v>
      </c>
      <c r="D7765">
        <v>45211</v>
      </c>
      <c r="E7765">
        <v>8122</v>
      </c>
      <c r="F7765" t="s">
        <v>93</v>
      </c>
      <c r="G7765" t="s">
        <v>233</v>
      </c>
      <c r="H7765">
        <v>16</v>
      </c>
      <c r="I7765" t="str">
        <f>A7765&amp;","</f>
        <v>7763,</v>
      </c>
      <c r="J7765" t="str">
        <f>B7765&amp;","</f>
        <v>103,</v>
      </c>
      <c r="K7765" t="str">
        <f>C7765&amp;","</f>
        <v>254,</v>
      </c>
    </row>
    <row r="7766" spans="1:11">
      <c r="A7766">
        <v>7764</v>
      </c>
      <c r="B7766">
        <f>VLOOKUP(D7766,$R$2:$S$13000,2,FALSE)</f>
        <v>103</v>
      </c>
      <c r="C7766" t="e">
        <f>VLOOKUP(E7766,$R$2:$S$13000,2,FALSE)</f>
        <v>#N/A</v>
      </c>
      <c r="D7766">
        <v>45211</v>
      </c>
      <c r="E7766">
        <v>32621</v>
      </c>
      <c r="F7766" t="s">
        <v>93</v>
      </c>
      <c r="G7766" t="s">
        <v>234</v>
      </c>
      <c r="H7766">
        <v>12</v>
      </c>
      <c r="I7766" t="str">
        <f>A7766&amp;","</f>
        <v>7764,</v>
      </c>
      <c r="J7766" t="str">
        <f>B7766&amp;","</f>
        <v>103,</v>
      </c>
      <c r="K7766" t="e">
        <f>C7766&amp;","</f>
        <v>#N/A</v>
      </c>
    </row>
    <row r="7767" spans="1:11">
      <c r="A7767">
        <v>7765</v>
      </c>
      <c r="B7767">
        <f>VLOOKUP(D7767,$R$2:$S$13000,2,FALSE)</f>
        <v>103</v>
      </c>
      <c r="C7767" t="e">
        <f>VLOOKUP(E7767,$R$2:$S$13000,2,FALSE)</f>
        <v>#N/A</v>
      </c>
      <c r="D7767">
        <v>45211</v>
      </c>
      <c r="E7767" t="s">
        <v>235</v>
      </c>
      <c r="F7767" t="s">
        <v>93</v>
      </c>
      <c r="G7767" t="s">
        <v>236</v>
      </c>
      <c r="H7767">
        <v>12</v>
      </c>
      <c r="I7767" t="str">
        <f>A7767&amp;","</f>
        <v>7765,</v>
      </c>
      <c r="J7767" t="str">
        <f>B7767&amp;","</f>
        <v>103,</v>
      </c>
      <c r="K7767" t="e">
        <f>C7767&amp;","</f>
        <v>#N/A</v>
      </c>
    </row>
    <row r="7768" spans="1:11">
      <c r="A7768">
        <v>7766</v>
      </c>
      <c r="B7768">
        <f>VLOOKUP(D7768,$R$2:$S$13000,2,FALSE)</f>
        <v>104</v>
      </c>
      <c r="C7768">
        <f>VLOOKUP(E7768,$R$2:$S$13000,2,FALSE)</f>
        <v>110</v>
      </c>
      <c r="D7768">
        <v>3313</v>
      </c>
      <c r="E7768">
        <v>6244</v>
      </c>
      <c r="F7768" t="s">
        <v>94</v>
      </c>
      <c r="G7768" t="s">
        <v>99</v>
      </c>
      <c r="H7768">
        <v>9</v>
      </c>
      <c r="I7768" t="str">
        <f>A7768&amp;","</f>
        <v>7766,</v>
      </c>
      <c r="J7768" t="str">
        <f>B7768&amp;","</f>
        <v>104,</v>
      </c>
      <c r="K7768" t="str">
        <f>C7768&amp;","</f>
        <v>110,</v>
      </c>
    </row>
    <row r="7769" spans="1:11">
      <c r="A7769">
        <v>7767</v>
      </c>
      <c r="B7769">
        <f>VLOOKUP(D7769,$R$2:$S$13000,2,FALSE)</f>
        <v>104</v>
      </c>
      <c r="C7769">
        <f>VLOOKUP(E7769,$R$2:$S$13000,2,FALSE)</f>
        <v>111</v>
      </c>
      <c r="D7769">
        <v>3313</v>
      </c>
      <c r="E7769">
        <v>3315</v>
      </c>
      <c r="F7769" t="s">
        <v>94</v>
      </c>
      <c r="G7769" t="s">
        <v>100</v>
      </c>
      <c r="H7769">
        <v>10</v>
      </c>
      <c r="I7769" t="str">
        <f>A7769&amp;","</f>
        <v>7767,</v>
      </c>
      <c r="J7769" t="str">
        <f>B7769&amp;","</f>
        <v>104,</v>
      </c>
      <c r="K7769" t="str">
        <f>C7769&amp;","</f>
        <v>111,</v>
      </c>
    </row>
    <row r="7770" spans="1:11">
      <c r="A7770">
        <v>7768</v>
      </c>
      <c r="B7770">
        <f>VLOOKUP(D7770,$R$2:$S$13000,2,FALSE)</f>
        <v>104</v>
      </c>
      <c r="C7770">
        <f>VLOOKUP(E7770,$R$2:$S$13000,2,FALSE)</f>
        <v>113</v>
      </c>
      <c r="D7770">
        <v>3313</v>
      </c>
      <c r="E7770">
        <v>44413</v>
      </c>
      <c r="F7770" t="s">
        <v>94</v>
      </c>
      <c r="G7770" t="s">
        <v>102</v>
      </c>
      <c r="H7770">
        <v>10</v>
      </c>
      <c r="I7770" t="str">
        <f>A7770&amp;","</f>
        <v>7768,</v>
      </c>
      <c r="J7770" t="str">
        <f>B7770&amp;","</f>
        <v>104,</v>
      </c>
      <c r="K7770" t="str">
        <f>C7770&amp;","</f>
        <v>113,</v>
      </c>
    </row>
    <row r="7771" spans="1:11">
      <c r="A7771">
        <v>7769</v>
      </c>
      <c r="B7771">
        <f>VLOOKUP(D7771,$R$2:$S$13000,2,FALSE)</f>
        <v>104</v>
      </c>
      <c r="C7771">
        <f>VLOOKUP(E7771,$R$2:$S$13000,2,FALSE)</f>
        <v>117</v>
      </c>
      <c r="D7771">
        <v>3313</v>
      </c>
      <c r="E7771" t="s">
        <v>106</v>
      </c>
      <c r="F7771" t="s">
        <v>94</v>
      </c>
      <c r="G7771" t="s">
        <v>107</v>
      </c>
      <c r="H7771">
        <v>9</v>
      </c>
      <c r="I7771" t="str">
        <f>A7771&amp;","</f>
        <v>7769,</v>
      </c>
      <c r="J7771" t="str">
        <f>B7771&amp;","</f>
        <v>104,</v>
      </c>
      <c r="K7771" t="str">
        <f>C7771&amp;","</f>
        <v>117,</v>
      </c>
    </row>
    <row r="7772" spans="1:11">
      <c r="A7772">
        <v>7770</v>
      </c>
      <c r="B7772">
        <f>VLOOKUP(D7772,$R$2:$S$13000,2,FALSE)</f>
        <v>104</v>
      </c>
      <c r="C7772">
        <f>VLOOKUP(E7772,$R$2:$S$13000,2,FALSE)</f>
        <v>120</v>
      </c>
      <c r="D7772">
        <v>3313</v>
      </c>
      <c r="E7772" t="s">
        <v>109</v>
      </c>
      <c r="F7772" t="s">
        <v>94</v>
      </c>
      <c r="G7772" t="s">
        <v>110</v>
      </c>
      <c r="H7772">
        <v>10</v>
      </c>
      <c r="I7772" t="str">
        <f>A7772&amp;","</f>
        <v>7770,</v>
      </c>
      <c r="J7772" t="str">
        <f>B7772&amp;","</f>
        <v>104,</v>
      </c>
      <c r="K7772" t="str">
        <f>C7772&amp;","</f>
        <v>120,</v>
      </c>
    </row>
    <row r="7773" spans="1:11">
      <c r="A7773">
        <v>7771</v>
      </c>
      <c r="B7773">
        <f>VLOOKUP(D7773,$R$2:$S$13000,2,FALSE)</f>
        <v>104</v>
      </c>
      <c r="C7773">
        <f>VLOOKUP(E7773,$R$2:$S$13000,2,FALSE)</f>
        <v>121</v>
      </c>
      <c r="D7773">
        <v>3313</v>
      </c>
      <c r="E7773">
        <v>3212</v>
      </c>
      <c r="F7773" t="s">
        <v>94</v>
      </c>
      <c r="G7773" t="s">
        <v>111</v>
      </c>
      <c r="H7773">
        <v>10</v>
      </c>
      <c r="I7773" t="str">
        <f>A7773&amp;","</f>
        <v>7771,</v>
      </c>
      <c r="J7773" t="str">
        <f>B7773&amp;","</f>
        <v>104,</v>
      </c>
      <c r="K7773" t="str">
        <f>C7773&amp;","</f>
        <v>121,</v>
      </c>
    </row>
    <row r="7774" spans="1:11">
      <c r="A7774">
        <v>7772</v>
      </c>
      <c r="B7774">
        <f>VLOOKUP(D7774,$R$2:$S$13000,2,FALSE)</f>
        <v>104</v>
      </c>
      <c r="C7774">
        <f>VLOOKUP(E7774,$R$2:$S$13000,2,FALSE)</f>
        <v>125</v>
      </c>
      <c r="D7774">
        <v>3313</v>
      </c>
      <c r="E7774">
        <v>4411</v>
      </c>
      <c r="F7774" t="s">
        <v>94</v>
      </c>
      <c r="G7774" t="s">
        <v>113</v>
      </c>
      <c r="H7774">
        <v>13</v>
      </c>
      <c r="I7774" t="str">
        <f>A7774&amp;","</f>
        <v>7772,</v>
      </c>
      <c r="J7774" t="str">
        <f>B7774&amp;","</f>
        <v>104,</v>
      </c>
      <c r="K7774" t="str">
        <f>C7774&amp;","</f>
        <v>125,</v>
      </c>
    </row>
    <row r="7775" spans="1:11">
      <c r="A7775">
        <v>7773</v>
      </c>
      <c r="B7775">
        <f>VLOOKUP(D7775,$R$2:$S$13000,2,FALSE)</f>
        <v>104</v>
      </c>
      <c r="C7775">
        <f>VLOOKUP(E7775,$R$2:$S$13000,2,FALSE)</f>
        <v>131</v>
      </c>
      <c r="D7775">
        <v>3313</v>
      </c>
      <c r="E7775" t="s">
        <v>116</v>
      </c>
      <c r="F7775" t="s">
        <v>94</v>
      </c>
      <c r="G7775" t="s">
        <v>117</v>
      </c>
      <c r="H7775">
        <v>13</v>
      </c>
      <c r="I7775" t="str">
        <f>A7775&amp;","</f>
        <v>7773,</v>
      </c>
      <c r="J7775" t="str">
        <f>B7775&amp;","</f>
        <v>104,</v>
      </c>
      <c r="K7775" t="str">
        <f>C7775&amp;","</f>
        <v>131,</v>
      </c>
    </row>
    <row r="7776" spans="1:11">
      <c r="A7776">
        <v>7774</v>
      </c>
      <c r="B7776">
        <f>VLOOKUP(D7776,$R$2:$S$13000,2,FALSE)</f>
        <v>104</v>
      </c>
      <c r="C7776">
        <f>VLOOKUP(E7776,$R$2:$S$13000,2,FALSE)</f>
        <v>141</v>
      </c>
      <c r="D7776">
        <v>3313</v>
      </c>
      <c r="E7776" t="s">
        <v>127</v>
      </c>
      <c r="F7776" t="s">
        <v>94</v>
      </c>
      <c r="G7776" t="s">
        <v>128</v>
      </c>
      <c r="H7776">
        <v>10</v>
      </c>
      <c r="I7776" t="str">
        <f>A7776&amp;","</f>
        <v>7774,</v>
      </c>
      <c r="J7776" t="str">
        <f>B7776&amp;","</f>
        <v>104,</v>
      </c>
      <c r="K7776" t="str">
        <f>C7776&amp;","</f>
        <v>141,</v>
      </c>
    </row>
    <row r="7777" spans="1:11">
      <c r="A7777">
        <v>7775</v>
      </c>
      <c r="B7777">
        <f>VLOOKUP(D7777,$R$2:$S$13000,2,FALSE)</f>
        <v>104</v>
      </c>
      <c r="C7777">
        <f>VLOOKUP(E7777,$R$2:$S$13000,2,FALSE)</f>
        <v>143</v>
      </c>
      <c r="D7777">
        <v>3313</v>
      </c>
      <c r="E7777">
        <v>4542</v>
      </c>
      <c r="F7777" t="s">
        <v>94</v>
      </c>
      <c r="G7777" t="s">
        <v>130</v>
      </c>
      <c r="H7777">
        <v>13</v>
      </c>
      <c r="I7777" t="str">
        <f>A7777&amp;","</f>
        <v>7775,</v>
      </c>
      <c r="J7777" t="str">
        <f>B7777&amp;","</f>
        <v>104,</v>
      </c>
      <c r="K7777" t="str">
        <f>C7777&amp;","</f>
        <v>143,</v>
      </c>
    </row>
    <row r="7778" spans="1:11">
      <c r="A7778">
        <v>7776</v>
      </c>
      <c r="B7778">
        <f>VLOOKUP(D7778,$R$2:$S$13000,2,FALSE)</f>
        <v>104</v>
      </c>
      <c r="C7778">
        <f>VLOOKUP(E7778,$R$2:$S$13000,2,FALSE)</f>
        <v>144</v>
      </c>
      <c r="D7778">
        <v>3313</v>
      </c>
      <c r="E7778" t="s">
        <v>131</v>
      </c>
      <c r="F7778" t="s">
        <v>94</v>
      </c>
      <c r="G7778" t="s">
        <v>132</v>
      </c>
      <c r="H7778">
        <v>13</v>
      </c>
      <c r="I7778" t="str">
        <f>A7778&amp;","</f>
        <v>7776,</v>
      </c>
      <c r="J7778" t="str">
        <f>B7778&amp;","</f>
        <v>104,</v>
      </c>
      <c r="K7778" t="str">
        <f>C7778&amp;","</f>
        <v>144,</v>
      </c>
    </row>
    <row r="7779" spans="1:11">
      <c r="A7779">
        <v>7777</v>
      </c>
      <c r="B7779">
        <f>VLOOKUP(D7779,$R$2:$S$13000,2,FALSE)</f>
        <v>104</v>
      </c>
      <c r="C7779">
        <f>VLOOKUP(E7779,$R$2:$S$13000,2,FALSE)</f>
        <v>146</v>
      </c>
      <c r="D7779">
        <v>3313</v>
      </c>
      <c r="E7779">
        <v>4235</v>
      </c>
      <c r="F7779" t="s">
        <v>94</v>
      </c>
      <c r="G7779" t="s">
        <v>133</v>
      </c>
      <c r="H7779">
        <v>11</v>
      </c>
      <c r="I7779" t="str">
        <f>A7779&amp;","</f>
        <v>7777,</v>
      </c>
      <c r="J7779" t="str">
        <f>B7779&amp;","</f>
        <v>104,</v>
      </c>
      <c r="K7779" t="str">
        <f>C7779&amp;","</f>
        <v>146,</v>
      </c>
    </row>
    <row r="7780" spans="1:11">
      <c r="A7780">
        <v>7778</v>
      </c>
      <c r="B7780">
        <f>VLOOKUP(D7780,$R$2:$S$13000,2,FALSE)</f>
        <v>104</v>
      </c>
      <c r="C7780">
        <f>VLOOKUP(E7780,$R$2:$S$13000,2,FALSE)</f>
        <v>149</v>
      </c>
      <c r="D7780">
        <v>3313</v>
      </c>
      <c r="E7780">
        <v>491</v>
      </c>
      <c r="F7780" t="s">
        <v>94</v>
      </c>
      <c r="G7780" t="s">
        <v>138</v>
      </c>
      <c r="H7780">
        <v>12</v>
      </c>
      <c r="I7780" t="str">
        <f>A7780&amp;","</f>
        <v>7778,</v>
      </c>
      <c r="J7780" t="str">
        <f>B7780&amp;","</f>
        <v>104,</v>
      </c>
      <c r="K7780" t="str">
        <f>C7780&amp;","</f>
        <v>149,</v>
      </c>
    </row>
    <row r="7781" spans="1:11">
      <c r="A7781">
        <v>7779</v>
      </c>
      <c r="B7781">
        <f>VLOOKUP(D7781,$R$2:$S$13000,2,FALSE)</f>
        <v>104</v>
      </c>
      <c r="C7781">
        <f>VLOOKUP(E7781,$R$2:$S$13000,2,FALSE)</f>
        <v>156</v>
      </c>
      <c r="D7781">
        <v>3313</v>
      </c>
      <c r="E7781" t="s">
        <v>144</v>
      </c>
      <c r="F7781" t="s">
        <v>94</v>
      </c>
      <c r="G7781" t="s">
        <v>145</v>
      </c>
      <c r="H7781">
        <v>9</v>
      </c>
      <c r="I7781" t="str">
        <f>A7781&amp;","</f>
        <v>7779,</v>
      </c>
      <c r="J7781" t="str">
        <f>B7781&amp;","</f>
        <v>104,</v>
      </c>
      <c r="K7781" t="str">
        <f>C7781&amp;","</f>
        <v>156,</v>
      </c>
    </row>
    <row r="7782" spans="1:11">
      <c r="A7782">
        <v>7780</v>
      </c>
      <c r="B7782">
        <f>VLOOKUP(D7782,$R$2:$S$13000,2,FALSE)</f>
        <v>104</v>
      </c>
      <c r="C7782">
        <f>VLOOKUP(E7782,$R$2:$S$13000,2,FALSE)</f>
        <v>159</v>
      </c>
      <c r="D7782">
        <v>3313</v>
      </c>
      <c r="E7782" t="s">
        <v>147</v>
      </c>
      <c r="F7782" t="s">
        <v>94</v>
      </c>
      <c r="G7782" t="s">
        <v>148</v>
      </c>
      <c r="H7782">
        <v>15</v>
      </c>
      <c r="I7782" t="str">
        <f>A7782&amp;","</f>
        <v>7780,</v>
      </c>
      <c r="J7782" t="str">
        <f>B7782&amp;","</f>
        <v>104,</v>
      </c>
      <c r="K7782" t="str">
        <f>C7782&amp;","</f>
        <v>159,</v>
      </c>
    </row>
    <row r="7783" spans="1:11">
      <c r="A7783">
        <v>7781</v>
      </c>
      <c r="B7783">
        <f>VLOOKUP(D7783,$R$2:$S$13000,2,FALSE)</f>
        <v>104</v>
      </c>
      <c r="C7783">
        <f>VLOOKUP(E7783,$R$2:$S$13000,2,FALSE)</f>
        <v>166</v>
      </c>
      <c r="D7783">
        <v>3313</v>
      </c>
      <c r="E7783">
        <v>6211</v>
      </c>
      <c r="F7783" t="s">
        <v>94</v>
      </c>
      <c r="G7783" t="s">
        <v>156</v>
      </c>
      <c r="H7783">
        <v>9</v>
      </c>
      <c r="I7783" t="str">
        <f>A7783&amp;","</f>
        <v>7781,</v>
      </c>
      <c r="J7783" t="str">
        <f>B7783&amp;","</f>
        <v>104,</v>
      </c>
      <c r="K7783" t="str">
        <f>C7783&amp;","</f>
        <v>166,</v>
      </c>
    </row>
    <row r="7784" spans="1:11">
      <c r="A7784">
        <v>7782</v>
      </c>
      <c r="B7784">
        <f>VLOOKUP(D7784,$R$2:$S$13000,2,FALSE)</f>
        <v>104</v>
      </c>
      <c r="C7784">
        <f>VLOOKUP(E7784,$R$2:$S$13000,2,FALSE)</f>
        <v>176</v>
      </c>
      <c r="D7784">
        <v>3313</v>
      </c>
      <c r="E7784">
        <v>81393</v>
      </c>
      <c r="F7784" t="s">
        <v>94</v>
      </c>
      <c r="G7784" t="s">
        <v>163</v>
      </c>
      <c r="H7784">
        <v>10</v>
      </c>
      <c r="I7784" t="str">
        <f>A7784&amp;","</f>
        <v>7782,</v>
      </c>
      <c r="J7784" t="str">
        <f>B7784&amp;","</f>
        <v>104,</v>
      </c>
      <c r="K7784" t="str">
        <f>C7784&amp;","</f>
        <v>176,</v>
      </c>
    </row>
    <row r="7785" spans="1:11">
      <c r="A7785">
        <v>7783</v>
      </c>
      <c r="B7785">
        <f>VLOOKUP(D7785,$R$2:$S$13000,2,FALSE)</f>
        <v>104</v>
      </c>
      <c r="C7785">
        <f>VLOOKUP(E7785,$R$2:$S$13000,2,FALSE)</f>
        <v>177</v>
      </c>
      <c r="D7785">
        <v>3313</v>
      </c>
      <c r="E7785" t="s">
        <v>164</v>
      </c>
      <c r="F7785" t="s">
        <v>94</v>
      </c>
      <c r="G7785" t="s">
        <v>165</v>
      </c>
      <c r="H7785">
        <v>9</v>
      </c>
      <c r="I7785" t="str">
        <f>A7785&amp;","</f>
        <v>7783,</v>
      </c>
      <c r="J7785" t="str">
        <f>B7785&amp;","</f>
        <v>104,</v>
      </c>
      <c r="K7785" t="str">
        <f>C7785&amp;","</f>
        <v>177,</v>
      </c>
    </row>
    <row r="7786" spans="1:11">
      <c r="A7786">
        <v>7784</v>
      </c>
      <c r="B7786">
        <f>VLOOKUP(D7786,$R$2:$S$13000,2,FALSE)</f>
        <v>104</v>
      </c>
      <c r="C7786">
        <f>VLOOKUP(E7786,$R$2:$S$13000,2,FALSE)</f>
        <v>181</v>
      </c>
      <c r="D7786">
        <v>3313</v>
      </c>
      <c r="E7786">
        <v>51111</v>
      </c>
      <c r="F7786" t="s">
        <v>94</v>
      </c>
      <c r="G7786" t="s">
        <v>169</v>
      </c>
      <c r="H7786">
        <v>10</v>
      </c>
      <c r="I7786" t="str">
        <f>A7786&amp;","</f>
        <v>7784,</v>
      </c>
      <c r="J7786" t="str">
        <f>B7786&amp;","</f>
        <v>104,</v>
      </c>
      <c r="K7786" t="str">
        <f>C7786&amp;","</f>
        <v>181,</v>
      </c>
    </row>
    <row r="7787" spans="1:11">
      <c r="A7787">
        <v>7785</v>
      </c>
      <c r="B7787">
        <f>VLOOKUP(D7787,$R$2:$S$13000,2,FALSE)</f>
        <v>104</v>
      </c>
      <c r="C7787">
        <f>VLOOKUP(E7787,$R$2:$S$13000,2,FALSE)</f>
        <v>189</v>
      </c>
      <c r="D7787">
        <v>3313</v>
      </c>
      <c r="E7787" t="s">
        <v>174</v>
      </c>
      <c r="F7787" t="s">
        <v>94</v>
      </c>
      <c r="G7787" t="s">
        <v>175</v>
      </c>
      <c r="H7787">
        <v>10</v>
      </c>
      <c r="I7787" t="str">
        <f>A7787&amp;","</f>
        <v>7785,</v>
      </c>
      <c r="J7787" t="str">
        <f>B7787&amp;","</f>
        <v>104,</v>
      </c>
      <c r="K7787" t="str">
        <f>C7787&amp;","</f>
        <v>189,</v>
      </c>
    </row>
    <row r="7788" spans="1:11">
      <c r="A7788">
        <v>7786</v>
      </c>
      <c r="B7788">
        <f>VLOOKUP(D7788,$R$2:$S$13000,2,FALSE)</f>
        <v>104</v>
      </c>
      <c r="C7788">
        <f>VLOOKUP(E7788,$R$2:$S$13000,2,FALSE)</f>
        <v>192</v>
      </c>
      <c r="D7788">
        <v>3313</v>
      </c>
      <c r="E7788">
        <v>3261</v>
      </c>
      <c r="F7788" t="s">
        <v>94</v>
      </c>
      <c r="G7788" t="s">
        <v>177</v>
      </c>
      <c r="H7788">
        <v>12</v>
      </c>
      <c r="I7788" t="str">
        <f>A7788&amp;","</f>
        <v>7786,</v>
      </c>
      <c r="J7788" t="str">
        <f>B7788&amp;","</f>
        <v>104,</v>
      </c>
      <c r="K7788" t="str">
        <f>C7788&amp;","</f>
        <v>192,</v>
      </c>
    </row>
    <row r="7789" spans="1:11">
      <c r="A7789">
        <v>7787</v>
      </c>
      <c r="B7789">
        <f>VLOOKUP(D7789,$R$2:$S$13000,2,FALSE)</f>
        <v>104</v>
      </c>
      <c r="C7789">
        <f>VLOOKUP(E7789,$R$2:$S$13000,2,FALSE)</f>
        <v>193</v>
      </c>
      <c r="D7789">
        <v>3313</v>
      </c>
      <c r="E7789">
        <v>4238</v>
      </c>
      <c r="F7789" t="s">
        <v>94</v>
      </c>
      <c r="G7789" t="s">
        <v>178</v>
      </c>
      <c r="H7789">
        <v>11</v>
      </c>
      <c r="I7789" t="str">
        <f>A7789&amp;","</f>
        <v>7787,</v>
      </c>
      <c r="J7789" t="str">
        <f>B7789&amp;","</f>
        <v>104,</v>
      </c>
      <c r="K7789" t="str">
        <f>C7789&amp;","</f>
        <v>193,</v>
      </c>
    </row>
    <row r="7790" spans="1:11">
      <c r="A7790">
        <v>7788</v>
      </c>
      <c r="B7790">
        <f>VLOOKUP(D7790,$R$2:$S$13000,2,FALSE)</f>
        <v>104</v>
      </c>
      <c r="C7790">
        <f>VLOOKUP(E7790,$R$2:$S$13000,2,FALSE)</f>
        <v>194</v>
      </c>
      <c r="D7790">
        <v>3313</v>
      </c>
      <c r="E7790" t="s">
        <v>179</v>
      </c>
      <c r="F7790" t="s">
        <v>94</v>
      </c>
      <c r="G7790" t="s">
        <v>180</v>
      </c>
      <c r="H7790">
        <v>10</v>
      </c>
      <c r="I7790" t="str">
        <f>A7790&amp;","</f>
        <v>7788,</v>
      </c>
      <c r="J7790" t="str">
        <f>B7790&amp;","</f>
        <v>104,</v>
      </c>
      <c r="K7790" t="str">
        <f>C7790&amp;","</f>
        <v>194,</v>
      </c>
    </row>
    <row r="7791" spans="1:11">
      <c r="A7791">
        <v>7789</v>
      </c>
      <c r="B7791">
        <f>VLOOKUP(D7791,$R$2:$S$13000,2,FALSE)</f>
        <v>104</v>
      </c>
      <c r="C7791">
        <f>VLOOKUP(E7791,$R$2:$S$13000,2,FALSE)</f>
        <v>196</v>
      </c>
      <c r="D7791">
        <v>3313</v>
      </c>
      <c r="E7791">
        <v>622</v>
      </c>
      <c r="F7791" t="s">
        <v>94</v>
      </c>
      <c r="G7791" t="s">
        <v>182</v>
      </c>
      <c r="H7791">
        <v>12</v>
      </c>
      <c r="I7791" t="str">
        <f>A7791&amp;","</f>
        <v>7789,</v>
      </c>
      <c r="J7791" t="str">
        <f>B7791&amp;","</f>
        <v>104,</v>
      </c>
      <c r="K7791" t="str">
        <f>C7791&amp;","</f>
        <v>196,</v>
      </c>
    </row>
    <row r="7792" spans="1:11">
      <c r="A7792">
        <v>7790</v>
      </c>
      <c r="B7792">
        <f>VLOOKUP(D7792,$R$2:$S$13000,2,FALSE)</f>
        <v>104</v>
      </c>
      <c r="C7792">
        <f>VLOOKUP(E7792,$R$2:$S$13000,2,FALSE)</f>
        <v>199</v>
      </c>
      <c r="D7792">
        <v>3313</v>
      </c>
      <c r="E7792">
        <v>3322</v>
      </c>
      <c r="F7792" t="s">
        <v>94</v>
      </c>
      <c r="G7792" t="s">
        <v>183</v>
      </c>
      <c r="H7792">
        <v>11</v>
      </c>
      <c r="I7792" t="str">
        <f>A7792&amp;","</f>
        <v>7790,</v>
      </c>
      <c r="J7792" t="str">
        <f>B7792&amp;","</f>
        <v>104,</v>
      </c>
      <c r="K7792" t="str">
        <f>C7792&amp;","</f>
        <v>199,</v>
      </c>
    </row>
    <row r="7793" spans="1:11">
      <c r="A7793">
        <v>7791</v>
      </c>
      <c r="B7793">
        <f>VLOOKUP(D7793,$R$2:$S$13000,2,FALSE)</f>
        <v>104</v>
      </c>
      <c r="C7793">
        <f>VLOOKUP(E7793,$R$2:$S$13000,2,FALSE)</f>
        <v>201</v>
      </c>
      <c r="D7793">
        <v>3313</v>
      </c>
      <c r="E7793">
        <v>443141</v>
      </c>
      <c r="F7793" t="s">
        <v>94</v>
      </c>
      <c r="G7793" t="s">
        <v>186</v>
      </c>
      <c r="H7793">
        <v>9</v>
      </c>
      <c r="I7793" t="str">
        <f>A7793&amp;","</f>
        <v>7791,</v>
      </c>
      <c r="J7793" t="str">
        <f>B7793&amp;","</f>
        <v>104,</v>
      </c>
      <c r="K7793" t="str">
        <f>C7793&amp;","</f>
        <v>201,</v>
      </c>
    </row>
    <row r="7794" spans="1:11">
      <c r="A7794">
        <v>7792</v>
      </c>
      <c r="B7794">
        <f>VLOOKUP(D7794,$R$2:$S$13000,2,FALSE)</f>
        <v>104</v>
      </c>
      <c r="C7794">
        <f>VLOOKUP(E7794,$R$2:$S$13000,2,FALSE)</f>
        <v>203</v>
      </c>
      <c r="D7794">
        <v>3313</v>
      </c>
      <c r="E7794">
        <v>4237</v>
      </c>
      <c r="F7794" t="s">
        <v>94</v>
      </c>
      <c r="G7794" t="s">
        <v>189</v>
      </c>
      <c r="H7794">
        <v>10</v>
      </c>
      <c r="I7794" t="str">
        <f>A7794&amp;","</f>
        <v>7792,</v>
      </c>
      <c r="J7794" t="str">
        <f>B7794&amp;","</f>
        <v>104,</v>
      </c>
      <c r="K7794" t="str">
        <f>C7794&amp;","</f>
        <v>203,</v>
      </c>
    </row>
    <row r="7795" spans="1:11">
      <c r="A7795">
        <v>7793</v>
      </c>
      <c r="B7795">
        <f>VLOOKUP(D7795,$R$2:$S$13000,2,FALSE)</f>
        <v>104</v>
      </c>
      <c r="C7795">
        <f>VLOOKUP(E7795,$R$2:$S$13000,2,FALSE)</f>
        <v>210</v>
      </c>
      <c r="D7795">
        <v>3313</v>
      </c>
      <c r="E7795">
        <v>3255</v>
      </c>
      <c r="F7795" t="s">
        <v>94</v>
      </c>
      <c r="G7795" t="s">
        <v>194</v>
      </c>
      <c r="H7795">
        <v>10</v>
      </c>
      <c r="I7795" t="str">
        <f>A7795&amp;","</f>
        <v>7793,</v>
      </c>
      <c r="J7795" t="str">
        <f>B7795&amp;","</f>
        <v>104,</v>
      </c>
      <c r="K7795" t="str">
        <f>C7795&amp;","</f>
        <v>210,</v>
      </c>
    </row>
    <row r="7796" spans="1:11">
      <c r="A7796">
        <v>7794</v>
      </c>
      <c r="B7796">
        <f>VLOOKUP(D7796,$R$2:$S$13000,2,FALSE)</f>
        <v>104</v>
      </c>
      <c r="C7796">
        <f>VLOOKUP(E7796,$R$2:$S$13000,2,FALSE)</f>
        <v>220</v>
      </c>
      <c r="D7796">
        <v>3313</v>
      </c>
      <c r="E7796">
        <v>4442</v>
      </c>
      <c r="F7796" t="s">
        <v>94</v>
      </c>
      <c r="G7796" t="s">
        <v>203</v>
      </c>
      <c r="H7796">
        <v>11</v>
      </c>
      <c r="I7796" t="str">
        <f>A7796&amp;","</f>
        <v>7794,</v>
      </c>
      <c r="J7796" t="str">
        <f>B7796&amp;","</f>
        <v>104,</v>
      </c>
      <c r="K7796" t="str">
        <f>C7796&amp;","</f>
        <v>220,</v>
      </c>
    </row>
    <row r="7797" spans="1:11">
      <c r="A7797">
        <v>7795</v>
      </c>
      <c r="B7797">
        <f>VLOOKUP(D7797,$R$2:$S$13000,2,FALSE)</f>
        <v>104</v>
      </c>
      <c r="C7797">
        <f>VLOOKUP(E7797,$R$2:$S$13000,2,FALSE)</f>
        <v>225</v>
      </c>
      <c r="D7797">
        <v>3313</v>
      </c>
      <c r="E7797" t="s">
        <v>208</v>
      </c>
      <c r="F7797" t="s">
        <v>94</v>
      </c>
      <c r="G7797" t="s">
        <v>209</v>
      </c>
      <c r="H7797">
        <v>9</v>
      </c>
      <c r="I7797" t="str">
        <f>A7797&amp;","</f>
        <v>7795,</v>
      </c>
      <c r="J7797" t="str">
        <f>B7797&amp;","</f>
        <v>104,</v>
      </c>
      <c r="K7797" t="str">
        <f>C7797&amp;","</f>
        <v>225,</v>
      </c>
    </row>
    <row r="7798" spans="1:11">
      <c r="A7798">
        <v>7796</v>
      </c>
      <c r="B7798">
        <f>VLOOKUP(D7798,$R$2:$S$13000,2,FALSE)</f>
        <v>104</v>
      </c>
      <c r="C7798">
        <f>VLOOKUP(E7798,$R$2:$S$13000,2,FALSE)</f>
        <v>235</v>
      </c>
      <c r="D7798">
        <v>3313</v>
      </c>
      <c r="E7798">
        <v>62131</v>
      </c>
      <c r="F7798" t="s">
        <v>94</v>
      </c>
      <c r="G7798" t="s">
        <v>216</v>
      </c>
      <c r="H7798">
        <v>9</v>
      </c>
      <c r="I7798" t="str">
        <f>A7798&amp;","</f>
        <v>7796,</v>
      </c>
      <c r="J7798" t="str">
        <f>B7798&amp;","</f>
        <v>104,</v>
      </c>
      <c r="K7798" t="str">
        <f>C7798&amp;","</f>
        <v>235,</v>
      </c>
    </row>
    <row r="7799" spans="1:11">
      <c r="A7799">
        <v>7797</v>
      </c>
      <c r="B7799">
        <f>VLOOKUP(D7799,$R$2:$S$13000,2,FALSE)</f>
        <v>104</v>
      </c>
      <c r="C7799">
        <f>VLOOKUP(E7799,$R$2:$S$13000,2,FALSE)</f>
        <v>239</v>
      </c>
      <c r="D7799">
        <v>3313</v>
      </c>
      <c r="E7799" t="s">
        <v>220</v>
      </c>
      <c r="F7799" t="s">
        <v>94</v>
      </c>
      <c r="G7799" t="s">
        <v>221</v>
      </c>
      <c r="H7799">
        <v>10</v>
      </c>
      <c r="I7799" t="str">
        <f>A7799&amp;","</f>
        <v>7797,</v>
      </c>
      <c r="J7799" t="str">
        <f>B7799&amp;","</f>
        <v>104,</v>
      </c>
      <c r="K7799" t="str">
        <f>C7799&amp;","</f>
        <v>239,</v>
      </c>
    </row>
    <row r="7800" spans="1:11">
      <c r="A7800">
        <v>7798</v>
      </c>
      <c r="B7800">
        <f>VLOOKUP(D7800,$R$2:$S$13000,2,FALSE)</f>
        <v>104</v>
      </c>
      <c r="C7800">
        <f>VLOOKUP(E7800,$R$2:$S$13000,2,FALSE)</f>
        <v>243</v>
      </c>
      <c r="D7800">
        <v>3313</v>
      </c>
      <c r="E7800" t="s">
        <v>223</v>
      </c>
      <c r="F7800" t="s">
        <v>94</v>
      </c>
      <c r="G7800" t="s">
        <v>224</v>
      </c>
      <c r="H7800">
        <v>11</v>
      </c>
      <c r="I7800" t="str">
        <f>A7800&amp;","</f>
        <v>7798,</v>
      </c>
      <c r="J7800" t="str">
        <f>B7800&amp;","</f>
        <v>104,</v>
      </c>
      <c r="K7800" t="str">
        <f>C7800&amp;","</f>
        <v>243,</v>
      </c>
    </row>
    <row r="7801" spans="1:11">
      <c r="A7801">
        <v>7799</v>
      </c>
      <c r="B7801">
        <f>VLOOKUP(D7801,$R$2:$S$13000,2,FALSE)</f>
        <v>104</v>
      </c>
      <c r="C7801">
        <f>VLOOKUP(E7801,$R$2:$S$13000,2,FALSE)</f>
        <v>247</v>
      </c>
      <c r="D7801">
        <v>3313</v>
      </c>
      <c r="E7801">
        <v>4412</v>
      </c>
      <c r="F7801" t="s">
        <v>94</v>
      </c>
      <c r="G7801" t="s">
        <v>225</v>
      </c>
      <c r="H7801">
        <v>9</v>
      </c>
      <c r="I7801" t="str">
        <f>A7801&amp;","</f>
        <v>7799,</v>
      </c>
      <c r="J7801" t="str">
        <f>B7801&amp;","</f>
        <v>104,</v>
      </c>
      <c r="K7801" t="str">
        <f>C7801&amp;","</f>
        <v>247,</v>
      </c>
    </row>
    <row r="7802" spans="1:11">
      <c r="A7802">
        <v>7800</v>
      </c>
      <c r="B7802">
        <f>VLOOKUP(D7802,$R$2:$S$13000,2,FALSE)</f>
        <v>104</v>
      </c>
      <c r="C7802">
        <f>VLOOKUP(E7802,$R$2:$S$13000,2,FALSE)</f>
        <v>248</v>
      </c>
      <c r="D7802">
        <v>3313</v>
      </c>
      <c r="E7802">
        <v>42393</v>
      </c>
      <c r="F7802" t="s">
        <v>94</v>
      </c>
      <c r="G7802" t="s">
        <v>226</v>
      </c>
      <c r="H7802">
        <v>12</v>
      </c>
      <c r="I7802" t="str">
        <f>A7802&amp;","</f>
        <v>7800,</v>
      </c>
      <c r="J7802" t="str">
        <f>B7802&amp;","</f>
        <v>104,</v>
      </c>
      <c r="K7802" t="str">
        <f>C7802&amp;","</f>
        <v>248,</v>
      </c>
    </row>
    <row r="7803" spans="1:11">
      <c r="A7803">
        <v>7801</v>
      </c>
      <c r="B7803">
        <f>VLOOKUP(D7803,$R$2:$S$13000,2,FALSE)</f>
        <v>104</v>
      </c>
      <c r="C7803">
        <f>VLOOKUP(E7803,$R$2:$S$13000,2,FALSE)</f>
        <v>250</v>
      </c>
      <c r="D7803">
        <v>3313</v>
      </c>
      <c r="E7803">
        <v>6231</v>
      </c>
      <c r="F7803" t="s">
        <v>94</v>
      </c>
      <c r="G7803" t="s">
        <v>228</v>
      </c>
      <c r="H7803">
        <v>13</v>
      </c>
      <c r="I7803" t="str">
        <f>A7803&amp;","</f>
        <v>7801,</v>
      </c>
      <c r="J7803" t="str">
        <f>B7803&amp;","</f>
        <v>104,</v>
      </c>
      <c r="K7803" t="str">
        <f>C7803&amp;","</f>
        <v>250,</v>
      </c>
    </row>
    <row r="7804" spans="1:11">
      <c r="A7804">
        <v>7802</v>
      </c>
      <c r="B7804">
        <f>VLOOKUP(D7804,$R$2:$S$13000,2,FALSE)</f>
        <v>104</v>
      </c>
      <c r="C7804">
        <f>VLOOKUP(E7804,$R$2:$S$13000,2,FALSE)</f>
        <v>253</v>
      </c>
      <c r="D7804">
        <v>3313</v>
      </c>
      <c r="E7804" t="s">
        <v>231</v>
      </c>
      <c r="F7804" t="s">
        <v>94</v>
      </c>
      <c r="G7804" t="s">
        <v>232</v>
      </c>
      <c r="H7804">
        <v>10</v>
      </c>
      <c r="I7804" t="str">
        <f>A7804&amp;","</f>
        <v>7802,</v>
      </c>
      <c r="J7804" t="str">
        <f>B7804&amp;","</f>
        <v>104,</v>
      </c>
      <c r="K7804" t="str">
        <f>C7804&amp;","</f>
        <v>253,</v>
      </c>
    </row>
    <row r="7805" spans="1:11">
      <c r="A7805">
        <v>7803</v>
      </c>
      <c r="B7805">
        <f>VLOOKUP(D7805,$R$2:$S$13000,2,FALSE)</f>
        <v>104</v>
      </c>
      <c r="C7805">
        <f>VLOOKUP(E7805,$R$2:$S$13000,2,FALSE)</f>
        <v>254</v>
      </c>
      <c r="D7805">
        <v>3313</v>
      </c>
      <c r="E7805">
        <v>8122</v>
      </c>
      <c r="F7805" t="s">
        <v>94</v>
      </c>
      <c r="G7805" t="s">
        <v>233</v>
      </c>
      <c r="H7805">
        <v>12</v>
      </c>
      <c r="I7805" t="str">
        <f>A7805&amp;","</f>
        <v>7803,</v>
      </c>
      <c r="J7805" t="str">
        <f>B7805&amp;","</f>
        <v>104,</v>
      </c>
      <c r="K7805" t="str">
        <f>C7805&amp;","</f>
        <v>254,</v>
      </c>
    </row>
    <row r="7806" spans="1:11">
      <c r="A7806">
        <v>7804</v>
      </c>
      <c r="B7806">
        <f>VLOOKUP(D7806,$R$2:$S$13000,2,FALSE)</f>
        <v>105</v>
      </c>
      <c r="C7806">
        <f>VLOOKUP(E7806,$R$2:$S$13000,2,FALSE)</f>
        <v>112</v>
      </c>
      <c r="D7806">
        <v>311811</v>
      </c>
      <c r="E7806">
        <v>4241</v>
      </c>
      <c r="F7806" t="s">
        <v>331</v>
      </c>
      <c r="G7806" t="s">
        <v>101</v>
      </c>
      <c r="H7806">
        <v>10</v>
      </c>
      <c r="I7806" t="str">
        <f>A7806&amp;","</f>
        <v>7804,</v>
      </c>
      <c r="J7806" t="str">
        <f>B7806&amp;","</f>
        <v>105,</v>
      </c>
      <c r="K7806" t="str">
        <f>C7806&amp;","</f>
        <v>112,</v>
      </c>
    </row>
    <row r="7807" spans="1:11">
      <c r="A7807">
        <v>7805</v>
      </c>
      <c r="B7807">
        <f>VLOOKUP(D7807,$R$2:$S$13000,2,FALSE)</f>
        <v>105</v>
      </c>
      <c r="C7807">
        <f>VLOOKUP(E7807,$R$2:$S$13000,2,FALSE)</f>
        <v>113</v>
      </c>
      <c r="D7807">
        <v>311811</v>
      </c>
      <c r="E7807">
        <v>44413</v>
      </c>
      <c r="F7807" t="s">
        <v>331</v>
      </c>
      <c r="G7807" t="s">
        <v>102</v>
      </c>
      <c r="H7807">
        <v>9</v>
      </c>
      <c r="I7807" t="str">
        <f>A7807&amp;","</f>
        <v>7805,</v>
      </c>
      <c r="J7807" t="str">
        <f>B7807&amp;","</f>
        <v>105,</v>
      </c>
      <c r="K7807" t="str">
        <f>C7807&amp;","</f>
        <v>113,</v>
      </c>
    </row>
    <row r="7808" spans="1:11">
      <c r="A7808">
        <v>7806</v>
      </c>
      <c r="B7808">
        <f>VLOOKUP(D7808,$R$2:$S$13000,2,FALSE)</f>
        <v>105</v>
      </c>
      <c r="C7808">
        <f>VLOOKUP(E7808,$R$2:$S$13000,2,FALSE)</f>
        <v>114</v>
      </c>
      <c r="D7808">
        <v>311811</v>
      </c>
      <c r="E7808">
        <v>4453</v>
      </c>
      <c r="F7808" t="s">
        <v>331</v>
      </c>
      <c r="G7808" t="s">
        <v>103</v>
      </c>
      <c r="H7808">
        <v>9</v>
      </c>
      <c r="I7808" t="str">
        <f>A7808&amp;","</f>
        <v>7806,</v>
      </c>
      <c r="J7808" t="str">
        <f>B7808&amp;","</f>
        <v>105,</v>
      </c>
      <c r="K7808" t="str">
        <f>C7808&amp;","</f>
        <v>114,</v>
      </c>
    </row>
    <row r="7809" spans="1:11">
      <c r="A7809">
        <v>7807</v>
      </c>
      <c r="B7809">
        <f>VLOOKUP(D7809,$R$2:$S$13000,2,FALSE)</f>
        <v>105</v>
      </c>
      <c r="C7809">
        <f>VLOOKUP(E7809,$R$2:$S$13000,2,FALSE)</f>
        <v>116</v>
      </c>
      <c r="D7809">
        <v>311811</v>
      </c>
      <c r="E7809" t="s">
        <v>104</v>
      </c>
      <c r="F7809" t="s">
        <v>331</v>
      </c>
      <c r="G7809" t="s">
        <v>105</v>
      </c>
      <c r="H7809">
        <v>9</v>
      </c>
      <c r="I7809" t="str">
        <f>A7809&amp;","</f>
        <v>7807,</v>
      </c>
      <c r="J7809" t="str">
        <f>B7809&amp;","</f>
        <v>105,</v>
      </c>
      <c r="K7809" t="str">
        <f>C7809&amp;","</f>
        <v>116,</v>
      </c>
    </row>
    <row r="7810" spans="1:11">
      <c r="A7810">
        <v>7808</v>
      </c>
      <c r="B7810">
        <f>VLOOKUP(D7810,$R$2:$S$13000,2,FALSE)</f>
        <v>105</v>
      </c>
      <c r="C7810">
        <f>VLOOKUP(E7810,$R$2:$S$13000,2,FALSE)</f>
        <v>119</v>
      </c>
      <c r="D7810">
        <v>311811</v>
      </c>
      <c r="E7810">
        <v>3391</v>
      </c>
      <c r="F7810" t="s">
        <v>331</v>
      </c>
      <c r="G7810" t="s">
        <v>108</v>
      </c>
      <c r="H7810">
        <v>9</v>
      </c>
      <c r="I7810" t="str">
        <f>A7810&amp;","</f>
        <v>7808,</v>
      </c>
      <c r="J7810" t="str">
        <f>B7810&amp;","</f>
        <v>105,</v>
      </c>
      <c r="K7810" t="str">
        <f>C7810&amp;","</f>
        <v>119,</v>
      </c>
    </row>
    <row r="7811" spans="1:11">
      <c r="A7811">
        <v>7809</v>
      </c>
      <c r="B7811">
        <f>VLOOKUP(D7811,$R$2:$S$13000,2,FALSE)</f>
        <v>105</v>
      </c>
      <c r="C7811">
        <f>VLOOKUP(E7811,$R$2:$S$13000,2,FALSE)</f>
        <v>122</v>
      </c>
      <c r="D7811">
        <v>311811</v>
      </c>
      <c r="E7811">
        <v>4452</v>
      </c>
      <c r="F7811" t="s">
        <v>331</v>
      </c>
      <c r="G7811" t="s">
        <v>112</v>
      </c>
      <c r="H7811">
        <v>10</v>
      </c>
      <c r="I7811" t="str">
        <f>A7811&amp;","</f>
        <v>7809,</v>
      </c>
      <c r="J7811" t="str">
        <f>B7811&amp;","</f>
        <v>105,</v>
      </c>
      <c r="K7811" t="str">
        <f>C7811&amp;","</f>
        <v>122,</v>
      </c>
    </row>
    <row r="7812" spans="1:11">
      <c r="A7812">
        <v>7810</v>
      </c>
      <c r="B7812">
        <f>VLOOKUP(D7812,$R$2:$S$13000,2,FALSE)</f>
        <v>105</v>
      </c>
      <c r="C7812">
        <f>VLOOKUP(E7812,$R$2:$S$13000,2,FALSE)</f>
        <v>124</v>
      </c>
      <c r="D7812">
        <v>311811</v>
      </c>
      <c r="E7812" t="s">
        <v>260</v>
      </c>
      <c r="F7812" t="s">
        <v>331</v>
      </c>
      <c r="G7812" t="s">
        <v>261</v>
      </c>
      <c r="H7812">
        <v>9</v>
      </c>
      <c r="I7812" t="str">
        <f>A7812&amp;","</f>
        <v>7810,</v>
      </c>
      <c r="J7812" t="str">
        <f>B7812&amp;","</f>
        <v>105,</v>
      </c>
      <c r="K7812" t="str">
        <f>C7812&amp;","</f>
        <v>124,</v>
      </c>
    </row>
    <row r="7813" spans="1:11">
      <c r="A7813">
        <v>7811</v>
      </c>
      <c r="B7813">
        <f>VLOOKUP(D7813,$R$2:$S$13000,2,FALSE)</f>
        <v>105</v>
      </c>
      <c r="C7813">
        <f>VLOOKUP(E7813,$R$2:$S$13000,2,FALSE)</f>
        <v>136</v>
      </c>
      <c r="D7813">
        <v>311811</v>
      </c>
      <c r="E7813" t="s">
        <v>122</v>
      </c>
      <c r="F7813" t="s">
        <v>331</v>
      </c>
      <c r="G7813" t="s">
        <v>123</v>
      </c>
      <c r="H7813">
        <v>10</v>
      </c>
      <c r="I7813" t="str">
        <f>A7813&amp;","</f>
        <v>7811,</v>
      </c>
      <c r="J7813" t="str">
        <f>B7813&amp;","</f>
        <v>105,</v>
      </c>
      <c r="K7813" t="str">
        <f>C7813&amp;","</f>
        <v>136,</v>
      </c>
    </row>
    <row r="7814" spans="1:11">
      <c r="A7814">
        <v>7812</v>
      </c>
      <c r="B7814">
        <f>VLOOKUP(D7814,$R$2:$S$13000,2,FALSE)</f>
        <v>105</v>
      </c>
      <c r="C7814">
        <f>VLOOKUP(E7814,$R$2:$S$13000,2,FALSE)</f>
        <v>151</v>
      </c>
      <c r="D7814">
        <v>311811</v>
      </c>
      <c r="E7814">
        <v>44821</v>
      </c>
      <c r="F7814" t="s">
        <v>331</v>
      </c>
      <c r="G7814" t="s">
        <v>140</v>
      </c>
      <c r="H7814">
        <v>9</v>
      </c>
      <c r="I7814" t="str">
        <f>A7814&amp;","</f>
        <v>7812,</v>
      </c>
      <c r="J7814" t="str">
        <f>B7814&amp;","</f>
        <v>105,</v>
      </c>
      <c r="K7814" t="str">
        <f>C7814&amp;","</f>
        <v>151,</v>
      </c>
    </row>
    <row r="7815" spans="1:11">
      <c r="A7815">
        <v>7813</v>
      </c>
      <c r="B7815">
        <f>VLOOKUP(D7815,$R$2:$S$13000,2,FALSE)</f>
        <v>105</v>
      </c>
      <c r="C7815">
        <f>VLOOKUP(E7815,$R$2:$S$13000,2,FALSE)</f>
        <v>154</v>
      </c>
      <c r="D7815">
        <v>311811</v>
      </c>
      <c r="E7815" t="s">
        <v>142</v>
      </c>
      <c r="F7815" t="s">
        <v>331</v>
      </c>
      <c r="G7815" t="s">
        <v>143</v>
      </c>
      <c r="H7815">
        <v>10</v>
      </c>
      <c r="I7815" t="str">
        <f>A7815&amp;","</f>
        <v>7813,</v>
      </c>
      <c r="J7815" t="str">
        <f>B7815&amp;","</f>
        <v>105,</v>
      </c>
      <c r="K7815" t="str">
        <f>C7815&amp;","</f>
        <v>154,</v>
      </c>
    </row>
    <row r="7816" spans="1:11">
      <c r="A7816">
        <v>7814</v>
      </c>
      <c r="B7816">
        <f>VLOOKUP(D7816,$R$2:$S$13000,2,FALSE)</f>
        <v>105</v>
      </c>
      <c r="C7816">
        <f>VLOOKUP(E7816,$R$2:$S$13000,2,FALSE)</f>
        <v>164</v>
      </c>
      <c r="D7816">
        <v>311811</v>
      </c>
      <c r="E7816">
        <v>45321</v>
      </c>
      <c r="F7816" t="s">
        <v>331</v>
      </c>
      <c r="G7816" t="s">
        <v>154</v>
      </c>
      <c r="H7816">
        <v>12</v>
      </c>
      <c r="I7816" t="str">
        <f>A7816&amp;","</f>
        <v>7814,</v>
      </c>
      <c r="J7816" t="str">
        <f>B7816&amp;","</f>
        <v>105,</v>
      </c>
      <c r="K7816" t="str">
        <f>C7816&amp;","</f>
        <v>164,</v>
      </c>
    </row>
    <row r="7817" spans="1:11">
      <c r="A7817">
        <v>7815</v>
      </c>
      <c r="B7817">
        <f>VLOOKUP(D7817,$R$2:$S$13000,2,FALSE)</f>
        <v>105</v>
      </c>
      <c r="C7817">
        <f>VLOOKUP(E7817,$R$2:$S$13000,2,FALSE)</f>
        <v>169</v>
      </c>
      <c r="D7817">
        <v>311811</v>
      </c>
      <c r="E7817">
        <v>6212</v>
      </c>
      <c r="F7817" t="s">
        <v>331</v>
      </c>
      <c r="G7817" t="s">
        <v>157</v>
      </c>
      <c r="H7817">
        <v>10</v>
      </c>
      <c r="I7817" t="str">
        <f>A7817&amp;","</f>
        <v>7815,</v>
      </c>
      <c r="J7817" t="str">
        <f>B7817&amp;","</f>
        <v>105,</v>
      </c>
      <c r="K7817" t="str">
        <f>C7817&amp;","</f>
        <v>169,</v>
      </c>
    </row>
    <row r="7818" spans="1:11">
      <c r="A7818">
        <v>7816</v>
      </c>
      <c r="B7818">
        <f>VLOOKUP(D7818,$R$2:$S$13000,2,FALSE)</f>
        <v>105</v>
      </c>
      <c r="C7818">
        <f>VLOOKUP(E7818,$R$2:$S$13000,2,FALSE)</f>
        <v>181</v>
      </c>
      <c r="D7818">
        <v>311811</v>
      </c>
      <c r="E7818">
        <v>51111</v>
      </c>
      <c r="F7818" t="s">
        <v>331</v>
      </c>
      <c r="G7818" t="s">
        <v>169</v>
      </c>
      <c r="H7818">
        <v>9</v>
      </c>
      <c r="I7818" t="str">
        <f>A7818&amp;","</f>
        <v>7816,</v>
      </c>
      <c r="J7818" t="str">
        <f>B7818&amp;","</f>
        <v>105,</v>
      </c>
      <c r="K7818" t="str">
        <f>C7818&amp;","</f>
        <v>181,</v>
      </c>
    </row>
    <row r="7819" spans="1:11">
      <c r="A7819">
        <v>7817</v>
      </c>
      <c r="B7819">
        <f>VLOOKUP(D7819,$R$2:$S$13000,2,FALSE)</f>
        <v>105</v>
      </c>
      <c r="C7819">
        <f>VLOOKUP(E7819,$R$2:$S$13000,2,FALSE)</f>
        <v>182</v>
      </c>
      <c r="D7819">
        <v>311811</v>
      </c>
      <c r="E7819" t="s">
        <v>170</v>
      </c>
      <c r="F7819" t="s">
        <v>331</v>
      </c>
      <c r="G7819" t="s">
        <v>171</v>
      </c>
      <c r="H7819">
        <v>10</v>
      </c>
      <c r="I7819" t="str">
        <f>A7819&amp;","</f>
        <v>7817,</v>
      </c>
      <c r="J7819" t="str">
        <f>B7819&amp;","</f>
        <v>105,</v>
      </c>
      <c r="K7819" t="str">
        <f>C7819&amp;","</f>
        <v>182,</v>
      </c>
    </row>
    <row r="7820" spans="1:11">
      <c r="A7820">
        <v>7818</v>
      </c>
      <c r="B7820">
        <f>VLOOKUP(D7820,$R$2:$S$13000,2,FALSE)</f>
        <v>105</v>
      </c>
      <c r="C7820">
        <f>VLOOKUP(E7820,$R$2:$S$13000,2,FALSE)</f>
        <v>196</v>
      </c>
      <c r="D7820">
        <v>311811</v>
      </c>
      <c r="E7820">
        <v>622</v>
      </c>
      <c r="F7820" t="s">
        <v>331</v>
      </c>
      <c r="G7820" t="s">
        <v>182</v>
      </c>
      <c r="H7820">
        <v>9</v>
      </c>
      <c r="I7820" t="str">
        <f>A7820&amp;","</f>
        <v>7818,</v>
      </c>
      <c r="J7820" t="str">
        <f>B7820&amp;","</f>
        <v>105,</v>
      </c>
      <c r="K7820" t="str">
        <f>C7820&amp;","</f>
        <v>196,</v>
      </c>
    </row>
    <row r="7821" spans="1:11">
      <c r="A7821">
        <v>7819</v>
      </c>
      <c r="B7821">
        <f>VLOOKUP(D7821,$R$2:$S$13000,2,FALSE)</f>
        <v>105</v>
      </c>
      <c r="C7821">
        <f>VLOOKUP(E7821,$R$2:$S$13000,2,FALSE)</f>
        <v>197</v>
      </c>
      <c r="D7821">
        <v>311811</v>
      </c>
      <c r="E7821">
        <v>5616</v>
      </c>
      <c r="F7821" t="s">
        <v>331</v>
      </c>
      <c r="G7821" t="s">
        <v>272</v>
      </c>
      <c r="H7821">
        <v>9</v>
      </c>
      <c r="I7821" t="str">
        <f>A7821&amp;","</f>
        <v>7819,</v>
      </c>
      <c r="J7821" t="str">
        <f>B7821&amp;","</f>
        <v>105,</v>
      </c>
      <c r="K7821" t="str">
        <f>C7821&amp;","</f>
        <v>197,</v>
      </c>
    </row>
    <row r="7822" spans="1:11">
      <c r="A7822">
        <v>7820</v>
      </c>
      <c r="B7822">
        <f>VLOOKUP(D7822,$R$2:$S$13000,2,FALSE)</f>
        <v>105</v>
      </c>
      <c r="C7822">
        <f>VLOOKUP(E7822,$R$2:$S$13000,2,FALSE)</f>
        <v>200</v>
      </c>
      <c r="D7822">
        <v>311811</v>
      </c>
      <c r="E7822" t="s">
        <v>184</v>
      </c>
      <c r="F7822" t="s">
        <v>331</v>
      </c>
      <c r="G7822" t="s">
        <v>185</v>
      </c>
      <c r="H7822">
        <v>10</v>
      </c>
      <c r="I7822" t="str">
        <f>A7822&amp;","</f>
        <v>7820,</v>
      </c>
      <c r="J7822" t="str">
        <f>B7822&amp;","</f>
        <v>105,</v>
      </c>
      <c r="K7822" t="str">
        <f>C7822&amp;","</f>
        <v>200,</v>
      </c>
    </row>
    <row r="7823" spans="1:11">
      <c r="A7823">
        <v>7821</v>
      </c>
      <c r="B7823">
        <f>VLOOKUP(D7823,$R$2:$S$13000,2,FALSE)</f>
        <v>105</v>
      </c>
      <c r="C7823">
        <f>VLOOKUP(E7823,$R$2:$S$13000,2,FALSE)</f>
        <v>201</v>
      </c>
      <c r="D7823">
        <v>311811</v>
      </c>
      <c r="E7823">
        <v>443141</v>
      </c>
      <c r="F7823" t="s">
        <v>331</v>
      </c>
      <c r="G7823" t="s">
        <v>186</v>
      </c>
      <c r="H7823">
        <v>9</v>
      </c>
      <c r="I7823" t="str">
        <f>A7823&amp;","</f>
        <v>7821,</v>
      </c>
      <c r="J7823" t="str">
        <f>B7823&amp;","</f>
        <v>105,</v>
      </c>
      <c r="K7823" t="str">
        <f>C7823&amp;","</f>
        <v>201,</v>
      </c>
    </row>
    <row r="7824" spans="1:11">
      <c r="A7824">
        <v>7822</v>
      </c>
      <c r="B7824">
        <f>VLOOKUP(D7824,$R$2:$S$13000,2,FALSE)</f>
        <v>105</v>
      </c>
      <c r="C7824">
        <f>VLOOKUP(E7824,$R$2:$S$13000,2,FALSE)</f>
        <v>202</v>
      </c>
      <c r="D7824">
        <v>311811</v>
      </c>
      <c r="E7824" t="s">
        <v>187</v>
      </c>
      <c r="F7824" t="s">
        <v>331</v>
      </c>
      <c r="G7824" t="s">
        <v>188</v>
      </c>
      <c r="H7824">
        <v>9</v>
      </c>
      <c r="I7824" t="str">
        <f>A7824&amp;","</f>
        <v>7822,</v>
      </c>
      <c r="J7824" t="str">
        <f>B7824&amp;","</f>
        <v>105,</v>
      </c>
      <c r="K7824" t="str">
        <f>C7824&amp;","</f>
        <v>202,</v>
      </c>
    </row>
    <row r="7825" spans="1:11">
      <c r="A7825">
        <v>7823</v>
      </c>
      <c r="B7825">
        <f>VLOOKUP(D7825,$R$2:$S$13000,2,FALSE)</f>
        <v>105</v>
      </c>
      <c r="C7825">
        <f>VLOOKUP(E7825,$R$2:$S$13000,2,FALSE)</f>
        <v>208</v>
      </c>
      <c r="D7825">
        <v>311811</v>
      </c>
      <c r="E7825" t="s">
        <v>294</v>
      </c>
      <c r="F7825" t="s">
        <v>331</v>
      </c>
      <c r="G7825" t="s">
        <v>295</v>
      </c>
      <c r="H7825">
        <v>9</v>
      </c>
      <c r="I7825" t="str">
        <f>A7825&amp;","</f>
        <v>7823,</v>
      </c>
      <c r="J7825" t="str">
        <f>B7825&amp;","</f>
        <v>105,</v>
      </c>
      <c r="K7825" t="str">
        <f>C7825&amp;","</f>
        <v>208,</v>
      </c>
    </row>
    <row r="7826" spans="1:11">
      <c r="A7826">
        <v>7824</v>
      </c>
      <c r="B7826">
        <f>VLOOKUP(D7826,$R$2:$S$13000,2,FALSE)</f>
        <v>105</v>
      </c>
      <c r="C7826">
        <f>VLOOKUP(E7826,$R$2:$S$13000,2,FALSE)</f>
        <v>237</v>
      </c>
      <c r="D7826">
        <v>311811</v>
      </c>
      <c r="E7826" t="s">
        <v>218</v>
      </c>
      <c r="F7826" t="s">
        <v>331</v>
      </c>
      <c r="G7826" t="s">
        <v>219</v>
      </c>
      <c r="H7826">
        <v>10</v>
      </c>
      <c r="I7826" t="str">
        <f>A7826&amp;","</f>
        <v>7824,</v>
      </c>
      <c r="J7826" t="str">
        <f>B7826&amp;","</f>
        <v>105,</v>
      </c>
      <c r="K7826" t="str">
        <f>C7826&amp;","</f>
        <v>237,</v>
      </c>
    </row>
    <row r="7827" spans="1:11">
      <c r="A7827">
        <v>7825</v>
      </c>
      <c r="B7827">
        <f>VLOOKUP(D7827,$R$2:$S$13000,2,FALSE)</f>
        <v>105</v>
      </c>
      <c r="C7827">
        <f>VLOOKUP(E7827,$R$2:$S$13000,2,FALSE)</f>
        <v>239</v>
      </c>
      <c r="D7827">
        <v>311811</v>
      </c>
      <c r="E7827" t="s">
        <v>220</v>
      </c>
      <c r="F7827" t="s">
        <v>331</v>
      </c>
      <c r="G7827" t="s">
        <v>221</v>
      </c>
      <c r="H7827">
        <v>9</v>
      </c>
      <c r="I7827" t="str">
        <f>A7827&amp;","</f>
        <v>7825,</v>
      </c>
      <c r="J7827" t="str">
        <f>B7827&amp;","</f>
        <v>105,</v>
      </c>
      <c r="K7827" t="str">
        <f>C7827&amp;","</f>
        <v>239,</v>
      </c>
    </row>
    <row r="7828" spans="1:11">
      <c r="A7828">
        <v>7826</v>
      </c>
      <c r="B7828">
        <f>VLOOKUP(D7828,$R$2:$S$13000,2,FALSE)</f>
        <v>105</v>
      </c>
      <c r="C7828" t="e">
        <f>VLOOKUP(E7828,$R$2:$S$13000,2,FALSE)</f>
        <v>#N/A</v>
      </c>
      <c r="D7828">
        <v>311811</v>
      </c>
      <c r="E7828" t="s">
        <v>235</v>
      </c>
      <c r="F7828" t="s">
        <v>331</v>
      </c>
      <c r="G7828" t="s">
        <v>236</v>
      </c>
      <c r="H7828">
        <v>11</v>
      </c>
      <c r="I7828" t="str">
        <f>A7828&amp;","</f>
        <v>7826,</v>
      </c>
      <c r="J7828" t="str">
        <f>B7828&amp;","</f>
        <v>105,</v>
      </c>
      <c r="K7828" t="e">
        <f>C7828&amp;","</f>
        <v>#N/A</v>
      </c>
    </row>
    <row r="7829" spans="1:11">
      <c r="A7829">
        <v>7827</v>
      </c>
      <c r="B7829">
        <f>VLOOKUP(D7829,$R$2:$S$13000,2,FALSE)</f>
        <v>106</v>
      </c>
      <c r="C7829">
        <f>VLOOKUP(E7829,$R$2:$S$13000,2,FALSE)</f>
        <v>110</v>
      </c>
      <c r="D7829">
        <v>3314</v>
      </c>
      <c r="E7829">
        <v>6244</v>
      </c>
      <c r="F7829" t="s">
        <v>95</v>
      </c>
      <c r="G7829" t="s">
        <v>99</v>
      </c>
      <c r="H7829">
        <v>15</v>
      </c>
      <c r="I7829" t="str">
        <f>A7829&amp;","</f>
        <v>7827,</v>
      </c>
      <c r="J7829" t="str">
        <f>B7829&amp;","</f>
        <v>106,</v>
      </c>
      <c r="K7829" t="str">
        <f>C7829&amp;","</f>
        <v>110,</v>
      </c>
    </row>
    <row r="7830" spans="1:11">
      <c r="A7830">
        <v>7828</v>
      </c>
      <c r="B7830">
        <f>VLOOKUP(D7830,$R$2:$S$13000,2,FALSE)</f>
        <v>106</v>
      </c>
      <c r="C7830">
        <f>VLOOKUP(E7830,$R$2:$S$13000,2,FALSE)</f>
        <v>113</v>
      </c>
      <c r="D7830">
        <v>3314</v>
      </c>
      <c r="E7830">
        <v>44413</v>
      </c>
      <c r="F7830" t="s">
        <v>95</v>
      </c>
      <c r="G7830" t="s">
        <v>102</v>
      </c>
      <c r="H7830">
        <v>11</v>
      </c>
      <c r="I7830" t="str">
        <f>A7830&amp;","</f>
        <v>7828,</v>
      </c>
      <c r="J7830" t="str">
        <f>B7830&amp;","</f>
        <v>106,</v>
      </c>
      <c r="K7830" t="str">
        <f>C7830&amp;","</f>
        <v>113,</v>
      </c>
    </row>
    <row r="7831" spans="1:11">
      <c r="A7831">
        <v>7829</v>
      </c>
      <c r="B7831">
        <f>VLOOKUP(D7831,$R$2:$S$13000,2,FALSE)</f>
        <v>106</v>
      </c>
      <c r="C7831">
        <f>VLOOKUP(E7831,$R$2:$S$13000,2,FALSE)</f>
        <v>116</v>
      </c>
      <c r="D7831">
        <v>3314</v>
      </c>
      <c r="E7831" t="s">
        <v>104</v>
      </c>
      <c r="F7831" t="s">
        <v>95</v>
      </c>
      <c r="G7831" t="s">
        <v>105</v>
      </c>
      <c r="H7831">
        <v>10</v>
      </c>
      <c r="I7831" t="str">
        <f>A7831&amp;","</f>
        <v>7829,</v>
      </c>
      <c r="J7831" t="str">
        <f>B7831&amp;","</f>
        <v>106,</v>
      </c>
      <c r="K7831" t="str">
        <f>C7831&amp;","</f>
        <v>116,</v>
      </c>
    </row>
    <row r="7832" spans="1:11">
      <c r="A7832">
        <v>7830</v>
      </c>
      <c r="B7832">
        <f>VLOOKUP(D7832,$R$2:$S$13000,2,FALSE)</f>
        <v>106</v>
      </c>
      <c r="C7832">
        <f>VLOOKUP(E7832,$R$2:$S$13000,2,FALSE)</f>
        <v>117</v>
      </c>
      <c r="D7832">
        <v>3314</v>
      </c>
      <c r="E7832" t="s">
        <v>106</v>
      </c>
      <c r="F7832" t="s">
        <v>95</v>
      </c>
      <c r="G7832" t="s">
        <v>107</v>
      </c>
      <c r="H7832">
        <v>9</v>
      </c>
      <c r="I7832" t="str">
        <f>A7832&amp;","</f>
        <v>7830,</v>
      </c>
      <c r="J7832" t="str">
        <f>B7832&amp;","</f>
        <v>106,</v>
      </c>
      <c r="K7832" t="str">
        <f>C7832&amp;","</f>
        <v>117,</v>
      </c>
    </row>
    <row r="7833" spans="1:11">
      <c r="A7833">
        <v>7831</v>
      </c>
      <c r="B7833">
        <f>VLOOKUP(D7833,$R$2:$S$13000,2,FALSE)</f>
        <v>106</v>
      </c>
      <c r="C7833">
        <f>VLOOKUP(E7833,$R$2:$S$13000,2,FALSE)</f>
        <v>120</v>
      </c>
      <c r="D7833">
        <v>3314</v>
      </c>
      <c r="E7833" t="s">
        <v>109</v>
      </c>
      <c r="F7833" t="s">
        <v>95</v>
      </c>
      <c r="G7833" t="s">
        <v>110</v>
      </c>
      <c r="H7833">
        <v>10</v>
      </c>
      <c r="I7833" t="str">
        <f>A7833&amp;","</f>
        <v>7831,</v>
      </c>
      <c r="J7833" t="str">
        <f>B7833&amp;","</f>
        <v>106,</v>
      </c>
      <c r="K7833" t="str">
        <f>C7833&amp;","</f>
        <v>120,</v>
      </c>
    </row>
    <row r="7834" spans="1:11">
      <c r="A7834">
        <v>7832</v>
      </c>
      <c r="B7834">
        <f>VLOOKUP(D7834,$R$2:$S$13000,2,FALSE)</f>
        <v>106</v>
      </c>
      <c r="C7834">
        <f>VLOOKUP(E7834,$R$2:$S$13000,2,FALSE)</f>
        <v>121</v>
      </c>
      <c r="D7834">
        <v>3314</v>
      </c>
      <c r="E7834">
        <v>3212</v>
      </c>
      <c r="F7834" t="s">
        <v>95</v>
      </c>
      <c r="G7834" t="s">
        <v>111</v>
      </c>
      <c r="H7834">
        <v>13</v>
      </c>
      <c r="I7834" t="str">
        <f>A7834&amp;","</f>
        <v>7832,</v>
      </c>
      <c r="J7834" t="str">
        <f>B7834&amp;","</f>
        <v>106,</v>
      </c>
      <c r="K7834" t="str">
        <f>C7834&amp;","</f>
        <v>121,</v>
      </c>
    </row>
    <row r="7835" spans="1:11">
      <c r="A7835">
        <v>7833</v>
      </c>
      <c r="B7835">
        <f>VLOOKUP(D7835,$R$2:$S$13000,2,FALSE)</f>
        <v>106</v>
      </c>
      <c r="C7835">
        <f>VLOOKUP(E7835,$R$2:$S$13000,2,FALSE)</f>
        <v>125</v>
      </c>
      <c r="D7835">
        <v>3314</v>
      </c>
      <c r="E7835">
        <v>4411</v>
      </c>
      <c r="F7835" t="s">
        <v>95</v>
      </c>
      <c r="G7835" t="s">
        <v>113</v>
      </c>
      <c r="H7835">
        <v>15</v>
      </c>
      <c r="I7835" t="str">
        <f>A7835&amp;","</f>
        <v>7833,</v>
      </c>
      <c r="J7835" t="str">
        <f>B7835&amp;","</f>
        <v>106,</v>
      </c>
      <c r="K7835" t="str">
        <f>C7835&amp;","</f>
        <v>125,</v>
      </c>
    </row>
    <row r="7836" spans="1:11">
      <c r="A7836">
        <v>7834</v>
      </c>
      <c r="B7836">
        <f>VLOOKUP(D7836,$R$2:$S$13000,2,FALSE)</f>
        <v>106</v>
      </c>
      <c r="C7836">
        <f>VLOOKUP(E7836,$R$2:$S$13000,2,FALSE)</f>
        <v>130</v>
      </c>
      <c r="D7836">
        <v>3314</v>
      </c>
      <c r="E7836">
        <v>454310</v>
      </c>
      <c r="F7836" t="s">
        <v>95</v>
      </c>
      <c r="G7836" t="s">
        <v>115</v>
      </c>
      <c r="H7836">
        <v>13</v>
      </c>
      <c r="I7836" t="str">
        <f>A7836&amp;","</f>
        <v>7834,</v>
      </c>
      <c r="J7836" t="str">
        <f>B7836&amp;","</f>
        <v>106,</v>
      </c>
      <c r="K7836" t="str">
        <f>C7836&amp;","</f>
        <v>130,</v>
      </c>
    </row>
    <row r="7837" spans="1:11">
      <c r="A7837">
        <v>7835</v>
      </c>
      <c r="B7837">
        <f>VLOOKUP(D7837,$R$2:$S$13000,2,FALSE)</f>
        <v>106</v>
      </c>
      <c r="C7837">
        <f>VLOOKUP(E7837,$R$2:$S$13000,2,FALSE)</f>
        <v>131</v>
      </c>
      <c r="D7837">
        <v>3314</v>
      </c>
      <c r="E7837" t="s">
        <v>116</v>
      </c>
      <c r="F7837" t="s">
        <v>95</v>
      </c>
      <c r="G7837" t="s">
        <v>117</v>
      </c>
      <c r="H7837">
        <v>12</v>
      </c>
      <c r="I7837" t="str">
        <f>A7837&amp;","</f>
        <v>7835,</v>
      </c>
      <c r="J7837" t="str">
        <f>B7837&amp;","</f>
        <v>106,</v>
      </c>
      <c r="K7837" t="str">
        <f>C7837&amp;","</f>
        <v>131,</v>
      </c>
    </row>
    <row r="7838" spans="1:11">
      <c r="A7838">
        <v>7836</v>
      </c>
      <c r="B7838">
        <f>VLOOKUP(D7838,$R$2:$S$13000,2,FALSE)</f>
        <v>106</v>
      </c>
      <c r="C7838">
        <f>VLOOKUP(E7838,$R$2:$S$13000,2,FALSE)</f>
        <v>132</v>
      </c>
      <c r="D7838">
        <v>3314</v>
      </c>
      <c r="E7838" t="s">
        <v>118</v>
      </c>
      <c r="F7838" t="s">
        <v>95</v>
      </c>
      <c r="G7838" t="s">
        <v>119</v>
      </c>
      <c r="H7838">
        <v>9</v>
      </c>
      <c r="I7838" t="str">
        <f>A7838&amp;","</f>
        <v>7836,</v>
      </c>
      <c r="J7838" t="str">
        <f>B7838&amp;","</f>
        <v>106,</v>
      </c>
      <c r="K7838" t="str">
        <f>C7838&amp;","</f>
        <v>132,</v>
      </c>
    </row>
    <row r="7839" spans="1:11">
      <c r="A7839">
        <v>7837</v>
      </c>
      <c r="B7839">
        <f>VLOOKUP(D7839,$R$2:$S$13000,2,FALSE)</f>
        <v>106</v>
      </c>
      <c r="C7839">
        <f>VLOOKUP(E7839,$R$2:$S$13000,2,FALSE)</f>
        <v>133</v>
      </c>
      <c r="D7839">
        <v>3314</v>
      </c>
      <c r="E7839">
        <v>6242</v>
      </c>
      <c r="F7839" t="s">
        <v>95</v>
      </c>
      <c r="G7839" t="s">
        <v>120</v>
      </c>
      <c r="H7839">
        <v>12</v>
      </c>
      <c r="I7839" t="str">
        <f>A7839&amp;","</f>
        <v>7837,</v>
      </c>
      <c r="J7839" t="str">
        <f>B7839&amp;","</f>
        <v>106,</v>
      </c>
      <c r="K7839" t="str">
        <f>C7839&amp;","</f>
        <v>133,</v>
      </c>
    </row>
    <row r="7840" spans="1:11">
      <c r="A7840">
        <v>7838</v>
      </c>
      <c r="B7840">
        <f>VLOOKUP(D7840,$R$2:$S$13000,2,FALSE)</f>
        <v>106</v>
      </c>
      <c r="C7840">
        <f>VLOOKUP(E7840,$R$2:$S$13000,2,FALSE)</f>
        <v>135</v>
      </c>
      <c r="D7840">
        <v>3314</v>
      </c>
      <c r="E7840">
        <v>45322</v>
      </c>
      <c r="F7840" t="s">
        <v>95</v>
      </c>
      <c r="G7840" t="s">
        <v>121</v>
      </c>
      <c r="H7840">
        <v>10</v>
      </c>
      <c r="I7840" t="str">
        <f>A7840&amp;","</f>
        <v>7838,</v>
      </c>
      <c r="J7840" t="str">
        <f>B7840&amp;","</f>
        <v>106,</v>
      </c>
      <c r="K7840" t="str">
        <f>C7840&amp;","</f>
        <v>135,</v>
      </c>
    </row>
    <row r="7841" spans="1:11">
      <c r="A7841">
        <v>7839</v>
      </c>
      <c r="B7841">
        <f>VLOOKUP(D7841,$R$2:$S$13000,2,FALSE)</f>
        <v>106</v>
      </c>
      <c r="C7841">
        <f>VLOOKUP(E7841,$R$2:$S$13000,2,FALSE)</f>
        <v>136</v>
      </c>
      <c r="D7841">
        <v>3314</v>
      </c>
      <c r="E7841" t="s">
        <v>122</v>
      </c>
      <c r="F7841" t="s">
        <v>95</v>
      </c>
      <c r="G7841" t="s">
        <v>123</v>
      </c>
      <c r="H7841">
        <v>9</v>
      </c>
      <c r="I7841" t="str">
        <f>A7841&amp;","</f>
        <v>7839,</v>
      </c>
      <c r="J7841" t="str">
        <f>B7841&amp;","</f>
        <v>106,</v>
      </c>
      <c r="K7841" t="str">
        <f>C7841&amp;","</f>
        <v>136,</v>
      </c>
    </row>
    <row r="7842" spans="1:11">
      <c r="A7842">
        <v>7840</v>
      </c>
      <c r="B7842">
        <f>VLOOKUP(D7842,$R$2:$S$13000,2,FALSE)</f>
        <v>106</v>
      </c>
      <c r="C7842">
        <f>VLOOKUP(E7842,$R$2:$S$13000,2,FALSE)</f>
        <v>138</v>
      </c>
      <c r="D7842">
        <v>3314</v>
      </c>
      <c r="E7842">
        <v>5413</v>
      </c>
      <c r="F7842" t="s">
        <v>95</v>
      </c>
      <c r="G7842" t="s">
        <v>125</v>
      </c>
      <c r="H7842">
        <v>10</v>
      </c>
      <c r="I7842" t="str">
        <f>A7842&amp;","</f>
        <v>7840,</v>
      </c>
      <c r="J7842" t="str">
        <f>B7842&amp;","</f>
        <v>106,</v>
      </c>
      <c r="K7842" t="str">
        <f>C7842&amp;","</f>
        <v>138,</v>
      </c>
    </row>
    <row r="7843" spans="1:11">
      <c r="A7843">
        <v>7841</v>
      </c>
      <c r="B7843">
        <f>VLOOKUP(D7843,$R$2:$S$13000,2,FALSE)</f>
        <v>106</v>
      </c>
      <c r="C7843">
        <f>VLOOKUP(E7843,$R$2:$S$13000,2,FALSE)</f>
        <v>140</v>
      </c>
      <c r="D7843">
        <v>3314</v>
      </c>
      <c r="E7843" t="s">
        <v>262</v>
      </c>
      <c r="F7843" t="s">
        <v>95</v>
      </c>
      <c r="G7843" t="s">
        <v>263</v>
      </c>
      <c r="H7843">
        <v>10</v>
      </c>
      <c r="I7843" t="str">
        <f>A7843&amp;","</f>
        <v>7841,</v>
      </c>
      <c r="J7843" t="str">
        <f>B7843&amp;","</f>
        <v>106,</v>
      </c>
      <c r="K7843" t="str">
        <f>C7843&amp;","</f>
        <v>140,</v>
      </c>
    </row>
    <row r="7844" spans="1:11">
      <c r="A7844">
        <v>7842</v>
      </c>
      <c r="B7844">
        <f>VLOOKUP(D7844,$R$2:$S$13000,2,FALSE)</f>
        <v>106</v>
      </c>
      <c r="C7844">
        <f>VLOOKUP(E7844,$R$2:$S$13000,2,FALSE)</f>
        <v>141</v>
      </c>
      <c r="D7844">
        <v>3314</v>
      </c>
      <c r="E7844" t="s">
        <v>127</v>
      </c>
      <c r="F7844" t="s">
        <v>95</v>
      </c>
      <c r="G7844" t="s">
        <v>128</v>
      </c>
      <c r="H7844">
        <v>10</v>
      </c>
      <c r="I7844" t="str">
        <f>A7844&amp;","</f>
        <v>7842,</v>
      </c>
      <c r="J7844" t="str">
        <f>B7844&amp;","</f>
        <v>106,</v>
      </c>
      <c r="K7844" t="str">
        <f>C7844&amp;","</f>
        <v>141,</v>
      </c>
    </row>
    <row r="7845" spans="1:11">
      <c r="A7845">
        <v>7843</v>
      </c>
      <c r="B7845">
        <f>VLOOKUP(D7845,$R$2:$S$13000,2,FALSE)</f>
        <v>106</v>
      </c>
      <c r="C7845">
        <f>VLOOKUP(E7845,$R$2:$S$13000,2,FALSE)</f>
        <v>143</v>
      </c>
      <c r="D7845">
        <v>3314</v>
      </c>
      <c r="E7845">
        <v>4542</v>
      </c>
      <c r="F7845" t="s">
        <v>95</v>
      </c>
      <c r="G7845" t="s">
        <v>130</v>
      </c>
      <c r="H7845">
        <v>11</v>
      </c>
      <c r="I7845" t="str">
        <f>A7845&amp;","</f>
        <v>7843,</v>
      </c>
      <c r="J7845" t="str">
        <f>B7845&amp;","</f>
        <v>106,</v>
      </c>
      <c r="K7845" t="str">
        <f>C7845&amp;","</f>
        <v>143,</v>
      </c>
    </row>
    <row r="7846" spans="1:11">
      <c r="A7846">
        <v>7844</v>
      </c>
      <c r="B7846">
        <f>VLOOKUP(D7846,$R$2:$S$13000,2,FALSE)</f>
        <v>106</v>
      </c>
      <c r="C7846">
        <f>VLOOKUP(E7846,$R$2:$S$13000,2,FALSE)</f>
        <v>144</v>
      </c>
      <c r="D7846">
        <v>3314</v>
      </c>
      <c r="E7846" t="s">
        <v>131</v>
      </c>
      <c r="F7846" t="s">
        <v>95</v>
      </c>
      <c r="G7846" t="s">
        <v>132</v>
      </c>
      <c r="H7846">
        <v>11</v>
      </c>
      <c r="I7846" t="str">
        <f>A7846&amp;","</f>
        <v>7844,</v>
      </c>
      <c r="J7846" t="str">
        <f>B7846&amp;","</f>
        <v>106,</v>
      </c>
      <c r="K7846" t="str">
        <f>C7846&amp;","</f>
        <v>144,</v>
      </c>
    </row>
    <row r="7847" spans="1:11">
      <c r="A7847">
        <v>7845</v>
      </c>
      <c r="B7847">
        <f>VLOOKUP(D7847,$R$2:$S$13000,2,FALSE)</f>
        <v>106</v>
      </c>
      <c r="C7847">
        <f>VLOOKUP(E7847,$R$2:$S$13000,2,FALSE)</f>
        <v>146</v>
      </c>
      <c r="D7847">
        <v>3314</v>
      </c>
      <c r="E7847">
        <v>4235</v>
      </c>
      <c r="F7847" t="s">
        <v>95</v>
      </c>
      <c r="G7847" t="s">
        <v>133</v>
      </c>
      <c r="H7847">
        <v>12</v>
      </c>
      <c r="I7847" t="str">
        <f>A7847&amp;","</f>
        <v>7845,</v>
      </c>
      <c r="J7847" t="str">
        <f>B7847&amp;","</f>
        <v>106,</v>
      </c>
      <c r="K7847" t="str">
        <f>C7847&amp;","</f>
        <v>146,</v>
      </c>
    </row>
    <row r="7848" spans="1:11">
      <c r="A7848">
        <v>7846</v>
      </c>
      <c r="B7848">
        <f>VLOOKUP(D7848,$R$2:$S$13000,2,FALSE)</f>
        <v>106</v>
      </c>
      <c r="C7848">
        <f>VLOOKUP(E7848,$R$2:$S$13000,2,FALSE)</f>
        <v>149</v>
      </c>
      <c r="D7848">
        <v>3314</v>
      </c>
      <c r="E7848">
        <v>491</v>
      </c>
      <c r="F7848" t="s">
        <v>95</v>
      </c>
      <c r="G7848" t="s">
        <v>138</v>
      </c>
      <c r="H7848">
        <v>11</v>
      </c>
      <c r="I7848" t="str">
        <f>A7848&amp;","</f>
        <v>7846,</v>
      </c>
      <c r="J7848" t="str">
        <f>B7848&amp;","</f>
        <v>106,</v>
      </c>
      <c r="K7848" t="str">
        <f>C7848&amp;","</f>
        <v>149,</v>
      </c>
    </row>
    <row r="7849" spans="1:11">
      <c r="A7849">
        <v>7847</v>
      </c>
      <c r="B7849">
        <f>VLOOKUP(D7849,$R$2:$S$13000,2,FALSE)</f>
        <v>106</v>
      </c>
      <c r="C7849">
        <f>VLOOKUP(E7849,$R$2:$S$13000,2,FALSE)</f>
        <v>150</v>
      </c>
      <c r="D7849">
        <v>3314</v>
      </c>
      <c r="E7849">
        <v>92113</v>
      </c>
      <c r="F7849" t="s">
        <v>95</v>
      </c>
      <c r="G7849" t="s">
        <v>139</v>
      </c>
      <c r="H7849">
        <v>10</v>
      </c>
      <c r="I7849" t="str">
        <f>A7849&amp;","</f>
        <v>7847,</v>
      </c>
      <c r="J7849" t="str">
        <f>B7849&amp;","</f>
        <v>106,</v>
      </c>
      <c r="K7849" t="str">
        <f>C7849&amp;","</f>
        <v>150,</v>
      </c>
    </row>
    <row r="7850" spans="1:11">
      <c r="A7850">
        <v>7848</v>
      </c>
      <c r="B7850">
        <f>VLOOKUP(D7850,$R$2:$S$13000,2,FALSE)</f>
        <v>106</v>
      </c>
      <c r="C7850">
        <f>VLOOKUP(E7850,$R$2:$S$13000,2,FALSE)</f>
        <v>152</v>
      </c>
      <c r="D7850">
        <v>3314</v>
      </c>
      <c r="E7850" t="s">
        <v>319</v>
      </c>
      <c r="F7850" t="s">
        <v>95</v>
      </c>
      <c r="G7850" t="s">
        <v>320</v>
      </c>
      <c r="H7850">
        <v>10</v>
      </c>
      <c r="I7850" t="str">
        <f>A7850&amp;","</f>
        <v>7848,</v>
      </c>
      <c r="J7850" t="str">
        <f>B7850&amp;","</f>
        <v>106,</v>
      </c>
      <c r="K7850" t="str">
        <f>C7850&amp;","</f>
        <v>152,</v>
      </c>
    </row>
    <row r="7851" spans="1:11">
      <c r="A7851">
        <v>7849</v>
      </c>
      <c r="B7851">
        <f>VLOOKUP(D7851,$R$2:$S$13000,2,FALSE)</f>
        <v>106</v>
      </c>
      <c r="C7851">
        <f>VLOOKUP(E7851,$R$2:$S$13000,2,FALSE)</f>
        <v>154</v>
      </c>
      <c r="D7851">
        <v>3314</v>
      </c>
      <c r="E7851" t="s">
        <v>142</v>
      </c>
      <c r="F7851" t="s">
        <v>95</v>
      </c>
      <c r="G7851" t="s">
        <v>143</v>
      </c>
      <c r="H7851">
        <v>11</v>
      </c>
      <c r="I7851" t="str">
        <f>A7851&amp;","</f>
        <v>7849,</v>
      </c>
      <c r="J7851" t="str">
        <f>B7851&amp;","</f>
        <v>106,</v>
      </c>
      <c r="K7851" t="str">
        <f>C7851&amp;","</f>
        <v>154,</v>
      </c>
    </row>
    <row r="7852" spans="1:11">
      <c r="A7852">
        <v>7850</v>
      </c>
      <c r="B7852">
        <f>VLOOKUP(D7852,$R$2:$S$13000,2,FALSE)</f>
        <v>106</v>
      </c>
      <c r="C7852">
        <f>VLOOKUP(E7852,$R$2:$S$13000,2,FALSE)</f>
        <v>156</v>
      </c>
      <c r="D7852">
        <v>3314</v>
      </c>
      <c r="E7852" t="s">
        <v>144</v>
      </c>
      <c r="F7852" t="s">
        <v>95</v>
      </c>
      <c r="G7852" t="s">
        <v>145</v>
      </c>
      <c r="H7852">
        <v>11</v>
      </c>
      <c r="I7852" t="str">
        <f>A7852&amp;","</f>
        <v>7850,</v>
      </c>
      <c r="J7852" t="str">
        <f>B7852&amp;","</f>
        <v>106,</v>
      </c>
      <c r="K7852" t="str">
        <f>C7852&amp;","</f>
        <v>156,</v>
      </c>
    </row>
    <row r="7853" spans="1:11">
      <c r="A7853">
        <v>7851</v>
      </c>
      <c r="B7853">
        <f>VLOOKUP(D7853,$R$2:$S$13000,2,FALSE)</f>
        <v>106</v>
      </c>
      <c r="C7853">
        <f>VLOOKUP(E7853,$R$2:$S$13000,2,FALSE)</f>
        <v>159</v>
      </c>
      <c r="D7853">
        <v>3314</v>
      </c>
      <c r="E7853" t="s">
        <v>147</v>
      </c>
      <c r="F7853" t="s">
        <v>95</v>
      </c>
      <c r="G7853" t="s">
        <v>148</v>
      </c>
      <c r="H7853">
        <v>15</v>
      </c>
      <c r="I7853" t="str">
        <f>A7853&amp;","</f>
        <v>7851,</v>
      </c>
      <c r="J7853" t="str">
        <f>B7853&amp;","</f>
        <v>106,</v>
      </c>
      <c r="K7853" t="str">
        <f>C7853&amp;","</f>
        <v>159,</v>
      </c>
    </row>
    <row r="7854" spans="1:11">
      <c r="A7854">
        <v>7852</v>
      </c>
      <c r="B7854">
        <f>VLOOKUP(D7854,$R$2:$S$13000,2,FALSE)</f>
        <v>106</v>
      </c>
      <c r="C7854">
        <f>VLOOKUP(E7854,$R$2:$S$13000,2,FALSE)</f>
        <v>160</v>
      </c>
      <c r="D7854">
        <v>3314</v>
      </c>
      <c r="E7854" t="s">
        <v>149</v>
      </c>
      <c r="F7854" t="s">
        <v>95</v>
      </c>
      <c r="G7854" t="s">
        <v>150</v>
      </c>
      <c r="H7854">
        <v>10</v>
      </c>
      <c r="I7854" t="str">
        <f>A7854&amp;","</f>
        <v>7852,</v>
      </c>
      <c r="J7854" t="str">
        <f>B7854&amp;","</f>
        <v>106,</v>
      </c>
      <c r="K7854" t="str">
        <f>C7854&amp;","</f>
        <v>160,</v>
      </c>
    </row>
    <row r="7855" spans="1:11">
      <c r="A7855">
        <v>7853</v>
      </c>
      <c r="B7855">
        <f>VLOOKUP(D7855,$R$2:$S$13000,2,FALSE)</f>
        <v>106</v>
      </c>
      <c r="C7855">
        <f>VLOOKUP(E7855,$R$2:$S$13000,2,FALSE)</f>
        <v>164</v>
      </c>
      <c r="D7855">
        <v>3314</v>
      </c>
      <c r="E7855">
        <v>45321</v>
      </c>
      <c r="F7855" t="s">
        <v>95</v>
      </c>
      <c r="G7855" t="s">
        <v>154</v>
      </c>
      <c r="H7855">
        <v>9</v>
      </c>
      <c r="I7855" t="str">
        <f>A7855&amp;","</f>
        <v>7853,</v>
      </c>
      <c r="J7855" t="str">
        <f>B7855&amp;","</f>
        <v>106,</v>
      </c>
      <c r="K7855" t="str">
        <f>C7855&amp;","</f>
        <v>164,</v>
      </c>
    </row>
    <row r="7856" spans="1:11">
      <c r="A7856">
        <v>7854</v>
      </c>
      <c r="B7856">
        <f>VLOOKUP(D7856,$R$2:$S$13000,2,FALSE)</f>
        <v>106</v>
      </c>
      <c r="C7856">
        <f>VLOOKUP(E7856,$R$2:$S$13000,2,FALSE)</f>
        <v>166</v>
      </c>
      <c r="D7856">
        <v>3314</v>
      </c>
      <c r="E7856">
        <v>6211</v>
      </c>
      <c r="F7856" t="s">
        <v>95</v>
      </c>
      <c r="G7856" t="s">
        <v>156</v>
      </c>
      <c r="H7856">
        <v>9</v>
      </c>
      <c r="I7856" t="str">
        <f>A7856&amp;","</f>
        <v>7854,</v>
      </c>
      <c r="J7856" t="str">
        <f>B7856&amp;","</f>
        <v>106,</v>
      </c>
      <c r="K7856" t="str">
        <f>C7856&amp;","</f>
        <v>166,</v>
      </c>
    </row>
    <row r="7857" spans="1:11">
      <c r="A7857">
        <v>7855</v>
      </c>
      <c r="B7857">
        <f>VLOOKUP(D7857,$R$2:$S$13000,2,FALSE)</f>
        <v>106</v>
      </c>
      <c r="C7857">
        <f>VLOOKUP(E7857,$R$2:$S$13000,2,FALSE)</f>
        <v>169</v>
      </c>
      <c r="D7857">
        <v>3314</v>
      </c>
      <c r="E7857">
        <v>6212</v>
      </c>
      <c r="F7857" t="s">
        <v>95</v>
      </c>
      <c r="G7857" t="s">
        <v>157</v>
      </c>
      <c r="H7857">
        <v>10</v>
      </c>
      <c r="I7857" t="str">
        <f>A7857&amp;","</f>
        <v>7855,</v>
      </c>
      <c r="J7857" t="str">
        <f>B7857&amp;","</f>
        <v>106,</v>
      </c>
      <c r="K7857" t="str">
        <f>C7857&amp;","</f>
        <v>169,</v>
      </c>
    </row>
    <row r="7858" spans="1:11">
      <c r="A7858">
        <v>7856</v>
      </c>
      <c r="B7858">
        <f>VLOOKUP(D7858,$R$2:$S$13000,2,FALSE)</f>
        <v>106</v>
      </c>
      <c r="C7858">
        <f>VLOOKUP(E7858,$R$2:$S$13000,2,FALSE)</f>
        <v>172</v>
      </c>
      <c r="D7858">
        <v>3314</v>
      </c>
      <c r="E7858">
        <v>23</v>
      </c>
      <c r="F7858" t="s">
        <v>95</v>
      </c>
      <c r="G7858" t="s">
        <v>161</v>
      </c>
      <c r="H7858">
        <v>10</v>
      </c>
      <c r="I7858" t="str">
        <f>A7858&amp;","</f>
        <v>7856,</v>
      </c>
      <c r="J7858" t="str">
        <f>B7858&amp;","</f>
        <v>106,</v>
      </c>
      <c r="K7858" t="str">
        <f>C7858&amp;","</f>
        <v>172,</v>
      </c>
    </row>
    <row r="7859" spans="1:11">
      <c r="A7859">
        <v>7857</v>
      </c>
      <c r="B7859">
        <f>VLOOKUP(D7859,$R$2:$S$13000,2,FALSE)</f>
        <v>106</v>
      </c>
      <c r="C7859">
        <f>VLOOKUP(E7859,$R$2:$S$13000,2,FALSE)</f>
        <v>175</v>
      </c>
      <c r="D7859">
        <v>3314</v>
      </c>
      <c r="E7859">
        <v>4232</v>
      </c>
      <c r="F7859" t="s">
        <v>95</v>
      </c>
      <c r="G7859" t="s">
        <v>292</v>
      </c>
      <c r="H7859">
        <v>9</v>
      </c>
      <c r="I7859" t="str">
        <f>A7859&amp;","</f>
        <v>7857,</v>
      </c>
      <c r="J7859" t="str">
        <f>B7859&amp;","</f>
        <v>106,</v>
      </c>
      <c r="K7859" t="str">
        <f>C7859&amp;","</f>
        <v>175,</v>
      </c>
    </row>
    <row r="7860" spans="1:11">
      <c r="A7860">
        <v>7858</v>
      </c>
      <c r="B7860">
        <f>VLOOKUP(D7860,$R$2:$S$13000,2,FALSE)</f>
        <v>106</v>
      </c>
      <c r="C7860">
        <f>VLOOKUP(E7860,$R$2:$S$13000,2,FALSE)</f>
        <v>176</v>
      </c>
      <c r="D7860">
        <v>3314</v>
      </c>
      <c r="E7860">
        <v>81393</v>
      </c>
      <c r="F7860" t="s">
        <v>95</v>
      </c>
      <c r="G7860" t="s">
        <v>163</v>
      </c>
      <c r="H7860">
        <v>9</v>
      </c>
      <c r="I7860" t="str">
        <f>A7860&amp;","</f>
        <v>7858,</v>
      </c>
      <c r="J7860" t="str">
        <f>B7860&amp;","</f>
        <v>106,</v>
      </c>
      <c r="K7860" t="str">
        <f>C7860&amp;","</f>
        <v>176,</v>
      </c>
    </row>
    <row r="7861" spans="1:11">
      <c r="A7861">
        <v>7859</v>
      </c>
      <c r="B7861">
        <f>VLOOKUP(D7861,$R$2:$S$13000,2,FALSE)</f>
        <v>106</v>
      </c>
      <c r="C7861">
        <f>VLOOKUP(E7861,$R$2:$S$13000,2,FALSE)</f>
        <v>177</v>
      </c>
      <c r="D7861">
        <v>3314</v>
      </c>
      <c r="E7861" t="s">
        <v>164</v>
      </c>
      <c r="F7861" t="s">
        <v>95</v>
      </c>
      <c r="G7861" t="s">
        <v>165</v>
      </c>
      <c r="H7861">
        <v>10</v>
      </c>
      <c r="I7861" t="str">
        <f>A7861&amp;","</f>
        <v>7859,</v>
      </c>
      <c r="J7861" t="str">
        <f>B7861&amp;","</f>
        <v>106,</v>
      </c>
      <c r="K7861" t="str">
        <f>C7861&amp;","</f>
        <v>177,</v>
      </c>
    </row>
    <row r="7862" spans="1:11">
      <c r="A7862">
        <v>7860</v>
      </c>
      <c r="B7862">
        <f>VLOOKUP(D7862,$R$2:$S$13000,2,FALSE)</f>
        <v>106</v>
      </c>
      <c r="C7862">
        <f>VLOOKUP(E7862,$R$2:$S$13000,2,FALSE)</f>
        <v>181</v>
      </c>
      <c r="D7862">
        <v>3314</v>
      </c>
      <c r="E7862">
        <v>51111</v>
      </c>
      <c r="F7862" t="s">
        <v>95</v>
      </c>
      <c r="G7862" t="s">
        <v>169</v>
      </c>
      <c r="H7862">
        <v>12</v>
      </c>
      <c r="I7862" t="str">
        <f>A7862&amp;","</f>
        <v>7860,</v>
      </c>
      <c r="J7862" t="str">
        <f>B7862&amp;","</f>
        <v>106,</v>
      </c>
      <c r="K7862" t="str">
        <f>C7862&amp;","</f>
        <v>181,</v>
      </c>
    </row>
    <row r="7863" spans="1:11">
      <c r="A7863">
        <v>7861</v>
      </c>
      <c r="B7863">
        <f>VLOOKUP(D7863,$R$2:$S$13000,2,FALSE)</f>
        <v>106</v>
      </c>
      <c r="C7863">
        <f>VLOOKUP(E7863,$R$2:$S$13000,2,FALSE)</f>
        <v>189</v>
      </c>
      <c r="D7863">
        <v>3314</v>
      </c>
      <c r="E7863" t="s">
        <v>174</v>
      </c>
      <c r="F7863" t="s">
        <v>95</v>
      </c>
      <c r="G7863" t="s">
        <v>175</v>
      </c>
      <c r="H7863">
        <v>11</v>
      </c>
      <c r="I7863" t="str">
        <f>A7863&amp;","</f>
        <v>7861,</v>
      </c>
      <c r="J7863" t="str">
        <f>B7863&amp;","</f>
        <v>106,</v>
      </c>
      <c r="K7863" t="str">
        <f>C7863&amp;","</f>
        <v>189,</v>
      </c>
    </row>
    <row r="7864" spans="1:11">
      <c r="A7864">
        <v>7862</v>
      </c>
      <c r="B7864">
        <f>VLOOKUP(D7864,$R$2:$S$13000,2,FALSE)</f>
        <v>106</v>
      </c>
      <c r="C7864">
        <f>VLOOKUP(E7864,$R$2:$S$13000,2,FALSE)</f>
        <v>192</v>
      </c>
      <c r="D7864">
        <v>3314</v>
      </c>
      <c r="E7864">
        <v>3261</v>
      </c>
      <c r="F7864" t="s">
        <v>95</v>
      </c>
      <c r="G7864" t="s">
        <v>177</v>
      </c>
      <c r="H7864">
        <v>12</v>
      </c>
      <c r="I7864" t="str">
        <f>A7864&amp;","</f>
        <v>7862,</v>
      </c>
      <c r="J7864" t="str">
        <f>B7864&amp;","</f>
        <v>106,</v>
      </c>
      <c r="K7864" t="str">
        <f>C7864&amp;","</f>
        <v>192,</v>
      </c>
    </row>
    <row r="7865" spans="1:11">
      <c r="A7865">
        <v>7863</v>
      </c>
      <c r="B7865">
        <f>VLOOKUP(D7865,$R$2:$S$13000,2,FALSE)</f>
        <v>106</v>
      </c>
      <c r="C7865">
        <f>VLOOKUP(E7865,$R$2:$S$13000,2,FALSE)</f>
        <v>193</v>
      </c>
      <c r="D7865">
        <v>3314</v>
      </c>
      <c r="E7865">
        <v>4238</v>
      </c>
      <c r="F7865" t="s">
        <v>95</v>
      </c>
      <c r="G7865" t="s">
        <v>178</v>
      </c>
      <c r="H7865">
        <v>12</v>
      </c>
      <c r="I7865" t="str">
        <f>A7865&amp;","</f>
        <v>7863,</v>
      </c>
      <c r="J7865" t="str">
        <f>B7865&amp;","</f>
        <v>106,</v>
      </c>
      <c r="K7865" t="str">
        <f>C7865&amp;","</f>
        <v>193,</v>
      </c>
    </row>
    <row r="7866" spans="1:11">
      <c r="A7866">
        <v>7864</v>
      </c>
      <c r="B7866">
        <f>VLOOKUP(D7866,$R$2:$S$13000,2,FALSE)</f>
        <v>106</v>
      </c>
      <c r="C7866">
        <f>VLOOKUP(E7866,$R$2:$S$13000,2,FALSE)</f>
        <v>194</v>
      </c>
      <c r="D7866">
        <v>3314</v>
      </c>
      <c r="E7866" t="s">
        <v>179</v>
      </c>
      <c r="F7866" t="s">
        <v>95</v>
      </c>
      <c r="G7866" t="s">
        <v>180</v>
      </c>
      <c r="H7866">
        <v>10</v>
      </c>
      <c r="I7866" t="str">
        <f>A7866&amp;","</f>
        <v>7864,</v>
      </c>
      <c r="J7866" t="str">
        <f>B7866&amp;","</f>
        <v>106,</v>
      </c>
      <c r="K7866" t="str">
        <f>C7866&amp;","</f>
        <v>194,</v>
      </c>
    </row>
    <row r="7867" spans="1:11">
      <c r="A7867">
        <v>7865</v>
      </c>
      <c r="B7867">
        <f>VLOOKUP(D7867,$R$2:$S$13000,2,FALSE)</f>
        <v>106</v>
      </c>
      <c r="C7867">
        <f>VLOOKUP(E7867,$R$2:$S$13000,2,FALSE)</f>
        <v>195</v>
      </c>
      <c r="D7867">
        <v>3314</v>
      </c>
      <c r="E7867">
        <v>5171</v>
      </c>
      <c r="F7867" t="s">
        <v>95</v>
      </c>
      <c r="G7867" t="s">
        <v>181</v>
      </c>
      <c r="H7867">
        <v>10</v>
      </c>
      <c r="I7867" t="str">
        <f>A7867&amp;","</f>
        <v>7865,</v>
      </c>
      <c r="J7867" t="str">
        <f>B7867&amp;","</f>
        <v>106,</v>
      </c>
      <c r="K7867" t="str">
        <f>C7867&amp;","</f>
        <v>195,</v>
      </c>
    </row>
    <row r="7868" spans="1:11">
      <c r="A7868">
        <v>7866</v>
      </c>
      <c r="B7868">
        <f>VLOOKUP(D7868,$R$2:$S$13000,2,FALSE)</f>
        <v>106</v>
      </c>
      <c r="C7868">
        <f>VLOOKUP(E7868,$R$2:$S$13000,2,FALSE)</f>
        <v>196</v>
      </c>
      <c r="D7868">
        <v>3314</v>
      </c>
      <c r="E7868">
        <v>622</v>
      </c>
      <c r="F7868" t="s">
        <v>95</v>
      </c>
      <c r="G7868" t="s">
        <v>182</v>
      </c>
      <c r="H7868">
        <v>14</v>
      </c>
      <c r="I7868" t="str">
        <f>A7868&amp;","</f>
        <v>7866,</v>
      </c>
      <c r="J7868" t="str">
        <f>B7868&amp;","</f>
        <v>106,</v>
      </c>
      <c r="K7868" t="str">
        <f>C7868&amp;","</f>
        <v>196,</v>
      </c>
    </row>
    <row r="7869" spans="1:11">
      <c r="A7869">
        <v>7867</v>
      </c>
      <c r="B7869">
        <f>VLOOKUP(D7869,$R$2:$S$13000,2,FALSE)</f>
        <v>106</v>
      </c>
      <c r="C7869">
        <f>VLOOKUP(E7869,$R$2:$S$13000,2,FALSE)</f>
        <v>199</v>
      </c>
      <c r="D7869">
        <v>3314</v>
      </c>
      <c r="E7869">
        <v>3322</v>
      </c>
      <c r="F7869" t="s">
        <v>95</v>
      </c>
      <c r="G7869" t="s">
        <v>183</v>
      </c>
      <c r="H7869">
        <v>13</v>
      </c>
      <c r="I7869" t="str">
        <f>A7869&amp;","</f>
        <v>7867,</v>
      </c>
      <c r="J7869" t="str">
        <f>B7869&amp;","</f>
        <v>106,</v>
      </c>
      <c r="K7869" t="str">
        <f>C7869&amp;","</f>
        <v>199,</v>
      </c>
    </row>
    <row r="7870" spans="1:11">
      <c r="A7870">
        <v>7868</v>
      </c>
      <c r="B7870">
        <f>VLOOKUP(D7870,$R$2:$S$13000,2,FALSE)</f>
        <v>106</v>
      </c>
      <c r="C7870">
        <f>VLOOKUP(E7870,$R$2:$S$13000,2,FALSE)</f>
        <v>200</v>
      </c>
      <c r="D7870">
        <v>3314</v>
      </c>
      <c r="E7870" t="s">
        <v>184</v>
      </c>
      <c r="F7870" t="s">
        <v>95</v>
      </c>
      <c r="G7870" t="s">
        <v>185</v>
      </c>
      <c r="H7870">
        <v>11</v>
      </c>
      <c r="I7870" t="str">
        <f>A7870&amp;","</f>
        <v>7868,</v>
      </c>
      <c r="J7870" t="str">
        <f>B7870&amp;","</f>
        <v>106,</v>
      </c>
      <c r="K7870" t="str">
        <f>C7870&amp;","</f>
        <v>200,</v>
      </c>
    </row>
    <row r="7871" spans="1:11">
      <c r="A7871">
        <v>7869</v>
      </c>
      <c r="B7871">
        <f>VLOOKUP(D7871,$R$2:$S$13000,2,FALSE)</f>
        <v>106</v>
      </c>
      <c r="C7871">
        <f>VLOOKUP(E7871,$R$2:$S$13000,2,FALSE)</f>
        <v>201</v>
      </c>
      <c r="D7871">
        <v>3314</v>
      </c>
      <c r="E7871">
        <v>443141</v>
      </c>
      <c r="F7871" t="s">
        <v>95</v>
      </c>
      <c r="G7871" t="s">
        <v>186</v>
      </c>
      <c r="H7871">
        <v>13</v>
      </c>
      <c r="I7871" t="str">
        <f>A7871&amp;","</f>
        <v>7869,</v>
      </c>
      <c r="J7871" t="str">
        <f>B7871&amp;","</f>
        <v>106,</v>
      </c>
      <c r="K7871" t="str">
        <f>C7871&amp;","</f>
        <v>201,</v>
      </c>
    </row>
    <row r="7872" spans="1:11">
      <c r="A7872">
        <v>7870</v>
      </c>
      <c r="B7872">
        <f>VLOOKUP(D7872,$R$2:$S$13000,2,FALSE)</f>
        <v>106</v>
      </c>
      <c r="C7872">
        <f>VLOOKUP(E7872,$R$2:$S$13000,2,FALSE)</f>
        <v>203</v>
      </c>
      <c r="D7872">
        <v>3314</v>
      </c>
      <c r="E7872">
        <v>4237</v>
      </c>
      <c r="F7872" t="s">
        <v>95</v>
      </c>
      <c r="G7872" t="s">
        <v>189</v>
      </c>
      <c r="H7872">
        <v>11</v>
      </c>
      <c r="I7872" t="str">
        <f>A7872&amp;","</f>
        <v>7870,</v>
      </c>
      <c r="J7872" t="str">
        <f>B7872&amp;","</f>
        <v>106,</v>
      </c>
      <c r="K7872" t="str">
        <f>C7872&amp;","</f>
        <v>203,</v>
      </c>
    </row>
    <row r="7873" spans="1:11">
      <c r="A7873">
        <v>7871</v>
      </c>
      <c r="B7873">
        <f>VLOOKUP(D7873,$R$2:$S$13000,2,FALSE)</f>
        <v>106</v>
      </c>
      <c r="C7873">
        <f>VLOOKUP(E7873,$R$2:$S$13000,2,FALSE)</f>
        <v>207</v>
      </c>
      <c r="D7873">
        <v>3314</v>
      </c>
      <c r="E7873">
        <v>3116</v>
      </c>
      <c r="F7873" t="s">
        <v>95</v>
      </c>
      <c r="G7873" t="s">
        <v>191</v>
      </c>
      <c r="H7873">
        <v>9</v>
      </c>
      <c r="I7873" t="str">
        <f>A7873&amp;","</f>
        <v>7871,</v>
      </c>
      <c r="J7873" t="str">
        <f>B7873&amp;","</f>
        <v>106,</v>
      </c>
      <c r="K7873" t="str">
        <f>C7873&amp;","</f>
        <v>207,</v>
      </c>
    </row>
    <row r="7874" spans="1:11">
      <c r="A7874">
        <v>7872</v>
      </c>
      <c r="B7874">
        <f>VLOOKUP(D7874,$R$2:$S$13000,2,FALSE)</f>
        <v>106</v>
      </c>
      <c r="C7874">
        <f>VLOOKUP(E7874,$R$2:$S$13000,2,FALSE)</f>
        <v>210</v>
      </c>
      <c r="D7874">
        <v>3314</v>
      </c>
      <c r="E7874">
        <v>3255</v>
      </c>
      <c r="F7874" t="s">
        <v>95</v>
      </c>
      <c r="G7874" t="s">
        <v>194</v>
      </c>
      <c r="H7874">
        <v>11</v>
      </c>
      <c r="I7874" t="str">
        <f>A7874&amp;","</f>
        <v>7872,</v>
      </c>
      <c r="J7874" t="str">
        <f>B7874&amp;","</f>
        <v>106,</v>
      </c>
      <c r="K7874" t="str">
        <f>C7874&amp;","</f>
        <v>210,</v>
      </c>
    </row>
    <row r="7875" spans="1:11">
      <c r="A7875">
        <v>7873</v>
      </c>
      <c r="B7875">
        <f>VLOOKUP(D7875,$R$2:$S$13000,2,FALSE)</f>
        <v>106</v>
      </c>
      <c r="C7875">
        <f>VLOOKUP(E7875,$R$2:$S$13000,2,FALSE)</f>
        <v>212</v>
      </c>
      <c r="D7875">
        <v>3314</v>
      </c>
      <c r="E7875">
        <v>45113</v>
      </c>
      <c r="F7875" t="s">
        <v>95</v>
      </c>
      <c r="G7875" t="s">
        <v>195</v>
      </c>
      <c r="H7875">
        <v>11</v>
      </c>
      <c r="I7875" t="str">
        <f>A7875&amp;","</f>
        <v>7873,</v>
      </c>
      <c r="J7875" t="str">
        <f>B7875&amp;","</f>
        <v>106,</v>
      </c>
      <c r="K7875" t="str">
        <f>C7875&amp;","</f>
        <v>212,</v>
      </c>
    </row>
    <row r="7876" spans="1:11">
      <c r="A7876">
        <v>7874</v>
      </c>
      <c r="B7876">
        <f>VLOOKUP(D7876,$R$2:$S$13000,2,FALSE)</f>
        <v>106</v>
      </c>
      <c r="C7876">
        <f>VLOOKUP(E7876,$R$2:$S$13000,2,FALSE)</f>
        <v>215</v>
      </c>
      <c r="D7876">
        <v>3314</v>
      </c>
      <c r="E7876">
        <v>32711</v>
      </c>
      <c r="F7876" t="s">
        <v>95</v>
      </c>
      <c r="G7876" t="s">
        <v>197</v>
      </c>
      <c r="H7876">
        <v>9</v>
      </c>
      <c r="I7876" t="str">
        <f>A7876&amp;","</f>
        <v>7874,</v>
      </c>
      <c r="J7876" t="str">
        <f>B7876&amp;","</f>
        <v>106,</v>
      </c>
      <c r="K7876" t="str">
        <f>C7876&amp;","</f>
        <v>215,</v>
      </c>
    </row>
    <row r="7877" spans="1:11">
      <c r="A7877">
        <v>7875</v>
      </c>
      <c r="B7877">
        <f>VLOOKUP(D7877,$R$2:$S$13000,2,FALSE)</f>
        <v>106</v>
      </c>
      <c r="C7877">
        <f>VLOOKUP(E7877,$R$2:$S$13000,2,FALSE)</f>
        <v>216</v>
      </c>
      <c r="D7877">
        <v>3314</v>
      </c>
      <c r="E7877" t="s">
        <v>198</v>
      </c>
      <c r="F7877" t="s">
        <v>95</v>
      </c>
      <c r="G7877" t="s">
        <v>199</v>
      </c>
      <c r="H7877">
        <v>9</v>
      </c>
      <c r="I7877" t="str">
        <f>A7877&amp;","</f>
        <v>7875,</v>
      </c>
      <c r="J7877" t="str">
        <f>B7877&amp;","</f>
        <v>106,</v>
      </c>
      <c r="K7877" t="str">
        <f>C7877&amp;","</f>
        <v>216,</v>
      </c>
    </row>
    <row r="7878" spans="1:11">
      <c r="A7878">
        <v>7876</v>
      </c>
      <c r="B7878">
        <f>VLOOKUP(D7878,$R$2:$S$13000,2,FALSE)</f>
        <v>106</v>
      </c>
      <c r="C7878">
        <f>VLOOKUP(E7878,$R$2:$S$13000,2,FALSE)</f>
        <v>219</v>
      </c>
      <c r="D7878">
        <v>3314</v>
      </c>
      <c r="E7878">
        <v>3279</v>
      </c>
      <c r="F7878" t="s">
        <v>95</v>
      </c>
      <c r="G7878" t="s">
        <v>202</v>
      </c>
      <c r="H7878">
        <v>13</v>
      </c>
      <c r="I7878" t="str">
        <f>A7878&amp;","</f>
        <v>7876,</v>
      </c>
      <c r="J7878" t="str">
        <f>B7878&amp;","</f>
        <v>106,</v>
      </c>
      <c r="K7878" t="str">
        <f>C7878&amp;","</f>
        <v>219,</v>
      </c>
    </row>
    <row r="7879" spans="1:11">
      <c r="A7879">
        <v>7877</v>
      </c>
      <c r="B7879">
        <f>VLOOKUP(D7879,$R$2:$S$13000,2,FALSE)</f>
        <v>106</v>
      </c>
      <c r="C7879">
        <f>VLOOKUP(E7879,$R$2:$S$13000,2,FALSE)</f>
        <v>220</v>
      </c>
      <c r="D7879">
        <v>3314</v>
      </c>
      <c r="E7879">
        <v>4442</v>
      </c>
      <c r="F7879" t="s">
        <v>95</v>
      </c>
      <c r="G7879" t="s">
        <v>203</v>
      </c>
      <c r="H7879">
        <v>10</v>
      </c>
      <c r="I7879" t="str">
        <f>A7879&amp;","</f>
        <v>7877,</v>
      </c>
      <c r="J7879" t="str">
        <f>B7879&amp;","</f>
        <v>106,</v>
      </c>
      <c r="K7879" t="str">
        <f>C7879&amp;","</f>
        <v>220,</v>
      </c>
    </row>
    <row r="7880" spans="1:11">
      <c r="A7880">
        <v>7878</v>
      </c>
      <c r="B7880">
        <f>VLOOKUP(D7880,$R$2:$S$13000,2,FALSE)</f>
        <v>106</v>
      </c>
      <c r="C7880">
        <f>VLOOKUP(E7880,$R$2:$S$13000,2,FALSE)</f>
        <v>221</v>
      </c>
      <c r="D7880">
        <v>3314</v>
      </c>
      <c r="E7880">
        <v>8123</v>
      </c>
      <c r="F7880" t="s">
        <v>95</v>
      </c>
      <c r="G7880" t="s">
        <v>204</v>
      </c>
      <c r="H7880">
        <v>11</v>
      </c>
      <c r="I7880" t="str">
        <f>A7880&amp;","</f>
        <v>7878,</v>
      </c>
      <c r="J7880" t="str">
        <f>B7880&amp;","</f>
        <v>106,</v>
      </c>
      <c r="K7880" t="str">
        <f>C7880&amp;","</f>
        <v>221,</v>
      </c>
    </row>
    <row r="7881" spans="1:11">
      <c r="A7881">
        <v>7879</v>
      </c>
      <c r="B7881">
        <f>VLOOKUP(D7881,$R$2:$S$13000,2,FALSE)</f>
        <v>106</v>
      </c>
      <c r="C7881">
        <f>VLOOKUP(E7881,$R$2:$S$13000,2,FALSE)</f>
        <v>222</v>
      </c>
      <c r="D7881">
        <v>3314</v>
      </c>
      <c r="E7881">
        <v>4451</v>
      </c>
      <c r="F7881" t="s">
        <v>95</v>
      </c>
      <c r="G7881" t="s">
        <v>205</v>
      </c>
      <c r="H7881">
        <v>12</v>
      </c>
      <c r="I7881" t="str">
        <f>A7881&amp;","</f>
        <v>7879,</v>
      </c>
      <c r="J7881" t="str">
        <f>B7881&amp;","</f>
        <v>106,</v>
      </c>
      <c r="K7881" t="str">
        <f>C7881&amp;","</f>
        <v>222,</v>
      </c>
    </row>
    <row r="7882" spans="1:11">
      <c r="A7882">
        <v>7880</v>
      </c>
      <c r="B7882">
        <f>VLOOKUP(D7882,$R$2:$S$13000,2,FALSE)</f>
        <v>106</v>
      </c>
      <c r="C7882">
        <f>VLOOKUP(E7882,$R$2:$S$13000,2,FALSE)</f>
        <v>223</v>
      </c>
      <c r="D7882">
        <v>3314</v>
      </c>
      <c r="E7882">
        <v>45121</v>
      </c>
      <c r="F7882" t="s">
        <v>95</v>
      </c>
      <c r="G7882" t="s">
        <v>206</v>
      </c>
      <c r="H7882">
        <v>10</v>
      </c>
      <c r="I7882" t="str">
        <f>A7882&amp;","</f>
        <v>7880,</v>
      </c>
      <c r="J7882" t="str">
        <f>B7882&amp;","</f>
        <v>106,</v>
      </c>
      <c r="K7882" t="str">
        <f>C7882&amp;","</f>
        <v>223,</v>
      </c>
    </row>
    <row r="7883" spans="1:11">
      <c r="A7883">
        <v>7881</v>
      </c>
      <c r="B7883">
        <f>VLOOKUP(D7883,$R$2:$S$13000,2,FALSE)</f>
        <v>106</v>
      </c>
      <c r="C7883">
        <f>VLOOKUP(E7883,$R$2:$S$13000,2,FALSE)</f>
        <v>225</v>
      </c>
      <c r="D7883">
        <v>3314</v>
      </c>
      <c r="E7883" t="s">
        <v>208</v>
      </c>
      <c r="F7883" t="s">
        <v>95</v>
      </c>
      <c r="G7883" t="s">
        <v>209</v>
      </c>
      <c r="H7883">
        <v>16</v>
      </c>
      <c r="I7883" t="str">
        <f>A7883&amp;","</f>
        <v>7881,</v>
      </c>
      <c r="J7883" t="str">
        <f>B7883&amp;","</f>
        <v>106,</v>
      </c>
      <c r="K7883" t="str">
        <f>C7883&amp;","</f>
        <v>225,</v>
      </c>
    </row>
    <row r="7884" spans="1:11">
      <c r="A7884">
        <v>7882</v>
      </c>
      <c r="B7884">
        <f>VLOOKUP(D7884,$R$2:$S$13000,2,FALSE)</f>
        <v>106</v>
      </c>
      <c r="C7884">
        <f>VLOOKUP(E7884,$R$2:$S$13000,2,FALSE)</f>
        <v>226</v>
      </c>
      <c r="D7884">
        <v>3314</v>
      </c>
      <c r="E7884" t="s">
        <v>210</v>
      </c>
      <c r="F7884" t="s">
        <v>95</v>
      </c>
      <c r="G7884" t="s">
        <v>211</v>
      </c>
      <c r="H7884">
        <v>12</v>
      </c>
      <c r="I7884" t="str">
        <f>A7884&amp;","</f>
        <v>7882,</v>
      </c>
      <c r="J7884" t="str">
        <f>B7884&amp;","</f>
        <v>106,</v>
      </c>
      <c r="K7884" t="str">
        <f>C7884&amp;","</f>
        <v>226,</v>
      </c>
    </row>
    <row r="7885" spans="1:11">
      <c r="A7885">
        <v>7883</v>
      </c>
      <c r="B7885">
        <f>VLOOKUP(D7885,$R$2:$S$13000,2,FALSE)</f>
        <v>106</v>
      </c>
      <c r="C7885">
        <f>VLOOKUP(E7885,$R$2:$S$13000,2,FALSE)</f>
        <v>237</v>
      </c>
      <c r="D7885">
        <v>3314</v>
      </c>
      <c r="E7885" t="s">
        <v>218</v>
      </c>
      <c r="F7885" t="s">
        <v>95</v>
      </c>
      <c r="G7885" t="s">
        <v>219</v>
      </c>
      <c r="H7885">
        <v>9</v>
      </c>
      <c r="I7885" t="str">
        <f>A7885&amp;","</f>
        <v>7883,</v>
      </c>
      <c r="J7885" t="str">
        <f>B7885&amp;","</f>
        <v>106,</v>
      </c>
      <c r="K7885" t="str">
        <f>C7885&amp;","</f>
        <v>237,</v>
      </c>
    </row>
    <row r="7886" spans="1:11">
      <c r="A7886">
        <v>7884</v>
      </c>
      <c r="B7886">
        <f>VLOOKUP(D7886,$R$2:$S$13000,2,FALSE)</f>
        <v>106</v>
      </c>
      <c r="C7886">
        <f>VLOOKUP(E7886,$R$2:$S$13000,2,FALSE)</f>
        <v>239</v>
      </c>
      <c r="D7886">
        <v>3314</v>
      </c>
      <c r="E7886" t="s">
        <v>220</v>
      </c>
      <c r="F7886" t="s">
        <v>95</v>
      </c>
      <c r="G7886" t="s">
        <v>221</v>
      </c>
      <c r="H7886">
        <v>10</v>
      </c>
      <c r="I7886" t="str">
        <f>A7886&amp;","</f>
        <v>7884,</v>
      </c>
      <c r="J7886" t="str">
        <f>B7886&amp;","</f>
        <v>106,</v>
      </c>
      <c r="K7886" t="str">
        <f>C7886&amp;","</f>
        <v>239,</v>
      </c>
    </row>
    <row r="7887" spans="1:11">
      <c r="A7887">
        <v>7885</v>
      </c>
      <c r="B7887">
        <f>VLOOKUP(D7887,$R$2:$S$13000,2,FALSE)</f>
        <v>106</v>
      </c>
      <c r="C7887">
        <f>VLOOKUP(E7887,$R$2:$S$13000,2,FALSE)</f>
        <v>243</v>
      </c>
      <c r="D7887">
        <v>3314</v>
      </c>
      <c r="E7887" t="s">
        <v>223</v>
      </c>
      <c r="F7887" t="s">
        <v>95</v>
      </c>
      <c r="G7887" t="s">
        <v>224</v>
      </c>
      <c r="H7887">
        <v>14</v>
      </c>
      <c r="I7887" t="str">
        <f>A7887&amp;","</f>
        <v>7885,</v>
      </c>
      <c r="J7887" t="str">
        <f>B7887&amp;","</f>
        <v>106,</v>
      </c>
      <c r="K7887" t="str">
        <f>C7887&amp;","</f>
        <v>243,</v>
      </c>
    </row>
    <row r="7888" spans="1:11">
      <c r="A7888">
        <v>7886</v>
      </c>
      <c r="B7888">
        <f>VLOOKUP(D7888,$R$2:$S$13000,2,FALSE)</f>
        <v>106</v>
      </c>
      <c r="C7888">
        <f>VLOOKUP(E7888,$R$2:$S$13000,2,FALSE)</f>
        <v>247</v>
      </c>
      <c r="D7888">
        <v>3314</v>
      </c>
      <c r="E7888">
        <v>4412</v>
      </c>
      <c r="F7888" t="s">
        <v>95</v>
      </c>
      <c r="G7888" t="s">
        <v>225</v>
      </c>
      <c r="H7888">
        <v>14</v>
      </c>
      <c r="I7888" t="str">
        <f>A7888&amp;","</f>
        <v>7886,</v>
      </c>
      <c r="J7888" t="str">
        <f>B7888&amp;","</f>
        <v>106,</v>
      </c>
      <c r="K7888" t="str">
        <f>C7888&amp;","</f>
        <v>247,</v>
      </c>
    </row>
    <row r="7889" spans="1:11">
      <c r="A7889">
        <v>7887</v>
      </c>
      <c r="B7889">
        <f>VLOOKUP(D7889,$R$2:$S$13000,2,FALSE)</f>
        <v>106</v>
      </c>
      <c r="C7889">
        <f>VLOOKUP(E7889,$R$2:$S$13000,2,FALSE)</f>
        <v>248</v>
      </c>
      <c r="D7889">
        <v>3314</v>
      </c>
      <c r="E7889">
        <v>42393</v>
      </c>
      <c r="F7889" t="s">
        <v>95</v>
      </c>
      <c r="G7889" t="s">
        <v>226</v>
      </c>
      <c r="H7889">
        <v>13</v>
      </c>
      <c r="I7889" t="str">
        <f>A7889&amp;","</f>
        <v>7887,</v>
      </c>
      <c r="J7889" t="str">
        <f>B7889&amp;","</f>
        <v>106,</v>
      </c>
      <c r="K7889" t="str">
        <f>C7889&amp;","</f>
        <v>248,</v>
      </c>
    </row>
    <row r="7890" spans="1:11">
      <c r="A7890">
        <v>7888</v>
      </c>
      <c r="B7890">
        <f>VLOOKUP(D7890,$R$2:$S$13000,2,FALSE)</f>
        <v>106</v>
      </c>
      <c r="C7890">
        <f>VLOOKUP(E7890,$R$2:$S$13000,2,FALSE)</f>
        <v>249</v>
      </c>
      <c r="D7890">
        <v>3314</v>
      </c>
      <c r="E7890">
        <v>6214</v>
      </c>
      <c r="F7890" t="s">
        <v>95</v>
      </c>
      <c r="G7890" t="s">
        <v>227</v>
      </c>
      <c r="H7890">
        <v>12</v>
      </c>
      <c r="I7890" t="str">
        <f>A7890&amp;","</f>
        <v>7888,</v>
      </c>
      <c r="J7890" t="str">
        <f>B7890&amp;","</f>
        <v>106,</v>
      </c>
      <c r="K7890" t="str">
        <f>C7890&amp;","</f>
        <v>249,</v>
      </c>
    </row>
    <row r="7891" spans="1:11">
      <c r="A7891">
        <v>7889</v>
      </c>
      <c r="B7891">
        <f>VLOOKUP(D7891,$R$2:$S$13000,2,FALSE)</f>
        <v>106</v>
      </c>
      <c r="C7891">
        <f>VLOOKUP(E7891,$R$2:$S$13000,2,FALSE)</f>
        <v>250</v>
      </c>
      <c r="D7891">
        <v>3314</v>
      </c>
      <c r="E7891">
        <v>6231</v>
      </c>
      <c r="F7891" t="s">
        <v>95</v>
      </c>
      <c r="G7891" t="s">
        <v>228</v>
      </c>
      <c r="H7891">
        <v>12</v>
      </c>
      <c r="I7891" t="str">
        <f>A7891&amp;","</f>
        <v>7889,</v>
      </c>
      <c r="J7891" t="str">
        <f>B7891&amp;","</f>
        <v>106,</v>
      </c>
      <c r="K7891" t="str">
        <f>C7891&amp;","</f>
        <v>250,</v>
      </c>
    </row>
    <row r="7892" spans="1:11">
      <c r="A7892">
        <v>7890</v>
      </c>
      <c r="B7892">
        <f>VLOOKUP(D7892,$R$2:$S$13000,2,FALSE)</f>
        <v>106</v>
      </c>
      <c r="C7892">
        <f>VLOOKUP(E7892,$R$2:$S$13000,2,FALSE)</f>
        <v>253</v>
      </c>
      <c r="D7892">
        <v>3314</v>
      </c>
      <c r="E7892" t="s">
        <v>231</v>
      </c>
      <c r="F7892" t="s">
        <v>95</v>
      </c>
      <c r="G7892" t="s">
        <v>232</v>
      </c>
      <c r="H7892">
        <v>13</v>
      </c>
      <c r="I7892" t="str">
        <f>A7892&amp;","</f>
        <v>7890,</v>
      </c>
      <c r="J7892" t="str">
        <f>B7892&amp;","</f>
        <v>106,</v>
      </c>
      <c r="K7892" t="str">
        <f>C7892&amp;","</f>
        <v>253,</v>
      </c>
    </row>
    <row r="7893" spans="1:11">
      <c r="A7893">
        <v>7891</v>
      </c>
      <c r="B7893">
        <f>VLOOKUP(D7893,$R$2:$S$13000,2,FALSE)</f>
        <v>106</v>
      </c>
      <c r="C7893">
        <f>VLOOKUP(E7893,$R$2:$S$13000,2,FALSE)</f>
        <v>254</v>
      </c>
      <c r="D7893">
        <v>3314</v>
      </c>
      <c r="E7893">
        <v>8122</v>
      </c>
      <c r="F7893" t="s">
        <v>95</v>
      </c>
      <c r="G7893" t="s">
        <v>233</v>
      </c>
      <c r="H7893">
        <v>15</v>
      </c>
      <c r="I7893" t="str">
        <f>A7893&amp;","</f>
        <v>7891,</v>
      </c>
      <c r="J7893" t="str">
        <f>B7893&amp;","</f>
        <v>106,</v>
      </c>
      <c r="K7893" t="str">
        <f>C7893&amp;","</f>
        <v>254,</v>
      </c>
    </row>
    <row r="7894" spans="1:11">
      <c r="A7894">
        <v>7892</v>
      </c>
      <c r="B7894">
        <f>VLOOKUP(D7894,$R$2:$S$13000,2,FALSE)</f>
        <v>106</v>
      </c>
      <c r="C7894" t="e">
        <f>VLOOKUP(E7894,$R$2:$S$13000,2,FALSE)</f>
        <v>#N/A</v>
      </c>
      <c r="D7894">
        <v>3314</v>
      </c>
      <c r="E7894">
        <v>32621</v>
      </c>
      <c r="F7894" t="s">
        <v>95</v>
      </c>
      <c r="G7894" t="s">
        <v>234</v>
      </c>
      <c r="H7894">
        <v>10</v>
      </c>
      <c r="I7894" t="str">
        <f>A7894&amp;","</f>
        <v>7892,</v>
      </c>
      <c r="J7894" t="str">
        <f>B7894&amp;","</f>
        <v>106,</v>
      </c>
      <c r="K7894" t="e">
        <f>C7894&amp;","</f>
        <v>#N/A</v>
      </c>
    </row>
    <row r="7895" spans="1:11">
      <c r="A7895">
        <v>7893</v>
      </c>
      <c r="B7895">
        <f>VLOOKUP(D7895,$R$2:$S$13000,2,FALSE)</f>
        <v>106</v>
      </c>
      <c r="C7895" t="e">
        <f>VLOOKUP(E7895,$R$2:$S$13000,2,FALSE)</f>
        <v>#N/A</v>
      </c>
      <c r="D7895">
        <v>3314</v>
      </c>
      <c r="E7895" t="s">
        <v>235</v>
      </c>
      <c r="F7895" t="s">
        <v>95</v>
      </c>
      <c r="G7895" t="s">
        <v>236</v>
      </c>
      <c r="H7895">
        <v>9</v>
      </c>
      <c r="I7895" t="str">
        <f>A7895&amp;","</f>
        <v>7893,</v>
      </c>
      <c r="J7895" t="str">
        <f>B7895&amp;","</f>
        <v>106,</v>
      </c>
      <c r="K7895" t="e">
        <f>C7895&amp;","</f>
        <v>#N/A</v>
      </c>
    </row>
    <row r="7896" spans="1:11">
      <c r="A7896">
        <v>7894</v>
      </c>
      <c r="B7896">
        <f>VLOOKUP(D7896,$R$2:$S$13000,2,FALSE)</f>
        <v>107</v>
      </c>
      <c r="C7896">
        <f>VLOOKUP(E7896,$R$2:$S$13000,2,FALSE)</f>
        <v>111</v>
      </c>
      <c r="D7896">
        <v>3321</v>
      </c>
      <c r="E7896">
        <v>3315</v>
      </c>
      <c r="F7896" t="s">
        <v>96</v>
      </c>
      <c r="G7896" t="s">
        <v>100</v>
      </c>
      <c r="H7896">
        <v>10</v>
      </c>
      <c r="I7896" t="str">
        <f>A7896&amp;","</f>
        <v>7894,</v>
      </c>
      <c r="J7896" t="str">
        <f>B7896&amp;","</f>
        <v>107,</v>
      </c>
      <c r="K7896" t="str">
        <f>C7896&amp;","</f>
        <v>111,</v>
      </c>
    </row>
    <row r="7897" spans="1:11">
      <c r="A7897">
        <v>7895</v>
      </c>
      <c r="B7897">
        <f>VLOOKUP(D7897,$R$2:$S$13000,2,FALSE)</f>
        <v>107</v>
      </c>
      <c r="C7897">
        <f>VLOOKUP(E7897,$R$2:$S$13000,2,FALSE)</f>
        <v>120</v>
      </c>
      <c r="D7897">
        <v>3321</v>
      </c>
      <c r="E7897" t="s">
        <v>109</v>
      </c>
      <c r="F7897" t="s">
        <v>96</v>
      </c>
      <c r="G7897" t="s">
        <v>110</v>
      </c>
      <c r="H7897">
        <v>9</v>
      </c>
      <c r="I7897" t="str">
        <f>A7897&amp;","</f>
        <v>7895,</v>
      </c>
      <c r="J7897" t="str">
        <f>B7897&amp;","</f>
        <v>107,</v>
      </c>
      <c r="K7897" t="str">
        <f>C7897&amp;","</f>
        <v>120,</v>
      </c>
    </row>
    <row r="7898" spans="1:11">
      <c r="A7898">
        <v>7896</v>
      </c>
      <c r="B7898">
        <f>VLOOKUP(D7898,$R$2:$S$13000,2,FALSE)</f>
        <v>107</v>
      </c>
      <c r="C7898">
        <f>VLOOKUP(E7898,$R$2:$S$13000,2,FALSE)</f>
        <v>125</v>
      </c>
      <c r="D7898">
        <v>3321</v>
      </c>
      <c r="E7898">
        <v>4411</v>
      </c>
      <c r="F7898" t="s">
        <v>96</v>
      </c>
      <c r="G7898" t="s">
        <v>113</v>
      </c>
      <c r="H7898">
        <v>10</v>
      </c>
      <c r="I7898" t="str">
        <f>A7898&amp;","</f>
        <v>7896,</v>
      </c>
      <c r="J7898" t="str">
        <f>B7898&amp;","</f>
        <v>107,</v>
      </c>
      <c r="K7898" t="str">
        <f>C7898&amp;","</f>
        <v>125,</v>
      </c>
    </row>
    <row r="7899" spans="1:11">
      <c r="A7899">
        <v>7897</v>
      </c>
      <c r="B7899">
        <f>VLOOKUP(D7899,$R$2:$S$13000,2,FALSE)</f>
        <v>107</v>
      </c>
      <c r="C7899">
        <f>VLOOKUP(E7899,$R$2:$S$13000,2,FALSE)</f>
        <v>131</v>
      </c>
      <c r="D7899">
        <v>3321</v>
      </c>
      <c r="E7899" t="s">
        <v>116</v>
      </c>
      <c r="F7899" t="s">
        <v>96</v>
      </c>
      <c r="G7899" t="s">
        <v>117</v>
      </c>
      <c r="H7899">
        <v>10</v>
      </c>
      <c r="I7899" t="str">
        <f>A7899&amp;","</f>
        <v>7897,</v>
      </c>
      <c r="J7899" t="str">
        <f>B7899&amp;","</f>
        <v>107,</v>
      </c>
      <c r="K7899" t="str">
        <f>C7899&amp;","</f>
        <v>131,</v>
      </c>
    </row>
    <row r="7900" spans="1:11">
      <c r="A7900">
        <v>7898</v>
      </c>
      <c r="B7900">
        <f>VLOOKUP(D7900,$R$2:$S$13000,2,FALSE)</f>
        <v>107</v>
      </c>
      <c r="C7900">
        <f>VLOOKUP(E7900,$R$2:$S$13000,2,FALSE)</f>
        <v>143</v>
      </c>
      <c r="D7900">
        <v>3321</v>
      </c>
      <c r="E7900">
        <v>4542</v>
      </c>
      <c r="F7900" t="s">
        <v>96</v>
      </c>
      <c r="G7900" t="s">
        <v>130</v>
      </c>
      <c r="H7900">
        <v>11</v>
      </c>
      <c r="I7900" t="str">
        <f>A7900&amp;","</f>
        <v>7898,</v>
      </c>
      <c r="J7900" t="str">
        <f>B7900&amp;","</f>
        <v>107,</v>
      </c>
      <c r="K7900" t="str">
        <f>C7900&amp;","</f>
        <v>143,</v>
      </c>
    </row>
    <row r="7901" spans="1:11">
      <c r="A7901">
        <v>7899</v>
      </c>
      <c r="B7901">
        <f>VLOOKUP(D7901,$R$2:$S$13000,2,FALSE)</f>
        <v>107</v>
      </c>
      <c r="C7901">
        <f>VLOOKUP(E7901,$R$2:$S$13000,2,FALSE)</f>
        <v>144</v>
      </c>
      <c r="D7901">
        <v>3321</v>
      </c>
      <c r="E7901" t="s">
        <v>131</v>
      </c>
      <c r="F7901" t="s">
        <v>96</v>
      </c>
      <c r="G7901" t="s">
        <v>132</v>
      </c>
      <c r="H7901">
        <v>9</v>
      </c>
      <c r="I7901" t="str">
        <f>A7901&amp;","</f>
        <v>7899,</v>
      </c>
      <c r="J7901" t="str">
        <f>B7901&amp;","</f>
        <v>107,</v>
      </c>
      <c r="K7901" t="str">
        <f>C7901&amp;","</f>
        <v>144,</v>
      </c>
    </row>
    <row r="7902" spans="1:11">
      <c r="A7902">
        <v>7900</v>
      </c>
      <c r="B7902">
        <f>VLOOKUP(D7902,$R$2:$S$13000,2,FALSE)</f>
        <v>107</v>
      </c>
      <c r="C7902">
        <f>VLOOKUP(E7902,$R$2:$S$13000,2,FALSE)</f>
        <v>146</v>
      </c>
      <c r="D7902">
        <v>3321</v>
      </c>
      <c r="E7902">
        <v>4235</v>
      </c>
      <c r="F7902" t="s">
        <v>96</v>
      </c>
      <c r="G7902" t="s">
        <v>133</v>
      </c>
      <c r="H7902">
        <v>9</v>
      </c>
      <c r="I7902" t="str">
        <f>A7902&amp;","</f>
        <v>7900,</v>
      </c>
      <c r="J7902" t="str">
        <f>B7902&amp;","</f>
        <v>107,</v>
      </c>
      <c r="K7902" t="str">
        <f>C7902&amp;","</f>
        <v>146,</v>
      </c>
    </row>
    <row r="7903" spans="1:11">
      <c r="A7903">
        <v>7901</v>
      </c>
      <c r="B7903">
        <f>VLOOKUP(D7903,$R$2:$S$13000,2,FALSE)</f>
        <v>107</v>
      </c>
      <c r="C7903">
        <f>VLOOKUP(E7903,$R$2:$S$13000,2,FALSE)</f>
        <v>149</v>
      </c>
      <c r="D7903">
        <v>3321</v>
      </c>
      <c r="E7903">
        <v>491</v>
      </c>
      <c r="F7903" t="s">
        <v>96</v>
      </c>
      <c r="G7903" t="s">
        <v>138</v>
      </c>
      <c r="H7903">
        <v>9</v>
      </c>
      <c r="I7903" t="str">
        <f>A7903&amp;","</f>
        <v>7901,</v>
      </c>
      <c r="J7903" t="str">
        <f>B7903&amp;","</f>
        <v>107,</v>
      </c>
      <c r="K7903" t="str">
        <f>C7903&amp;","</f>
        <v>149,</v>
      </c>
    </row>
    <row r="7904" spans="1:11">
      <c r="A7904">
        <v>7902</v>
      </c>
      <c r="B7904">
        <f>VLOOKUP(D7904,$R$2:$S$13000,2,FALSE)</f>
        <v>107</v>
      </c>
      <c r="C7904">
        <f>VLOOKUP(E7904,$R$2:$S$13000,2,FALSE)</f>
        <v>163</v>
      </c>
      <c r="D7904">
        <v>3321</v>
      </c>
      <c r="E7904">
        <v>3256</v>
      </c>
      <c r="F7904" t="s">
        <v>96</v>
      </c>
      <c r="G7904" t="s">
        <v>153</v>
      </c>
      <c r="H7904">
        <v>9</v>
      </c>
      <c r="I7904" t="str">
        <f>A7904&amp;","</f>
        <v>7902,</v>
      </c>
      <c r="J7904" t="str">
        <f>B7904&amp;","</f>
        <v>107,</v>
      </c>
      <c r="K7904" t="str">
        <f>C7904&amp;","</f>
        <v>163,</v>
      </c>
    </row>
    <row r="7905" spans="1:11">
      <c r="A7905">
        <v>7903</v>
      </c>
      <c r="B7905">
        <f>VLOOKUP(D7905,$R$2:$S$13000,2,FALSE)</f>
        <v>107</v>
      </c>
      <c r="C7905">
        <f>VLOOKUP(E7905,$R$2:$S$13000,2,FALSE)</f>
        <v>189</v>
      </c>
      <c r="D7905">
        <v>3321</v>
      </c>
      <c r="E7905" t="s">
        <v>174</v>
      </c>
      <c r="F7905" t="s">
        <v>96</v>
      </c>
      <c r="G7905" t="s">
        <v>175</v>
      </c>
      <c r="H7905">
        <v>11</v>
      </c>
      <c r="I7905" t="str">
        <f>A7905&amp;","</f>
        <v>7903,</v>
      </c>
      <c r="J7905" t="str">
        <f>B7905&amp;","</f>
        <v>107,</v>
      </c>
      <c r="K7905" t="str">
        <f>C7905&amp;","</f>
        <v>189,</v>
      </c>
    </row>
    <row r="7906" spans="1:11">
      <c r="A7906">
        <v>7904</v>
      </c>
      <c r="B7906">
        <f>VLOOKUP(D7906,$R$2:$S$13000,2,FALSE)</f>
        <v>107</v>
      </c>
      <c r="C7906">
        <f>VLOOKUP(E7906,$R$2:$S$13000,2,FALSE)</f>
        <v>192</v>
      </c>
      <c r="D7906">
        <v>3321</v>
      </c>
      <c r="E7906">
        <v>3261</v>
      </c>
      <c r="F7906" t="s">
        <v>96</v>
      </c>
      <c r="G7906" t="s">
        <v>177</v>
      </c>
      <c r="H7906">
        <v>11</v>
      </c>
      <c r="I7906" t="str">
        <f>A7906&amp;","</f>
        <v>7904,</v>
      </c>
      <c r="J7906" t="str">
        <f>B7906&amp;","</f>
        <v>107,</v>
      </c>
      <c r="K7906" t="str">
        <f>C7906&amp;","</f>
        <v>192,</v>
      </c>
    </row>
    <row r="7907" spans="1:11">
      <c r="A7907">
        <v>7905</v>
      </c>
      <c r="B7907">
        <f>VLOOKUP(D7907,$R$2:$S$13000,2,FALSE)</f>
        <v>107</v>
      </c>
      <c r="C7907">
        <f>VLOOKUP(E7907,$R$2:$S$13000,2,FALSE)</f>
        <v>193</v>
      </c>
      <c r="D7907">
        <v>3321</v>
      </c>
      <c r="E7907">
        <v>4238</v>
      </c>
      <c r="F7907" t="s">
        <v>96</v>
      </c>
      <c r="G7907" t="s">
        <v>178</v>
      </c>
      <c r="H7907">
        <v>11</v>
      </c>
      <c r="I7907" t="str">
        <f>A7907&amp;","</f>
        <v>7905,</v>
      </c>
      <c r="J7907" t="str">
        <f>B7907&amp;","</f>
        <v>107,</v>
      </c>
      <c r="K7907" t="str">
        <f>C7907&amp;","</f>
        <v>193,</v>
      </c>
    </row>
    <row r="7908" spans="1:11">
      <c r="A7908">
        <v>7906</v>
      </c>
      <c r="B7908">
        <f>VLOOKUP(D7908,$R$2:$S$13000,2,FALSE)</f>
        <v>107</v>
      </c>
      <c r="C7908">
        <f>VLOOKUP(E7908,$R$2:$S$13000,2,FALSE)</f>
        <v>194</v>
      </c>
      <c r="D7908">
        <v>3321</v>
      </c>
      <c r="E7908" t="s">
        <v>179</v>
      </c>
      <c r="F7908" t="s">
        <v>96</v>
      </c>
      <c r="G7908" t="s">
        <v>180</v>
      </c>
      <c r="H7908">
        <v>10</v>
      </c>
      <c r="I7908" t="str">
        <f>A7908&amp;","</f>
        <v>7906,</v>
      </c>
      <c r="J7908" t="str">
        <f>B7908&amp;","</f>
        <v>107,</v>
      </c>
      <c r="K7908" t="str">
        <f>C7908&amp;","</f>
        <v>194,</v>
      </c>
    </row>
    <row r="7909" spans="1:11">
      <c r="A7909">
        <v>7907</v>
      </c>
      <c r="B7909">
        <f>VLOOKUP(D7909,$R$2:$S$13000,2,FALSE)</f>
        <v>107</v>
      </c>
      <c r="C7909">
        <f>VLOOKUP(E7909,$R$2:$S$13000,2,FALSE)</f>
        <v>196</v>
      </c>
      <c r="D7909">
        <v>3321</v>
      </c>
      <c r="E7909">
        <v>622</v>
      </c>
      <c r="F7909" t="s">
        <v>96</v>
      </c>
      <c r="G7909" t="s">
        <v>182</v>
      </c>
      <c r="H7909">
        <v>10</v>
      </c>
      <c r="I7909" t="str">
        <f>A7909&amp;","</f>
        <v>7907,</v>
      </c>
      <c r="J7909" t="str">
        <f>B7909&amp;","</f>
        <v>107,</v>
      </c>
      <c r="K7909" t="str">
        <f>C7909&amp;","</f>
        <v>196,</v>
      </c>
    </row>
    <row r="7910" spans="1:11">
      <c r="A7910">
        <v>7908</v>
      </c>
      <c r="B7910">
        <f>VLOOKUP(D7910,$R$2:$S$13000,2,FALSE)</f>
        <v>107</v>
      </c>
      <c r="C7910">
        <f>VLOOKUP(E7910,$R$2:$S$13000,2,FALSE)</f>
        <v>199</v>
      </c>
      <c r="D7910">
        <v>3321</v>
      </c>
      <c r="E7910">
        <v>3322</v>
      </c>
      <c r="F7910" t="s">
        <v>96</v>
      </c>
      <c r="G7910" t="s">
        <v>183</v>
      </c>
      <c r="H7910">
        <v>10</v>
      </c>
      <c r="I7910" t="str">
        <f>A7910&amp;","</f>
        <v>7908,</v>
      </c>
      <c r="J7910" t="str">
        <f>B7910&amp;","</f>
        <v>107,</v>
      </c>
      <c r="K7910" t="str">
        <f>C7910&amp;","</f>
        <v>199,</v>
      </c>
    </row>
    <row r="7911" spans="1:11">
      <c r="A7911">
        <v>7909</v>
      </c>
      <c r="B7911">
        <f>VLOOKUP(D7911,$R$2:$S$13000,2,FALSE)</f>
        <v>107</v>
      </c>
      <c r="C7911">
        <f>VLOOKUP(E7911,$R$2:$S$13000,2,FALSE)</f>
        <v>210</v>
      </c>
      <c r="D7911">
        <v>3321</v>
      </c>
      <c r="E7911">
        <v>3255</v>
      </c>
      <c r="F7911" t="s">
        <v>96</v>
      </c>
      <c r="G7911" t="s">
        <v>194</v>
      </c>
      <c r="H7911">
        <v>11</v>
      </c>
      <c r="I7911" t="str">
        <f>A7911&amp;","</f>
        <v>7909,</v>
      </c>
      <c r="J7911" t="str">
        <f>B7911&amp;","</f>
        <v>107,</v>
      </c>
      <c r="K7911" t="str">
        <f>C7911&amp;","</f>
        <v>210,</v>
      </c>
    </row>
    <row r="7912" spans="1:11">
      <c r="A7912">
        <v>7910</v>
      </c>
      <c r="B7912">
        <f>VLOOKUP(D7912,$R$2:$S$13000,2,FALSE)</f>
        <v>107</v>
      </c>
      <c r="C7912">
        <f>VLOOKUP(E7912,$R$2:$S$13000,2,FALSE)</f>
        <v>219</v>
      </c>
      <c r="D7912">
        <v>3321</v>
      </c>
      <c r="E7912">
        <v>3279</v>
      </c>
      <c r="F7912" t="s">
        <v>96</v>
      </c>
      <c r="G7912" t="s">
        <v>202</v>
      </c>
      <c r="H7912">
        <v>9</v>
      </c>
      <c r="I7912" t="str">
        <f>A7912&amp;","</f>
        <v>7910,</v>
      </c>
      <c r="J7912" t="str">
        <f>B7912&amp;","</f>
        <v>107,</v>
      </c>
      <c r="K7912" t="str">
        <f>C7912&amp;","</f>
        <v>219,</v>
      </c>
    </row>
    <row r="7913" spans="1:11">
      <c r="A7913">
        <v>7911</v>
      </c>
      <c r="B7913">
        <f>VLOOKUP(D7913,$R$2:$S$13000,2,FALSE)</f>
        <v>107</v>
      </c>
      <c r="C7913">
        <f>VLOOKUP(E7913,$R$2:$S$13000,2,FALSE)</f>
        <v>220</v>
      </c>
      <c r="D7913">
        <v>3321</v>
      </c>
      <c r="E7913">
        <v>4442</v>
      </c>
      <c r="F7913" t="s">
        <v>96</v>
      </c>
      <c r="G7913" t="s">
        <v>203</v>
      </c>
      <c r="H7913">
        <v>9</v>
      </c>
      <c r="I7913" t="str">
        <f>A7913&amp;","</f>
        <v>7911,</v>
      </c>
      <c r="J7913" t="str">
        <f>B7913&amp;","</f>
        <v>107,</v>
      </c>
      <c r="K7913" t="str">
        <f>C7913&amp;","</f>
        <v>220,</v>
      </c>
    </row>
    <row r="7914" spans="1:11">
      <c r="A7914">
        <v>7912</v>
      </c>
      <c r="B7914">
        <f>VLOOKUP(D7914,$R$2:$S$13000,2,FALSE)</f>
        <v>107</v>
      </c>
      <c r="C7914">
        <f>VLOOKUP(E7914,$R$2:$S$13000,2,FALSE)</f>
        <v>225</v>
      </c>
      <c r="D7914">
        <v>3321</v>
      </c>
      <c r="E7914" t="s">
        <v>208</v>
      </c>
      <c r="F7914" t="s">
        <v>96</v>
      </c>
      <c r="G7914" t="s">
        <v>209</v>
      </c>
      <c r="H7914">
        <v>10</v>
      </c>
      <c r="I7914" t="str">
        <f>A7914&amp;","</f>
        <v>7912,</v>
      </c>
      <c r="J7914" t="str">
        <f>B7914&amp;","</f>
        <v>107,</v>
      </c>
      <c r="K7914" t="str">
        <f>C7914&amp;","</f>
        <v>225,</v>
      </c>
    </row>
    <row r="7915" spans="1:11">
      <c r="A7915">
        <v>7913</v>
      </c>
      <c r="B7915">
        <f>VLOOKUP(D7915,$R$2:$S$13000,2,FALSE)</f>
        <v>107</v>
      </c>
      <c r="C7915">
        <f>VLOOKUP(E7915,$R$2:$S$13000,2,FALSE)</f>
        <v>229</v>
      </c>
      <c r="D7915">
        <v>3321</v>
      </c>
      <c r="E7915">
        <v>524</v>
      </c>
      <c r="F7915" t="s">
        <v>96</v>
      </c>
      <c r="G7915" t="s">
        <v>214</v>
      </c>
      <c r="H7915">
        <v>9</v>
      </c>
      <c r="I7915" t="str">
        <f>A7915&amp;","</f>
        <v>7913,</v>
      </c>
      <c r="J7915" t="str">
        <f>B7915&amp;","</f>
        <v>107,</v>
      </c>
      <c r="K7915" t="str">
        <f>C7915&amp;","</f>
        <v>229,</v>
      </c>
    </row>
    <row r="7916" spans="1:11">
      <c r="A7916">
        <v>7914</v>
      </c>
      <c r="B7916">
        <f>VLOOKUP(D7916,$R$2:$S$13000,2,FALSE)</f>
        <v>107</v>
      </c>
      <c r="C7916">
        <f>VLOOKUP(E7916,$R$2:$S$13000,2,FALSE)</f>
        <v>235</v>
      </c>
      <c r="D7916">
        <v>3321</v>
      </c>
      <c r="E7916">
        <v>62131</v>
      </c>
      <c r="F7916" t="s">
        <v>96</v>
      </c>
      <c r="G7916" t="s">
        <v>216</v>
      </c>
      <c r="H7916">
        <v>9</v>
      </c>
      <c r="I7916" t="str">
        <f>A7916&amp;","</f>
        <v>7914,</v>
      </c>
      <c r="J7916" t="str">
        <f>B7916&amp;","</f>
        <v>107,</v>
      </c>
      <c r="K7916" t="str">
        <f>C7916&amp;","</f>
        <v>235,</v>
      </c>
    </row>
    <row r="7917" spans="1:11">
      <c r="A7917">
        <v>7915</v>
      </c>
      <c r="B7917">
        <f>VLOOKUP(D7917,$R$2:$S$13000,2,FALSE)</f>
        <v>107</v>
      </c>
      <c r="C7917">
        <f>VLOOKUP(E7917,$R$2:$S$13000,2,FALSE)</f>
        <v>239</v>
      </c>
      <c r="D7917">
        <v>3321</v>
      </c>
      <c r="E7917" t="s">
        <v>220</v>
      </c>
      <c r="F7917" t="s">
        <v>96</v>
      </c>
      <c r="G7917" t="s">
        <v>221</v>
      </c>
      <c r="H7917">
        <v>9</v>
      </c>
      <c r="I7917" t="str">
        <f>A7917&amp;","</f>
        <v>7915,</v>
      </c>
      <c r="J7917" t="str">
        <f>B7917&amp;","</f>
        <v>107,</v>
      </c>
      <c r="K7917" t="str">
        <f>C7917&amp;","</f>
        <v>239,</v>
      </c>
    </row>
    <row r="7918" spans="1:11">
      <c r="A7918">
        <v>7916</v>
      </c>
      <c r="B7918">
        <f>VLOOKUP(D7918,$R$2:$S$13000,2,FALSE)</f>
        <v>107</v>
      </c>
      <c r="C7918">
        <f>VLOOKUP(E7918,$R$2:$S$13000,2,FALSE)</f>
        <v>243</v>
      </c>
      <c r="D7918">
        <v>3321</v>
      </c>
      <c r="E7918" t="s">
        <v>223</v>
      </c>
      <c r="F7918" t="s">
        <v>96</v>
      </c>
      <c r="G7918" t="s">
        <v>224</v>
      </c>
      <c r="H7918">
        <v>11</v>
      </c>
      <c r="I7918" t="str">
        <f>A7918&amp;","</f>
        <v>7916,</v>
      </c>
      <c r="J7918" t="str">
        <f>B7918&amp;","</f>
        <v>107,</v>
      </c>
      <c r="K7918" t="str">
        <f>C7918&amp;","</f>
        <v>243,</v>
      </c>
    </row>
    <row r="7919" spans="1:11">
      <c r="A7919">
        <v>7917</v>
      </c>
      <c r="B7919">
        <f>VLOOKUP(D7919,$R$2:$S$13000,2,FALSE)</f>
        <v>107</v>
      </c>
      <c r="C7919">
        <f>VLOOKUP(E7919,$R$2:$S$13000,2,FALSE)</f>
        <v>248</v>
      </c>
      <c r="D7919">
        <v>3321</v>
      </c>
      <c r="E7919">
        <v>42393</v>
      </c>
      <c r="F7919" t="s">
        <v>96</v>
      </c>
      <c r="G7919" t="s">
        <v>226</v>
      </c>
      <c r="H7919">
        <v>10</v>
      </c>
      <c r="I7919" t="str">
        <f>A7919&amp;","</f>
        <v>7917,</v>
      </c>
      <c r="J7919" t="str">
        <f>B7919&amp;","</f>
        <v>107,</v>
      </c>
      <c r="K7919" t="str">
        <f>C7919&amp;","</f>
        <v>248,</v>
      </c>
    </row>
    <row r="7920" spans="1:11">
      <c r="A7920">
        <v>7918</v>
      </c>
      <c r="B7920">
        <f>VLOOKUP(D7920,$R$2:$S$13000,2,FALSE)</f>
        <v>107</v>
      </c>
      <c r="C7920">
        <f>VLOOKUP(E7920,$R$2:$S$13000,2,FALSE)</f>
        <v>250</v>
      </c>
      <c r="D7920">
        <v>3321</v>
      </c>
      <c r="E7920">
        <v>6231</v>
      </c>
      <c r="F7920" t="s">
        <v>96</v>
      </c>
      <c r="G7920" t="s">
        <v>228</v>
      </c>
      <c r="H7920">
        <v>12</v>
      </c>
      <c r="I7920" t="str">
        <f>A7920&amp;","</f>
        <v>7918,</v>
      </c>
      <c r="J7920" t="str">
        <f>B7920&amp;","</f>
        <v>107,</v>
      </c>
      <c r="K7920" t="str">
        <f>C7920&amp;","</f>
        <v>250,</v>
      </c>
    </row>
    <row r="7921" spans="1:11">
      <c r="A7921">
        <v>7919</v>
      </c>
      <c r="B7921">
        <f>VLOOKUP(D7921,$R$2:$S$13000,2,FALSE)</f>
        <v>107</v>
      </c>
      <c r="C7921">
        <f>VLOOKUP(E7921,$R$2:$S$13000,2,FALSE)</f>
        <v>253</v>
      </c>
      <c r="D7921">
        <v>3321</v>
      </c>
      <c r="E7921" t="s">
        <v>231</v>
      </c>
      <c r="F7921" t="s">
        <v>96</v>
      </c>
      <c r="G7921" t="s">
        <v>232</v>
      </c>
      <c r="H7921">
        <v>12</v>
      </c>
      <c r="I7921" t="str">
        <f>A7921&amp;","</f>
        <v>7919,</v>
      </c>
      <c r="J7921" t="str">
        <f>B7921&amp;","</f>
        <v>107,</v>
      </c>
      <c r="K7921" t="str">
        <f>C7921&amp;","</f>
        <v>253,</v>
      </c>
    </row>
    <row r="7922" spans="1:11">
      <c r="A7922">
        <v>7920</v>
      </c>
      <c r="B7922">
        <f>VLOOKUP(D7922,$R$2:$S$13000,2,FALSE)</f>
        <v>107</v>
      </c>
      <c r="C7922">
        <f>VLOOKUP(E7922,$R$2:$S$13000,2,FALSE)</f>
        <v>254</v>
      </c>
      <c r="D7922">
        <v>3321</v>
      </c>
      <c r="E7922">
        <v>8122</v>
      </c>
      <c r="F7922" t="s">
        <v>96</v>
      </c>
      <c r="G7922" t="s">
        <v>233</v>
      </c>
      <c r="H7922">
        <v>9</v>
      </c>
      <c r="I7922" t="str">
        <f>A7922&amp;","</f>
        <v>7920,</v>
      </c>
      <c r="J7922" t="str">
        <f>B7922&amp;","</f>
        <v>107,</v>
      </c>
      <c r="K7922" t="str">
        <f>C7922&amp;","</f>
        <v>254,</v>
      </c>
    </row>
    <row r="7923" spans="1:11">
      <c r="A7923">
        <v>7921</v>
      </c>
      <c r="B7923">
        <f>VLOOKUP(D7923,$R$2:$S$13000,2,FALSE)</f>
        <v>108</v>
      </c>
      <c r="C7923">
        <f>VLOOKUP(E7923,$R$2:$S$13000,2,FALSE)</f>
        <v>110</v>
      </c>
      <c r="D7923" t="s">
        <v>97</v>
      </c>
      <c r="E7923">
        <v>6244</v>
      </c>
      <c r="F7923" t="s">
        <v>98</v>
      </c>
      <c r="G7923" t="s">
        <v>99</v>
      </c>
      <c r="H7923">
        <v>13</v>
      </c>
      <c r="I7923" t="str">
        <f>A7923&amp;","</f>
        <v>7921,</v>
      </c>
      <c r="J7923" t="str">
        <f>B7923&amp;","</f>
        <v>108,</v>
      </c>
      <c r="K7923" t="str">
        <f>C7923&amp;","</f>
        <v>110,</v>
      </c>
    </row>
    <row r="7924" spans="1:11">
      <c r="A7924">
        <v>7922</v>
      </c>
      <c r="B7924">
        <f>VLOOKUP(D7924,$R$2:$S$13000,2,FALSE)</f>
        <v>108</v>
      </c>
      <c r="C7924">
        <f>VLOOKUP(E7924,$R$2:$S$13000,2,FALSE)</f>
        <v>113</v>
      </c>
      <c r="D7924" t="s">
        <v>97</v>
      </c>
      <c r="E7924">
        <v>44413</v>
      </c>
      <c r="F7924" t="s">
        <v>98</v>
      </c>
      <c r="G7924" t="s">
        <v>102</v>
      </c>
      <c r="H7924">
        <v>10</v>
      </c>
      <c r="I7924" t="str">
        <f>A7924&amp;","</f>
        <v>7922,</v>
      </c>
      <c r="J7924" t="str">
        <f>B7924&amp;","</f>
        <v>108,</v>
      </c>
      <c r="K7924" t="str">
        <f>C7924&amp;","</f>
        <v>113,</v>
      </c>
    </row>
    <row r="7925" spans="1:11">
      <c r="A7925">
        <v>7923</v>
      </c>
      <c r="B7925">
        <f>VLOOKUP(D7925,$R$2:$S$13000,2,FALSE)</f>
        <v>108</v>
      </c>
      <c r="C7925">
        <f>VLOOKUP(E7925,$R$2:$S$13000,2,FALSE)</f>
        <v>114</v>
      </c>
      <c r="D7925" t="s">
        <v>97</v>
      </c>
      <c r="E7925">
        <v>4453</v>
      </c>
      <c r="F7925" t="s">
        <v>98</v>
      </c>
      <c r="G7925" t="s">
        <v>103</v>
      </c>
      <c r="H7925">
        <v>10</v>
      </c>
      <c r="I7925" t="str">
        <f>A7925&amp;","</f>
        <v>7923,</v>
      </c>
      <c r="J7925" t="str">
        <f>B7925&amp;","</f>
        <v>108,</v>
      </c>
      <c r="K7925" t="str">
        <f>C7925&amp;","</f>
        <v>114,</v>
      </c>
    </row>
    <row r="7926" spans="1:11">
      <c r="A7926">
        <v>7924</v>
      </c>
      <c r="B7926">
        <f>VLOOKUP(D7926,$R$2:$S$13000,2,FALSE)</f>
        <v>108</v>
      </c>
      <c r="C7926">
        <f>VLOOKUP(E7926,$R$2:$S$13000,2,FALSE)</f>
        <v>123</v>
      </c>
      <c r="D7926" t="s">
        <v>97</v>
      </c>
      <c r="E7926">
        <v>923</v>
      </c>
      <c r="F7926" t="s">
        <v>98</v>
      </c>
      <c r="G7926" t="s">
        <v>259</v>
      </c>
      <c r="H7926">
        <v>14</v>
      </c>
      <c r="I7926" t="str">
        <f>A7926&amp;","</f>
        <v>7924,</v>
      </c>
      <c r="J7926" t="str">
        <f>B7926&amp;","</f>
        <v>108,</v>
      </c>
      <c r="K7926" t="str">
        <f>C7926&amp;","</f>
        <v>123,</v>
      </c>
    </row>
    <row r="7927" spans="1:11">
      <c r="A7927">
        <v>7925</v>
      </c>
      <c r="B7927">
        <f>VLOOKUP(D7927,$R$2:$S$13000,2,FALSE)</f>
        <v>108</v>
      </c>
      <c r="C7927">
        <f>VLOOKUP(E7927,$R$2:$S$13000,2,FALSE)</f>
        <v>125</v>
      </c>
      <c r="D7927" t="s">
        <v>97</v>
      </c>
      <c r="E7927">
        <v>4411</v>
      </c>
      <c r="F7927" t="s">
        <v>98</v>
      </c>
      <c r="G7927" t="s">
        <v>113</v>
      </c>
      <c r="H7927">
        <v>11</v>
      </c>
      <c r="I7927" t="str">
        <f>A7927&amp;","</f>
        <v>7925,</v>
      </c>
      <c r="J7927" t="str">
        <f>B7927&amp;","</f>
        <v>108,</v>
      </c>
      <c r="K7927" t="str">
        <f>C7927&amp;","</f>
        <v>125,</v>
      </c>
    </row>
    <row r="7928" spans="1:11">
      <c r="A7928">
        <v>7926</v>
      </c>
      <c r="B7928">
        <f>VLOOKUP(D7928,$R$2:$S$13000,2,FALSE)</f>
        <v>108</v>
      </c>
      <c r="C7928">
        <f>VLOOKUP(E7928,$R$2:$S$13000,2,FALSE)</f>
        <v>132</v>
      </c>
      <c r="D7928" t="s">
        <v>97</v>
      </c>
      <c r="E7928" t="s">
        <v>118</v>
      </c>
      <c r="F7928" t="s">
        <v>98</v>
      </c>
      <c r="G7928" t="s">
        <v>119</v>
      </c>
      <c r="H7928">
        <v>9</v>
      </c>
      <c r="I7928" t="str">
        <f>A7928&amp;","</f>
        <v>7926,</v>
      </c>
      <c r="J7928" t="str">
        <f>B7928&amp;","</f>
        <v>108,</v>
      </c>
      <c r="K7928" t="str">
        <f>C7928&amp;","</f>
        <v>132,</v>
      </c>
    </row>
    <row r="7929" spans="1:11">
      <c r="A7929">
        <v>7927</v>
      </c>
      <c r="B7929">
        <f>VLOOKUP(D7929,$R$2:$S$13000,2,FALSE)</f>
        <v>108</v>
      </c>
      <c r="C7929">
        <f>VLOOKUP(E7929,$R$2:$S$13000,2,FALSE)</f>
        <v>133</v>
      </c>
      <c r="D7929" t="s">
        <v>97</v>
      </c>
      <c r="E7929">
        <v>6242</v>
      </c>
      <c r="F7929" t="s">
        <v>98</v>
      </c>
      <c r="G7929" t="s">
        <v>120</v>
      </c>
      <c r="H7929">
        <v>11</v>
      </c>
      <c r="I7929" t="str">
        <f>A7929&amp;","</f>
        <v>7927,</v>
      </c>
      <c r="J7929" t="str">
        <f>B7929&amp;","</f>
        <v>108,</v>
      </c>
      <c r="K7929" t="str">
        <f>C7929&amp;","</f>
        <v>133,</v>
      </c>
    </row>
    <row r="7930" spans="1:11">
      <c r="A7930">
        <v>7928</v>
      </c>
      <c r="B7930">
        <f>VLOOKUP(D7930,$R$2:$S$13000,2,FALSE)</f>
        <v>108</v>
      </c>
      <c r="C7930">
        <f>VLOOKUP(E7930,$R$2:$S$13000,2,FALSE)</f>
        <v>135</v>
      </c>
      <c r="D7930" t="s">
        <v>97</v>
      </c>
      <c r="E7930">
        <v>45322</v>
      </c>
      <c r="F7930" t="s">
        <v>98</v>
      </c>
      <c r="G7930" t="s">
        <v>121</v>
      </c>
      <c r="H7930">
        <v>9</v>
      </c>
      <c r="I7930" t="str">
        <f>A7930&amp;","</f>
        <v>7928,</v>
      </c>
      <c r="J7930" t="str">
        <f>B7930&amp;","</f>
        <v>108,</v>
      </c>
      <c r="K7930" t="str">
        <f>C7930&amp;","</f>
        <v>135,</v>
      </c>
    </row>
    <row r="7931" spans="1:11">
      <c r="A7931">
        <v>7929</v>
      </c>
      <c r="B7931">
        <f>VLOOKUP(D7931,$R$2:$S$13000,2,FALSE)</f>
        <v>108</v>
      </c>
      <c r="C7931">
        <f>VLOOKUP(E7931,$R$2:$S$13000,2,FALSE)</f>
        <v>136</v>
      </c>
      <c r="D7931" t="s">
        <v>97</v>
      </c>
      <c r="E7931" t="s">
        <v>122</v>
      </c>
      <c r="F7931" t="s">
        <v>98</v>
      </c>
      <c r="G7931" t="s">
        <v>123</v>
      </c>
      <c r="H7931">
        <v>10</v>
      </c>
      <c r="I7931" t="str">
        <f>A7931&amp;","</f>
        <v>7929,</v>
      </c>
      <c r="J7931" t="str">
        <f>B7931&amp;","</f>
        <v>108,</v>
      </c>
      <c r="K7931" t="str">
        <f>C7931&amp;","</f>
        <v>136,</v>
      </c>
    </row>
    <row r="7932" spans="1:11">
      <c r="A7932">
        <v>7930</v>
      </c>
      <c r="B7932">
        <f>VLOOKUP(D7932,$R$2:$S$13000,2,FALSE)</f>
        <v>108</v>
      </c>
      <c r="C7932">
        <f>VLOOKUP(E7932,$R$2:$S$13000,2,FALSE)</f>
        <v>137</v>
      </c>
      <c r="D7932" t="s">
        <v>97</v>
      </c>
      <c r="E7932">
        <v>5182</v>
      </c>
      <c r="F7932" t="s">
        <v>98</v>
      </c>
      <c r="G7932" t="s">
        <v>124</v>
      </c>
      <c r="H7932">
        <v>11</v>
      </c>
      <c r="I7932" t="str">
        <f>A7932&amp;","</f>
        <v>7930,</v>
      </c>
      <c r="J7932" t="str">
        <f>B7932&amp;","</f>
        <v>108,</v>
      </c>
      <c r="K7932" t="str">
        <f>C7932&amp;","</f>
        <v>137,</v>
      </c>
    </row>
    <row r="7933" spans="1:11">
      <c r="A7933">
        <v>7931</v>
      </c>
      <c r="B7933">
        <f>VLOOKUP(D7933,$R$2:$S$13000,2,FALSE)</f>
        <v>108</v>
      </c>
      <c r="C7933">
        <f>VLOOKUP(E7933,$R$2:$S$13000,2,FALSE)</f>
        <v>138</v>
      </c>
      <c r="D7933" t="s">
        <v>97</v>
      </c>
      <c r="E7933">
        <v>5413</v>
      </c>
      <c r="F7933" t="s">
        <v>98</v>
      </c>
      <c r="G7933" t="s">
        <v>125</v>
      </c>
      <c r="H7933">
        <v>14</v>
      </c>
      <c r="I7933" t="str">
        <f>A7933&amp;","</f>
        <v>7931,</v>
      </c>
      <c r="J7933" t="str">
        <f>B7933&amp;","</f>
        <v>108,</v>
      </c>
      <c r="K7933" t="str">
        <f>C7933&amp;","</f>
        <v>138,</v>
      </c>
    </row>
    <row r="7934" spans="1:11">
      <c r="A7934">
        <v>7932</v>
      </c>
      <c r="B7934">
        <f>VLOOKUP(D7934,$R$2:$S$13000,2,FALSE)</f>
        <v>108</v>
      </c>
      <c r="C7934">
        <f>VLOOKUP(E7934,$R$2:$S$13000,2,FALSE)</f>
        <v>140</v>
      </c>
      <c r="D7934" t="s">
        <v>97</v>
      </c>
      <c r="E7934" t="s">
        <v>262</v>
      </c>
      <c r="F7934" t="s">
        <v>98</v>
      </c>
      <c r="G7934" t="s">
        <v>263</v>
      </c>
      <c r="H7934">
        <v>12</v>
      </c>
      <c r="I7934" t="str">
        <f>A7934&amp;","</f>
        <v>7932,</v>
      </c>
      <c r="J7934" t="str">
        <f>B7934&amp;","</f>
        <v>108,</v>
      </c>
      <c r="K7934" t="str">
        <f>C7934&amp;","</f>
        <v>140,</v>
      </c>
    </row>
    <row r="7935" spans="1:11">
      <c r="A7935">
        <v>7933</v>
      </c>
      <c r="B7935">
        <f>VLOOKUP(D7935,$R$2:$S$13000,2,FALSE)</f>
        <v>108</v>
      </c>
      <c r="C7935">
        <f>VLOOKUP(E7935,$R$2:$S$13000,2,FALSE)</f>
        <v>145</v>
      </c>
      <c r="D7935" t="s">
        <v>97</v>
      </c>
      <c r="E7935" t="s">
        <v>264</v>
      </c>
      <c r="F7935" t="s">
        <v>98</v>
      </c>
      <c r="G7935" t="s">
        <v>265</v>
      </c>
      <c r="H7935">
        <v>10</v>
      </c>
      <c r="I7935" t="str">
        <f>A7935&amp;","</f>
        <v>7933,</v>
      </c>
      <c r="J7935" t="str">
        <f>B7935&amp;","</f>
        <v>108,</v>
      </c>
      <c r="K7935" t="str">
        <f>C7935&amp;","</f>
        <v>145,</v>
      </c>
    </row>
    <row r="7936" spans="1:11">
      <c r="A7936">
        <v>7934</v>
      </c>
      <c r="B7936">
        <f>VLOOKUP(D7936,$R$2:$S$13000,2,FALSE)</f>
        <v>108</v>
      </c>
      <c r="C7936">
        <f>VLOOKUP(E7936,$R$2:$S$13000,2,FALSE)</f>
        <v>146</v>
      </c>
      <c r="D7936" t="s">
        <v>97</v>
      </c>
      <c r="E7936">
        <v>4235</v>
      </c>
      <c r="F7936" t="s">
        <v>98</v>
      </c>
      <c r="G7936" t="s">
        <v>133</v>
      </c>
      <c r="H7936">
        <v>9</v>
      </c>
      <c r="I7936" t="str">
        <f>A7936&amp;","</f>
        <v>7934,</v>
      </c>
      <c r="J7936" t="str">
        <f>B7936&amp;","</f>
        <v>108,</v>
      </c>
      <c r="K7936" t="str">
        <f>C7936&amp;","</f>
        <v>146,</v>
      </c>
    </row>
    <row r="7937" spans="1:11">
      <c r="A7937">
        <v>7935</v>
      </c>
      <c r="B7937">
        <f>VLOOKUP(D7937,$R$2:$S$13000,2,FALSE)</f>
        <v>108</v>
      </c>
      <c r="C7937">
        <f>VLOOKUP(E7937,$R$2:$S$13000,2,FALSE)</f>
        <v>149</v>
      </c>
      <c r="D7937" t="s">
        <v>97</v>
      </c>
      <c r="E7937">
        <v>491</v>
      </c>
      <c r="F7937" t="s">
        <v>98</v>
      </c>
      <c r="G7937" t="s">
        <v>138</v>
      </c>
      <c r="H7937">
        <v>9</v>
      </c>
      <c r="I7937" t="str">
        <f>A7937&amp;","</f>
        <v>7935,</v>
      </c>
      <c r="J7937" t="str">
        <f>B7937&amp;","</f>
        <v>108,</v>
      </c>
      <c r="K7937" t="str">
        <f>C7937&amp;","</f>
        <v>149,</v>
      </c>
    </row>
    <row r="7938" spans="1:11">
      <c r="A7938">
        <v>7936</v>
      </c>
      <c r="B7938">
        <f>VLOOKUP(D7938,$R$2:$S$13000,2,FALSE)</f>
        <v>108</v>
      </c>
      <c r="C7938">
        <f>VLOOKUP(E7938,$R$2:$S$13000,2,FALSE)</f>
        <v>150</v>
      </c>
      <c r="D7938" t="s">
        <v>97</v>
      </c>
      <c r="E7938">
        <v>92113</v>
      </c>
      <c r="F7938" t="s">
        <v>98</v>
      </c>
      <c r="G7938" t="s">
        <v>139</v>
      </c>
      <c r="H7938">
        <v>12</v>
      </c>
      <c r="I7938" t="str">
        <f>A7938&amp;","</f>
        <v>7936,</v>
      </c>
      <c r="J7938" t="str">
        <f>B7938&amp;","</f>
        <v>108,</v>
      </c>
      <c r="K7938" t="str">
        <f>C7938&amp;","</f>
        <v>150,</v>
      </c>
    </row>
    <row r="7939" spans="1:11">
      <c r="A7939">
        <v>7937</v>
      </c>
      <c r="B7939">
        <f>VLOOKUP(D7939,$R$2:$S$13000,2,FALSE)</f>
        <v>108</v>
      </c>
      <c r="C7939">
        <f>VLOOKUP(E7939,$R$2:$S$13000,2,FALSE)</f>
        <v>151</v>
      </c>
      <c r="D7939" t="s">
        <v>97</v>
      </c>
      <c r="E7939">
        <v>44821</v>
      </c>
      <c r="F7939" t="s">
        <v>98</v>
      </c>
      <c r="G7939" t="s">
        <v>140</v>
      </c>
      <c r="H7939">
        <v>9</v>
      </c>
      <c r="I7939" t="str">
        <f>A7939&amp;","</f>
        <v>7937,</v>
      </c>
      <c r="J7939" t="str">
        <f>B7939&amp;","</f>
        <v>108,</v>
      </c>
      <c r="K7939" t="str">
        <f>C7939&amp;","</f>
        <v>151,</v>
      </c>
    </row>
    <row r="7940" spans="1:11">
      <c r="A7940">
        <v>7938</v>
      </c>
      <c r="B7940">
        <f>VLOOKUP(D7940,$R$2:$S$13000,2,FALSE)</f>
        <v>108</v>
      </c>
      <c r="C7940">
        <f>VLOOKUP(E7940,$R$2:$S$13000,2,FALSE)</f>
        <v>159</v>
      </c>
      <c r="D7940" t="s">
        <v>97</v>
      </c>
      <c r="E7940" t="s">
        <v>147</v>
      </c>
      <c r="F7940" t="s">
        <v>98</v>
      </c>
      <c r="G7940" t="s">
        <v>148</v>
      </c>
      <c r="H7940">
        <v>11</v>
      </c>
      <c r="I7940" t="str">
        <f>A7940&amp;","</f>
        <v>7938,</v>
      </c>
      <c r="J7940" t="str">
        <f>B7940&amp;","</f>
        <v>108,</v>
      </c>
      <c r="K7940" t="str">
        <f>C7940&amp;","</f>
        <v>159,</v>
      </c>
    </row>
    <row r="7941" spans="1:11">
      <c r="A7941">
        <v>7939</v>
      </c>
      <c r="B7941">
        <f>VLOOKUP(D7941,$R$2:$S$13000,2,FALSE)</f>
        <v>108</v>
      </c>
      <c r="C7941">
        <f>VLOOKUP(E7941,$R$2:$S$13000,2,FALSE)</f>
        <v>160</v>
      </c>
      <c r="D7941" t="s">
        <v>97</v>
      </c>
      <c r="E7941" t="s">
        <v>149</v>
      </c>
      <c r="F7941" t="s">
        <v>98</v>
      </c>
      <c r="G7941" t="s">
        <v>150</v>
      </c>
      <c r="H7941">
        <v>12</v>
      </c>
      <c r="I7941" t="str">
        <f>A7941&amp;","</f>
        <v>7939,</v>
      </c>
      <c r="J7941" t="str">
        <f>B7941&amp;","</f>
        <v>108,</v>
      </c>
      <c r="K7941" t="str">
        <f>C7941&amp;","</f>
        <v>160,</v>
      </c>
    </row>
    <row r="7942" spans="1:11">
      <c r="A7942">
        <v>7940</v>
      </c>
      <c r="B7942">
        <f>VLOOKUP(D7942,$R$2:$S$13000,2,FALSE)</f>
        <v>108</v>
      </c>
      <c r="C7942">
        <f>VLOOKUP(E7942,$R$2:$S$13000,2,FALSE)</f>
        <v>164</v>
      </c>
      <c r="D7942" t="s">
        <v>97</v>
      </c>
      <c r="E7942">
        <v>45321</v>
      </c>
      <c r="F7942" t="s">
        <v>98</v>
      </c>
      <c r="G7942" t="s">
        <v>154</v>
      </c>
      <c r="H7942">
        <v>10</v>
      </c>
      <c r="I7942" t="str">
        <f>A7942&amp;","</f>
        <v>7940,</v>
      </c>
      <c r="J7942" t="str">
        <f>B7942&amp;","</f>
        <v>108,</v>
      </c>
      <c r="K7942" t="str">
        <f>C7942&amp;","</f>
        <v>164,</v>
      </c>
    </row>
    <row r="7943" spans="1:11">
      <c r="A7943">
        <v>7941</v>
      </c>
      <c r="B7943">
        <f>VLOOKUP(D7943,$R$2:$S$13000,2,FALSE)</f>
        <v>108</v>
      </c>
      <c r="C7943">
        <f>VLOOKUP(E7943,$R$2:$S$13000,2,FALSE)</f>
        <v>167</v>
      </c>
      <c r="D7943" t="s">
        <v>97</v>
      </c>
      <c r="E7943">
        <v>443142</v>
      </c>
      <c r="F7943" t="s">
        <v>98</v>
      </c>
      <c r="G7943" t="s">
        <v>269</v>
      </c>
      <c r="H7943">
        <v>9</v>
      </c>
      <c r="I7943" t="str">
        <f>A7943&amp;","</f>
        <v>7941,</v>
      </c>
      <c r="J7943" t="str">
        <f>B7943&amp;","</f>
        <v>108,</v>
      </c>
      <c r="K7943" t="str">
        <f>C7943&amp;","</f>
        <v>167,</v>
      </c>
    </row>
    <row r="7944" spans="1:11">
      <c r="A7944">
        <v>7942</v>
      </c>
      <c r="B7944">
        <f>VLOOKUP(D7944,$R$2:$S$13000,2,FALSE)</f>
        <v>108</v>
      </c>
      <c r="C7944">
        <f>VLOOKUP(E7944,$R$2:$S$13000,2,FALSE)</f>
        <v>168</v>
      </c>
      <c r="D7944" t="s">
        <v>97</v>
      </c>
      <c r="E7944" t="s">
        <v>270</v>
      </c>
      <c r="F7944" t="s">
        <v>98</v>
      </c>
      <c r="G7944" t="s">
        <v>271</v>
      </c>
      <c r="H7944">
        <v>10</v>
      </c>
      <c r="I7944" t="str">
        <f>A7944&amp;","</f>
        <v>7942,</v>
      </c>
      <c r="J7944" t="str">
        <f>B7944&amp;","</f>
        <v>108,</v>
      </c>
      <c r="K7944" t="str">
        <f>C7944&amp;","</f>
        <v>168,</v>
      </c>
    </row>
    <row r="7945" spans="1:11">
      <c r="A7945">
        <v>7943</v>
      </c>
      <c r="B7945">
        <f>VLOOKUP(D7945,$R$2:$S$13000,2,FALSE)</f>
        <v>108</v>
      </c>
      <c r="C7945">
        <f>VLOOKUP(E7945,$R$2:$S$13000,2,FALSE)</f>
        <v>169</v>
      </c>
      <c r="D7945" t="s">
        <v>97</v>
      </c>
      <c r="E7945">
        <v>6212</v>
      </c>
      <c r="F7945" t="s">
        <v>98</v>
      </c>
      <c r="G7945" t="s">
        <v>157</v>
      </c>
      <c r="H7945">
        <v>10</v>
      </c>
      <c r="I7945" t="str">
        <f>A7945&amp;","</f>
        <v>7943,</v>
      </c>
      <c r="J7945" t="str">
        <f>B7945&amp;","</f>
        <v>108,</v>
      </c>
      <c r="K7945" t="str">
        <f>C7945&amp;","</f>
        <v>169,</v>
      </c>
    </row>
    <row r="7946" spans="1:11">
      <c r="A7946">
        <v>7944</v>
      </c>
      <c r="B7946">
        <f>VLOOKUP(D7946,$R$2:$S$13000,2,FALSE)</f>
        <v>108</v>
      </c>
      <c r="C7946">
        <f>VLOOKUP(E7946,$R$2:$S$13000,2,FALSE)</f>
        <v>170</v>
      </c>
      <c r="D7946" t="s">
        <v>97</v>
      </c>
      <c r="E7946">
        <v>8114</v>
      </c>
      <c r="F7946" t="s">
        <v>98</v>
      </c>
      <c r="G7946" t="s">
        <v>158</v>
      </c>
      <c r="H7946">
        <v>11</v>
      </c>
      <c r="I7946" t="str">
        <f>A7946&amp;","</f>
        <v>7944,</v>
      </c>
      <c r="J7946" t="str">
        <f>B7946&amp;","</f>
        <v>108,</v>
      </c>
      <c r="K7946" t="str">
        <f>C7946&amp;","</f>
        <v>170,</v>
      </c>
    </row>
    <row r="7947" spans="1:11">
      <c r="A7947">
        <v>7945</v>
      </c>
      <c r="B7947">
        <f>VLOOKUP(D7947,$R$2:$S$13000,2,FALSE)</f>
        <v>108</v>
      </c>
      <c r="C7947">
        <f>VLOOKUP(E7947,$R$2:$S$13000,2,FALSE)</f>
        <v>171</v>
      </c>
      <c r="D7947" t="s">
        <v>97</v>
      </c>
      <c r="E7947" t="s">
        <v>159</v>
      </c>
      <c r="F7947" t="s">
        <v>98</v>
      </c>
      <c r="G7947" t="s">
        <v>160</v>
      </c>
      <c r="H7947">
        <v>15</v>
      </c>
      <c r="I7947" t="str">
        <f>A7947&amp;","</f>
        <v>7945,</v>
      </c>
      <c r="J7947" t="str">
        <f>B7947&amp;","</f>
        <v>108,</v>
      </c>
      <c r="K7947" t="str">
        <f>C7947&amp;","</f>
        <v>171,</v>
      </c>
    </row>
    <row r="7948" spans="1:11">
      <c r="A7948">
        <v>7946</v>
      </c>
      <c r="B7948">
        <f>VLOOKUP(D7948,$R$2:$S$13000,2,FALSE)</f>
        <v>108</v>
      </c>
      <c r="C7948">
        <f>VLOOKUP(E7948,$R$2:$S$13000,2,FALSE)</f>
        <v>172</v>
      </c>
      <c r="D7948" t="s">
        <v>97</v>
      </c>
      <c r="E7948">
        <v>23</v>
      </c>
      <c r="F7948" t="s">
        <v>98</v>
      </c>
      <c r="G7948" t="s">
        <v>161</v>
      </c>
      <c r="H7948">
        <v>13</v>
      </c>
      <c r="I7948" t="str">
        <f>A7948&amp;","</f>
        <v>7946,</v>
      </c>
      <c r="J7948" t="str">
        <f>B7948&amp;","</f>
        <v>108,</v>
      </c>
      <c r="K7948" t="str">
        <f>C7948&amp;","</f>
        <v>172,</v>
      </c>
    </row>
    <row r="7949" spans="1:11">
      <c r="A7949">
        <v>7947</v>
      </c>
      <c r="B7949">
        <f>VLOOKUP(D7949,$R$2:$S$13000,2,FALSE)</f>
        <v>108</v>
      </c>
      <c r="C7949">
        <f>VLOOKUP(E7949,$R$2:$S$13000,2,FALSE)</f>
        <v>176</v>
      </c>
      <c r="D7949" t="s">
        <v>97</v>
      </c>
      <c r="E7949">
        <v>81393</v>
      </c>
      <c r="F7949" t="s">
        <v>98</v>
      </c>
      <c r="G7949" t="s">
        <v>163</v>
      </c>
      <c r="H7949">
        <v>11</v>
      </c>
      <c r="I7949" t="str">
        <f>A7949&amp;","</f>
        <v>7947,</v>
      </c>
      <c r="J7949" t="str">
        <f>B7949&amp;","</f>
        <v>108,</v>
      </c>
      <c r="K7949" t="str">
        <f>C7949&amp;","</f>
        <v>176,</v>
      </c>
    </row>
    <row r="7950" spans="1:11">
      <c r="A7950">
        <v>7948</v>
      </c>
      <c r="B7950">
        <f>VLOOKUP(D7950,$R$2:$S$13000,2,FALSE)</f>
        <v>108</v>
      </c>
      <c r="C7950">
        <f>VLOOKUP(E7950,$R$2:$S$13000,2,FALSE)</f>
        <v>178</v>
      </c>
      <c r="D7950" t="s">
        <v>97</v>
      </c>
      <c r="E7950" t="s">
        <v>166</v>
      </c>
      <c r="F7950" t="s">
        <v>98</v>
      </c>
      <c r="G7950" t="s">
        <v>167</v>
      </c>
      <c r="H7950">
        <v>11</v>
      </c>
      <c r="I7950" t="str">
        <f>A7950&amp;","</f>
        <v>7948,</v>
      </c>
      <c r="J7950" t="str">
        <f>B7950&amp;","</f>
        <v>108,</v>
      </c>
      <c r="K7950" t="str">
        <f>C7950&amp;","</f>
        <v>178,</v>
      </c>
    </row>
    <row r="7951" spans="1:11">
      <c r="A7951">
        <v>7949</v>
      </c>
      <c r="B7951">
        <f>VLOOKUP(D7951,$R$2:$S$13000,2,FALSE)</f>
        <v>108</v>
      </c>
      <c r="C7951">
        <f>VLOOKUP(E7951,$R$2:$S$13000,2,FALSE)</f>
        <v>181</v>
      </c>
      <c r="D7951" t="s">
        <v>97</v>
      </c>
      <c r="E7951">
        <v>51111</v>
      </c>
      <c r="F7951" t="s">
        <v>98</v>
      </c>
      <c r="G7951" t="s">
        <v>169</v>
      </c>
      <c r="H7951">
        <v>12</v>
      </c>
      <c r="I7951" t="str">
        <f>A7951&amp;","</f>
        <v>7949,</v>
      </c>
      <c r="J7951" t="str">
        <f>B7951&amp;","</f>
        <v>108,</v>
      </c>
      <c r="K7951" t="str">
        <f>C7951&amp;","</f>
        <v>181,</v>
      </c>
    </row>
    <row r="7952" spans="1:11">
      <c r="A7952">
        <v>7950</v>
      </c>
      <c r="B7952">
        <f>VLOOKUP(D7952,$R$2:$S$13000,2,FALSE)</f>
        <v>108</v>
      </c>
      <c r="C7952">
        <f>VLOOKUP(E7952,$R$2:$S$13000,2,FALSE)</f>
        <v>182</v>
      </c>
      <c r="D7952" t="s">
        <v>97</v>
      </c>
      <c r="E7952" t="s">
        <v>170</v>
      </c>
      <c r="F7952" t="s">
        <v>98</v>
      </c>
      <c r="G7952" t="s">
        <v>171</v>
      </c>
      <c r="H7952">
        <v>11</v>
      </c>
      <c r="I7952" t="str">
        <f>A7952&amp;","</f>
        <v>7950,</v>
      </c>
      <c r="J7952" t="str">
        <f>B7952&amp;","</f>
        <v>108,</v>
      </c>
      <c r="K7952" t="str">
        <f>C7952&amp;","</f>
        <v>182,</v>
      </c>
    </row>
    <row r="7953" spans="1:11">
      <c r="A7953">
        <v>7951</v>
      </c>
      <c r="B7953">
        <f>VLOOKUP(D7953,$R$2:$S$13000,2,FALSE)</f>
        <v>108</v>
      </c>
      <c r="C7953">
        <f>VLOOKUP(E7953,$R$2:$S$13000,2,FALSE)</f>
        <v>184</v>
      </c>
      <c r="D7953" t="s">
        <v>97</v>
      </c>
      <c r="E7953">
        <v>5417</v>
      </c>
      <c r="F7953" t="s">
        <v>98</v>
      </c>
      <c r="G7953" t="s">
        <v>332</v>
      </c>
      <c r="H7953">
        <v>9</v>
      </c>
      <c r="I7953" t="str">
        <f>A7953&amp;","</f>
        <v>7951,</v>
      </c>
      <c r="J7953" t="str">
        <f>B7953&amp;","</f>
        <v>108,</v>
      </c>
      <c r="K7953" t="str">
        <f>C7953&amp;","</f>
        <v>184,</v>
      </c>
    </row>
    <row r="7954" spans="1:11">
      <c r="A7954">
        <v>7952</v>
      </c>
      <c r="B7954">
        <f>VLOOKUP(D7954,$R$2:$S$13000,2,FALSE)</f>
        <v>108</v>
      </c>
      <c r="C7954">
        <f>VLOOKUP(E7954,$R$2:$S$13000,2,FALSE)</f>
        <v>195</v>
      </c>
      <c r="D7954" t="s">
        <v>97</v>
      </c>
      <c r="E7954">
        <v>5171</v>
      </c>
      <c r="F7954" t="s">
        <v>98</v>
      </c>
      <c r="G7954" t="s">
        <v>181</v>
      </c>
      <c r="H7954">
        <v>11</v>
      </c>
      <c r="I7954" t="str">
        <f>A7954&amp;","</f>
        <v>7952,</v>
      </c>
      <c r="J7954" t="str">
        <f>B7954&amp;","</f>
        <v>108,</v>
      </c>
      <c r="K7954" t="str">
        <f>C7954&amp;","</f>
        <v>195,</v>
      </c>
    </row>
    <row r="7955" spans="1:11">
      <c r="A7955">
        <v>7953</v>
      </c>
      <c r="B7955">
        <f>VLOOKUP(D7955,$R$2:$S$13000,2,FALSE)</f>
        <v>108</v>
      </c>
      <c r="C7955">
        <f>VLOOKUP(E7955,$R$2:$S$13000,2,FALSE)</f>
        <v>200</v>
      </c>
      <c r="D7955" t="s">
        <v>97</v>
      </c>
      <c r="E7955" t="s">
        <v>184</v>
      </c>
      <c r="F7955" t="s">
        <v>98</v>
      </c>
      <c r="G7955" t="s">
        <v>185</v>
      </c>
      <c r="H7955">
        <v>10</v>
      </c>
      <c r="I7955" t="str">
        <f>A7955&amp;","</f>
        <v>7953,</v>
      </c>
      <c r="J7955" t="str">
        <f>B7955&amp;","</f>
        <v>108,</v>
      </c>
      <c r="K7955" t="str">
        <f>C7955&amp;","</f>
        <v>200,</v>
      </c>
    </row>
    <row r="7956" spans="1:11">
      <c r="A7956">
        <v>7954</v>
      </c>
      <c r="B7956">
        <f>VLOOKUP(D7956,$R$2:$S$13000,2,FALSE)</f>
        <v>108</v>
      </c>
      <c r="C7956">
        <f>VLOOKUP(E7956,$R$2:$S$13000,2,FALSE)</f>
        <v>204</v>
      </c>
      <c r="D7956" t="s">
        <v>97</v>
      </c>
      <c r="E7956">
        <v>8129</v>
      </c>
      <c r="F7956" t="s">
        <v>98</v>
      </c>
      <c r="G7956" t="s">
        <v>274</v>
      </c>
      <c r="H7956">
        <v>10</v>
      </c>
      <c r="I7956" t="str">
        <f>A7956&amp;","</f>
        <v>7954,</v>
      </c>
      <c r="J7956" t="str">
        <f>B7956&amp;","</f>
        <v>108,</v>
      </c>
      <c r="K7956" t="str">
        <f>C7956&amp;","</f>
        <v>204,</v>
      </c>
    </row>
    <row r="7957" spans="1:11">
      <c r="A7957">
        <v>7955</v>
      </c>
      <c r="B7957">
        <f>VLOOKUP(D7957,$R$2:$S$13000,2,FALSE)</f>
        <v>108</v>
      </c>
      <c r="C7957">
        <f>VLOOKUP(E7957,$R$2:$S$13000,2,FALSE)</f>
        <v>216</v>
      </c>
      <c r="D7957" t="s">
        <v>97</v>
      </c>
      <c r="E7957" t="s">
        <v>198</v>
      </c>
      <c r="F7957" t="s">
        <v>98</v>
      </c>
      <c r="G7957" t="s">
        <v>199</v>
      </c>
      <c r="H7957">
        <v>11</v>
      </c>
      <c r="I7957" t="str">
        <f>A7957&amp;","</f>
        <v>7955,</v>
      </c>
      <c r="J7957" t="str">
        <f>B7957&amp;","</f>
        <v>108,</v>
      </c>
      <c r="K7957" t="str">
        <f>C7957&amp;","</f>
        <v>216,</v>
      </c>
    </row>
    <row r="7958" spans="1:11">
      <c r="A7958">
        <v>7956</v>
      </c>
      <c r="B7958">
        <f>VLOOKUP(D7958,$R$2:$S$13000,2,FALSE)</f>
        <v>108</v>
      </c>
      <c r="C7958">
        <f>VLOOKUP(E7958,$R$2:$S$13000,2,FALSE)</f>
        <v>218</v>
      </c>
      <c r="D7958" t="s">
        <v>97</v>
      </c>
      <c r="E7958" t="s">
        <v>200</v>
      </c>
      <c r="F7958" t="s">
        <v>98</v>
      </c>
      <c r="G7958" t="s">
        <v>201</v>
      </c>
      <c r="H7958">
        <v>9</v>
      </c>
      <c r="I7958" t="str">
        <f>A7958&amp;","</f>
        <v>7956,</v>
      </c>
      <c r="J7958" t="str">
        <f>B7958&amp;","</f>
        <v>108,</v>
      </c>
      <c r="K7958" t="str">
        <f>C7958&amp;","</f>
        <v>218,</v>
      </c>
    </row>
    <row r="7959" spans="1:11">
      <c r="A7959">
        <v>7957</v>
      </c>
      <c r="B7959">
        <f>VLOOKUP(D7959,$R$2:$S$13000,2,FALSE)</f>
        <v>108</v>
      </c>
      <c r="C7959">
        <f>VLOOKUP(E7959,$R$2:$S$13000,2,FALSE)</f>
        <v>220</v>
      </c>
      <c r="D7959" t="s">
        <v>97</v>
      </c>
      <c r="E7959">
        <v>4442</v>
      </c>
      <c r="F7959" t="s">
        <v>98</v>
      </c>
      <c r="G7959" t="s">
        <v>203</v>
      </c>
      <c r="H7959">
        <v>11</v>
      </c>
      <c r="I7959" t="str">
        <f>A7959&amp;","</f>
        <v>7957,</v>
      </c>
      <c r="J7959" t="str">
        <f>B7959&amp;","</f>
        <v>108,</v>
      </c>
      <c r="K7959" t="str">
        <f>C7959&amp;","</f>
        <v>220,</v>
      </c>
    </row>
    <row r="7960" spans="1:11">
      <c r="A7960">
        <v>7958</v>
      </c>
      <c r="B7960">
        <f>VLOOKUP(D7960,$R$2:$S$13000,2,FALSE)</f>
        <v>108</v>
      </c>
      <c r="C7960">
        <f>VLOOKUP(E7960,$R$2:$S$13000,2,FALSE)</f>
        <v>221</v>
      </c>
      <c r="D7960" t="s">
        <v>97</v>
      </c>
      <c r="E7960">
        <v>8123</v>
      </c>
      <c r="F7960" t="s">
        <v>98</v>
      </c>
      <c r="G7960" t="s">
        <v>204</v>
      </c>
      <c r="H7960">
        <v>10</v>
      </c>
      <c r="I7960" t="str">
        <f>A7960&amp;","</f>
        <v>7958,</v>
      </c>
      <c r="J7960" t="str">
        <f>B7960&amp;","</f>
        <v>108,</v>
      </c>
      <c r="K7960" t="str">
        <f>C7960&amp;","</f>
        <v>221,</v>
      </c>
    </row>
    <row r="7961" spans="1:11">
      <c r="A7961">
        <v>7959</v>
      </c>
      <c r="B7961">
        <f>VLOOKUP(D7961,$R$2:$S$13000,2,FALSE)</f>
        <v>108</v>
      </c>
      <c r="C7961">
        <f>VLOOKUP(E7961,$R$2:$S$13000,2,FALSE)</f>
        <v>223</v>
      </c>
      <c r="D7961" t="s">
        <v>97</v>
      </c>
      <c r="E7961">
        <v>45121</v>
      </c>
      <c r="F7961" t="s">
        <v>98</v>
      </c>
      <c r="G7961" t="s">
        <v>206</v>
      </c>
      <c r="H7961">
        <v>11</v>
      </c>
      <c r="I7961" t="str">
        <f>A7961&amp;","</f>
        <v>7959,</v>
      </c>
      <c r="J7961" t="str">
        <f>B7961&amp;","</f>
        <v>108,</v>
      </c>
      <c r="K7961" t="str">
        <f>C7961&amp;","</f>
        <v>223,</v>
      </c>
    </row>
    <row r="7962" spans="1:11">
      <c r="A7962">
        <v>7960</v>
      </c>
      <c r="B7962">
        <f>VLOOKUP(D7962,$R$2:$S$13000,2,FALSE)</f>
        <v>108</v>
      </c>
      <c r="C7962">
        <f>VLOOKUP(E7962,$R$2:$S$13000,2,FALSE)</f>
        <v>224</v>
      </c>
      <c r="D7962" t="s">
        <v>97</v>
      </c>
      <c r="E7962">
        <v>814</v>
      </c>
      <c r="F7962" t="s">
        <v>98</v>
      </c>
      <c r="G7962" t="s">
        <v>207</v>
      </c>
      <c r="H7962">
        <v>9</v>
      </c>
      <c r="I7962" t="str">
        <f>A7962&amp;","</f>
        <v>7960,</v>
      </c>
      <c r="J7962" t="str">
        <f>B7962&amp;","</f>
        <v>108,</v>
      </c>
      <c r="K7962" t="str">
        <f>C7962&amp;","</f>
        <v>224,</v>
      </c>
    </row>
    <row r="7963" spans="1:11">
      <c r="A7963">
        <v>7961</v>
      </c>
      <c r="B7963">
        <f>VLOOKUP(D7963,$R$2:$S$13000,2,FALSE)</f>
        <v>108</v>
      </c>
      <c r="C7963">
        <f>VLOOKUP(E7963,$R$2:$S$13000,2,FALSE)</f>
        <v>228</v>
      </c>
      <c r="D7963" t="s">
        <v>97</v>
      </c>
      <c r="E7963" t="s">
        <v>212</v>
      </c>
      <c r="F7963" t="s">
        <v>98</v>
      </c>
      <c r="G7963" t="s">
        <v>213</v>
      </c>
      <c r="H7963">
        <v>10</v>
      </c>
      <c r="I7963" t="str">
        <f>A7963&amp;","</f>
        <v>7961,</v>
      </c>
      <c r="J7963" t="str">
        <f>B7963&amp;","</f>
        <v>108,</v>
      </c>
      <c r="K7963" t="str">
        <f>C7963&amp;","</f>
        <v>228,</v>
      </c>
    </row>
    <row r="7964" spans="1:11">
      <c r="A7964">
        <v>7962</v>
      </c>
      <c r="B7964">
        <f>VLOOKUP(D7964,$R$2:$S$13000,2,FALSE)</f>
        <v>108</v>
      </c>
      <c r="C7964">
        <f>VLOOKUP(E7964,$R$2:$S$13000,2,FALSE)</f>
        <v>234</v>
      </c>
      <c r="D7964" t="s">
        <v>97</v>
      </c>
      <c r="E7964">
        <v>112</v>
      </c>
      <c r="F7964" t="s">
        <v>98</v>
      </c>
      <c r="G7964" t="s">
        <v>244</v>
      </c>
      <c r="H7964">
        <v>9</v>
      </c>
      <c r="I7964" t="str">
        <f>A7964&amp;","</f>
        <v>7962,</v>
      </c>
      <c r="J7964" t="str">
        <f>B7964&amp;","</f>
        <v>108,</v>
      </c>
      <c r="K7964" t="str">
        <f>C7964&amp;","</f>
        <v>234,</v>
      </c>
    </row>
    <row r="7965" spans="1:11">
      <c r="A7965">
        <v>7963</v>
      </c>
      <c r="B7965">
        <f>VLOOKUP(D7965,$R$2:$S$13000,2,FALSE)</f>
        <v>108</v>
      </c>
      <c r="C7965">
        <f>VLOOKUP(E7965,$R$2:$S$13000,2,FALSE)</f>
        <v>235</v>
      </c>
      <c r="D7965" t="s">
        <v>97</v>
      </c>
      <c r="E7965">
        <v>62131</v>
      </c>
      <c r="F7965" t="s">
        <v>98</v>
      </c>
      <c r="G7965" t="s">
        <v>216</v>
      </c>
      <c r="H7965">
        <v>9</v>
      </c>
      <c r="I7965" t="str">
        <f>A7965&amp;","</f>
        <v>7963,</v>
      </c>
      <c r="J7965" t="str">
        <f>B7965&amp;","</f>
        <v>108,</v>
      </c>
      <c r="K7965" t="str">
        <f>C7965&amp;","</f>
        <v>235,</v>
      </c>
    </row>
    <row r="7966" spans="1:11">
      <c r="A7966">
        <v>7964</v>
      </c>
      <c r="B7966">
        <f>VLOOKUP(D7966,$R$2:$S$13000,2,FALSE)</f>
        <v>108</v>
      </c>
      <c r="C7966">
        <f>VLOOKUP(E7966,$R$2:$S$13000,2,FALSE)</f>
        <v>237</v>
      </c>
      <c r="D7966" t="s">
        <v>97</v>
      </c>
      <c r="E7966" t="s">
        <v>218</v>
      </c>
      <c r="F7966" t="s">
        <v>98</v>
      </c>
      <c r="G7966" t="s">
        <v>219</v>
      </c>
      <c r="H7966">
        <v>10</v>
      </c>
      <c r="I7966" t="str">
        <f>A7966&amp;","</f>
        <v>7964,</v>
      </c>
      <c r="J7966" t="str">
        <f>B7966&amp;","</f>
        <v>108,</v>
      </c>
      <c r="K7966" t="str">
        <f>C7966&amp;","</f>
        <v>237,</v>
      </c>
    </row>
    <row r="7967" spans="1:11">
      <c r="A7967">
        <v>7965</v>
      </c>
      <c r="B7967">
        <f>VLOOKUP(D7967,$R$2:$S$13000,2,FALSE)</f>
        <v>108</v>
      </c>
      <c r="C7967">
        <f>VLOOKUP(E7967,$R$2:$S$13000,2,FALSE)</f>
        <v>241</v>
      </c>
      <c r="D7967" t="s">
        <v>97</v>
      </c>
      <c r="E7967">
        <v>712</v>
      </c>
      <c r="F7967" t="s">
        <v>98</v>
      </c>
      <c r="G7967" t="s">
        <v>276</v>
      </c>
      <c r="H7967">
        <v>9</v>
      </c>
      <c r="I7967" t="str">
        <f>A7967&amp;","</f>
        <v>7965,</v>
      </c>
      <c r="J7967" t="str">
        <f>B7967&amp;","</f>
        <v>108,</v>
      </c>
      <c r="K7967" t="str">
        <f>C7967&amp;","</f>
        <v>241,</v>
      </c>
    </row>
    <row r="7968" spans="1:11">
      <c r="A7968">
        <v>7966</v>
      </c>
      <c r="B7968">
        <f>VLOOKUP(D7968,$R$2:$S$13000,2,FALSE)</f>
        <v>108</v>
      </c>
      <c r="C7968">
        <f>VLOOKUP(E7968,$R$2:$S$13000,2,FALSE)</f>
        <v>242</v>
      </c>
      <c r="D7968" t="s">
        <v>97</v>
      </c>
      <c r="E7968">
        <v>54194</v>
      </c>
      <c r="F7968" t="s">
        <v>98</v>
      </c>
      <c r="G7968" t="s">
        <v>222</v>
      </c>
      <c r="H7968">
        <v>11</v>
      </c>
      <c r="I7968" t="str">
        <f>A7968&amp;","</f>
        <v>7966,</v>
      </c>
      <c r="J7968" t="str">
        <f>B7968&amp;","</f>
        <v>108,</v>
      </c>
      <c r="K7968" t="str">
        <f>C7968&amp;","</f>
        <v>242,</v>
      </c>
    </row>
    <row r="7969" spans="1:11">
      <c r="A7969">
        <v>7967</v>
      </c>
      <c r="B7969">
        <f>VLOOKUP(D7969,$R$2:$S$13000,2,FALSE)</f>
        <v>108</v>
      </c>
      <c r="C7969">
        <f>VLOOKUP(E7969,$R$2:$S$13000,2,FALSE)</f>
        <v>247</v>
      </c>
      <c r="D7969" t="s">
        <v>97</v>
      </c>
      <c r="E7969">
        <v>4412</v>
      </c>
      <c r="F7969" t="s">
        <v>98</v>
      </c>
      <c r="G7969" t="s">
        <v>225</v>
      </c>
      <c r="H7969">
        <v>10</v>
      </c>
      <c r="I7969" t="str">
        <f>A7969&amp;","</f>
        <v>7967,</v>
      </c>
      <c r="J7969" t="str">
        <f>B7969&amp;","</f>
        <v>108,</v>
      </c>
      <c r="K7969" t="str">
        <f>C7969&amp;","</f>
        <v>247,</v>
      </c>
    </row>
    <row r="7970" spans="1:11">
      <c r="A7970">
        <v>7968</v>
      </c>
      <c r="B7970">
        <f>VLOOKUP(D7970,$R$2:$S$13000,2,FALSE)</f>
        <v>108</v>
      </c>
      <c r="C7970">
        <f>VLOOKUP(E7970,$R$2:$S$13000,2,FALSE)</f>
        <v>248</v>
      </c>
      <c r="D7970" t="s">
        <v>97</v>
      </c>
      <c r="E7970">
        <v>42393</v>
      </c>
      <c r="F7970" t="s">
        <v>98</v>
      </c>
      <c r="G7970" t="s">
        <v>226</v>
      </c>
      <c r="H7970">
        <v>9</v>
      </c>
      <c r="I7970" t="str">
        <f>A7970&amp;","</f>
        <v>7968,</v>
      </c>
      <c r="J7970" t="str">
        <f>B7970&amp;","</f>
        <v>108,</v>
      </c>
      <c r="K7970" t="str">
        <f>C7970&amp;","</f>
        <v>248,</v>
      </c>
    </row>
    <row r="7971" spans="1:11">
      <c r="A7971">
        <v>7969</v>
      </c>
      <c r="B7971">
        <f>VLOOKUP(D7971,$R$2:$S$13000,2,FALSE)</f>
        <v>108</v>
      </c>
      <c r="C7971">
        <f>VLOOKUP(E7971,$R$2:$S$13000,2,FALSE)</f>
        <v>249</v>
      </c>
      <c r="D7971" t="s">
        <v>97</v>
      </c>
      <c r="E7971">
        <v>6214</v>
      </c>
      <c r="F7971" t="s">
        <v>98</v>
      </c>
      <c r="G7971" t="s">
        <v>227</v>
      </c>
      <c r="H7971">
        <v>10</v>
      </c>
      <c r="I7971" t="str">
        <f>A7971&amp;","</f>
        <v>7969,</v>
      </c>
      <c r="J7971" t="str">
        <f>B7971&amp;","</f>
        <v>108,</v>
      </c>
      <c r="K7971" t="str">
        <f>C7971&amp;","</f>
        <v>249,</v>
      </c>
    </row>
    <row r="7972" spans="1:11">
      <c r="A7972">
        <v>7970</v>
      </c>
      <c r="B7972">
        <f>VLOOKUP(D7972,$R$2:$S$13000,2,FALSE)</f>
        <v>108</v>
      </c>
      <c r="C7972">
        <f>VLOOKUP(E7972,$R$2:$S$13000,2,FALSE)</f>
        <v>254</v>
      </c>
      <c r="D7972" t="s">
        <v>97</v>
      </c>
      <c r="E7972">
        <v>8122</v>
      </c>
      <c r="F7972" t="s">
        <v>98</v>
      </c>
      <c r="G7972" t="s">
        <v>233</v>
      </c>
      <c r="H7972">
        <v>10</v>
      </c>
      <c r="I7972" t="str">
        <f>A7972&amp;","</f>
        <v>7970,</v>
      </c>
      <c r="J7972" t="str">
        <f>B7972&amp;","</f>
        <v>108,</v>
      </c>
      <c r="K7972" t="str">
        <f>C7972&amp;","</f>
        <v>254,</v>
      </c>
    </row>
    <row r="7973" spans="1:11">
      <c r="A7973">
        <v>7971</v>
      </c>
      <c r="B7973">
        <f>VLOOKUP(D7973,$R$2:$S$13000,2,FALSE)</f>
        <v>108</v>
      </c>
      <c r="C7973" t="e">
        <f>VLOOKUP(E7973,$R$2:$S$13000,2,FALSE)</f>
        <v>#N/A</v>
      </c>
      <c r="D7973" t="s">
        <v>97</v>
      </c>
      <c r="E7973" t="s">
        <v>235</v>
      </c>
      <c r="F7973" t="s">
        <v>98</v>
      </c>
      <c r="G7973" t="s">
        <v>236</v>
      </c>
      <c r="H7973">
        <v>14</v>
      </c>
      <c r="I7973" t="str">
        <f>A7973&amp;","</f>
        <v>7971,</v>
      </c>
      <c r="J7973" t="str">
        <f>B7973&amp;","</f>
        <v>108,</v>
      </c>
      <c r="K7973" t="e">
        <f>C7973&amp;","</f>
        <v>#N/A</v>
      </c>
    </row>
    <row r="7974" spans="1:11">
      <c r="A7974">
        <v>7972</v>
      </c>
      <c r="B7974">
        <f>VLOOKUP(D7974,$R$2:$S$13000,2,FALSE)</f>
        <v>109</v>
      </c>
      <c r="C7974">
        <f>VLOOKUP(E7974,$R$2:$S$13000,2,FALSE)</f>
        <v>113</v>
      </c>
      <c r="D7974">
        <v>111</v>
      </c>
      <c r="E7974">
        <v>44413</v>
      </c>
      <c r="F7974" t="s">
        <v>288</v>
      </c>
      <c r="G7974" t="s">
        <v>102</v>
      </c>
      <c r="H7974">
        <v>13</v>
      </c>
      <c r="I7974" t="str">
        <f>A7974&amp;","</f>
        <v>7972,</v>
      </c>
      <c r="J7974" t="str">
        <f>B7974&amp;","</f>
        <v>109,</v>
      </c>
      <c r="K7974" t="str">
        <f>C7974&amp;","</f>
        <v>113,</v>
      </c>
    </row>
    <row r="7975" spans="1:11">
      <c r="A7975">
        <v>7973</v>
      </c>
      <c r="B7975">
        <f>VLOOKUP(D7975,$R$2:$S$13000,2,FALSE)</f>
        <v>109</v>
      </c>
      <c r="C7975">
        <f>VLOOKUP(E7975,$R$2:$S$13000,2,FALSE)</f>
        <v>121</v>
      </c>
      <c r="D7975">
        <v>111</v>
      </c>
      <c r="E7975">
        <v>3212</v>
      </c>
      <c r="F7975" t="s">
        <v>288</v>
      </c>
      <c r="G7975" t="s">
        <v>111</v>
      </c>
      <c r="H7975">
        <v>9</v>
      </c>
      <c r="I7975" t="str">
        <f>A7975&amp;","</f>
        <v>7973,</v>
      </c>
      <c r="J7975" t="str">
        <f>B7975&amp;","</f>
        <v>109,</v>
      </c>
      <c r="K7975" t="str">
        <f>C7975&amp;","</f>
        <v>121,</v>
      </c>
    </row>
    <row r="7976" spans="1:11">
      <c r="A7976">
        <v>7974</v>
      </c>
      <c r="B7976">
        <f>VLOOKUP(D7976,$R$2:$S$13000,2,FALSE)</f>
        <v>109</v>
      </c>
      <c r="C7976">
        <f>VLOOKUP(E7976,$R$2:$S$13000,2,FALSE)</f>
        <v>123</v>
      </c>
      <c r="D7976">
        <v>111</v>
      </c>
      <c r="E7976">
        <v>923</v>
      </c>
      <c r="F7976" t="s">
        <v>288</v>
      </c>
      <c r="G7976" t="s">
        <v>259</v>
      </c>
      <c r="H7976">
        <v>9</v>
      </c>
      <c r="I7976" t="str">
        <f>A7976&amp;","</f>
        <v>7974,</v>
      </c>
      <c r="J7976" t="str">
        <f>B7976&amp;","</f>
        <v>109,</v>
      </c>
      <c r="K7976" t="str">
        <f>C7976&amp;","</f>
        <v>123,</v>
      </c>
    </row>
    <row r="7977" spans="1:11">
      <c r="A7977">
        <v>7975</v>
      </c>
      <c r="B7977">
        <f>VLOOKUP(D7977,$R$2:$S$13000,2,FALSE)</f>
        <v>109</v>
      </c>
      <c r="C7977">
        <f>VLOOKUP(E7977,$R$2:$S$13000,2,FALSE)</f>
        <v>131</v>
      </c>
      <c r="D7977">
        <v>111</v>
      </c>
      <c r="E7977" t="s">
        <v>116</v>
      </c>
      <c r="F7977" t="s">
        <v>288</v>
      </c>
      <c r="G7977" t="s">
        <v>117</v>
      </c>
      <c r="H7977">
        <v>11</v>
      </c>
      <c r="I7977" t="str">
        <f>A7977&amp;","</f>
        <v>7975,</v>
      </c>
      <c r="J7977" t="str">
        <f>B7977&amp;","</f>
        <v>109,</v>
      </c>
      <c r="K7977" t="str">
        <f>C7977&amp;","</f>
        <v>131,</v>
      </c>
    </row>
    <row r="7978" spans="1:11">
      <c r="A7978">
        <v>7976</v>
      </c>
      <c r="B7978">
        <f>VLOOKUP(D7978,$R$2:$S$13000,2,FALSE)</f>
        <v>109</v>
      </c>
      <c r="C7978">
        <f>VLOOKUP(E7978,$R$2:$S$13000,2,FALSE)</f>
        <v>142</v>
      </c>
      <c r="D7978">
        <v>111</v>
      </c>
      <c r="E7978">
        <v>3253</v>
      </c>
      <c r="F7978" t="s">
        <v>288</v>
      </c>
      <c r="G7978" t="s">
        <v>129</v>
      </c>
      <c r="H7978">
        <v>9</v>
      </c>
      <c r="I7978" t="str">
        <f>A7978&amp;","</f>
        <v>7976,</v>
      </c>
      <c r="J7978" t="str">
        <f>B7978&amp;","</f>
        <v>109,</v>
      </c>
      <c r="K7978" t="str">
        <f>C7978&amp;","</f>
        <v>142,</v>
      </c>
    </row>
    <row r="7979" spans="1:11">
      <c r="A7979">
        <v>7977</v>
      </c>
      <c r="B7979">
        <f>VLOOKUP(D7979,$R$2:$S$13000,2,FALSE)</f>
        <v>109</v>
      </c>
      <c r="C7979">
        <f>VLOOKUP(E7979,$R$2:$S$13000,2,FALSE)</f>
        <v>150</v>
      </c>
      <c r="D7979">
        <v>111</v>
      </c>
      <c r="E7979">
        <v>92113</v>
      </c>
      <c r="F7979" t="s">
        <v>288</v>
      </c>
      <c r="G7979" t="s">
        <v>139</v>
      </c>
      <c r="H7979">
        <v>9</v>
      </c>
      <c r="I7979" t="str">
        <f>A7979&amp;","</f>
        <v>7977,</v>
      </c>
      <c r="J7979" t="str">
        <f>B7979&amp;","</f>
        <v>109,</v>
      </c>
      <c r="K7979" t="str">
        <f>C7979&amp;","</f>
        <v>150,</v>
      </c>
    </row>
    <row r="7980" spans="1:11">
      <c r="A7980">
        <v>7978</v>
      </c>
      <c r="B7980">
        <f>VLOOKUP(D7980,$R$2:$S$13000,2,FALSE)</f>
        <v>109</v>
      </c>
      <c r="C7980">
        <f>VLOOKUP(E7980,$R$2:$S$13000,2,FALSE)</f>
        <v>159</v>
      </c>
      <c r="D7980">
        <v>111</v>
      </c>
      <c r="E7980" t="s">
        <v>147</v>
      </c>
      <c r="F7980" t="s">
        <v>288</v>
      </c>
      <c r="G7980" t="s">
        <v>148</v>
      </c>
      <c r="H7980">
        <v>11</v>
      </c>
      <c r="I7980" t="str">
        <f>A7980&amp;","</f>
        <v>7978,</v>
      </c>
      <c r="J7980" t="str">
        <f>B7980&amp;","</f>
        <v>109,</v>
      </c>
      <c r="K7980" t="str">
        <f>C7980&amp;","</f>
        <v>159,</v>
      </c>
    </row>
    <row r="7981" spans="1:11">
      <c r="A7981">
        <v>7979</v>
      </c>
      <c r="B7981">
        <f>VLOOKUP(D7981,$R$2:$S$13000,2,FALSE)</f>
        <v>109</v>
      </c>
      <c r="C7981">
        <f>VLOOKUP(E7981,$R$2:$S$13000,2,FALSE)</f>
        <v>164</v>
      </c>
      <c r="D7981">
        <v>111</v>
      </c>
      <c r="E7981">
        <v>45321</v>
      </c>
      <c r="F7981" t="s">
        <v>288</v>
      </c>
      <c r="G7981" t="s">
        <v>154</v>
      </c>
      <c r="H7981">
        <v>9</v>
      </c>
      <c r="I7981" t="str">
        <f>A7981&amp;","</f>
        <v>7979,</v>
      </c>
      <c r="J7981" t="str">
        <f>B7981&amp;","</f>
        <v>109,</v>
      </c>
      <c r="K7981" t="str">
        <f>C7981&amp;","</f>
        <v>164,</v>
      </c>
    </row>
    <row r="7982" spans="1:11">
      <c r="A7982">
        <v>7980</v>
      </c>
      <c r="B7982">
        <f>VLOOKUP(D7982,$R$2:$S$13000,2,FALSE)</f>
        <v>109</v>
      </c>
      <c r="C7982">
        <f>VLOOKUP(E7982,$R$2:$S$13000,2,FALSE)</f>
        <v>171</v>
      </c>
      <c r="D7982">
        <v>111</v>
      </c>
      <c r="E7982" t="s">
        <v>159</v>
      </c>
      <c r="F7982" t="s">
        <v>288</v>
      </c>
      <c r="G7982" t="s">
        <v>160</v>
      </c>
      <c r="H7982">
        <v>9</v>
      </c>
      <c r="I7982" t="str">
        <f>A7982&amp;","</f>
        <v>7980,</v>
      </c>
      <c r="J7982" t="str">
        <f>B7982&amp;","</f>
        <v>109,</v>
      </c>
      <c r="K7982" t="str">
        <f>C7982&amp;","</f>
        <v>171,</v>
      </c>
    </row>
    <row r="7983" spans="1:11">
      <c r="A7983">
        <v>7981</v>
      </c>
      <c r="B7983">
        <f>VLOOKUP(D7983,$R$2:$S$13000,2,FALSE)</f>
        <v>109</v>
      </c>
      <c r="C7983">
        <f>VLOOKUP(E7983,$R$2:$S$13000,2,FALSE)</f>
        <v>181</v>
      </c>
      <c r="D7983">
        <v>111</v>
      </c>
      <c r="E7983">
        <v>51111</v>
      </c>
      <c r="F7983" t="s">
        <v>288</v>
      </c>
      <c r="G7983" t="s">
        <v>169</v>
      </c>
      <c r="H7983">
        <v>10</v>
      </c>
      <c r="I7983" t="str">
        <f>A7983&amp;","</f>
        <v>7981,</v>
      </c>
      <c r="J7983" t="str">
        <f>B7983&amp;","</f>
        <v>109,</v>
      </c>
      <c r="K7983" t="str">
        <f>C7983&amp;","</f>
        <v>181,</v>
      </c>
    </row>
    <row r="7984" spans="1:11">
      <c r="A7984">
        <v>7982</v>
      </c>
      <c r="B7984">
        <f>VLOOKUP(D7984,$R$2:$S$13000,2,FALSE)</f>
        <v>109</v>
      </c>
      <c r="C7984">
        <f>VLOOKUP(E7984,$R$2:$S$13000,2,FALSE)</f>
        <v>214</v>
      </c>
      <c r="D7984">
        <v>111</v>
      </c>
      <c r="E7984">
        <v>115</v>
      </c>
      <c r="F7984" t="s">
        <v>288</v>
      </c>
      <c r="G7984" t="s">
        <v>308</v>
      </c>
      <c r="H7984">
        <v>10</v>
      </c>
      <c r="I7984" t="str">
        <f>A7984&amp;","</f>
        <v>7982,</v>
      </c>
      <c r="J7984" t="str">
        <f>B7984&amp;","</f>
        <v>109,</v>
      </c>
      <c r="K7984" t="str">
        <f>C7984&amp;","</f>
        <v>214,</v>
      </c>
    </row>
    <row r="7985" spans="1:11">
      <c r="A7985">
        <v>7983</v>
      </c>
      <c r="B7985">
        <f>VLOOKUP(D7985,$R$2:$S$13000,2,FALSE)</f>
        <v>109</v>
      </c>
      <c r="C7985">
        <f>VLOOKUP(E7985,$R$2:$S$13000,2,FALSE)</f>
        <v>220</v>
      </c>
      <c r="D7985">
        <v>111</v>
      </c>
      <c r="E7985">
        <v>4442</v>
      </c>
      <c r="F7985" t="s">
        <v>288</v>
      </c>
      <c r="G7985" t="s">
        <v>203</v>
      </c>
      <c r="H7985">
        <v>11</v>
      </c>
      <c r="I7985" t="str">
        <f>A7985&amp;","</f>
        <v>7983,</v>
      </c>
      <c r="J7985" t="str">
        <f>B7985&amp;","</f>
        <v>109,</v>
      </c>
      <c r="K7985" t="str">
        <f>C7985&amp;","</f>
        <v>220,</v>
      </c>
    </row>
    <row r="7986" spans="1:11">
      <c r="A7986">
        <v>7984</v>
      </c>
      <c r="B7986">
        <f>VLOOKUP(D7986,$R$2:$S$13000,2,FALSE)</f>
        <v>109</v>
      </c>
      <c r="C7986">
        <f>VLOOKUP(E7986,$R$2:$S$13000,2,FALSE)</f>
        <v>228</v>
      </c>
      <c r="D7986">
        <v>111</v>
      </c>
      <c r="E7986" t="s">
        <v>212</v>
      </c>
      <c r="F7986" t="s">
        <v>288</v>
      </c>
      <c r="G7986" t="s">
        <v>213</v>
      </c>
      <c r="H7986">
        <v>9</v>
      </c>
      <c r="I7986" t="str">
        <f>A7986&amp;","</f>
        <v>7984,</v>
      </c>
      <c r="J7986" t="str">
        <f>B7986&amp;","</f>
        <v>109,</v>
      </c>
      <c r="K7986" t="str">
        <f>C7986&amp;","</f>
        <v>228,</v>
      </c>
    </row>
    <row r="7987" spans="1:11">
      <c r="A7987">
        <v>7985</v>
      </c>
      <c r="B7987">
        <f>VLOOKUP(D7987,$R$2:$S$13000,2,FALSE)</f>
        <v>109</v>
      </c>
      <c r="C7987">
        <f>VLOOKUP(E7987,$R$2:$S$13000,2,FALSE)</f>
        <v>234</v>
      </c>
      <c r="D7987">
        <v>111</v>
      </c>
      <c r="E7987">
        <v>112</v>
      </c>
      <c r="F7987" t="s">
        <v>288</v>
      </c>
      <c r="G7987" t="s">
        <v>244</v>
      </c>
      <c r="H7987">
        <v>11</v>
      </c>
      <c r="I7987" t="str">
        <f>A7987&amp;","</f>
        <v>7985,</v>
      </c>
      <c r="J7987" t="str">
        <f>B7987&amp;","</f>
        <v>109,</v>
      </c>
      <c r="K7987" t="str">
        <f>C7987&amp;","</f>
        <v>234,</v>
      </c>
    </row>
    <row r="7988" spans="1:11">
      <c r="A7988">
        <v>7986</v>
      </c>
      <c r="B7988">
        <f>VLOOKUP(D7988,$R$2:$S$13000,2,FALSE)</f>
        <v>109</v>
      </c>
      <c r="C7988">
        <f>VLOOKUP(E7988,$R$2:$S$13000,2,FALSE)</f>
        <v>239</v>
      </c>
      <c r="D7988">
        <v>111</v>
      </c>
      <c r="E7988" t="s">
        <v>220</v>
      </c>
      <c r="F7988" t="s">
        <v>288</v>
      </c>
      <c r="G7988" t="s">
        <v>221</v>
      </c>
      <c r="H7988">
        <v>9</v>
      </c>
      <c r="I7988" t="str">
        <f>A7988&amp;","</f>
        <v>7986,</v>
      </c>
      <c r="J7988" t="str">
        <f>B7988&amp;","</f>
        <v>109,</v>
      </c>
      <c r="K7988" t="str">
        <f>C7988&amp;","</f>
        <v>239,</v>
      </c>
    </row>
    <row r="7989" spans="1:11">
      <c r="A7989">
        <v>7987</v>
      </c>
      <c r="B7989">
        <f>VLOOKUP(D7989,$R$2:$S$13000,2,FALSE)</f>
        <v>109</v>
      </c>
      <c r="C7989">
        <f>VLOOKUP(E7989,$R$2:$S$13000,2,FALSE)</f>
        <v>240</v>
      </c>
      <c r="D7989">
        <v>111</v>
      </c>
      <c r="E7989">
        <v>3114</v>
      </c>
      <c r="F7989" t="s">
        <v>288</v>
      </c>
      <c r="G7989" t="s">
        <v>245</v>
      </c>
      <c r="H7989">
        <v>10</v>
      </c>
      <c r="I7989" t="str">
        <f>A7989&amp;","</f>
        <v>7987,</v>
      </c>
      <c r="J7989" t="str">
        <f>B7989&amp;","</f>
        <v>109,</v>
      </c>
      <c r="K7989" t="str">
        <f>C7989&amp;","</f>
        <v>240,</v>
      </c>
    </row>
    <row r="7990" spans="1:11">
      <c r="A7990">
        <v>7988</v>
      </c>
      <c r="B7990">
        <f>VLOOKUP(D7990,$R$2:$S$13000,2,FALSE)</f>
        <v>109</v>
      </c>
      <c r="C7990" t="e">
        <f>VLOOKUP(E7990,$R$2:$S$13000,2,FALSE)</f>
        <v>#N/A</v>
      </c>
      <c r="D7990">
        <v>111</v>
      </c>
      <c r="E7990" t="s">
        <v>235</v>
      </c>
      <c r="F7990" t="s">
        <v>288</v>
      </c>
      <c r="G7990" t="s">
        <v>236</v>
      </c>
      <c r="H7990">
        <v>10</v>
      </c>
      <c r="I7990" t="str">
        <f>A7990&amp;","</f>
        <v>7988,</v>
      </c>
      <c r="J7990" t="str">
        <f>B7990&amp;","</f>
        <v>109,</v>
      </c>
      <c r="K7990" t="e">
        <f>C7990&amp;","</f>
        <v>#N/A</v>
      </c>
    </row>
    <row r="7991" spans="1:11">
      <c r="A7991">
        <v>7989</v>
      </c>
      <c r="B7991">
        <f>VLOOKUP(D7991,$R$2:$S$13000,2,FALSE)</f>
        <v>110</v>
      </c>
      <c r="C7991">
        <f>VLOOKUP(E7991,$R$2:$S$13000,2,FALSE)</f>
        <v>112</v>
      </c>
      <c r="D7991">
        <v>6244</v>
      </c>
      <c r="E7991">
        <v>4241</v>
      </c>
      <c r="F7991" t="s">
        <v>99</v>
      </c>
      <c r="G7991" t="s">
        <v>101</v>
      </c>
      <c r="H7991">
        <v>13</v>
      </c>
      <c r="I7991" t="str">
        <f>A7991&amp;","</f>
        <v>7989,</v>
      </c>
      <c r="J7991" t="str">
        <f>B7991&amp;","</f>
        <v>110,</v>
      </c>
      <c r="K7991" t="str">
        <f>C7991&amp;","</f>
        <v>112,</v>
      </c>
    </row>
    <row r="7992" spans="1:11">
      <c r="A7992">
        <v>7990</v>
      </c>
      <c r="B7992">
        <f>VLOOKUP(D7992,$R$2:$S$13000,2,FALSE)</f>
        <v>110</v>
      </c>
      <c r="C7992">
        <f>VLOOKUP(E7992,$R$2:$S$13000,2,FALSE)</f>
        <v>113</v>
      </c>
      <c r="D7992">
        <v>6244</v>
      </c>
      <c r="E7992">
        <v>44413</v>
      </c>
      <c r="F7992" t="s">
        <v>99</v>
      </c>
      <c r="G7992" t="s">
        <v>102</v>
      </c>
      <c r="H7992">
        <v>14</v>
      </c>
      <c r="I7992" t="str">
        <f>A7992&amp;","</f>
        <v>7990,</v>
      </c>
      <c r="J7992" t="str">
        <f>B7992&amp;","</f>
        <v>110,</v>
      </c>
      <c r="K7992" t="str">
        <f>C7992&amp;","</f>
        <v>113,</v>
      </c>
    </row>
    <row r="7993" spans="1:11">
      <c r="A7993">
        <v>7991</v>
      </c>
      <c r="B7993">
        <f>VLOOKUP(D7993,$R$2:$S$13000,2,FALSE)</f>
        <v>110</v>
      </c>
      <c r="C7993">
        <f>VLOOKUP(E7993,$R$2:$S$13000,2,FALSE)</f>
        <v>114</v>
      </c>
      <c r="D7993">
        <v>6244</v>
      </c>
      <c r="E7993">
        <v>4453</v>
      </c>
      <c r="F7993" t="s">
        <v>99</v>
      </c>
      <c r="G7993" t="s">
        <v>103</v>
      </c>
      <c r="H7993">
        <v>12</v>
      </c>
      <c r="I7993" t="str">
        <f>A7993&amp;","</f>
        <v>7991,</v>
      </c>
      <c r="J7993" t="str">
        <f>B7993&amp;","</f>
        <v>110,</v>
      </c>
      <c r="K7993" t="str">
        <f>C7993&amp;","</f>
        <v>114,</v>
      </c>
    </row>
    <row r="7994" spans="1:11">
      <c r="A7994">
        <v>7992</v>
      </c>
      <c r="B7994">
        <f>VLOOKUP(D7994,$R$2:$S$13000,2,FALSE)</f>
        <v>110</v>
      </c>
      <c r="C7994">
        <f>VLOOKUP(E7994,$R$2:$S$13000,2,FALSE)</f>
        <v>116</v>
      </c>
      <c r="D7994">
        <v>6244</v>
      </c>
      <c r="E7994" t="s">
        <v>104</v>
      </c>
      <c r="F7994" t="s">
        <v>99</v>
      </c>
      <c r="G7994" t="s">
        <v>105</v>
      </c>
      <c r="H7994">
        <v>11</v>
      </c>
      <c r="I7994" t="str">
        <f>A7994&amp;","</f>
        <v>7992,</v>
      </c>
      <c r="J7994" t="str">
        <f>B7994&amp;","</f>
        <v>110,</v>
      </c>
      <c r="K7994" t="str">
        <f>C7994&amp;","</f>
        <v>116,</v>
      </c>
    </row>
    <row r="7995" spans="1:11">
      <c r="A7995">
        <v>7993</v>
      </c>
      <c r="B7995">
        <f>VLOOKUP(D7995,$R$2:$S$13000,2,FALSE)</f>
        <v>110</v>
      </c>
      <c r="C7995">
        <f>VLOOKUP(E7995,$R$2:$S$13000,2,FALSE)</f>
        <v>117</v>
      </c>
      <c r="D7995">
        <v>6244</v>
      </c>
      <c r="E7995" t="s">
        <v>106</v>
      </c>
      <c r="F7995" t="s">
        <v>99</v>
      </c>
      <c r="G7995" t="s">
        <v>107</v>
      </c>
      <c r="H7995">
        <v>10</v>
      </c>
      <c r="I7995" t="str">
        <f>A7995&amp;","</f>
        <v>7993,</v>
      </c>
      <c r="J7995" t="str">
        <f>B7995&amp;","</f>
        <v>110,</v>
      </c>
      <c r="K7995" t="str">
        <f>C7995&amp;","</f>
        <v>117,</v>
      </c>
    </row>
    <row r="7996" spans="1:11">
      <c r="A7996">
        <v>7994</v>
      </c>
      <c r="B7996">
        <f>VLOOKUP(D7996,$R$2:$S$13000,2,FALSE)</f>
        <v>110</v>
      </c>
      <c r="C7996">
        <f>VLOOKUP(E7996,$R$2:$S$13000,2,FALSE)</f>
        <v>119</v>
      </c>
      <c r="D7996">
        <v>6244</v>
      </c>
      <c r="E7996">
        <v>3391</v>
      </c>
      <c r="F7996" t="s">
        <v>99</v>
      </c>
      <c r="G7996" t="s">
        <v>108</v>
      </c>
      <c r="H7996">
        <v>10</v>
      </c>
      <c r="I7996" t="str">
        <f>A7996&amp;","</f>
        <v>7994,</v>
      </c>
      <c r="J7996" t="str">
        <f>B7996&amp;","</f>
        <v>110,</v>
      </c>
      <c r="K7996" t="str">
        <f>C7996&amp;","</f>
        <v>119,</v>
      </c>
    </row>
    <row r="7997" spans="1:11">
      <c r="A7997">
        <v>7995</v>
      </c>
      <c r="B7997">
        <f>VLOOKUP(D7997,$R$2:$S$13000,2,FALSE)</f>
        <v>110</v>
      </c>
      <c r="C7997">
        <f>VLOOKUP(E7997,$R$2:$S$13000,2,FALSE)</f>
        <v>120</v>
      </c>
      <c r="D7997">
        <v>6244</v>
      </c>
      <c r="E7997" t="s">
        <v>109</v>
      </c>
      <c r="F7997" t="s">
        <v>99</v>
      </c>
      <c r="G7997" t="s">
        <v>110</v>
      </c>
      <c r="H7997">
        <v>11</v>
      </c>
      <c r="I7997" t="str">
        <f>A7997&amp;","</f>
        <v>7995,</v>
      </c>
      <c r="J7997" t="str">
        <f>B7997&amp;","</f>
        <v>110,</v>
      </c>
      <c r="K7997" t="str">
        <f>C7997&amp;","</f>
        <v>120,</v>
      </c>
    </row>
    <row r="7998" spans="1:11">
      <c r="A7998">
        <v>7996</v>
      </c>
      <c r="B7998">
        <f>VLOOKUP(D7998,$R$2:$S$13000,2,FALSE)</f>
        <v>110</v>
      </c>
      <c r="C7998">
        <f>VLOOKUP(E7998,$R$2:$S$13000,2,FALSE)</f>
        <v>121</v>
      </c>
      <c r="D7998">
        <v>6244</v>
      </c>
      <c r="E7998">
        <v>3212</v>
      </c>
      <c r="F7998" t="s">
        <v>99</v>
      </c>
      <c r="G7998" t="s">
        <v>111</v>
      </c>
      <c r="H7998">
        <v>12</v>
      </c>
      <c r="I7998" t="str">
        <f>A7998&amp;","</f>
        <v>7996,</v>
      </c>
      <c r="J7998" t="str">
        <f>B7998&amp;","</f>
        <v>110,</v>
      </c>
      <c r="K7998" t="str">
        <f>C7998&amp;","</f>
        <v>121,</v>
      </c>
    </row>
    <row r="7999" spans="1:11">
      <c r="A7999">
        <v>7997</v>
      </c>
      <c r="B7999">
        <f>VLOOKUP(D7999,$R$2:$S$13000,2,FALSE)</f>
        <v>110</v>
      </c>
      <c r="C7999">
        <f>VLOOKUP(E7999,$R$2:$S$13000,2,FALSE)</f>
        <v>123</v>
      </c>
      <c r="D7999">
        <v>6244</v>
      </c>
      <c r="E7999">
        <v>923</v>
      </c>
      <c r="F7999" t="s">
        <v>99</v>
      </c>
      <c r="G7999" t="s">
        <v>259</v>
      </c>
      <c r="H7999">
        <v>15</v>
      </c>
      <c r="I7999" t="str">
        <f>A7999&amp;","</f>
        <v>7997,</v>
      </c>
      <c r="J7999" t="str">
        <f>B7999&amp;","</f>
        <v>110,</v>
      </c>
      <c r="K7999" t="str">
        <f>C7999&amp;","</f>
        <v>123,</v>
      </c>
    </row>
    <row r="8000" spans="1:11">
      <c r="A8000">
        <v>7998</v>
      </c>
      <c r="B8000">
        <f>VLOOKUP(D8000,$R$2:$S$13000,2,FALSE)</f>
        <v>110</v>
      </c>
      <c r="C8000">
        <f>VLOOKUP(E8000,$R$2:$S$13000,2,FALSE)</f>
        <v>124</v>
      </c>
      <c r="D8000">
        <v>6244</v>
      </c>
      <c r="E8000" t="s">
        <v>260</v>
      </c>
      <c r="F8000" t="s">
        <v>99</v>
      </c>
      <c r="G8000" t="s">
        <v>261</v>
      </c>
      <c r="H8000">
        <v>9</v>
      </c>
      <c r="I8000" t="str">
        <f>A8000&amp;","</f>
        <v>7998,</v>
      </c>
      <c r="J8000" t="str">
        <f>B8000&amp;","</f>
        <v>110,</v>
      </c>
      <c r="K8000" t="str">
        <f>C8000&amp;","</f>
        <v>124,</v>
      </c>
    </row>
    <row r="8001" spans="1:11">
      <c r="A8001">
        <v>7999</v>
      </c>
      <c r="B8001">
        <f>VLOOKUP(D8001,$R$2:$S$13000,2,FALSE)</f>
        <v>110</v>
      </c>
      <c r="C8001">
        <f>VLOOKUP(E8001,$R$2:$S$13000,2,FALSE)</f>
        <v>125</v>
      </c>
      <c r="D8001">
        <v>6244</v>
      </c>
      <c r="E8001">
        <v>4411</v>
      </c>
      <c r="F8001" t="s">
        <v>99</v>
      </c>
      <c r="G8001" t="s">
        <v>113</v>
      </c>
      <c r="H8001">
        <v>19</v>
      </c>
      <c r="I8001" t="str">
        <f>A8001&amp;","</f>
        <v>7999,</v>
      </c>
      <c r="J8001" t="str">
        <f>B8001&amp;","</f>
        <v>110,</v>
      </c>
      <c r="K8001" t="str">
        <f>C8001&amp;","</f>
        <v>125,</v>
      </c>
    </row>
    <row r="8002" spans="1:11">
      <c r="A8002">
        <v>8000</v>
      </c>
      <c r="B8002">
        <f>VLOOKUP(D8002,$R$2:$S$13000,2,FALSE)</f>
        <v>110</v>
      </c>
      <c r="C8002">
        <f>VLOOKUP(E8002,$R$2:$S$13000,2,FALSE)</f>
        <v>128</v>
      </c>
      <c r="D8002">
        <v>6244</v>
      </c>
      <c r="E8002">
        <v>4251</v>
      </c>
      <c r="F8002" t="s">
        <v>99</v>
      </c>
      <c r="G8002" t="s">
        <v>289</v>
      </c>
      <c r="H8002">
        <v>10</v>
      </c>
      <c r="I8002" t="str">
        <f>A8002&amp;","</f>
        <v>8000,</v>
      </c>
      <c r="J8002" t="str">
        <f>B8002&amp;","</f>
        <v>110,</v>
      </c>
      <c r="K8002" t="str">
        <f>C8002&amp;","</f>
        <v>128,</v>
      </c>
    </row>
    <row r="8003" spans="1:11">
      <c r="A8003">
        <v>8001</v>
      </c>
      <c r="B8003">
        <f>VLOOKUP(D8003,$R$2:$S$13000,2,FALSE)</f>
        <v>110</v>
      </c>
      <c r="C8003">
        <f>VLOOKUP(E8003,$R$2:$S$13000,2,FALSE)</f>
        <v>129</v>
      </c>
      <c r="D8003">
        <v>6244</v>
      </c>
      <c r="E8003">
        <v>483</v>
      </c>
      <c r="F8003" t="s">
        <v>99</v>
      </c>
      <c r="G8003" t="s">
        <v>114</v>
      </c>
      <c r="H8003">
        <v>10</v>
      </c>
      <c r="I8003" t="str">
        <f>A8003&amp;","</f>
        <v>8001,</v>
      </c>
      <c r="J8003" t="str">
        <f>B8003&amp;","</f>
        <v>110,</v>
      </c>
      <c r="K8003" t="str">
        <f>C8003&amp;","</f>
        <v>129,</v>
      </c>
    </row>
    <row r="8004" spans="1:11">
      <c r="A8004">
        <v>8002</v>
      </c>
      <c r="B8004">
        <f>VLOOKUP(D8004,$R$2:$S$13000,2,FALSE)</f>
        <v>110</v>
      </c>
      <c r="C8004">
        <f>VLOOKUP(E8004,$R$2:$S$13000,2,FALSE)</f>
        <v>130</v>
      </c>
      <c r="D8004">
        <v>6244</v>
      </c>
      <c r="E8004">
        <v>454310</v>
      </c>
      <c r="F8004" t="s">
        <v>99</v>
      </c>
      <c r="G8004" t="s">
        <v>115</v>
      </c>
      <c r="H8004">
        <v>16</v>
      </c>
      <c r="I8004" t="str">
        <f>A8004&amp;","</f>
        <v>8002,</v>
      </c>
      <c r="J8004" t="str">
        <f>B8004&amp;","</f>
        <v>110,</v>
      </c>
      <c r="K8004" t="str">
        <f>C8004&amp;","</f>
        <v>130,</v>
      </c>
    </row>
    <row r="8005" spans="1:11">
      <c r="A8005">
        <v>8003</v>
      </c>
      <c r="B8005">
        <f>VLOOKUP(D8005,$R$2:$S$13000,2,FALSE)</f>
        <v>110</v>
      </c>
      <c r="C8005">
        <f>VLOOKUP(E8005,$R$2:$S$13000,2,FALSE)</f>
        <v>131</v>
      </c>
      <c r="D8005">
        <v>6244</v>
      </c>
      <c r="E8005" t="s">
        <v>116</v>
      </c>
      <c r="F8005" t="s">
        <v>99</v>
      </c>
      <c r="G8005" t="s">
        <v>117</v>
      </c>
      <c r="H8005">
        <v>17</v>
      </c>
      <c r="I8005" t="str">
        <f>A8005&amp;","</f>
        <v>8003,</v>
      </c>
      <c r="J8005" t="str">
        <f>B8005&amp;","</f>
        <v>110,</v>
      </c>
      <c r="K8005" t="str">
        <f>C8005&amp;","</f>
        <v>131,</v>
      </c>
    </row>
    <row r="8006" spans="1:11">
      <c r="A8006">
        <v>8004</v>
      </c>
      <c r="B8006">
        <f>VLOOKUP(D8006,$R$2:$S$13000,2,FALSE)</f>
        <v>110</v>
      </c>
      <c r="C8006">
        <f>VLOOKUP(E8006,$R$2:$S$13000,2,FALSE)</f>
        <v>132</v>
      </c>
      <c r="D8006">
        <v>6244</v>
      </c>
      <c r="E8006" t="s">
        <v>118</v>
      </c>
      <c r="F8006" t="s">
        <v>99</v>
      </c>
      <c r="G8006" t="s">
        <v>119</v>
      </c>
      <c r="H8006">
        <v>9</v>
      </c>
      <c r="I8006" t="str">
        <f>A8006&amp;","</f>
        <v>8004,</v>
      </c>
      <c r="J8006" t="str">
        <f>B8006&amp;","</f>
        <v>110,</v>
      </c>
      <c r="K8006" t="str">
        <f>C8006&amp;","</f>
        <v>132,</v>
      </c>
    </row>
    <row r="8007" spans="1:11">
      <c r="A8007">
        <v>8005</v>
      </c>
      <c r="B8007">
        <f>VLOOKUP(D8007,$R$2:$S$13000,2,FALSE)</f>
        <v>110</v>
      </c>
      <c r="C8007">
        <f>VLOOKUP(E8007,$R$2:$S$13000,2,FALSE)</f>
        <v>133</v>
      </c>
      <c r="D8007">
        <v>6244</v>
      </c>
      <c r="E8007">
        <v>6242</v>
      </c>
      <c r="F8007" t="s">
        <v>99</v>
      </c>
      <c r="G8007" t="s">
        <v>120</v>
      </c>
      <c r="H8007">
        <v>15</v>
      </c>
      <c r="I8007" t="str">
        <f>A8007&amp;","</f>
        <v>8005,</v>
      </c>
      <c r="J8007" t="str">
        <f>B8007&amp;","</f>
        <v>110,</v>
      </c>
      <c r="K8007" t="str">
        <f>C8007&amp;","</f>
        <v>133,</v>
      </c>
    </row>
    <row r="8008" spans="1:11">
      <c r="A8008">
        <v>8006</v>
      </c>
      <c r="B8008">
        <f>VLOOKUP(D8008,$R$2:$S$13000,2,FALSE)</f>
        <v>110</v>
      </c>
      <c r="C8008">
        <f>VLOOKUP(E8008,$R$2:$S$13000,2,FALSE)</f>
        <v>135</v>
      </c>
      <c r="D8008">
        <v>6244</v>
      </c>
      <c r="E8008">
        <v>45322</v>
      </c>
      <c r="F8008" t="s">
        <v>99</v>
      </c>
      <c r="G8008" t="s">
        <v>121</v>
      </c>
      <c r="H8008">
        <v>13</v>
      </c>
      <c r="I8008" t="str">
        <f>A8008&amp;","</f>
        <v>8006,</v>
      </c>
      <c r="J8008" t="str">
        <f>B8008&amp;","</f>
        <v>110,</v>
      </c>
      <c r="K8008" t="str">
        <f>C8008&amp;","</f>
        <v>135,</v>
      </c>
    </row>
    <row r="8009" spans="1:11">
      <c r="A8009">
        <v>8007</v>
      </c>
      <c r="B8009">
        <f>VLOOKUP(D8009,$R$2:$S$13000,2,FALSE)</f>
        <v>110</v>
      </c>
      <c r="C8009">
        <f>VLOOKUP(E8009,$R$2:$S$13000,2,FALSE)</f>
        <v>136</v>
      </c>
      <c r="D8009">
        <v>6244</v>
      </c>
      <c r="E8009" t="s">
        <v>122</v>
      </c>
      <c r="F8009" t="s">
        <v>99</v>
      </c>
      <c r="G8009" t="s">
        <v>123</v>
      </c>
      <c r="H8009">
        <v>11</v>
      </c>
      <c r="I8009" t="str">
        <f>A8009&amp;","</f>
        <v>8007,</v>
      </c>
      <c r="J8009" t="str">
        <f>B8009&amp;","</f>
        <v>110,</v>
      </c>
      <c r="K8009" t="str">
        <f>C8009&amp;","</f>
        <v>136,</v>
      </c>
    </row>
    <row r="8010" spans="1:11">
      <c r="A8010">
        <v>8008</v>
      </c>
      <c r="B8010">
        <f>VLOOKUP(D8010,$R$2:$S$13000,2,FALSE)</f>
        <v>110</v>
      </c>
      <c r="C8010">
        <f>VLOOKUP(E8010,$R$2:$S$13000,2,FALSE)</f>
        <v>137</v>
      </c>
      <c r="D8010">
        <v>6244</v>
      </c>
      <c r="E8010">
        <v>5182</v>
      </c>
      <c r="F8010" t="s">
        <v>99</v>
      </c>
      <c r="G8010" t="s">
        <v>124</v>
      </c>
      <c r="H8010">
        <v>15</v>
      </c>
      <c r="I8010" t="str">
        <f>A8010&amp;","</f>
        <v>8008,</v>
      </c>
      <c r="J8010" t="str">
        <f>B8010&amp;","</f>
        <v>110,</v>
      </c>
      <c r="K8010" t="str">
        <f>C8010&amp;","</f>
        <v>137,</v>
      </c>
    </row>
    <row r="8011" spans="1:11">
      <c r="A8011">
        <v>8009</v>
      </c>
      <c r="B8011">
        <f>VLOOKUP(D8011,$R$2:$S$13000,2,FALSE)</f>
        <v>110</v>
      </c>
      <c r="C8011">
        <f>VLOOKUP(E8011,$R$2:$S$13000,2,FALSE)</f>
        <v>138</v>
      </c>
      <c r="D8011">
        <v>6244</v>
      </c>
      <c r="E8011">
        <v>5413</v>
      </c>
      <c r="F8011" t="s">
        <v>99</v>
      </c>
      <c r="G8011" t="s">
        <v>125</v>
      </c>
      <c r="H8011">
        <v>12</v>
      </c>
      <c r="I8011" t="str">
        <f>A8011&amp;","</f>
        <v>8009,</v>
      </c>
      <c r="J8011" t="str">
        <f>B8011&amp;","</f>
        <v>110,</v>
      </c>
      <c r="K8011" t="str">
        <f>C8011&amp;","</f>
        <v>138,</v>
      </c>
    </row>
    <row r="8012" spans="1:11">
      <c r="A8012">
        <v>8010</v>
      </c>
      <c r="B8012">
        <f>VLOOKUP(D8012,$R$2:$S$13000,2,FALSE)</f>
        <v>110</v>
      </c>
      <c r="C8012">
        <f>VLOOKUP(E8012,$R$2:$S$13000,2,FALSE)</f>
        <v>139</v>
      </c>
      <c r="D8012">
        <v>6244</v>
      </c>
      <c r="E8012">
        <v>812112</v>
      </c>
      <c r="F8012" t="s">
        <v>99</v>
      </c>
      <c r="G8012" t="s">
        <v>126</v>
      </c>
      <c r="H8012">
        <v>10</v>
      </c>
      <c r="I8012" t="str">
        <f>A8012&amp;","</f>
        <v>8010,</v>
      </c>
      <c r="J8012" t="str">
        <f>B8012&amp;","</f>
        <v>110,</v>
      </c>
      <c r="K8012" t="str">
        <f>C8012&amp;","</f>
        <v>139,</v>
      </c>
    </row>
    <row r="8013" spans="1:11">
      <c r="A8013">
        <v>8011</v>
      </c>
      <c r="B8013">
        <f>VLOOKUP(D8013,$R$2:$S$13000,2,FALSE)</f>
        <v>110</v>
      </c>
      <c r="C8013">
        <f>VLOOKUP(E8013,$R$2:$S$13000,2,FALSE)</f>
        <v>140</v>
      </c>
      <c r="D8013">
        <v>6244</v>
      </c>
      <c r="E8013" t="s">
        <v>262</v>
      </c>
      <c r="F8013" t="s">
        <v>99</v>
      </c>
      <c r="G8013" t="s">
        <v>263</v>
      </c>
      <c r="H8013">
        <v>13</v>
      </c>
      <c r="I8013" t="str">
        <f>A8013&amp;","</f>
        <v>8011,</v>
      </c>
      <c r="J8013" t="str">
        <f>B8013&amp;","</f>
        <v>110,</v>
      </c>
      <c r="K8013" t="str">
        <f>C8013&amp;","</f>
        <v>140,</v>
      </c>
    </row>
    <row r="8014" spans="1:11">
      <c r="A8014">
        <v>8012</v>
      </c>
      <c r="B8014">
        <f>VLOOKUP(D8014,$R$2:$S$13000,2,FALSE)</f>
        <v>110</v>
      </c>
      <c r="C8014">
        <f>VLOOKUP(E8014,$R$2:$S$13000,2,FALSE)</f>
        <v>141</v>
      </c>
      <c r="D8014">
        <v>6244</v>
      </c>
      <c r="E8014" t="s">
        <v>127</v>
      </c>
      <c r="F8014" t="s">
        <v>99</v>
      </c>
      <c r="G8014" t="s">
        <v>128</v>
      </c>
      <c r="H8014">
        <v>12</v>
      </c>
      <c r="I8014" t="str">
        <f>A8014&amp;","</f>
        <v>8012,</v>
      </c>
      <c r="J8014" t="str">
        <f>B8014&amp;","</f>
        <v>110,</v>
      </c>
      <c r="K8014" t="str">
        <f>C8014&amp;","</f>
        <v>141,</v>
      </c>
    </row>
    <row r="8015" spans="1:11">
      <c r="A8015">
        <v>8013</v>
      </c>
      <c r="B8015">
        <f>VLOOKUP(D8015,$R$2:$S$13000,2,FALSE)</f>
        <v>110</v>
      </c>
      <c r="C8015">
        <f>VLOOKUP(E8015,$R$2:$S$13000,2,FALSE)</f>
        <v>142</v>
      </c>
      <c r="D8015">
        <v>6244</v>
      </c>
      <c r="E8015">
        <v>3253</v>
      </c>
      <c r="F8015" t="s">
        <v>99</v>
      </c>
      <c r="G8015" t="s">
        <v>129</v>
      </c>
      <c r="H8015">
        <v>12</v>
      </c>
      <c r="I8015" t="str">
        <f>A8015&amp;","</f>
        <v>8013,</v>
      </c>
      <c r="J8015" t="str">
        <f>B8015&amp;","</f>
        <v>110,</v>
      </c>
      <c r="K8015" t="str">
        <f>C8015&amp;","</f>
        <v>142,</v>
      </c>
    </row>
    <row r="8016" spans="1:11">
      <c r="A8016">
        <v>8014</v>
      </c>
      <c r="B8016">
        <f>VLOOKUP(D8016,$R$2:$S$13000,2,FALSE)</f>
        <v>110</v>
      </c>
      <c r="C8016">
        <f>VLOOKUP(E8016,$R$2:$S$13000,2,FALSE)</f>
        <v>143</v>
      </c>
      <c r="D8016">
        <v>6244</v>
      </c>
      <c r="E8016">
        <v>4542</v>
      </c>
      <c r="F8016" t="s">
        <v>99</v>
      </c>
      <c r="G8016" t="s">
        <v>130</v>
      </c>
      <c r="H8016">
        <v>15</v>
      </c>
      <c r="I8016" t="str">
        <f>A8016&amp;","</f>
        <v>8014,</v>
      </c>
      <c r="J8016" t="str">
        <f>B8016&amp;","</f>
        <v>110,</v>
      </c>
      <c r="K8016" t="str">
        <f>C8016&amp;","</f>
        <v>143,</v>
      </c>
    </row>
    <row r="8017" spans="1:11">
      <c r="A8017">
        <v>8015</v>
      </c>
      <c r="B8017">
        <f>VLOOKUP(D8017,$R$2:$S$13000,2,FALSE)</f>
        <v>110</v>
      </c>
      <c r="C8017">
        <f>VLOOKUP(E8017,$R$2:$S$13000,2,FALSE)</f>
        <v>145</v>
      </c>
      <c r="D8017">
        <v>6244</v>
      </c>
      <c r="E8017" t="s">
        <v>264</v>
      </c>
      <c r="F8017" t="s">
        <v>99</v>
      </c>
      <c r="G8017" t="s">
        <v>265</v>
      </c>
      <c r="H8017">
        <v>12</v>
      </c>
      <c r="I8017" t="str">
        <f>A8017&amp;","</f>
        <v>8015,</v>
      </c>
      <c r="J8017" t="str">
        <f>B8017&amp;","</f>
        <v>110,</v>
      </c>
      <c r="K8017" t="str">
        <f>C8017&amp;","</f>
        <v>145,</v>
      </c>
    </row>
    <row r="8018" spans="1:11">
      <c r="A8018">
        <v>8016</v>
      </c>
      <c r="B8018">
        <f>VLOOKUP(D8018,$R$2:$S$13000,2,FALSE)</f>
        <v>110</v>
      </c>
      <c r="C8018">
        <f>VLOOKUP(E8018,$R$2:$S$13000,2,FALSE)</f>
        <v>146</v>
      </c>
      <c r="D8018">
        <v>6244</v>
      </c>
      <c r="E8018">
        <v>4235</v>
      </c>
      <c r="F8018" t="s">
        <v>99</v>
      </c>
      <c r="G8018" t="s">
        <v>133</v>
      </c>
      <c r="H8018">
        <v>10</v>
      </c>
      <c r="I8018" t="str">
        <f>A8018&amp;","</f>
        <v>8016,</v>
      </c>
      <c r="J8018" t="str">
        <f>B8018&amp;","</f>
        <v>110,</v>
      </c>
      <c r="K8018" t="str">
        <f>C8018&amp;","</f>
        <v>146,</v>
      </c>
    </row>
    <row r="8019" spans="1:11">
      <c r="A8019">
        <v>8017</v>
      </c>
      <c r="B8019">
        <f>VLOOKUP(D8019,$R$2:$S$13000,2,FALSE)</f>
        <v>110</v>
      </c>
      <c r="C8019">
        <f>VLOOKUP(E8019,$R$2:$S$13000,2,FALSE)</f>
        <v>147</v>
      </c>
      <c r="D8019">
        <v>6244</v>
      </c>
      <c r="E8019" t="s">
        <v>134</v>
      </c>
      <c r="F8019" t="s">
        <v>99</v>
      </c>
      <c r="G8019" t="s">
        <v>135</v>
      </c>
      <c r="H8019">
        <v>13</v>
      </c>
      <c r="I8019" t="str">
        <f>A8019&amp;","</f>
        <v>8017,</v>
      </c>
      <c r="J8019" t="str">
        <f>B8019&amp;","</f>
        <v>110,</v>
      </c>
      <c r="K8019" t="str">
        <f>C8019&amp;","</f>
        <v>147,</v>
      </c>
    </row>
    <row r="8020" spans="1:11">
      <c r="A8020">
        <v>8018</v>
      </c>
      <c r="B8020">
        <f>VLOOKUP(D8020,$R$2:$S$13000,2,FALSE)</f>
        <v>110</v>
      </c>
      <c r="C8020">
        <f>VLOOKUP(E8020,$R$2:$S$13000,2,FALSE)</f>
        <v>148</v>
      </c>
      <c r="D8020">
        <v>6244</v>
      </c>
      <c r="E8020" t="s">
        <v>136</v>
      </c>
      <c r="F8020" t="s">
        <v>99</v>
      </c>
      <c r="G8020" t="s">
        <v>137</v>
      </c>
      <c r="H8020">
        <v>10</v>
      </c>
      <c r="I8020" t="str">
        <f>A8020&amp;","</f>
        <v>8018,</v>
      </c>
      <c r="J8020" t="str">
        <f>B8020&amp;","</f>
        <v>110,</v>
      </c>
      <c r="K8020" t="str">
        <f>C8020&amp;","</f>
        <v>148,</v>
      </c>
    </row>
    <row r="8021" spans="1:11">
      <c r="A8021">
        <v>8019</v>
      </c>
      <c r="B8021">
        <f>VLOOKUP(D8021,$R$2:$S$13000,2,FALSE)</f>
        <v>110</v>
      </c>
      <c r="C8021">
        <f>VLOOKUP(E8021,$R$2:$S$13000,2,FALSE)</f>
        <v>149</v>
      </c>
      <c r="D8021">
        <v>6244</v>
      </c>
      <c r="E8021">
        <v>491</v>
      </c>
      <c r="F8021" t="s">
        <v>99</v>
      </c>
      <c r="G8021" t="s">
        <v>138</v>
      </c>
      <c r="H8021">
        <v>16</v>
      </c>
      <c r="I8021" t="str">
        <f>A8021&amp;","</f>
        <v>8019,</v>
      </c>
      <c r="J8021" t="str">
        <f>B8021&amp;","</f>
        <v>110,</v>
      </c>
      <c r="K8021" t="str">
        <f>C8021&amp;","</f>
        <v>149,</v>
      </c>
    </row>
    <row r="8022" spans="1:11">
      <c r="A8022">
        <v>8020</v>
      </c>
      <c r="B8022">
        <f>VLOOKUP(D8022,$R$2:$S$13000,2,FALSE)</f>
        <v>110</v>
      </c>
      <c r="C8022">
        <f>VLOOKUP(E8022,$R$2:$S$13000,2,FALSE)</f>
        <v>150</v>
      </c>
      <c r="D8022">
        <v>6244</v>
      </c>
      <c r="E8022">
        <v>92113</v>
      </c>
      <c r="F8022" t="s">
        <v>99</v>
      </c>
      <c r="G8022" t="s">
        <v>139</v>
      </c>
      <c r="H8022">
        <v>17</v>
      </c>
      <c r="I8022" t="str">
        <f>A8022&amp;","</f>
        <v>8020,</v>
      </c>
      <c r="J8022" t="str">
        <f>B8022&amp;","</f>
        <v>110,</v>
      </c>
      <c r="K8022" t="str">
        <f>C8022&amp;","</f>
        <v>150,</v>
      </c>
    </row>
    <row r="8023" spans="1:11">
      <c r="A8023">
        <v>8021</v>
      </c>
      <c r="B8023">
        <f>VLOOKUP(D8023,$R$2:$S$13000,2,FALSE)</f>
        <v>110</v>
      </c>
      <c r="C8023">
        <f>VLOOKUP(E8023,$R$2:$S$13000,2,FALSE)</f>
        <v>151</v>
      </c>
      <c r="D8023">
        <v>6244</v>
      </c>
      <c r="E8023">
        <v>44821</v>
      </c>
      <c r="F8023" t="s">
        <v>99</v>
      </c>
      <c r="G8023" t="s">
        <v>140</v>
      </c>
      <c r="H8023">
        <v>13</v>
      </c>
      <c r="I8023" t="str">
        <f>A8023&amp;","</f>
        <v>8021,</v>
      </c>
      <c r="J8023" t="str">
        <f>B8023&amp;","</f>
        <v>110,</v>
      </c>
      <c r="K8023" t="str">
        <f>C8023&amp;","</f>
        <v>151,</v>
      </c>
    </row>
    <row r="8024" spans="1:11">
      <c r="A8024">
        <v>8022</v>
      </c>
      <c r="B8024">
        <f>VLOOKUP(D8024,$R$2:$S$13000,2,FALSE)</f>
        <v>110</v>
      </c>
      <c r="C8024">
        <f>VLOOKUP(E8024,$R$2:$S$13000,2,FALSE)</f>
        <v>152</v>
      </c>
      <c r="D8024">
        <v>6244</v>
      </c>
      <c r="E8024" t="s">
        <v>319</v>
      </c>
      <c r="F8024" t="s">
        <v>99</v>
      </c>
      <c r="G8024" t="s">
        <v>320</v>
      </c>
      <c r="H8024">
        <v>12</v>
      </c>
      <c r="I8024" t="str">
        <f>A8024&amp;","</f>
        <v>8022,</v>
      </c>
      <c r="J8024" t="str">
        <f>B8024&amp;","</f>
        <v>110,</v>
      </c>
      <c r="K8024" t="str">
        <f>C8024&amp;","</f>
        <v>152,</v>
      </c>
    </row>
    <row r="8025" spans="1:11">
      <c r="A8025">
        <v>8023</v>
      </c>
      <c r="B8025">
        <f>VLOOKUP(D8025,$R$2:$S$13000,2,FALSE)</f>
        <v>110</v>
      </c>
      <c r="C8025">
        <f>VLOOKUP(E8025,$R$2:$S$13000,2,FALSE)</f>
        <v>153</v>
      </c>
      <c r="D8025">
        <v>6244</v>
      </c>
      <c r="E8025">
        <v>3113</v>
      </c>
      <c r="F8025" t="s">
        <v>99</v>
      </c>
      <c r="G8025" t="s">
        <v>141</v>
      </c>
      <c r="H8025">
        <v>9</v>
      </c>
      <c r="I8025" t="str">
        <f>A8025&amp;","</f>
        <v>8023,</v>
      </c>
      <c r="J8025" t="str">
        <f>B8025&amp;","</f>
        <v>110,</v>
      </c>
      <c r="K8025" t="str">
        <f>C8025&amp;","</f>
        <v>153,</v>
      </c>
    </row>
    <row r="8026" spans="1:11">
      <c r="A8026">
        <v>8024</v>
      </c>
      <c r="B8026">
        <f>VLOOKUP(D8026,$R$2:$S$13000,2,FALSE)</f>
        <v>110</v>
      </c>
      <c r="C8026">
        <f>VLOOKUP(E8026,$R$2:$S$13000,2,FALSE)</f>
        <v>154</v>
      </c>
      <c r="D8026">
        <v>6244</v>
      </c>
      <c r="E8026" t="s">
        <v>142</v>
      </c>
      <c r="F8026" t="s">
        <v>99</v>
      </c>
      <c r="G8026" t="s">
        <v>143</v>
      </c>
      <c r="H8026">
        <v>14</v>
      </c>
      <c r="I8026" t="str">
        <f>A8026&amp;","</f>
        <v>8024,</v>
      </c>
      <c r="J8026" t="str">
        <f>B8026&amp;","</f>
        <v>110,</v>
      </c>
      <c r="K8026" t="str">
        <f>C8026&amp;","</f>
        <v>154,</v>
      </c>
    </row>
    <row r="8027" spans="1:11">
      <c r="A8027">
        <v>8025</v>
      </c>
      <c r="B8027">
        <f>VLOOKUP(D8027,$R$2:$S$13000,2,FALSE)</f>
        <v>110</v>
      </c>
      <c r="C8027">
        <f>VLOOKUP(E8027,$R$2:$S$13000,2,FALSE)</f>
        <v>156</v>
      </c>
      <c r="D8027">
        <v>6244</v>
      </c>
      <c r="E8027" t="s">
        <v>144</v>
      </c>
      <c r="F8027" t="s">
        <v>99</v>
      </c>
      <c r="G8027" t="s">
        <v>145</v>
      </c>
      <c r="H8027">
        <v>9</v>
      </c>
      <c r="I8027" t="str">
        <f>A8027&amp;","</f>
        <v>8025,</v>
      </c>
      <c r="J8027" t="str">
        <f>B8027&amp;","</f>
        <v>110,</v>
      </c>
      <c r="K8027" t="str">
        <f>C8027&amp;","</f>
        <v>156,</v>
      </c>
    </row>
    <row r="8028" spans="1:11">
      <c r="A8028">
        <v>8026</v>
      </c>
      <c r="B8028">
        <f>VLOOKUP(D8028,$R$2:$S$13000,2,FALSE)</f>
        <v>110</v>
      </c>
      <c r="C8028">
        <f>VLOOKUP(E8028,$R$2:$S$13000,2,FALSE)</f>
        <v>158</v>
      </c>
      <c r="D8028">
        <v>6244</v>
      </c>
      <c r="E8028">
        <v>3336</v>
      </c>
      <c r="F8028" t="s">
        <v>99</v>
      </c>
      <c r="G8028" t="s">
        <v>146</v>
      </c>
      <c r="H8028">
        <v>10</v>
      </c>
      <c r="I8028" t="str">
        <f>A8028&amp;","</f>
        <v>8026,</v>
      </c>
      <c r="J8028" t="str">
        <f>B8028&amp;","</f>
        <v>110,</v>
      </c>
      <c r="K8028" t="str">
        <f>C8028&amp;","</f>
        <v>158,</v>
      </c>
    </row>
    <row r="8029" spans="1:11">
      <c r="A8029">
        <v>8027</v>
      </c>
      <c r="B8029">
        <f>VLOOKUP(D8029,$R$2:$S$13000,2,FALSE)</f>
        <v>110</v>
      </c>
      <c r="C8029">
        <f>VLOOKUP(E8029,$R$2:$S$13000,2,FALSE)</f>
        <v>159</v>
      </c>
      <c r="D8029">
        <v>6244</v>
      </c>
      <c r="E8029" t="s">
        <v>147</v>
      </c>
      <c r="F8029" t="s">
        <v>99</v>
      </c>
      <c r="G8029" t="s">
        <v>148</v>
      </c>
      <c r="H8029">
        <v>20</v>
      </c>
      <c r="I8029" t="str">
        <f>A8029&amp;","</f>
        <v>8027,</v>
      </c>
      <c r="J8029" t="str">
        <f>B8029&amp;","</f>
        <v>110,</v>
      </c>
      <c r="K8029" t="str">
        <f>C8029&amp;","</f>
        <v>159,</v>
      </c>
    </row>
    <row r="8030" spans="1:11">
      <c r="A8030">
        <v>8028</v>
      </c>
      <c r="B8030">
        <f>VLOOKUP(D8030,$R$2:$S$13000,2,FALSE)</f>
        <v>110</v>
      </c>
      <c r="C8030">
        <f>VLOOKUP(E8030,$R$2:$S$13000,2,FALSE)</f>
        <v>160</v>
      </c>
      <c r="D8030">
        <v>6244</v>
      </c>
      <c r="E8030" t="s">
        <v>149</v>
      </c>
      <c r="F8030" t="s">
        <v>99</v>
      </c>
      <c r="G8030" t="s">
        <v>150</v>
      </c>
      <c r="H8030">
        <v>13</v>
      </c>
      <c r="I8030" t="str">
        <f>A8030&amp;","</f>
        <v>8028,</v>
      </c>
      <c r="J8030" t="str">
        <f>B8030&amp;","</f>
        <v>110,</v>
      </c>
      <c r="K8030" t="str">
        <f>C8030&amp;","</f>
        <v>160,</v>
      </c>
    </row>
    <row r="8031" spans="1:11">
      <c r="A8031">
        <v>8029</v>
      </c>
      <c r="B8031">
        <f>VLOOKUP(D8031,$R$2:$S$13000,2,FALSE)</f>
        <v>110</v>
      </c>
      <c r="C8031">
        <f>VLOOKUP(E8031,$R$2:$S$13000,2,FALSE)</f>
        <v>161</v>
      </c>
      <c r="D8031">
        <v>6244</v>
      </c>
      <c r="E8031" t="s">
        <v>151</v>
      </c>
      <c r="F8031" t="s">
        <v>99</v>
      </c>
      <c r="G8031" t="s">
        <v>152</v>
      </c>
      <c r="H8031">
        <v>9</v>
      </c>
      <c r="I8031" t="str">
        <f>A8031&amp;","</f>
        <v>8029,</v>
      </c>
      <c r="J8031" t="str">
        <f>B8031&amp;","</f>
        <v>110,</v>
      </c>
      <c r="K8031" t="str">
        <f>C8031&amp;","</f>
        <v>161,</v>
      </c>
    </row>
    <row r="8032" spans="1:11">
      <c r="A8032">
        <v>8030</v>
      </c>
      <c r="B8032">
        <f>VLOOKUP(D8032,$R$2:$S$13000,2,FALSE)</f>
        <v>110</v>
      </c>
      <c r="C8032">
        <f>VLOOKUP(E8032,$R$2:$S$13000,2,FALSE)</f>
        <v>163</v>
      </c>
      <c r="D8032">
        <v>6244</v>
      </c>
      <c r="E8032">
        <v>3256</v>
      </c>
      <c r="F8032" t="s">
        <v>99</v>
      </c>
      <c r="G8032" t="s">
        <v>153</v>
      </c>
      <c r="H8032">
        <v>9</v>
      </c>
      <c r="I8032" t="str">
        <f>A8032&amp;","</f>
        <v>8030,</v>
      </c>
      <c r="J8032" t="str">
        <f>B8032&amp;","</f>
        <v>110,</v>
      </c>
      <c r="K8032" t="str">
        <f>C8032&amp;","</f>
        <v>163,</v>
      </c>
    </row>
    <row r="8033" spans="1:11">
      <c r="A8033">
        <v>8031</v>
      </c>
      <c r="B8033">
        <f>VLOOKUP(D8033,$R$2:$S$13000,2,FALSE)</f>
        <v>110</v>
      </c>
      <c r="C8033">
        <f>VLOOKUP(E8033,$R$2:$S$13000,2,FALSE)</f>
        <v>164</v>
      </c>
      <c r="D8033">
        <v>6244</v>
      </c>
      <c r="E8033">
        <v>45321</v>
      </c>
      <c r="F8033" t="s">
        <v>99</v>
      </c>
      <c r="G8033" t="s">
        <v>154</v>
      </c>
      <c r="H8033">
        <v>15</v>
      </c>
      <c r="I8033" t="str">
        <f>A8033&amp;","</f>
        <v>8031,</v>
      </c>
      <c r="J8033" t="str">
        <f>B8033&amp;","</f>
        <v>110,</v>
      </c>
      <c r="K8033" t="str">
        <f>C8033&amp;","</f>
        <v>164,</v>
      </c>
    </row>
    <row r="8034" spans="1:11">
      <c r="A8034">
        <v>8032</v>
      </c>
      <c r="B8034">
        <f>VLOOKUP(D8034,$R$2:$S$13000,2,FALSE)</f>
        <v>110</v>
      </c>
      <c r="C8034">
        <f>VLOOKUP(E8034,$R$2:$S$13000,2,FALSE)</f>
        <v>165</v>
      </c>
      <c r="D8034">
        <v>6244</v>
      </c>
      <c r="E8034">
        <v>811192</v>
      </c>
      <c r="F8034" t="s">
        <v>99</v>
      </c>
      <c r="G8034" t="s">
        <v>155</v>
      </c>
      <c r="H8034">
        <v>12</v>
      </c>
      <c r="I8034" t="str">
        <f>A8034&amp;","</f>
        <v>8032,</v>
      </c>
      <c r="J8034" t="str">
        <f>B8034&amp;","</f>
        <v>110,</v>
      </c>
      <c r="K8034" t="str">
        <f>C8034&amp;","</f>
        <v>165,</v>
      </c>
    </row>
    <row r="8035" spans="1:11">
      <c r="A8035">
        <v>8033</v>
      </c>
      <c r="B8035">
        <f>VLOOKUP(D8035,$R$2:$S$13000,2,FALSE)</f>
        <v>110</v>
      </c>
      <c r="C8035">
        <f>VLOOKUP(E8035,$R$2:$S$13000,2,FALSE)</f>
        <v>166</v>
      </c>
      <c r="D8035">
        <v>6244</v>
      </c>
      <c r="E8035">
        <v>6211</v>
      </c>
      <c r="F8035" t="s">
        <v>99</v>
      </c>
      <c r="G8035" t="s">
        <v>156</v>
      </c>
      <c r="H8035">
        <v>14</v>
      </c>
      <c r="I8035" t="str">
        <f>A8035&amp;","</f>
        <v>8033,</v>
      </c>
      <c r="J8035" t="str">
        <f>B8035&amp;","</f>
        <v>110,</v>
      </c>
      <c r="K8035" t="str">
        <f>C8035&amp;","</f>
        <v>166,</v>
      </c>
    </row>
    <row r="8036" spans="1:11">
      <c r="A8036">
        <v>8034</v>
      </c>
      <c r="B8036">
        <f>VLOOKUP(D8036,$R$2:$S$13000,2,FALSE)</f>
        <v>110</v>
      </c>
      <c r="C8036">
        <f>VLOOKUP(E8036,$R$2:$S$13000,2,FALSE)</f>
        <v>167</v>
      </c>
      <c r="D8036">
        <v>6244</v>
      </c>
      <c r="E8036">
        <v>443142</v>
      </c>
      <c r="F8036" t="s">
        <v>99</v>
      </c>
      <c r="G8036" t="s">
        <v>269</v>
      </c>
      <c r="H8036">
        <v>12</v>
      </c>
      <c r="I8036" t="str">
        <f>A8036&amp;","</f>
        <v>8034,</v>
      </c>
      <c r="J8036" t="str">
        <f>B8036&amp;","</f>
        <v>110,</v>
      </c>
      <c r="K8036" t="str">
        <f>C8036&amp;","</f>
        <v>167,</v>
      </c>
    </row>
    <row r="8037" spans="1:11">
      <c r="A8037">
        <v>8035</v>
      </c>
      <c r="B8037">
        <f>VLOOKUP(D8037,$R$2:$S$13000,2,FALSE)</f>
        <v>110</v>
      </c>
      <c r="C8037">
        <f>VLOOKUP(E8037,$R$2:$S$13000,2,FALSE)</f>
        <v>168</v>
      </c>
      <c r="D8037">
        <v>6244</v>
      </c>
      <c r="E8037" t="s">
        <v>270</v>
      </c>
      <c r="F8037" t="s">
        <v>99</v>
      </c>
      <c r="G8037" t="s">
        <v>271</v>
      </c>
      <c r="H8037">
        <v>9</v>
      </c>
      <c r="I8037" t="str">
        <f>A8037&amp;","</f>
        <v>8035,</v>
      </c>
      <c r="J8037" t="str">
        <f>B8037&amp;","</f>
        <v>110,</v>
      </c>
      <c r="K8037" t="str">
        <f>C8037&amp;","</f>
        <v>168,</v>
      </c>
    </row>
    <row r="8038" spans="1:11">
      <c r="A8038">
        <v>8036</v>
      </c>
      <c r="B8038">
        <f>VLOOKUP(D8038,$R$2:$S$13000,2,FALSE)</f>
        <v>110</v>
      </c>
      <c r="C8038">
        <f>VLOOKUP(E8038,$R$2:$S$13000,2,FALSE)</f>
        <v>169</v>
      </c>
      <c r="D8038">
        <v>6244</v>
      </c>
      <c r="E8038">
        <v>6212</v>
      </c>
      <c r="F8038" t="s">
        <v>99</v>
      </c>
      <c r="G8038" t="s">
        <v>157</v>
      </c>
      <c r="H8038">
        <v>10</v>
      </c>
      <c r="I8038" t="str">
        <f>A8038&amp;","</f>
        <v>8036,</v>
      </c>
      <c r="J8038" t="str">
        <f>B8038&amp;","</f>
        <v>110,</v>
      </c>
      <c r="K8038" t="str">
        <f>C8038&amp;","</f>
        <v>169,</v>
      </c>
    </row>
    <row r="8039" spans="1:11">
      <c r="A8039">
        <v>8037</v>
      </c>
      <c r="B8039">
        <f>VLOOKUP(D8039,$R$2:$S$13000,2,FALSE)</f>
        <v>110</v>
      </c>
      <c r="C8039">
        <f>VLOOKUP(E8039,$R$2:$S$13000,2,FALSE)</f>
        <v>170</v>
      </c>
      <c r="D8039">
        <v>6244</v>
      </c>
      <c r="E8039">
        <v>8114</v>
      </c>
      <c r="F8039" t="s">
        <v>99</v>
      </c>
      <c r="G8039" t="s">
        <v>158</v>
      </c>
      <c r="H8039">
        <v>11</v>
      </c>
      <c r="I8039" t="str">
        <f>A8039&amp;","</f>
        <v>8037,</v>
      </c>
      <c r="J8039" t="str">
        <f>B8039&amp;","</f>
        <v>110,</v>
      </c>
      <c r="K8039" t="str">
        <f>C8039&amp;","</f>
        <v>170,</v>
      </c>
    </row>
    <row r="8040" spans="1:11">
      <c r="A8040">
        <v>8038</v>
      </c>
      <c r="B8040">
        <f>VLOOKUP(D8040,$R$2:$S$13000,2,FALSE)</f>
        <v>110</v>
      </c>
      <c r="C8040">
        <f>VLOOKUP(E8040,$R$2:$S$13000,2,FALSE)</f>
        <v>171</v>
      </c>
      <c r="D8040">
        <v>6244</v>
      </c>
      <c r="E8040" t="s">
        <v>159</v>
      </c>
      <c r="F8040" t="s">
        <v>99</v>
      </c>
      <c r="G8040" t="s">
        <v>160</v>
      </c>
      <c r="H8040">
        <v>15</v>
      </c>
      <c r="I8040" t="str">
        <f>A8040&amp;","</f>
        <v>8038,</v>
      </c>
      <c r="J8040" t="str">
        <f>B8040&amp;","</f>
        <v>110,</v>
      </c>
      <c r="K8040" t="str">
        <f>C8040&amp;","</f>
        <v>171,</v>
      </c>
    </row>
    <row r="8041" spans="1:11">
      <c r="A8041">
        <v>8039</v>
      </c>
      <c r="B8041">
        <f>VLOOKUP(D8041,$R$2:$S$13000,2,FALSE)</f>
        <v>110</v>
      </c>
      <c r="C8041">
        <f>VLOOKUP(E8041,$R$2:$S$13000,2,FALSE)</f>
        <v>172</v>
      </c>
      <c r="D8041">
        <v>6244</v>
      </c>
      <c r="E8041">
        <v>23</v>
      </c>
      <c r="F8041" t="s">
        <v>99</v>
      </c>
      <c r="G8041" t="s">
        <v>161</v>
      </c>
      <c r="H8041">
        <v>15</v>
      </c>
      <c r="I8041" t="str">
        <f>A8041&amp;","</f>
        <v>8039,</v>
      </c>
      <c r="J8041" t="str">
        <f>B8041&amp;","</f>
        <v>110,</v>
      </c>
      <c r="K8041" t="str">
        <f>C8041&amp;","</f>
        <v>172,</v>
      </c>
    </row>
    <row r="8042" spans="1:11">
      <c r="A8042">
        <v>8040</v>
      </c>
      <c r="B8042">
        <f>VLOOKUP(D8042,$R$2:$S$13000,2,FALSE)</f>
        <v>110</v>
      </c>
      <c r="C8042">
        <f>VLOOKUP(E8042,$R$2:$S$13000,2,FALSE)</f>
        <v>174</v>
      </c>
      <c r="D8042">
        <v>6244</v>
      </c>
      <c r="E8042">
        <v>4247</v>
      </c>
      <c r="F8042" t="s">
        <v>99</v>
      </c>
      <c r="G8042" t="s">
        <v>162</v>
      </c>
      <c r="H8042">
        <v>11</v>
      </c>
      <c r="I8042" t="str">
        <f>A8042&amp;","</f>
        <v>8040,</v>
      </c>
      <c r="J8042" t="str">
        <f>B8042&amp;","</f>
        <v>110,</v>
      </c>
      <c r="K8042" t="str">
        <f>C8042&amp;","</f>
        <v>174,</v>
      </c>
    </row>
    <row r="8043" spans="1:11">
      <c r="A8043">
        <v>8041</v>
      </c>
      <c r="B8043">
        <f>VLOOKUP(D8043,$R$2:$S$13000,2,FALSE)</f>
        <v>110</v>
      </c>
      <c r="C8043">
        <f>VLOOKUP(E8043,$R$2:$S$13000,2,FALSE)</f>
        <v>175</v>
      </c>
      <c r="D8043">
        <v>6244</v>
      </c>
      <c r="E8043">
        <v>4232</v>
      </c>
      <c r="F8043" t="s">
        <v>99</v>
      </c>
      <c r="G8043" t="s">
        <v>292</v>
      </c>
      <c r="H8043">
        <v>12</v>
      </c>
      <c r="I8043" t="str">
        <f>A8043&amp;","</f>
        <v>8041,</v>
      </c>
      <c r="J8043" t="str">
        <f>B8043&amp;","</f>
        <v>110,</v>
      </c>
      <c r="K8043" t="str">
        <f>C8043&amp;","</f>
        <v>175,</v>
      </c>
    </row>
    <row r="8044" spans="1:11">
      <c r="A8044">
        <v>8042</v>
      </c>
      <c r="B8044">
        <f>VLOOKUP(D8044,$R$2:$S$13000,2,FALSE)</f>
        <v>110</v>
      </c>
      <c r="C8044">
        <f>VLOOKUP(E8044,$R$2:$S$13000,2,FALSE)</f>
        <v>176</v>
      </c>
      <c r="D8044">
        <v>6244</v>
      </c>
      <c r="E8044">
        <v>81393</v>
      </c>
      <c r="F8044" t="s">
        <v>99</v>
      </c>
      <c r="G8044" t="s">
        <v>163</v>
      </c>
      <c r="H8044">
        <v>11</v>
      </c>
      <c r="I8044" t="str">
        <f>A8044&amp;","</f>
        <v>8042,</v>
      </c>
      <c r="J8044" t="str">
        <f>B8044&amp;","</f>
        <v>110,</v>
      </c>
      <c r="K8044" t="str">
        <f>C8044&amp;","</f>
        <v>176,</v>
      </c>
    </row>
    <row r="8045" spans="1:11">
      <c r="A8045">
        <v>8043</v>
      </c>
      <c r="B8045">
        <f>VLOOKUP(D8045,$R$2:$S$13000,2,FALSE)</f>
        <v>110</v>
      </c>
      <c r="C8045">
        <f>VLOOKUP(E8045,$R$2:$S$13000,2,FALSE)</f>
        <v>177</v>
      </c>
      <c r="D8045">
        <v>6244</v>
      </c>
      <c r="E8045" t="s">
        <v>164</v>
      </c>
      <c r="F8045" t="s">
        <v>99</v>
      </c>
      <c r="G8045" t="s">
        <v>165</v>
      </c>
      <c r="H8045">
        <v>9</v>
      </c>
      <c r="I8045" t="str">
        <f>A8045&amp;","</f>
        <v>8043,</v>
      </c>
      <c r="J8045" t="str">
        <f>B8045&amp;","</f>
        <v>110,</v>
      </c>
      <c r="K8045" t="str">
        <f>C8045&amp;","</f>
        <v>177,</v>
      </c>
    </row>
    <row r="8046" spans="1:11">
      <c r="A8046">
        <v>8044</v>
      </c>
      <c r="B8046">
        <f>VLOOKUP(D8046,$R$2:$S$13000,2,FALSE)</f>
        <v>110</v>
      </c>
      <c r="C8046">
        <f>VLOOKUP(E8046,$R$2:$S$13000,2,FALSE)</f>
        <v>178</v>
      </c>
      <c r="D8046">
        <v>6244</v>
      </c>
      <c r="E8046" t="s">
        <v>166</v>
      </c>
      <c r="F8046" t="s">
        <v>99</v>
      </c>
      <c r="G8046" t="s">
        <v>167</v>
      </c>
      <c r="H8046">
        <v>13</v>
      </c>
      <c r="I8046" t="str">
        <f>A8046&amp;","</f>
        <v>8044,</v>
      </c>
      <c r="J8046" t="str">
        <f>B8046&amp;","</f>
        <v>110,</v>
      </c>
      <c r="K8046" t="str">
        <f>C8046&amp;","</f>
        <v>178,</v>
      </c>
    </row>
    <row r="8047" spans="1:11">
      <c r="A8047">
        <v>8045</v>
      </c>
      <c r="B8047">
        <f>VLOOKUP(D8047,$R$2:$S$13000,2,FALSE)</f>
        <v>110</v>
      </c>
      <c r="C8047">
        <f>VLOOKUP(E8047,$R$2:$S$13000,2,FALSE)</f>
        <v>179</v>
      </c>
      <c r="D8047">
        <v>6244</v>
      </c>
      <c r="E8047">
        <v>3272</v>
      </c>
      <c r="F8047" t="s">
        <v>99</v>
      </c>
      <c r="G8047" t="s">
        <v>168</v>
      </c>
      <c r="H8047">
        <v>9</v>
      </c>
      <c r="I8047" t="str">
        <f>A8047&amp;","</f>
        <v>8045,</v>
      </c>
      <c r="J8047" t="str">
        <f>B8047&amp;","</f>
        <v>110,</v>
      </c>
      <c r="K8047" t="str">
        <f>C8047&amp;","</f>
        <v>179,</v>
      </c>
    </row>
    <row r="8048" spans="1:11">
      <c r="A8048">
        <v>8046</v>
      </c>
      <c r="B8048">
        <f>VLOOKUP(D8048,$R$2:$S$13000,2,FALSE)</f>
        <v>110</v>
      </c>
      <c r="C8048">
        <f>VLOOKUP(E8048,$R$2:$S$13000,2,FALSE)</f>
        <v>181</v>
      </c>
      <c r="D8048">
        <v>6244</v>
      </c>
      <c r="E8048">
        <v>51111</v>
      </c>
      <c r="F8048" t="s">
        <v>99</v>
      </c>
      <c r="G8048" t="s">
        <v>169</v>
      </c>
      <c r="H8048">
        <v>19</v>
      </c>
      <c r="I8048" t="str">
        <f>A8048&amp;","</f>
        <v>8046,</v>
      </c>
      <c r="J8048" t="str">
        <f>B8048&amp;","</f>
        <v>110,</v>
      </c>
      <c r="K8048" t="str">
        <f>C8048&amp;","</f>
        <v>181,</v>
      </c>
    </row>
    <row r="8049" spans="1:11">
      <c r="A8049">
        <v>8047</v>
      </c>
      <c r="B8049">
        <f>VLOOKUP(D8049,$R$2:$S$13000,2,FALSE)</f>
        <v>110</v>
      </c>
      <c r="C8049">
        <f>VLOOKUP(E8049,$R$2:$S$13000,2,FALSE)</f>
        <v>182</v>
      </c>
      <c r="D8049">
        <v>6244</v>
      </c>
      <c r="E8049" t="s">
        <v>170</v>
      </c>
      <c r="F8049" t="s">
        <v>99</v>
      </c>
      <c r="G8049" t="s">
        <v>171</v>
      </c>
      <c r="H8049">
        <v>9</v>
      </c>
      <c r="I8049" t="str">
        <f>A8049&amp;","</f>
        <v>8047,</v>
      </c>
      <c r="J8049" t="str">
        <f>B8049&amp;","</f>
        <v>110,</v>
      </c>
      <c r="K8049" t="str">
        <f>C8049&amp;","</f>
        <v>182,</v>
      </c>
    </row>
    <row r="8050" spans="1:11">
      <c r="A8050">
        <v>8048</v>
      </c>
      <c r="B8050">
        <f>VLOOKUP(D8050,$R$2:$S$13000,2,FALSE)</f>
        <v>110</v>
      </c>
      <c r="C8050">
        <f>VLOOKUP(E8050,$R$2:$S$13000,2,FALSE)</f>
        <v>184</v>
      </c>
      <c r="D8050">
        <v>6244</v>
      </c>
      <c r="E8050">
        <v>5417</v>
      </c>
      <c r="F8050" t="s">
        <v>99</v>
      </c>
      <c r="G8050" t="s">
        <v>332</v>
      </c>
      <c r="H8050">
        <v>9</v>
      </c>
      <c r="I8050" t="str">
        <f>A8050&amp;","</f>
        <v>8048,</v>
      </c>
      <c r="J8050" t="str">
        <f>B8050&amp;","</f>
        <v>110,</v>
      </c>
      <c r="K8050" t="str">
        <f>C8050&amp;","</f>
        <v>184,</v>
      </c>
    </row>
    <row r="8051" spans="1:11">
      <c r="A8051">
        <v>8049</v>
      </c>
      <c r="B8051">
        <f>VLOOKUP(D8051,$R$2:$S$13000,2,FALSE)</f>
        <v>110</v>
      </c>
      <c r="C8051">
        <f>VLOOKUP(E8051,$R$2:$S$13000,2,FALSE)</f>
        <v>187</v>
      </c>
      <c r="D8051">
        <v>6244</v>
      </c>
      <c r="E8051" t="s">
        <v>322</v>
      </c>
      <c r="F8051" t="s">
        <v>99</v>
      </c>
      <c r="G8051" t="s">
        <v>323</v>
      </c>
      <c r="H8051">
        <v>9</v>
      </c>
      <c r="I8051" t="str">
        <f>A8051&amp;","</f>
        <v>8049,</v>
      </c>
      <c r="J8051" t="str">
        <f>B8051&amp;","</f>
        <v>110,</v>
      </c>
      <c r="K8051" t="str">
        <f>C8051&amp;","</f>
        <v>187,</v>
      </c>
    </row>
    <row r="8052" spans="1:11">
      <c r="A8052">
        <v>8050</v>
      </c>
      <c r="B8052">
        <f>VLOOKUP(D8052,$R$2:$S$13000,2,FALSE)</f>
        <v>110</v>
      </c>
      <c r="C8052">
        <f>VLOOKUP(E8052,$R$2:$S$13000,2,FALSE)</f>
        <v>188</v>
      </c>
      <c r="D8052">
        <v>6244</v>
      </c>
      <c r="E8052">
        <v>5614</v>
      </c>
      <c r="F8052" t="s">
        <v>99</v>
      </c>
      <c r="G8052" t="s">
        <v>173</v>
      </c>
      <c r="H8052">
        <v>11</v>
      </c>
      <c r="I8052" t="str">
        <f>A8052&amp;","</f>
        <v>8050,</v>
      </c>
      <c r="J8052" t="str">
        <f>B8052&amp;","</f>
        <v>110,</v>
      </c>
      <c r="K8052" t="str">
        <f>C8052&amp;","</f>
        <v>188,</v>
      </c>
    </row>
    <row r="8053" spans="1:11">
      <c r="A8053">
        <v>8051</v>
      </c>
      <c r="B8053">
        <f>VLOOKUP(D8053,$R$2:$S$13000,2,FALSE)</f>
        <v>110</v>
      </c>
      <c r="C8053">
        <f>VLOOKUP(E8053,$R$2:$S$13000,2,FALSE)</f>
        <v>189</v>
      </c>
      <c r="D8053">
        <v>6244</v>
      </c>
      <c r="E8053" t="s">
        <v>174</v>
      </c>
      <c r="F8053" t="s">
        <v>99</v>
      </c>
      <c r="G8053" t="s">
        <v>175</v>
      </c>
      <c r="H8053">
        <v>11</v>
      </c>
      <c r="I8053" t="str">
        <f>A8053&amp;","</f>
        <v>8051,</v>
      </c>
      <c r="J8053" t="str">
        <f>B8053&amp;","</f>
        <v>110,</v>
      </c>
      <c r="K8053" t="str">
        <f>C8053&amp;","</f>
        <v>189,</v>
      </c>
    </row>
    <row r="8054" spans="1:11">
      <c r="A8054">
        <v>8052</v>
      </c>
      <c r="B8054">
        <f>VLOOKUP(D8054,$R$2:$S$13000,2,FALSE)</f>
        <v>110</v>
      </c>
      <c r="C8054">
        <f>VLOOKUP(E8054,$R$2:$S$13000,2,FALSE)</f>
        <v>190</v>
      </c>
      <c r="D8054">
        <v>6244</v>
      </c>
      <c r="E8054">
        <v>4481</v>
      </c>
      <c r="F8054" t="s">
        <v>99</v>
      </c>
      <c r="G8054" t="s">
        <v>176</v>
      </c>
      <c r="H8054">
        <v>10</v>
      </c>
      <c r="I8054" t="str">
        <f>A8054&amp;","</f>
        <v>8052,</v>
      </c>
      <c r="J8054" t="str">
        <f>B8054&amp;","</f>
        <v>110,</v>
      </c>
      <c r="K8054" t="str">
        <f>C8054&amp;","</f>
        <v>190,</v>
      </c>
    </row>
    <row r="8055" spans="1:11">
      <c r="A8055">
        <v>8053</v>
      </c>
      <c r="B8055">
        <f>VLOOKUP(D8055,$R$2:$S$13000,2,FALSE)</f>
        <v>110</v>
      </c>
      <c r="C8055">
        <f>VLOOKUP(E8055,$R$2:$S$13000,2,FALSE)</f>
        <v>192</v>
      </c>
      <c r="D8055">
        <v>6244</v>
      </c>
      <c r="E8055">
        <v>3261</v>
      </c>
      <c r="F8055" t="s">
        <v>99</v>
      </c>
      <c r="G8055" t="s">
        <v>177</v>
      </c>
      <c r="H8055">
        <v>13</v>
      </c>
      <c r="I8055" t="str">
        <f>A8055&amp;","</f>
        <v>8053,</v>
      </c>
      <c r="J8055" t="str">
        <f>B8055&amp;","</f>
        <v>110,</v>
      </c>
      <c r="K8055" t="str">
        <f>C8055&amp;","</f>
        <v>192,</v>
      </c>
    </row>
    <row r="8056" spans="1:11">
      <c r="A8056">
        <v>8054</v>
      </c>
      <c r="B8056">
        <f>VLOOKUP(D8056,$R$2:$S$13000,2,FALSE)</f>
        <v>110</v>
      </c>
      <c r="C8056">
        <f>VLOOKUP(E8056,$R$2:$S$13000,2,FALSE)</f>
        <v>193</v>
      </c>
      <c r="D8056">
        <v>6244</v>
      </c>
      <c r="E8056">
        <v>4238</v>
      </c>
      <c r="F8056" t="s">
        <v>99</v>
      </c>
      <c r="G8056" t="s">
        <v>178</v>
      </c>
      <c r="H8056">
        <v>15</v>
      </c>
      <c r="I8056" t="str">
        <f>A8056&amp;","</f>
        <v>8054,</v>
      </c>
      <c r="J8056" t="str">
        <f>B8056&amp;","</f>
        <v>110,</v>
      </c>
      <c r="K8056" t="str">
        <f>C8056&amp;","</f>
        <v>193,</v>
      </c>
    </row>
    <row r="8057" spans="1:11">
      <c r="A8057">
        <v>8055</v>
      </c>
      <c r="B8057">
        <f>VLOOKUP(D8057,$R$2:$S$13000,2,FALSE)</f>
        <v>110</v>
      </c>
      <c r="C8057">
        <f>VLOOKUP(E8057,$R$2:$S$13000,2,FALSE)</f>
        <v>194</v>
      </c>
      <c r="D8057">
        <v>6244</v>
      </c>
      <c r="E8057" t="s">
        <v>179</v>
      </c>
      <c r="F8057" t="s">
        <v>99</v>
      </c>
      <c r="G8057" t="s">
        <v>180</v>
      </c>
      <c r="H8057">
        <v>14</v>
      </c>
      <c r="I8057" t="str">
        <f>A8057&amp;","</f>
        <v>8055,</v>
      </c>
      <c r="J8057" t="str">
        <f>B8057&amp;","</f>
        <v>110,</v>
      </c>
      <c r="K8057" t="str">
        <f>C8057&amp;","</f>
        <v>194,</v>
      </c>
    </row>
    <row r="8058" spans="1:11">
      <c r="A8058">
        <v>8056</v>
      </c>
      <c r="B8058">
        <f>VLOOKUP(D8058,$R$2:$S$13000,2,FALSE)</f>
        <v>110</v>
      </c>
      <c r="C8058">
        <f>VLOOKUP(E8058,$R$2:$S$13000,2,FALSE)</f>
        <v>195</v>
      </c>
      <c r="D8058">
        <v>6244</v>
      </c>
      <c r="E8058">
        <v>5171</v>
      </c>
      <c r="F8058" t="s">
        <v>99</v>
      </c>
      <c r="G8058" t="s">
        <v>181</v>
      </c>
      <c r="H8058">
        <v>15</v>
      </c>
      <c r="I8058" t="str">
        <f>A8058&amp;","</f>
        <v>8056,</v>
      </c>
      <c r="J8058" t="str">
        <f>B8058&amp;","</f>
        <v>110,</v>
      </c>
      <c r="K8058" t="str">
        <f>C8058&amp;","</f>
        <v>195,</v>
      </c>
    </row>
    <row r="8059" spans="1:11">
      <c r="A8059">
        <v>8057</v>
      </c>
      <c r="B8059">
        <f>VLOOKUP(D8059,$R$2:$S$13000,2,FALSE)</f>
        <v>110</v>
      </c>
      <c r="C8059">
        <f>VLOOKUP(E8059,$R$2:$S$13000,2,FALSE)</f>
        <v>196</v>
      </c>
      <c r="D8059">
        <v>6244</v>
      </c>
      <c r="E8059">
        <v>622</v>
      </c>
      <c r="F8059" t="s">
        <v>99</v>
      </c>
      <c r="G8059" t="s">
        <v>182</v>
      </c>
      <c r="H8059">
        <v>18</v>
      </c>
      <c r="I8059" t="str">
        <f>A8059&amp;","</f>
        <v>8057,</v>
      </c>
      <c r="J8059" t="str">
        <f>B8059&amp;","</f>
        <v>110,</v>
      </c>
      <c r="K8059" t="str">
        <f>C8059&amp;","</f>
        <v>196,</v>
      </c>
    </row>
    <row r="8060" spans="1:11">
      <c r="A8060">
        <v>8058</v>
      </c>
      <c r="B8060">
        <f>VLOOKUP(D8060,$R$2:$S$13000,2,FALSE)</f>
        <v>110</v>
      </c>
      <c r="C8060">
        <f>VLOOKUP(E8060,$R$2:$S$13000,2,FALSE)</f>
        <v>199</v>
      </c>
      <c r="D8060">
        <v>6244</v>
      </c>
      <c r="E8060">
        <v>3322</v>
      </c>
      <c r="F8060" t="s">
        <v>99</v>
      </c>
      <c r="G8060" t="s">
        <v>183</v>
      </c>
      <c r="H8060">
        <v>12</v>
      </c>
      <c r="I8060" t="str">
        <f>A8060&amp;","</f>
        <v>8058,</v>
      </c>
      <c r="J8060" t="str">
        <f>B8060&amp;","</f>
        <v>110,</v>
      </c>
      <c r="K8060" t="str">
        <f>C8060&amp;","</f>
        <v>199,</v>
      </c>
    </row>
    <row r="8061" spans="1:11">
      <c r="A8061">
        <v>8059</v>
      </c>
      <c r="B8061">
        <f>VLOOKUP(D8061,$R$2:$S$13000,2,FALSE)</f>
        <v>110</v>
      </c>
      <c r="C8061">
        <f>VLOOKUP(E8061,$R$2:$S$13000,2,FALSE)</f>
        <v>200</v>
      </c>
      <c r="D8061">
        <v>6244</v>
      </c>
      <c r="E8061" t="s">
        <v>184</v>
      </c>
      <c r="F8061" t="s">
        <v>99</v>
      </c>
      <c r="G8061" t="s">
        <v>185</v>
      </c>
      <c r="H8061">
        <v>15</v>
      </c>
      <c r="I8061" t="str">
        <f>A8061&amp;","</f>
        <v>8059,</v>
      </c>
      <c r="J8061" t="str">
        <f>B8061&amp;","</f>
        <v>110,</v>
      </c>
      <c r="K8061" t="str">
        <f>C8061&amp;","</f>
        <v>200,</v>
      </c>
    </row>
    <row r="8062" spans="1:11">
      <c r="A8062">
        <v>8060</v>
      </c>
      <c r="B8062">
        <f>VLOOKUP(D8062,$R$2:$S$13000,2,FALSE)</f>
        <v>110</v>
      </c>
      <c r="C8062">
        <f>VLOOKUP(E8062,$R$2:$S$13000,2,FALSE)</f>
        <v>201</v>
      </c>
      <c r="D8062">
        <v>6244</v>
      </c>
      <c r="E8062">
        <v>443141</v>
      </c>
      <c r="F8062" t="s">
        <v>99</v>
      </c>
      <c r="G8062" t="s">
        <v>186</v>
      </c>
      <c r="H8062">
        <v>16</v>
      </c>
      <c r="I8062" t="str">
        <f>A8062&amp;","</f>
        <v>8060,</v>
      </c>
      <c r="J8062" t="str">
        <f>B8062&amp;","</f>
        <v>110,</v>
      </c>
      <c r="K8062" t="str">
        <f>C8062&amp;","</f>
        <v>201,</v>
      </c>
    </row>
    <row r="8063" spans="1:11">
      <c r="A8063">
        <v>8061</v>
      </c>
      <c r="B8063">
        <f>VLOOKUP(D8063,$R$2:$S$13000,2,FALSE)</f>
        <v>110</v>
      </c>
      <c r="C8063">
        <f>VLOOKUP(E8063,$R$2:$S$13000,2,FALSE)</f>
        <v>203</v>
      </c>
      <c r="D8063">
        <v>6244</v>
      </c>
      <c r="E8063">
        <v>4237</v>
      </c>
      <c r="F8063" t="s">
        <v>99</v>
      </c>
      <c r="G8063" t="s">
        <v>189</v>
      </c>
      <c r="H8063">
        <v>13</v>
      </c>
      <c r="I8063" t="str">
        <f>A8063&amp;","</f>
        <v>8061,</v>
      </c>
      <c r="J8063" t="str">
        <f>B8063&amp;","</f>
        <v>110,</v>
      </c>
      <c r="K8063" t="str">
        <f>C8063&amp;","</f>
        <v>203,</v>
      </c>
    </row>
    <row r="8064" spans="1:11">
      <c r="A8064">
        <v>8062</v>
      </c>
      <c r="B8064">
        <f>VLOOKUP(D8064,$R$2:$S$13000,2,FALSE)</f>
        <v>110</v>
      </c>
      <c r="C8064">
        <f>VLOOKUP(E8064,$R$2:$S$13000,2,FALSE)</f>
        <v>204</v>
      </c>
      <c r="D8064">
        <v>6244</v>
      </c>
      <c r="E8064">
        <v>8129</v>
      </c>
      <c r="F8064" t="s">
        <v>99</v>
      </c>
      <c r="G8064" t="s">
        <v>274</v>
      </c>
      <c r="H8064">
        <v>10</v>
      </c>
      <c r="I8064" t="str">
        <f>A8064&amp;","</f>
        <v>8062,</v>
      </c>
      <c r="J8064" t="str">
        <f>B8064&amp;","</f>
        <v>110,</v>
      </c>
      <c r="K8064" t="str">
        <f>C8064&amp;","</f>
        <v>204,</v>
      </c>
    </row>
    <row r="8065" spans="1:11">
      <c r="A8065">
        <v>8063</v>
      </c>
      <c r="B8065">
        <f>VLOOKUP(D8065,$R$2:$S$13000,2,FALSE)</f>
        <v>110</v>
      </c>
      <c r="C8065">
        <f>VLOOKUP(E8065,$R$2:$S$13000,2,FALSE)</f>
        <v>205</v>
      </c>
      <c r="D8065">
        <v>6244</v>
      </c>
      <c r="E8065">
        <v>6241</v>
      </c>
      <c r="F8065" t="s">
        <v>99</v>
      </c>
      <c r="G8065" t="s">
        <v>275</v>
      </c>
      <c r="H8065">
        <v>9</v>
      </c>
      <c r="I8065" t="str">
        <f>A8065&amp;","</f>
        <v>8063,</v>
      </c>
      <c r="J8065" t="str">
        <f>B8065&amp;","</f>
        <v>110,</v>
      </c>
      <c r="K8065" t="str">
        <f>C8065&amp;","</f>
        <v>205,</v>
      </c>
    </row>
    <row r="8066" spans="1:11">
      <c r="A8066">
        <v>8064</v>
      </c>
      <c r="B8066">
        <f>VLOOKUP(D8066,$R$2:$S$13000,2,FALSE)</f>
        <v>110</v>
      </c>
      <c r="C8066">
        <f>VLOOKUP(E8066,$R$2:$S$13000,2,FALSE)</f>
        <v>206</v>
      </c>
      <c r="D8066">
        <v>6244</v>
      </c>
      <c r="E8066">
        <v>4244</v>
      </c>
      <c r="F8066" t="s">
        <v>99</v>
      </c>
      <c r="G8066" t="s">
        <v>190</v>
      </c>
      <c r="H8066">
        <v>9</v>
      </c>
      <c r="I8066" t="str">
        <f>A8066&amp;","</f>
        <v>8064,</v>
      </c>
      <c r="J8066" t="str">
        <f>B8066&amp;","</f>
        <v>110,</v>
      </c>
      <c r="K8066" t="str">
        <f>C8066&amp;","</f>
        <v>206,</v>
      </c>
    </row>
    <row r="8067" spans="1:11">
      <c r="A8067">
        <v>8065</v>
      </c>
      <c r="B8067">
        <f>VLOOKUP(D8067,$R$2:$S$13000,2,FALSE)</f>
        <v>110</v>
      </c>
      <c r="C8067">
        <f>VLOOKUP(E8067,$R$2:$S$13000,2,FALSE)</f>
        <v>207</v>
      </c>
      <c r="D8067">
        <v>6244</v>
      </c>
      <c r="E8067">
        <v>3116</v>
      </c>
      <c r="F8067" t="s">
        <v>99</v>
      </c>
      <c r="G8067" t="s">
        <v>191</v>
      </c>
      <c r="H8067">
        <v>16</v>
      </c>
      <c r="I8067" t="str">
        <f>A8067&amp;","</f>
        <v>8065,</v>
      </c>
      <c r="J8067" t="str">
        <f>B8067&amp;","</f>
        <v>110,</v>
      </c>
      <c r="K8067" t="str">
        <f>C8067&amp;","</f>
        <v>207,</v>
      </c>
    </row>
    <row r="8068" spans="1:11">
      <c r="A8068">
        <v>8066</v>
      </c>
      <c r="B8068">
        <f>VLOOKUP(D8068,$R$2:$S$13000,2,FALSE)</f>
        <v>110</v>
      </c>
      <c r="C8068">
        <f>VLOOKUP(E8068,$R$2:$S$13000,2,FALSE)</f>
        <v>210</v>
      </c>
      <c r="D8068">
        <v>6244</v>
      </c>
      <c r="E8068">
        <v>3255</v>
      </c>
      <c r="F8068" t="s">
        <v>99</v>
      </c>
      <c r="G8068" t="s">
        <v>194</v>
      </c>
      <c r="H8068">
        <v>11</v>
      </c>
      <c r="I8068" t="str">
        <f>A8068&amp;","</f>
        <v>8066,</v>
      </c>
      <c r="J8068" t="str">
        <f>B8068&amp;","</f>
        <v>110,</v>
      </c>
      <c r="K8068" t="str">
        <f>C8068&amp;","</f>
        <v>210,</v>
      </c>
    </row>
    <row r="8069" spans="1:11">
      <c r="A8069">
        <v>8067</v>
      </c>
      <c r="B8069">
        <f>VLOOKUP(D8069,$R$2:$S$13000,2,FALSE)</f>
        <v>110</v>
      </c>
      <c r="C8069">
        <f>VLOOKUP(E8069,$R$2:$S$13000,2,FALSE)</f>
        <v>212</v>
      </c>
      <c r="D8069">
        <v>6244</v>
      </c>
      <c r="E8069">
        <v>45113</v>
      </c>
      <c r="F8069" t="s">
        <v>99</v>
      </c>
      <c r="G8069" t="s">
        <v>195</v>
      </c>
      <c r="H8069">
        <v>10</v>
      </c>
      <c r="I8069" t="str">
        <f>A8069&amp;","</f>
        <v>8067,</v>
      </c>
      <c r="J8069" t="str">
        <f>B8069&amp;","</f>
        <v>110,</v>
      </c>
      <c r="K8069" t="str">
        <f>C8069&amp;","</f>
        <v>212,</v>
      </c>
    </row>
    <row r="8070" spans="1:11">
      <c r="A8070">
        <v>8068</v>
      </c>
      <c r="B8070">
        <f>VLOOKUP(D8070,$R$2:$S$13000,2,FALSE)</f>
        <v>110</v>
      </c>
      <c r="C8070">
        <f>VLOOKUP(E8070,$R$2:$S$13000,2,FALSE)</f>
        <v>213</v>
      </c>
      <c r="D8070">
        <v>6244</v>
      </c>
      <c r="E8070">
        <v>3365</v>
      </c>
      <c r="F8070" t="s">
        <v>99</v>
      </c>
      <c r="G8070" t="s">
        <v>196</v>
      </c>
      <c r="H8070">
        <v>9</v>
      </c>
      <c r="I8070" t="str">
        <f>A8070&amp;","</f>
        <v>8068,</v>
      </c>
      <c r="J8070" t="str">
        <f>B8070&amp;","</f>
        <v>110,</v>
      </c>
      <c r="K8070" t="str">
        <f>C8070&amp;","</f>
        <v>213,</v>
      </c>
    </row>
    <row r="8071" spans="1:11">
      <c r="A8071">
        <v>8069</v>
      </c>
      <c r="B8071">
        <f>VLOOKUP(D8071,$R$2:$S$13000,2,FALSE)</f>
        <v>110</v>
      </c>
      <c r="C8071">
        <f>VLOOKUP(E8071,$R$2:$S$13000,2,FALSE)</f>
        <v>215</v>
      </c>
      <c r="D8071">
        <v>6244</v>
      </c>
      <c r="E8071">
        <v>32711</v>
      </c>
      <c r="F8071" t="s">
        <v>99</v>
      </c>
      <c r="G8071" t="s">
        <v>197</v>
      </c>
      <c r="H8071">
        <v>9</v>
      </c>
      <c r="I8071" t="str">
        <f>A8071&amp;","</f>
        <v>8069,</v>
      </c>
      <c r="J8071" t="str">
        <f>B8071&amp;","</f>
        <v>110,</v>
      </c>
      <c r="K8071" t="str">
        <f>C8071&amp;","</f>
        <v>215,</v>
      </c>
    </row>
    <row r="8072" spans="1:11">
      <c r="A8072">
        <v>8070</v>
      </c>
      <c r="B8072">
        <f>VLOOKUP(D8072,$R$2:$S$13000,2,FALSE)</f>
        <v>110</v>
      </c>
      <c r="C8072">
        <f>VLOOKUP(E8072,$R$2:$S$13000,2,FALSE)</f>
        <v>216</v>
      </c>
      <c r="D8072">
        <v>6244</v>
      </c>
      <c r="E8072" t="s">
        <v>198</v>
      </c>
      <c r="F8072" t="s">
        <v>99</v>
      </c>
      <c r="G8072" t="s">
        <v>199</v>
      </c>
      <c r="H8072">
        <v>14</v>
      </c>
      <c r="I8072" t="str">
        <f>A8072&amp;","</f>
        <v>8070,</v>
      </c>
      <c r="J8072" t="str">
        <f>B8072&amp;","</f>
        <v>110,</v>
      </c>
      <c r="K8072" t="str">
        <f>C8072&amp;","</f>
        <v>216,</v>
      </c>
    </row>
    <row r="8073" spans="1:11">
      <c r="A8073">
        <v>8071</v>
      </c>
      <c r="B8073">
        <f>VLOOKUP(D8073,$R$2:$S$13000,2,FALSE)</f>
        <v>110</v>
      </c>
      <c r="C8073">
        <f>VLOOKUP(E8073,$R$2:$S$13000,2,FALSE)</f>
        <v>218</v>
      </c>
      <c r="D8073">
        <v>6244</v>
      </c>
      <c r="E8073" t="s">
        <v>200</v>
      </c>
      <c r="F8073" t="s">
        <v>99</v>
      </c>
      <c r="G8073" t="s">
        <v>201</v>
      </c>
      <c r="H8073">
        <v>11</v>
      </c>
      <c r="I8073" t="str">
        <f>A8073&amp;","</f>
        <v>8071,</v>
      </c>
      <c r="J8073" t="str">
        <f>B8073&amp;","</f>
        <v>110,</v>
      </c>
      <c r="K8073" t="str">
        <f>C8073&amp;","</f>
        <v>218,</v>
      </c>
    </row>
    <row r="8074" spans="1:11">
      <c r="A8074">
        <v>8072</v>
      </c>
      <c r="B8074">
        <f>VLOOKUP(D8074,$R$2:$S$13000,2,FALSE)</f>
        <v>110</v>
      </c>
      <c r="C8074">
        <f>VLOOKUP(E8074,$R$2:$S$13000,2,FALSE)</f>
        <v>219</v>
      </c>
      <c r="D8074">
        <v>6244</v>
      </c>
      <c r="E8074">
        <v>3279</v>
      </c>
      <c r="F8074" t="s">
        <v>99</v>
      </c>
      <c r="G8074" t="s">
        <v>202</v>
      </c>
      <c r="H8074">
        <v>11</v>
      </c>
      <c r="I8074" t="str">
        <f>A8074&amp;","</f>
        <v>8072,</v>
      </c>
      <c r="J8074" t="str">
        <f>B8074&amp;","</f>
        <v>110,</v>
      </c>
      <c r="K8074" t="str">
        <f>C8074&amp;","</f>
        <v>219,</v>
      </c>
    </row>
    <row r="8075" spans="1:11">
      <c r="A8075">
        <v>8073</v>
      </c>
      <c r="B8075">
        <f>VLOOKUP(D8075,$R$2:$S$13000,2,FALSE)</f>
        <v>110</v>
      </c>
      <c r="C8075">
        <f>VLOOKUP(E8075,$R$2:$S$13000,2,FALSE)</f>
        <v>220</v>
      </c>
      <c r="D8075">
        <v>6244</v>
      </c>
      <c r="E8075">
        <v>4442</v>
      </c>
      <c r="F8075" t="s">
        <v>99</v>
      </c>
      <c r="G8075" t="s">
        <v>203</v>
      </c>
      <c r="H8075">
        <v>15</v>
      </c>
      <c r="I8075" t="str">
        <f>A8075&amp;","</f>
        <v>8073,</v>
      </c>
      <c r="J8075" t="str">
        <f>B8075&amp;","</f>
        <v>110,</v>
      </c>
      <c r="K8075" t="str">
        <f>C8075&amp;","</f>
        <v>220,</v>
      </c>
    </row>
    <row r="8076" spans="1:11">
      <c r="A8076">
        <v>8074</v>
      </c>
      <c r="B8076">
        <f>VLOOKUP(D8076,$R$2:$S$13000,2,FALSE)</f>
        <v>110</v>
      </c>
      <c r="C8076">
        <f>VLOOKUP(E8076,$R$2:$S$13000,2,FALSE)</f>
        <v>221</v>
      </c>
      <c r="D8076">
        <v>6244</v>
      </c>
      <c r="E8076">
        <v>8123</v>
      </c>
      <c r="F8076" t="s">
        <v>99</v>
      </c>
      <c r="G8076" t="s">
        <v>204</v>
      </c>
      <c r="H8076">
        <v>11</v>
      </c>
      <c r="I8076" t="str">
        <f>A8076&amp;","</f>
        <v>8074,</v>
      </c>
      <c r="J8076" t="str">
        <f>B8076&amp;","</f>
        <v>110,</v>
      </c>
      <c r="K8076" t="str">
        <f>C8076&amp;","</f>
        <v>221,</v>
      </c>
    </row>
    <row r="8077" spans="1:11">
      <c r="A8077">
        <v>8075</v>
      </c>
      <c r="B8077">
        <f>VLOOKUP(D8077,$R$2:$S$13000,2,FALSE)</f>
        <v>110</v>
      </c>
      <c r="C8077">
        <f>VLOOKUP(E8077,$R$2:$S$13000,2,FALSE)</f>
        <v>222</v>
      </c>
      <c r="D8077">
        <v>6244</v>
      </c>
      <c r="E8077">
        <v>4451</v>
      </c>
      <c r="F8077" t="s">
        <v>99</v>
      </c>
      <c r="G8077" t="s">
        <v>205</v>
      </c>
      <c r="H8077">
        <v>15</v>
      </c>
      <c r="I8077" t="str">
        <f>A8077&amp;","</f>
        <v>8075,</v>
      </c>
      <c r="J8077" t="str">
        <f>B8077&amp;","</f>
        <v>110,</v>
      </c>
      <c r="K8077" t="str">
        <f>C8077&amp;","</f>
        <v>222,</v>
      </c>
    </row>
    <row r="8078" spans="1:11">
      <c r="A8078">
        <v>8076</v>
      </c>
      <c r="B8078">
        <f>VLOOKUP(D8078,$R$2:$S$13000,2,FALSE)</f>
        <v>110</v>
      </c>
      <c r="C8078">
        <f>VLOOKUP(E8078,$R$2:$S$13000,2,FALSE)</f>
        <v>223</v>
      </c>
      <c r="D8078">
        <v>6244</v>
      </c>
      <c r="E8078">
        <v>45121</v>
      </c>
      <c r="F8078" t="s">
        <v>99</v>
      </c>
      <c r="G8078" t="s">
        <v>206</v>
      </c>
      <c r="H8078">
        <v>15</v>
      </c>
      <c r="I8078" t="str">
        <f>A8078&amp;","</f>
        <v>8076,</v>
      </c>
      <c r="J8078" t="str">
        <f>B8078&amp;","</f>
        <v>110,</v>
      </c>
      <c r="K8078" t="str">
        <f>C8078&amp;","</f>
        <v>223,</v>
      </c>
    </row>
    <row r="8079" spans="1:11">
      <c r="A8079">
        <v>8077</v>
      </c>
      <c r="B8079">
        <f>VLOOKUP(D8079,$R$2:$S$13000,2,FALSE)</f>
        <v>110</v>
      </c>
      <c r="C8079">
        <f>VLOOKUP(E8079,$R$2:$S$13000,2,FALSE)</f>
        <v>224</v>
      </c>
      <c r="D8079">
        <v>6244</v>
      </c>
      <c r="E8079">
        <v>814</v>
      </c>
      <c r="F8079" t="s">
        <v>99</v>
      </c>
      <c r="G8079" t="s">
        <v>207</v>
      </c>
      <c r="H8079">
        <v>10</v>
      </c>
      <c r="I8079" t="str">
        <f>A8079&amp;","</f>
        <v>8077,</v>
      </c>
      <c r="J8079" t="str">
        <f>B8079&amp;","</f>
        <v>110,</v>
      </c>
      <c r="K8079" t="str">
        <f>C8079&amp;","</f>
        <v>224,</v>
      </c>
    </row>
    <row r="8080" spans="1:11">
      <c r="A8080">
        <v>8078</v>
      </c>
      <c r="B8080">
        <f>VLOOKUP(D8080,$R$2:$S$13000,2,FALSE)</f>
        <v>110</v>
      </c>
      <c r="C8080">
        <f>VLOOKUP(E8080,$R$2:$S$13000,2,FALSE)</f>
        <v>225</v>
      </c>
      <c r="D8080">
        <v>6244</v>
      </c>
      <c r="E8080" t="s">
        <v>208</v>
      </c>
      <c r="F8080" t="s">
        <v>99</v>
      </c>
      <c r="G8080" t="s">
        <v>209</v>
      </c>
      <c r="H8080">
        <v>14</v>
      </c>
      <c r="I8080" t="str">
        <f>A8080&amp;","</f>
        <v>8078,</v>
      </c>
      <c r="J8080" t="str">
        <f>B8080&amp;","</f>
        <v>110,</v>
      </c>
      <c r="K8080" t="str">
        <f>C8080&amp;","</f>
        <v>225,</v>
      </c>
    </row>
    <row r="8081" spans="1:11">
      <c r="A8081">
        <v>8079</v>
      </c>
      <c r="B8081">
        <f>VLOOKUP(D8081,$R$2:$S$13000,2,FALSE)</f>
        <v>110</v>
      </c>
      <c r="C8081">
        <f>VLOOKUP(E8081,$R$2:$S$13000,2,FALSE)</f>
        <v>226</v>
      </c>
      <c r="D8081">
        <v>6244</v>
      </c>
      <c r="E8081" t="s">
        <v>210</v>
      </c>
      <c r="F8081" t="s">
        <v>99</v>
      </c>
      <c r="G8081" t="s">
        <v>211</v>
      </c>
      <c r="H8081">
        <v>12</v>
      </c>
      <c r="I8081" t="str">
        <f>A8081&amp;","</f>
        <v>8079,</v>
      </c>
      <c r="J8081" t="str">
        <f>B8081&amp;","</f>
        <v>110,</v>
      </c>
      <c r="K8081" t="str">
        <f>C8081&amp;","</f>
        <v>226,</v>
      </c>
    </row>
    <row r="8082" spans="1:11">
      <c r="A8082">
        <v>8080</v>
      </c>
      <c r="B8082">
        <f>VLOOKUP(D8082,$R$2:$S$13000,2,FALSE)</f>
        <v>110</v>
      </c>
      <c r="C8082">
        <f>VLOOKUP(E8082,$R$2:$S$13000,2,FALSE)</f>
        <v>228</v>
      </c>
      <c r="D8082">
        <v>6244</v>
      </c>
      <c r="E8082" t="s">
        <v>212</v>
      </c>
      <c r="F8082" t="s">
        <v>99</v>
      </c>
      <c r="G8082" t="s">
        <v>213</v>
      </c>
      <c r="H8082">
        <v>13</v>
      </c>
      <c r="I8082" t="str">
        <f>A8082&amp;","</f>
        <v>8080,</v>
      </c>
      <c r="J8082" t="str">
        <f>B8082&amp;","</f>
        <v>110,</v>
      </c>
      <c r="K8082" t="str">
        <f>C8082&amp;","</f>
        <v>228,</v>
      </c>
    </row>
    <row r="8083" spans="1:11">
      <c r="A8083">
        <v>8081</v>
      </c>
      <c r="B8083">
        <f>VLOOKUP(D8083,$R$2:$S$13000,2,FALSE)</f>
        <v>110</v>
      </c>
      <c r="C8083">
        <f>VLOOKUP(E8083,$R$2:$S$13000,2,FALSE)</f>
        <v>229</v>
      </c>
      <c r="D8083">
        <v>6244</v>
      </c>
      <c r="E8083">
        <v>524</v>
      </c>
      <c r="F8083" t="s">
        <v>99</v>
      </c>
      <c r="G8083" t="s">
        <v>214</v>
      </c>
      <c r="H8083">
        <v>12</v>
      </c>
      <c r="I8083" t="str">
        <f>A8083&amp;","</f>
        <v>8081,</v>
      </c>
      <c r="J8083" t="str">
        <f>B8083&amp;","</f>
        <v>110,</v>
      </c>
      <c r="K8083" t="str">
        <f>C8083&amp;","</f>
        <v>229,</v>
      </c>
    </row>
    <row r="8084" spans="1:11">
      <c r="A8084">
        <v>8082</v>
      </c>
      <c r="B8084">
        <f>VLOOKUP(D8084,$R$2:$S$13000,2,FALSE)</f>
        <v>110</v>
      </c>
      <c r="C8084">
        <f>VLOOKUP(E8084,$R$2:$S$13000,2,FALSE)</f>
        <v>231</v>
      </c>
      <c r="D8084">
        <v>6244</v>
      </c>
      <c r="E8084">
        <v>45439</v>
      </c>
      <c r="F8084" t="s">
        <v>99</v>
      </c>
      <c r="G8084" t="s">
        <v>301</v>
      </c>
      <c r="H8084">
        <v>11</v>
      </c>
      <c r="I8084" t="str">
        <f>A8084&amp;","</f>
        <v>8082,</v>
      </c>
      <c r="J8084" t="str">
        <f>B8084&amp;","</f>
        <v>110,</v>
      </c>
      <c r="K8084" t="str">
        <f>C8084&amp;","</f>
        <v>231,</v>
      </c>
    </row>
    <row r="8085" spans="1:11">
      <c r="A8085">
        <v>8083</v>
      </c>
      <c r="B8085">
        <f>VLOOKUP(D8085,$R$2:$S$13000,2,FALSE)</f>
        <v>110</v>
      </c>
      <c r="C8085">
        <f>VLOOKUP(E8085,$R$2:$S$13000,2,FALSE)</f>
        <v>234</v>
      </c>
      <c r="D8085">
        <v>6244</v>
      </c>
      <c r="E8085">
        <v>112</v>
      </c>
      <c r="F8085" t="s">
        <v>99</v>
      </c>
      <c r="G8085" t="s">
        <v>244</v>
      </c>
      <c r="H8085">
        <v>15</v>
      </c>
      <c r="I8085" t="str">
        <f>A8085&amp;","</f>
        <v>8083,</v>
      </c>
      <c r="J8085" t="str">
        <f>B8085&amp;","</f>
        <v>110,</v>
      </c>
      <c r="K8085" t="str">
        <f>C8085&amp;","</f>
        <v>234,</v>
      </c>
    </row>
    <row r="8086" spans="1:11">
      <c r="A8086">
        <v>8084</v>
      </c>
      <c r="B8086">
        <f>VLOOKUP(D8086,$R$2:$S$13000,2,FALSE)</f>
        <v>110</v>
      </c>
      <c r="C8086">
        <f>VLOOKUP(E8086,$R$2:$S$13000,2,FALSE)</f>
        <v>235</v>
      </c>
      <c r="D8086">
        <v>6244</v>
      </c>
      <c r="E8086">
        <v>62131</v>
      </c>
      <c r="F8086" t="s">
        <v>99</v>
      </c>
      <c r="G8086" t="s">
        <v>216</v>
      </c>
      <c r="H8086">
        <v>9</v>
      </c>
      <c r="I8086" t="str">
        <f>A8086&amp;","</f>
        <v>8084,</v>
      </c>
      <c r="J8086" t="str">
        <f>B8086&amp;","</f>
        <v>110,</v>
      </c>
      <c r="K8086" t="str">
        <f>C8086&amp;","</f>
        <v>235,</v>
      </c>
    </row>
    <row r="8087" spans="1:11">
      <c r="A8087">
        <v>8085</v>
      </c>
      <c r="B8087">
        <f>VLOOKUP(D8087,$R$2:$S$13000,2,FALSE)</f>
        <v>110</v>
      </c>
      <c r="C8087">
        <f>VLOOKUP(E8087,$R$2:$S$13000,2,FALSE)</f>
        <v>236</v>
      </c>
      <c r="D8087">
        <v>6244</v>
      </c>
      <c r="E8087">
        <v>4234</v>
      </c>
      <c r="F8087" t="s">
        <v>99</v>
      </c>
      <c r="G8087" t="s">
        <v>217</v>
      </c>
      <c r="H8087">
        <v>10</v>
      </c>
      <c r="I8087" t="str">
        <f>A8087&amp;","</f>
        <v>8085,</v>
      </c>
      <c r="J8087" t="str">
        <f>B8087&amp;","</f>
        <v>110,</v>
      </c>
      <c r="K8087" t="str">
        <f>C8087&amp;","</f>
        <v>236,</v>
      </c>
    </row>
    <row r="8088" spans="1:11">
      <c r="A8088">
        <v>8086</v>
      </c>
      <c r="B8088">
        <f>VLOOKUP(D8088,$R$2:$S$13000,2,FALSE)</f>
        <v>110</v>
      </c>
      <c r="C8088">
        <f>VLOOKUP(E8088,$R$2:$S$13000,2,FALSE)</f>
        <v>237</v>
      </c>
      <c r="D8088">
        <v>6244</v>
      </c>
      <c r="E8088" t="s">
        <v>218</v>
      </c>
      <c r="F8088" t="s">
        <v>99</v>
      </c>
      <c r="G8088" t="s">
        <v>219</v>
      </c>
      <c r="H8088">
        <v>12</v>
      </c>
      <c r="I8088" t="str">
        <f>A8088&amp;","</f>
        <v>8086,</v>
      </c>
      <c r="J8088" t="str">
        <f>B8088&amp;","</f>
        <v>110,</v>
      </c>
      <c r="K8088" t="str">
        <f>C8088&amp;","</f>
        <v>237,</v>
      </c>
    </row>
    <row r="8089" spans="1:11">
      <c r="A8089">
        <v>8087</v>
      </c>
      <c r="B8089">
        <f>VLOOKUP(D8089,$R$2:$S$13000,2,FALSE)</f>
        <v>110</v>
      </c>
      <c r="C8089">
        <f>VLOOKUP(E8089,$R$2:$S$13000,2,FALSE)</f>
        <v>239</v>
      </c>
      <c r="D8089">
        <v>6244</v>
      </c>
      <c r="E8089" t="s">
        <v>220</v>
      </c>
      <c r="F8089" t="s">
        <v>99</v>
      </c>
      <c r="G8089" t="s">
        <v>221</v>
      </c>
      <c r="H8089">
        <v>20</v>
      </c>
      <c r="I8089" t="str">
        <f>A8089&amp;","</f>
        <v>8087,</v>
      </c>
      <c r="J8089" t="str">
        <f>B8089&amp;","</f>
        <v>110,</v>
      </c>
      <c r="K8089" t="str">
        <f>C8089&amp;","</f>
        <v>239,</v>
      </c>
    </row>
    <row r="8090" spans="1:11">
      <c r="A8090">
        <v>8088</v>
      </c>
      <c r="B8090">
        <f>VLOOKUP(D8090,$R$2:$S$13000,2,FALSE)</f>
        <v>110</v>
      </c>
      <c r="C8090">
        <f>VLOOKUP(E8090,$R$2:$S$13000,2,FALSE)</f>
        <v>241</v>
      </c>
      <c r="D8090">
        <v>6244</v>
      </c>
      <c r="E8090">
        <v>712</v>
      </c>
      <c r="F8090" t="s">
        <v>99</v>
      </c>
      <c r="G8090" t="s">
        <v>276</v>
      </c>
      <c r="H8090">
        <v>9</v>
      </c>
      <c r="I8090" t="str">
        <f>A8090&amp;","</f>
        <v>8088,</v>
      </c>
      <c r="J8090" t="str">
        <f>B8090&amp;","</f>
        <v>110,</v>
      </c>
      <c r="K8090" t="str">
        <f>C8090&amp;","</f>
        <v>241,</v>
      </c>
    </row>
    <row r="8091" spans="1:11">
      <c r="A8091">
        <v>8089</v>
      </c>
      <c r="B8091">
        <f>VLOOKUP(D8091,$R$2:$S$13000,2,FALSE)</f>
        <v>110</v>
      </c>
      <c r="C8091">
        <f>VLOOKUP(E8091,$R$2:$S$13000,2,FALSE)</f>
        <v>242</v>
      </c>
      <c r="D8091">
        <v>6244</v>
      </c>
      <c r="E8091">
        <v>54194</v>
      </c>
      <c r="F8091" t="s">
        <v>99</v>
      </c>
      <c r="G8091" t="s">
        <v>222</v>
      </c>
      <c r="H8091">
        <v>14</v>
      </c>
      <c r="I8091" t="str">
        <f>A8091&amp;","</f>
        <v>8089,</v>
      </c>
      <c r="J8091" t="str">
        <f>B8091&amp;","</f>
        <v>110,</v>
      </c>
      <c r="K8091" t="str">
        <f>C8091&amp;","</f>
        <v>242,</v>
      </c>
    </row>
    <row r="8092" spans="1:11">
      <c r="A8092">
        <v>8090</v>
      </c>
      <c r="B8092">
        <f>VLOOKUP(D8092,$R$2:$S$13000,2,FALSE)</f>
        <v>110</v>
      </c>
      <c r="C8092">
        <f>VLOOKUP(E8092,$R$2:$S$13000,2,FALSE)</f>
        <v>243</v>
      </c>
      <c r="D8092">
        <v>6244</v>
      </c>
      <c r="E8092" t="s">
        <v>223</v>
      </c>
      <c r="F8092" t="s">
        <v>99</v>
      </c>
      <c r="G8092" t="s">
        <v>224</v>
      </c>
      <c r="H8092">
        <v>19</v>
      </c>
      <c r="I8092" t="str">
        <f>A8092&amp;","</f>
        <v>8090,</v>
      </c>
      <c r="J8092" t="str">
        <f>B8092&amp;","</f>
        <v>110,</v>
      </c>
      <c r="K8092" t="str">
        <f>C8092&amp;","</f>
        <v>243,</v>
      </c>
    </row>
    <row r="8093" spans="1:11">
      <c r="A8093">
        <v>8091</v>
      </c>
      <c r="B8093">
        <f>VLOOKUP(D8093,$R$2:$S$13000,2,FALSE)</f>
        <v>110</v>
      </c>
      <c r="C8093">
        <f>VLOOKUP(E8093,$R$2:$S$13000,2,FALSE)</f>
        <v>244</v>
      </c>
      <c r="D8093">
        <v>6244</v>
      </c>
      <c r="E8093">
        <v>812111</v>
      </c>
      <c r="F8093" t="s">
        <v>99</v>
      </c>
      <c r="G8093" t="s">
        <v>329</v>
      </c>
      <c r="H8093">
        <v>12</v>
      </c>
      <c r="I8093" t="str">
        <f>A8093&amp;","</f>
        <v>8091,</v>
      </c>
      <c r="J8093" t="str">
        <f>B8093&amp;","</f>
        <v>110,</v>
      </c>
      <c r="K8093" t="str">
        <f>C8093&amp;","</f>
        <v>244,</v>
      </c>
    </row>
    <row r="8094" spans="1:11">
      <c r="A8094">
        <v>8092</v>
      </c>
      <c r="B8094">
        <f>VLOOKUP(D8094,$R$2:$S$13000,2,FALSE)</f>
        <v>110</v>
      </c>
      <c r="C8094">
        <f>VLOOKUP(E8094,$R$2:$S$13000,2,FALSE)</f>
        <v>247</v>
      </c>
      <c r="D8094">
        <v>6244</v>
      </c>
      <c r="E8094">
        <v>4412</v>
      </c>
      <c r="F8094" t="s">
        <v>99</v>
      </c>
      <c r="G8094" t="s">
        <v>225</v>
      </c>
      <c r="H8094">
        <v>14</v>
      </c>
      <c r="I8094" t="str">
        <f>A8094&amp;","</f>
        <v>8092,</v>
      </c>
      <c r="J8094" t="str">
        <f>B8094&amp;","</f>
        <v>110,</v>
      </c>
      <c r="K8094" t="str">
        <f>C8094&amp;","</f>
        <v>247,</v>
      </c>
    </row>
    <row r="8095" spans="1:11">
      <c r="A8095">
        <v>8093</v>
      </c>
      <c r="B8095">
        <f>VLOOKUP(D8095,$R$2:$S$13000,2,FALSE)</f>
        <v>110</v>
      </c>
      <c r="C8095">
        <f>VLOOKUP(E8095,$R$2:$S$13000,2,FALSE)</f>
        <v>248</v>
      </c>
      <c r="D8095">
        <v>6244</v>
      </c>
      <c r="E8095">
        <v>42393</v>
      </c>
      <c r="F8095" t="s">
        <v>99</v>
      </c>
      <c r="G8095" t="s">
        <v>226</v>
      </c>
      <c r="H8095">
        <v>15</v>
      </c>
      <c r="I8095" t="str">
        <f>A8095&amp;","</f>
        <v>8093,</v>
      </c>
      <c r="J8095" t="str">
        <f>B8095&amp;","</f>
        <v>110,</v>
      </c>
      <c r="K8095" t="str">
        <f>C8095&amp;","</f>
        <v>248,</v>
      </c>
    </row>
    <row r="8096" spans="1:11">
      <c r="A8096">
        <v>8094</v>
      </c>
      <c r="B8096">
        <f>VLOOKUP(D8096,$R$2:$S$13000,2,FALSE)</f>
        <v>110</v>
      </c>
      <c r="C8096">
        <f>VLOOKUP(E8096,$R$2:$S$13000,2,FALSE)</f>
        <v>249</v>
      </c>
      <c r="D8096">
        <v>6244</v>
      </c>
      <c r="E8096">
        <v>6214</v>
      </c>
      <c r="F8096" t="s">
        <v>99</v>
      </c>
      <c r="G8096" t="s">
        <v>227</v>
      </c>
      <c r="H8096">
        <v>12</v>
      </c>
      <c r="I8096" t="str">
        <f>A8096&amp;","</f>
        <v>8094,</v>
      </c>
      <c r="J8096" t="str">
        <f>B8096&amp;","</f>
        <v>110,</v>
      </c>
      <c r="K8096" t="str">
        <f>C8096&amp;","</f>
        <v>249,</v>
      </c>
    </row>
    <row r="8097" spans="1:11">
      <c r="A8097">
        <v>8095</v>
      </c>
      <c r="B8097">
        <f>VLOOKUP(D8097,$R$2:$S$13000,2,FALSE)</f>
        <v>110</v>
      </c>
      <c r="C8097">
        <f>VLOOKUP(E8097,$R$2:$S$13000,2,FALSE)</f>
        <v>250</v>
      </c>
      <c r="D8097">
        <v>6244</v>
      </c>
      <c r="E8097">
        <v>6231</v>
      </c>
      <c r="F8097" t="s">
        <v>99</v>
      </c>
      <c r="G8097" t="s">
        <v>228</v>
      </c>
      <c r="H8097">
        <v>17</v>
      </c>
      <c r="I8097" t="str">
        <f>A8097&amp;","</f>
        <v>8095,</v>
      </c>
      <c r="J8097" t="str">
        <f>B8097&amp;","</f>
        <v>110,</v>
      </c>
      <c r="K8097" t="str">
        <f>C8097&amp;","</f>
        <v>250,</v>
      </c>
    </row>
    <row r="8098" spans="1:11">
      <c r="A8098">
        <v>8096</v>
      </c>
      <c r="B8098">
        <f>VLOOKUP(D8098,$R$2:$S$13000,2,FALSE)</f>
        <v>110</v>
      </c>
      <c r="C8098">
        <f>VLOOKUP(E8098,$R$2:$S$13000,2,FALSE)</f>
        <v>251</v>
      </c>
      <c r="D8098">
        <v>6244</v>
      </c>
      <c r="E8098" t="s">
        <v>229</v>
      </c>
      <c r="F8098" t="s">
        <v>99</v>
      </c>
      <c r="G8098" t="s">
        <v>230</v>
      </c>
      <c r="H8098">
        <v>10</v>
      </c>
      <c r="I8098" t="str">
        <f>A8098&amp;","</f>
        <v>8096,</v>
      </c>
      <c r="J8098" t="str">
        <f>B8098&amp;","</f>
        <v>110,</v>
      </c>
      <c r="K8098" t="str">
        <f>C8098&amp;","</f>
        <v>251,</v>
      </c>
    </row>
    <row r="8099" spans="1:11">
      <c r="A8099">
        <v>8097</v>
      </c>
      <c r="B8099">
        <f>VLOOKUP(D8099,$R$2:$S$13000,2,FALSE)</f>
        <v>110</v>
      </c>
      <c r="C8099">
        <f>VLOOKUP(E8099,$R$2:$S$13000,2,FALSE)</f>
        <v>252</v>
      </c>
      <c r="D8099">
        <v>6244</v>
      </c>
      <c r="E8099" t="s">
        <v>282</v>
      </c>
      <c r="F8099" t="s">
        <v>99</v>
      </c>
      <c r="G8099" t="s">
        <v>283</v>
      </c>
      <c r="H8099">
        <v>11</v>
      </c>
      <c r="I8099" t="str">
        <f>A8099&amp;","</f>
        <v>8097,</v>
      </c>
      <c r="J8099" t="str">
        <f>B8099&amp;","</f>
        <v>110,</v>
      </c>
      <c r="K8099" t="str">
        <f>C8099&amp;","</f>
        <v>252,</v>
      </c>
    </row>
    <row r="8100" spans="1:11">
      <c r="A8100">
        <v>8098</v>
      </c>
      <c r="B8100">
        <f>VLOOKUP(D8100,$R$2:$S$13000,2,FALSE)</f>
        <v>110</v>
      </c>
      <c r="C8100">
        <f>VLOOKUP(E8100,$R$2:$S$13000,2,FALSE)</f>
        <v>253</v>
      </c>
      <c r="D8100">
        <v>6244</v>
      </c>
      <c r="E8100" t="s">
        <v>231</v>
      </c>
      <c r="F8100" t="s">
        <v>99</v>
      </c>
      <c r="G8100" t="s">
        <v>232</v>
      </c>
      <c r="H8100">
        <v>14</v>
      </c>
      <c r="I8100" t="str">
        <f>A8100&amp;","</f>
        <v>8098,</v>
      </c>
      <c r="J8100" t="str">
        <f>B8100&amp;","</f>
        <v>110,</v>
      </c>
      <c r="K8100" t="str">
        <f>C8100&amp;","</f>
        <v>253,</v>
      </c>
    </row>
    <row r="8101" spans="1:11">
      <c r="A8101">
        <v>8099</v>
      </c>
      <c r="B8101">
        <f>VLOOKUP(D8101,$R$2:$S$13000,2,FALSE)</f>
        <v>110</v>
      </c>
      <c r="C8101">
        <f>VLOOKUP(E8101,$R$2:$S$13000,2,FALSE)</f>
        <v>254</v>
      </c>
      <c r="D8101">
        <v>6244</v>
      </c>
      <c r="E8101">
        <v>8122</v>
      </c>
      <c r="F8101" t="s">
        <v>99</v>
      </c>
      <c r="G8101" t="s">
        <v>233</v>
      </c>
      <c r="H8101">
        <v>17</v>
      </c>
      <c r="I8101" t="str">
        <f>A8101&amp;","</f>
        <v>8099,</v>
      </c>
      <c r="J8101" t="str">
        <f>B8101&amp;","</f>
        <v>110,</v>
      </c>
      <c r="K8101" t="str">
        <f>C8101&amp;","</f>
        <v>254,</v>
      </c>
    </row>
    <row r="8102" spans="1:11">
      <c r="A8102">
        <v>8100</v>
      </c>
      <c r="B8102">
        <f>VLOOKUP(D8102,$R$2:$S$13000,2,FALSE)</f>
        <v>110</v>
      </c>
      <c r="C8102" t="e">
        <f>VLOOKUP(E8102,$R$2:$S$13000,2,FALSE)</f>
        <v>#N/A</v>
      </c>
      <c r="D8102">
        <v>6244</v>
      </c>
      <c r="E8102">
        <v>32621</v>
      </c>
      <c r="F8102" t="s">
        <v>99</v>
      </c>
      <c r="G8102" t="s">
        <v>234</v>
      </c>
      <c r="H8102">
        <v>11</v>
      </c>
      <c r="I8102" t="str">
        <f>A8102&amp;","</f>
        <v>8100,</v>
      </c>
      <c r="J8102" t="str">
        <f>B8102&amp;","</f>
        <v>110,</v>
      </c>
      <c r="K8102" t="e">
        <f>C8102&amp;","</f>
        <v>#N/A</v>
      </c>
    </row>
    <row r="8103" spans="1:11">
      <c r="A8103">
        <v>8101</v>
      </c>
      <c r="B8103">
        <f>VLOOKUP(D8103,$R$2:$S$13000,2,FALSE)</f>
        <v>110</v>
      </c>
      <c r="C8103" t="e">
        <f>VLOOKUP(E8103,$R$2:$S$13000,2,FALSE)</f>
        <v>#N/A</v>
      </c>
      <c r="D8103">
        <v>6244</v>
      </c>
      <c r="E8103" t="s">
        <v>235</v>
      </c>
      <c r="F8103" t="s">
        <v>99</v>
      </c>
      <c r="G8103" t="s">
        <v>236</v>
      </c>
      <c r="H8103">
        <v>15</v>
      </c>
      <c r="I8103" t="str">
        <f>A8103&amp;","</f>
        <v>8101,</v>
      </c>
      <c r="J8103" t="str">
        <f>B8103&amp;","</f>
        <v>110,</v>
      </c>
      <c r="K8103" t="e">
        <f>C8103&amp;","</f>
        <v>#N/A</v>
      </c>
    </row>
    <row r="8104" spans="1:11">
      <c r="A8104">
        <v>8102</v>
      </c>
      <c r="B8104">
        <f>VLOOKUP(D8104,$R$2:$S$13000,2,FALSE)</f>
        <v>111</v>
      </c>
      <c r="C8104">
        <f>VLOOKUP(E8104,$R$2:$S$13000,2,FALSE)</f>
        <v>113</v>
      </c>
      <c r="D8104">
        <v>3315</v>
      </c>
      <c r="E8104">
        <v>44413</v>
      </c>
      <c r="F8104" t="s">
        <v>100</v>
      </c>
      <c r="G8104" t="s">
        <v>102</v>
      </c>
      <c r="H8104">
        <v>12</v>
      </c>
      <c r="I8104" t="str">
        <f>A8104&amp;","</f>
        <v>8102,</v>
      </c>
      <c r="J8104" t="str">
        <f>B8104&amp;","</f>
        <v>111,</v>
      </c>
      <c r="K8104" t="str">
        <f>C8104&amp;","</f>
        <v>113,</v>
      </c>
    </row>
    <row r="8105" spans="1:11">
      <c r="A8105">
        <v>8103</v>
      </c>
      <c r="B8105">
        <f>VLOOKUP(D8105,$R$2:$S$13000,2,FALSE)</f>
        <v>111</v>
      </c>
      <c r="C8105">
        <f>VLOOKUP(E8105,$R$2:$S$13000,2,FALSE)</f>
        <v>117</v>
      </c>
      <c r="D8105">
        <v>3315</v>
      </c>
      <c r="E8105" t="s">
        <v>106</v>
      </c>
      <c r="F8105" t="s">
        <v>100</v>
      </c>
      <c r="G8105" t="s">
        <v>107</v>
      </c>
      <c r="H8105">
        <v>10</v>
      </c>
      <c r="I8105" t="str">
        <f>A8105&amp;","</f>
        <v>8103,</v>
      </c>
      <c r="J8105" t="str">
        <f>B8105&amp;","</f>
        <v>111,</v>
      </c>
      <c r="K8105" t="str">
        <f>C8105&amp;","</f>
        <v>117,</v>
      </c>
    </row>
    <row r="8106" spans="1:11">
      <c r="A8106">
        <v>8104</v>
      </c>
      <c r="B8106">
        <f>VLOOKUP(D8106,$R$2:$S$13000,2,FALSE)</f>
        <v>111</v>
      </c>
      <c r="C8106">
        <f>VLOOKUP(E8106,$R$2:$S$13000,2,FALSE)</f>
        <v>120</v>
      </c>
      <c r="D8106">
        <v>3315</v>
      </c>
      <c r="E8106" t="s">
        <v>109</v>
      </c>
      <c r="F8106" t="s">
        <v>100</v>
      </c>
      <c r="G8106" t="s">
        <v>110</v>
      </c>
      <c r="H8106">
        <v>10</v>
      </c>
      <c r="I8106" t="str">
        <f>A8106&amp;","</f>
        <v>8104,</v>
      </c>
      <c r="J8106" t="str">
        <f>B8106&amp;","</f>
        <v>111,</v>
      </c>
      <c r="K8106" t="str">
        <f>C8106&amp;","</f>
        <v>120,</v>
      </c>
    </row>
    <row r="8107" spans="1:11">
      <c r="A8107">
        <v>8105</v>
      </c>
      <c r="B8107">
        <f>VLOOKUP(D8107,$R$2:$S$13000,2,FALSE)</f>
        <v>111</v>
      </c>
      <c r="C8107">
        <f>VLOOKUP(E8107,$R$2:$S$13000,2,FALSE)</f>
        <v>121</v>
      </c>
      <c r="D8107">
        <v>3315</v>
      </c>
      <c r="E8107">
        <v>3212</v>
      </c>
      <c r="F8107" t="s">
        <v>100</v>
      </c>
      <c r="G8107" t="s">
        <v>111</v>
      </c>
      <c r="H8107">
        <v>9</v>
      </c>
      <c r="I8107" t="str">
        <f>A8107&amp;","</f>
        <v>8105,</v>
      </c>
      <c r="J8107" t="str">
        <f>B8107&amp;","</f>
        <v>111,</v>
      </c>
      <c r="K8107" t="str">
        <f>C8107&amp;","</f>
        <v>121,</v>
      </c>
    </row>
    <row r="8108" spans="1:11">
      <c r="A8108">
        <v>8106</v>
      </c>
      <c r="B8108">
        <f>VLOOKUP(D8108,$R$2:$S$13000,2,FALSE)</f>
        <v>111</v>
      </c>
      <c r="C8108">
        <f>VLOOKUP(E8108,$R$2:$S$13000,2,FALSE)</f>
        <v>125</v>
      </c>
      <c r="D8108">
        <v>3315</v>
      </c>
      <c r="E8108">
        <v>4411</v>
      </c>
      <c r="F8108" t="s">
        <v>100</v>
      </c>
      <c r="G8108" t="s">
        <v>113</v>
      </c>
      <c r="H8108">
        <v>11</v>
      </c>
      <c r="I8108" t="str">
        <f>A8108&amp;","</f>
        <v>8106,</v>
      </c>
      <c r="J8108" t="str">
        <f>B8108&amp;","</f>
        <v>111,</v>
      </c>
      <c r="K8108" t="str">
        <f>C8108&amp;","</f>
        <v>125,</v>
      </c>
    </row>
    <row r="8109" spans="1:11">
      <c r="A8109">
        <v>8107</v>
      </c>
      <c r="B8109">
        <f>VLOOKUP(D8109,$R$2:$S$13000,2,FALSE)</f>
        <v>111</v>
      </c>
      <c r="C8109">
        <f>VLOOKUP(E8109,$R$2:$S$13000,2,FALSE)</f>
        <v>131</v>
      </c>
      <c r="D8109">
        <v>3315</v>
      </c>
      <c r="E8109" t="s">
        <v>116</v>
      </c>
      <c r="F8109" t="s">
        <v>100</v>
      </c>
      <c r="G8109" t="s">
        <v>117</v>
      </c>
      <c r="H8109">
        <v>14</v>
      </c>
      <c r="I8109" t="str">
        <f>A8109&amp;","</f>
        <v>8107,</v>
      </c>
      <c r="J8109" t="str">
        <f>B8109&amp;","</f>
        <v>111,</v>
      </c>
      <c r="K8109" t="str">
        <f>C8109&amp;","</f>
        <v>131,</v>
      </c>
    </row>
    <row r="8110" spans="1:11">
      <c r="A8110">
        <v>8108</v>
      </c>
      <c r="B8110">
        <f>VLOOKUP(D8110,$R$2:$S$13000,2,FALSE)</f>
        <v>111</v>
      </c>
      <c r="C8110">
        <f>VLOOKUP(E8110,$R$2:$S$13000,2,FALSE)</f>
        <v>143</v>
      </c>
      <c r="D8110">
        <v>3315</v>
      </c>
      <c r="E8110">
        <v>4542</v>
      </c>
      <c r="F8110" t="s">
        <v>100</v>
      </c>
      <c r="G8110" t="s">
        <v>130</v>
      </c>
      <c r="H8110">
        <v>11</v>
      </c>
      <c r="I8110" t="str">
        <f>A8110&amp;","</f>
        <v>8108,</v>
      </c>
      <c r="J8110" t="str">
        <f>B8110&amp;","</f>
        <v>111,</v>
      </c>
      <c r="K8110" t="str">
        <f>C8110&amp;","</f>
        <v>143,</v>
      </c>
    </row>
    <row r="8111" spans="1:11">
      <c r="A8111">
        <v>8109</v>
      </c>
      <c r="B8111">
        <f>VLOOKUP(D8111,$R$2:$S$13000,2,FALSE)</f>
        <v>111</v>
      </c>
      <c r="C8111">
        <f>VLOOKUP(E8111,$R$2:$S$13000,2,FALSE)</f>
        <v>144</v>
      </c>
      <c r="D8111">
        <v>3315</v>
      </c>
      <c r="E8111" t="s">
        <v>131</v>
      </c>
      <c r="F8111" t="s">
        <v>100</v>
      </c>
      <c r="G8111" t="s">
        <v>132</v>
      </c>
      <c r="H8111">
        <v>10</v>
      </c>
      <c r="I8111" t="str">
        <f>A8111&amp;","</f>
        <v>8109,</v>
      </c>
      <c r="J8111" t="str">
        <f>B8111&amp;","</f>
        <v>111,</v>
      </c>
      <c r="K8111" t="str">
        <f>C8111&amp;","</f>
        <v>144,</v>
      </c>
    </row>
    <row r="8112" spans="1:11">
      <c r="A8112">
        <v>8110</v>
      </c>
      <c r="B8112">
        <f>VLOOKUP(D8112,$R$2:$S$13000,2,FALSE)</f>
        <v>111</v>
      </c>
      <c r="C8112">
        <f>VLOOKUP(E8112,$R$2:$S$13000,2,FALSE)</f>
        <v>146</v>
      </c>
      <c r="D8112">
        <v>3315</v>
      </c>
      <c r="E8112">
        <v>4235</v>
      </c>
      <c r="F8112" t="s">
        <v>100</v>
      </c>
      <c r="G8112" t="s">
        <v>133</v>
      </c>
      <c r="H8112">
        <v>11</v>
      </c>
      <c r="I8112" t="str">
        <f>A8112&amp;","</f>
        <v>8110,</v>
      </c>
      <c r="J8112" t="str">
        <f>B8112&amp;","</f>
        <v>111,</v>
      </c>
      <c r="K8112" t="str">
        <f>C8112&amp;","</f>
        <v>146,</v>
      </c>
    </row>
    <row r="8113" spans="1:11">
      <c r="A8113">
        <v>8111</v>
      </c>
      <c r="B8113">
        <f>VLOOKUP(D8113,$R$2:$S$13000,2,FALSE)</f>
        <v>111</v>
      </c>
      <c r="C8113">
        <f>VLOOKUP(E8113,$R$2:$S$13000,2,FALSE)</f>
        <v>147</v>
      </c>
      <c r="D8113">
        <v>3315</v>
      </c>
      <c r="E8113" t="s">
        <v>134</v>
      </c>
      <c r="F8113" t="s">
        <v>100</v>
      </c>
      <c r="G8113" t="s">
        <v>135</v>
      </c>
      <c r="H8113">
        <v>10</v>
      </c>
      <c r="I8113" t="str">
        <f>A8113&amp;","</f>
        <v>8111,</v>
      </c>
      <c r="J8113" t="str">
        <f>B8113&amp;","</f>
        <v>111,</v>
      </c>
      <c r="K8113" t="str">
        <f>C8113&amp;","</f>
        <v>147,</v>
      </c>
    </row>
    <row r="8114" spans="1:11">
      <c r="A8114">
        <v>8112</v>
      </c>
      <c r="B8114">
        <f>VLOOKUP(D8114,$R$2:$S$13000,2,FALSE)</f>
        <v>111</v>
      </c>
      <c r="C8114">
        <f>VLOOKUP(E8114,$R$2:$S$13000,2,FALSE)</f>
        <v>149</v>
      </c>
      <c r="D8114">
        <v>3315</v>
      </c>
      <c r="E8114">
        <v>491</v>
      </c>
      <c r="F8114" t="s">
        <v>100</v>
      </c>
      <c r="G8114" t="s">
        <v>138</v>
      </c>
      <c r="H8114">
        <v>9</v>
      </c>
      <c r="I8114" t="str">
        <f>A8114&amp;","</f>
        <v>8112,</v>
      </c>
      <c r="J8114" t="str">
        <f>B8114&amp;","</f>
        <v>111,</v>
      </c>
      <c r="K8114" t="str">
        <f>C8114&amp;","</f>
        <v>149,</v>
      </c>
    </row>
    <row r="8115" spans="1:11">
      <c r="A8115">
        <v>8113</v>
      </c>
      <c r="B8115">
        <f>VLOOKUP(D8115,$R$2:$S$13000,2,FALSE)</f>
        <v>111</v>
      </c>
      <c r="C8115">
        <f>VLOOKUP(E8115,$R$2:$S$13000,2,FALSE)</f>
        <v>154</v>
      </c>
      <c r="D8115">
        <v>3315</v>
      </c>
      <c r="E8115" t="s">
        <v>142</v>
      </c>
      <c r="F8115" t="s">
        <v>100</v>
      </c>
      <c r="G8115" t="s">
        <v>143</v>
      </c>
      <c r="H8115">
        <v>12</v>
      </c>
      <c r="I8115" t="str">
        <f>A8115&amp;","</f>
        <v>8113,</v>
      </c>
      <c r="J8115" t="str">
        <f>B8115&amp;","</f>
        <v>111,</v>
      </c>
      <c r="K8115" t="str">
        <f>C8115&amp;","</f>
        <v>154,</v>
      </c>
    </row>
    <row r="8116" spans="1:11">
      <c r="A8116">
        <v>8114</v>
      </c>
      <c r="B8116">
        <f>VLOOKUP(D8116,$R$2:$S$13000,2,FALSE)</f>
        <v>111</v>
      </c>
      <c r="C8116">
        <f>VLOOKUP(E8116,$R$2:$S$13000,2,FALSE)</f>
        <v>159</v>
      </c>
      <c r="D8116">
        <v>3315</v>
      </c>
      <c r="E8116" t="s">
        <v>147</v>
      </c>
      <c r="F8116" t="s">
        <v>100</v>
      </c>
      <c r="G8116" t="s">
        <v>148</v>
      </c>
      <c r="H8116">
        <v>12</v>
      </c>
      <c r="I8116" t="str">
        <f>A8116&amp;","</f>
        <v>8114,</v>
      </c>
      <c r="J8116" t="str">
        <f>B8116&amp;","</f>
        <v>111,</v>
      </c>
      <c r="K8116" t="str">
        <f>C8116&amp;","</f>
        <v>159,</v>
      </c>
    </row>
    <row r="8117" spans="1:11">
      <c r="A8117">
        <v>8115</v>
      </c>
      <c r="B8117">
        <f>VLOOKUP(D8117,$R$2:$S$13000,2,FALSE)</f>
        <v>111</v>
      </c>
      <c r="C8117">
        <f>VLOOKUP(E8117,$R$2:$S$13000,2,FALSE)</f>
        <v>160</v>
      </c>
      <c r="D8117">
        <v>3315</v>
      </c>
      <c r="E8117" t="s">
        <v>149</v>
      </c>
      <c r="F8117" t="s">
        <v>100</v>
      </c>
      <c r="G8117" t="s">
        <v>150</v>
      </c>
      <c r="H8117">
        <v>9</v>
      </c>
      <c r="I8117" t="str">
        <f>A8117&amp;","</f>
        <v>8115,</v>
      </c>
      <c r="J8117" t="str">
        <f>B8117&amp;","</f>
        <v>111,</v>
      </c>
      <c r="K8117" t="str">
        <f>C8117&amp;","</f>
        <v>160,</v>
      </c>
    </row>
    <row r="8118" spans="1:11">
      <c r="A8118">
        <v>8116</v>
      </c>
      <c r="B8118">
        <f>VLOOKUP(D8118,$R$2:$S$13000,2,FALSE)</f>
        <v>111</v>
      </c>
      <c r="C8118">
        <f>VLOOKUP(E8118,$R$2:$S$13000,2,FALSE)</f>
        <v>169</v>
      </c>
      <c r="D8118">
        <v>3315</v>
      </c>
      <c r="E8118">
        <v>6212</v>
      </c>
      <c r="F8118" t="s">
        <v>100</v>
      </c>
      <c r="G8118" t="s">
        <v>157</v>
      </c>
      <c r="H8118">
        <v>9</v>
      </c>
      <c r="I8118" t="str">
        <f>A8118&amp;","</f>
        <v>8116,</v>
      </c>
      <c r="J8118" t="str">
        <f>B8118&amp;","</f>
        <v>111,</v>
      </c>
      <c r="K8118" t="str">
        <f>C8118&amp;","</f>
        <v>169,</v>
      </c>
    </row>
    <row r="8119" spans="1:11">
      <c r="A8119">
        <v>8117</v>
      </c>
      <c r="B8119">
        <f>VLOOKUP(D8119,$R$2:$S$13000,2,FALSE)</f>
        <v>111</v>
      </c>
      <c r="C8119">
        <f>VLOOKUP(E8119,$R$2:$S$13000,2,FALSE)</f>
        <v>179</v>
      </c>
      <c r="D8119">
        <v>3315</v>
      </c>
      <c r="E8119">
        <v>3272</v>
      </c>
      <c r="F8119" t="s">
        <v>100</v>
      </c>
      <c r="G8119" t="s">
        <v>168</v>
      </c>
      <c r="H8119">
        <v>9</v>
      </c>
      <c r="I8119" t="str">
        <f>A8119&amp;","</f>
        <v>8117,</v>
      </c>
      <c r="J8119" t="str">
        <f>B8119&amp;","</f>
        <v>111,</v>
      </c>
      <c r="K8119" t="str">
        <f>C8119&amp;","</f>
        <v>179,</v>
      </c>
    </row>
    <row r="8120" spans="1:11">
      <c r="A8120">
        <v>8118</v>
      </c>
      <c r="B8120">
        <f>VLOOKUP(D8120,$R$2:$S$13000,2,FALSE)</f>
        <v>111</v>
      </c>
      <c r="C8120">
        <f>VLOOKUP(E8120,$R$2:$S$13000,2,FALSE)</f>
        <v>180</v>
      </c>
      <c r="D8120">
        <v>3315</v>
      </c>
      <c r="E8120">
        <v>71395</v>
      </c>
      <c r="F8120" t="s">
        <v>100</v>
      </c>
      <c r="G8120" t="s">
        <v>297</v>
      </c>
      <c r="H8120">
        <v>10</v>
      </c>
      <c r="I8120" t="str">
        <f>A8120&amp;","</f>
        <v>8118,</v>
      </c>
      <c r="J8120" t="str">
        <f>B8120&amp;","</f>
        <v>111,</v>
      </c>
      <c r="K8120" t="str">
        <f>C8120&amp;","</f>
        <v>180,</v>
      </c>
    </row>
    <row r="8121" spans="1:11">
      <c r="A8121">
        <v>8119</v>
      </c>
      <c r="B8121">
        <f>VLOOKUP(D8121,$R$2:$S$13000,2,FALSE)</f>
        <v>111</v>
      </c>
      <c r="C8121">
        <f>VLOOKUP(E8121,$R$2:$S$13000,2,FALSE)</f>
        <v>181</v>
      </c>
      <c r="D8121">
        <v>3315</v>
      </c>
      <c r="E8121">
        <v>51111</v>
      </c>
      <c r="F8121" t="s">
        <v>100</v>
      </c>
      <c r="G8121" t="s">
        <v>169</v>
      </c>
      <c r="H8121">
        <v>12</v>
      </c>
      <c r="I8121" t="str">
        <f>A8121&amp;","</f>
        <v>8119,</v>
      </c>
      <c r="J8121" t="str">
        <f>B8121&amp;","</f>
        <v>111,</v>
      </c>
      <c r="K8121" t="str">
        <f>C8121&amp;","</f>
        <v>181,</v>
      </c>
    </row>
    <row r="8122" spans="1:11">
      <c r="A8122">
        <v>8120</v>
      </c>
      <c r="B8122">
        <f>VLOOKUP(D8122,$R$2:$S$13000,2,FALSE)</f>
        <v>111</v>
      </c>
      <c r="C8122">
        <f>VLOOKUP(E8122,$R$2:$S$13000,2,FALSE)</f>
        <v>183</v>
      </c>
      <c r="D8122">
        <v>3315</v>
      </c>
      <c r="E8122">
        <v>454113</v>
      </c>
      <c r="F8122" t="s">
        <v>100</v>
      </c>
      <c r="G8122" t="s">
        <v>172</v>
      </c>
      <c r="H8122">
        <v>12</v>
      </c>
      <c r="I8122" t="str">
        <f>A8122&amp;","</f>
        <v>8120,</v>
      </c>
      <c r="J8122" t="str">
        <f>B8122&amp;","</f>
        <v>111,</v>
      </c>
      <c r="K8122" t="str">
        <f>C8122&amp;","</f>
        <v>183,</v>
      </c>
    </row>
    <row r="8123" spans="1:11">
      <c r="A8123">
        <v>8121</v>
      </c>
      <c r="B8123">
        <f>VLOOKUP(D8123,$R$2:$S$13000,2,FALSE)</f>
        <v>111</v>
      </c>
      <c r="C8123">
        <f>VLOOKUP(E8123,$R$2:$S$13000,2,FALSE)</f>
        <v>189</v>
      </c>
      <c r="D8123">
        <v>3315</v>
      </c>
      <c r="E8123" t="s">
        <v>174</v>
      </c>
      <c r="F8123" t="s">
        <v>100</v>
      </c>
      <c r="G8123" t="s">
        <v>175</v>
      </c>
      <c r="H8123">
        <v>12</v>
      </c>
      <c r="I8123" t="str">
        <f>A8123&amp;","</f>
        <v>8121,</v>
      </c>
      <c r="J8123" t="str">
        <f>B8123&amp;","</f>
        <v>111,</v>
      </c>
      <c r="K8123" t="str">
        <f>C8123&amp;","</f>
        <v>189,</v>
      </c>
    </row>
    <row r="8124" spans="1:11">
      <c r="A8124">
        <v>8122</v>
      </c>
      <c r="B8124">
        <f>VLOOKUP(D8124,$R$2:$S$13000,2,FALSE)</f>
        <v>111</v>
      </c>
      <c r="C8124">
        <f>VLOOKUP(E8124,$R$2:$S$13000,2,FALSE)</f>
        <v>192</v>
      </c>
      <c r="D8124">
        <v>3315</v>
      </c>
      <c r="E8124">
        <v>3261</v>
      </c>
      <c r="F8124" t="s">
        <v>100</v>
      </c>
      <c r="G8124" t="s">
        <v>177</v>
      </c>
      <c r="H8124">
        <v>12</v>
      </c>
      <c r="I8124" t="str">
        <f>A8124&amp;","</f>
        <v>8122,</v>
      </c>
      <c r="J8124" t="str">
        <f>B8124&amp;","</f>
        <v>111,</v>
      </c>
      <c r="K8124" t="str">
        <f>C8124&amp;","</f>
        <v>192,</v>
      </c>
    </row>
    <row r="8125" spans="1:11">
      <c r="A8125">
        <v>8123</v>
      </c>
      <c r="B8125">
        <f>VLOOKUP(D8125,$R$2:$S$13000,2,FALSE)</f>
        <v>111</v>
      </c>
      <c r="C8125">
        <f>VLOOKUP(E8125,$R$2:$S$13000,2,FALSE)</f>
        <v>193</v>
      </c>
      <c r="D8125">
        <v>3315</v>
      </c>
      <c r="E8125">
        <v>4238</v>
      </c>
      <c r="F8125" t="s">
        <v>100</v>
      </c>
      <c r="G8125" t="s">
        <v>178</v>
      </c>
      <c r="H8125">
        <v>12</v>
      </c>
      <c r="I8125" t="str">
        <f>A8125&amp;","</f>
        <v>8123,</v>
      </c>
      <c r="J8125" t="str">
        <f>B8125&amp;","</f>
        <v>111,</v>
      </c>
      <c r="K8125" t="str">
        <f>C8125&amp;","</f>
        <v>193,</v>
      </c>
    </row>
    <row r="8126" spans="1:11">
      <c r="A8126">
        <v>8124</v>
      </c>
      <c r="B8126">
        <f>VLOOKUP(D8126,$R$2:$S$13000,2,FALSE)</f>
        <v>111</v>
      </c>
      <c r="C8126">
        <f>VLOOKUP(E8126,$R$2:$S$13000,2,FALSE)</f>
        <v>194</v>
      </c>
      <c r="D8126">
        <v>3315</v>
      </c>
      <c r="E8126" t="s">
        <v>179</v>
      </c>
      <c r="F8126" t="s">
        <v>100</v>
      </c>
      <c r="G8126" t="s">
        <v>180</v>
      </c>
      <c r="H8126">
        <v>12</v>
      </c>
      <c r="I8126" t="str">
        <f>A8126&amp;","</f>
        <v>8124,</v>
      </c>
      <c r="J8126" t="str">
        <f>B8126&amp;","</f>
        <v>111,</v>
      </c>
      <c r="K8126" t="str">
        <f>C8126&amp;","</f>
        <v>194,</v>
      </c>
    </row>
    <row r="8127" spans="1:11">
      <c r="A8127">
        <v>8125</v>
      </c>
      <c r="B8127">
        <f>VLOOKUP(D8127,$R$2:$S$13000,2,FALSE)</f>
        <v>111</v>
      </c>
      <c r="C8127">
        <f>VLOOKUP(E8127,$R$2:$S$13000,2,FALSE)</f>
        <v>196</v>
      </c>
      <c r="D8127">
        <v>3315</v>
      </c>
      <c r="E8127">
        <v>622</v>
      </c>
      <c r="F8127" t="s">
        <v>100</v>
      </c>
      <c r="G8127" t="s">
        <v>182</v>
      </c>
      <c r="H8127">
        <v>13</v>
      </c>
      <c r="I8127" t="str">
        <f>A8127&amp;","</f>
        <v>8125,</v>
      </c>
      <c r="J8127" t="str">
        <f>B8127&amp;","</f>
        <v>111,</v>
      </c>
      <c r="K8127" t="str">
        <f>C8127&amp;","</f>
        <v>196,</v>
      </c>
    </row>
    <row r="8128" spans="1:11">
      <c r="A8128">
        <v>8126</v>
      </c>
      <c r="B8128">
        <f>VLOOKUP(D8128,$R$2:$S$13000,2,FALSE)</f>
        <v>111</v>
      </c>
      <c r="C8128">
        <f>VLOOKUP(E8128,$R$2:$S$13000,2,FALSE)</f>
        <v>199</v>
      </c>
      <c r="D8128">
        <v>3315</v>
      </c>
      <c r="E8128">
        <v>3322</v>
      </c>
      <c r="F8128" t="s">
        <v>100</v>
      </c>
      <c r="G8128" t="s">
        <v>183</v>
      </c>
      <c r="H8128">
        <v>12</v>
      </c>
      <c r="I8128" t="str">
        <f>A8128&amp;","</f>
        <v>8126,</v>
      </c>
      <c r="J8128" t="str">
        <f>B8128&amp;","</f>
        <v>111,</v>
      </c>
      <c r="K8128" t="str">
        <f>C8128&amp;","</f>
        <v>199,</v>
      </c>
    </row>
    <row r="8129" spans="1:11">
      <c r="A8129">
        <v>8127</v>
      </c>
      <c r="B8129">
        <f>VLOOKUP(D8129,$R$2:$S$13000,2,FALSE)</f>
        <v>111</v>
      </c>
      <c r="C8129">
        <f>VLOOKUP(E8129,$R$2:$S$13000,2,FALSE)</f>
        <v>200</v>
      </c>
      <c r="D8129">
        <v>3315</v>
      </c>
      <c r="E8129" t="s">
        <v>184</v>
      </c>
      <c r="F8129" t="s">
        <v>100</v>
      </c>
      <c r="G8129" t="s">
        <v>185</v>
      </c>
      <c r="H8129">
        <v>9</v>
      </c>
      <c r="I8129" t="str">
        <f>A8129&amp;","</f>
        <v>8127,</v>
      </c>
      <c r="J8129" t="str">
        <f>B8129&amp;","</f>
        <v>111,</v>
      </c>
      <c r="K8129" t="str">
        <f>C8129&amp;","</f>
        <v>200,</v>
      </c>
    </row>
    <row r="8130" spans="1:11">
      <c r="A8130">
        <v>8128</v>
      </c>
      <c r="B8130">
        <f>VLOOKUP(D8130,$R$2:$S$13000,2,FALSE)</f>
        <v>111</v>
      </c>
      <c r="C8130">
        <f>VLOOKUP(E8130,$R$2:$S$13000,2,FALSE)</f>
        <v>201</v>
      </c>
      <c r="D8130">
        <v>3315</v>
      </c>
      <c r="E8130">
        <v>443141</v>
      </c>
      <c r="F8130" t="s">
        <v>100</v>
      </c>
      <c r="G8130" t="s">
        <v>186</v>
      </c>
      <c r="H8130">
        <v>10</v>
      </c>
      <c r="I8130" t="str">
        <f>A8130&amp;","</f>
        <v>8128,</v>
      </c>
      <c r="J8130" t="str">
        <f>B8130&amp;","</f>
        <v>111,</v>
      </c>
      <c r="K8130" t="str">
        <f>C8130&amp;","</f>
        <v>201,</v>
      </c>
    </row>
    <row r="8131" spans="1:11">
      <c r="A8131">
        <v>8129</v>
      </c>
      <c r="B8131">
        <f>VLOOKUP(D8131,$R$2:$S$13000,2,FALSE)</f>
        <v>111</v>
      </c>
      <c r="C8131">
        <f>VLOOKUP(E8131,$R$2:$S$13000,2,FALSE)</f>
        <v>210</v>
      </c>
      <c r="D8131">
        <v>3315</v>
      </c>
      <c r="E8131">
        <v>3255</v>
      </c>
      <c r="F8131" t="s">
        <v>100</v>
      </c>
      <c r="G8131" t="s">
        <v>194</v>
      </c>
      <c r="H8131">
        <v>11</v>
      </c>
      <c r="I8131" t="str">
        <f>A8131&amp;","</f>
        <v>8129,</v>
      </c>
      <c r="J8131" t="str">
        <f>B8131&amp;","</f>
        <v>111,</v>
      </c>
      <c r="K8131" t="str">
        <f>C8131&amp;","</f>
        <v>210,</v>
      </c>
    </row>
    <row r="8132" spans="1:11">
      <c r="A8132">
        <v>8130</v>
      </c>
      <c r="B8132">
        <f>VLOOKUP(D8132,$R$2:$S$13000,2,FALSE)</f>
        <v>111</v>
      </c>
      <c r="C8132">
        <f>VLOOKUP(E8132,$R$2:$S$13000,2,FALSE)</f>
        <v>212</v>
      </c>
      <c r="D8132">
        <v>3315</v>
      </c>
      <c r="E8132">
        <v>45113</v>
      </c>
      <c r="F8132" t="s">
        <v>100</v>
      </c>
      <c r="G8132" t="s">
        <v>195</v>
      </c>
      <c r="H8132">
        <v>9</v>
      </c>
      <c r="I8132" t="str">
        <f>A8132&amp;","</f>
        <v>8130,</v>
      </c>
      <c r="J8132" t="str">
        <f>B8132&amp;","</f>
        <v>111,</v>
      </c>
      <c r="K8132" t="str">
        <f>C8132&amp;","</f>
        <v>212,</v>
      </c>
    </row>
    <row r="8133" spans="1:11">
      <c r="A8133">
        <v>8131</v>
      </c>
      <c r="B8133">
        <f>VLOOKUP(D8133,$R$2:$S$13000,2,FALSE)</f>
        <v>111</v>
      </c>
      <c r="C8133">
        <f>VLOOKUP(E8133,$R$2:$S$13000,2,FALSE)</f>
        <v>213</v>
      </c>
      <c r="D8133">
        <v>3315</v>
      </c>
      <c r="E8133">
        <v>3365</v>
      </c>
      <c r="F8133" t="s">
        <v>100</v>
      </c>
      <c r="G8133" t="s">
        <v>196</v>
      </c>
      <c r="H8133">
        <v>9</v>
      </c>
      <c r="I8133" t="str">
        <f>A8133&amp;","</f>
        <v>8131,</v>
      </c>
      <c r="J8133" t="str">
        <f>B8133&amp;","</f>
        <v>111,</v>
      </c>
      <c r="K8133" t="str">
        <f>C8133&amp;","</f>
        <v>213,</v>
      </c>
    </row>
    <row r="8134" spans="1:11">
      <c r="A8134">
        <v>8132</v>
      </c>
      <c r="B8134">
        <f>VLOOKUP(D8134,$R$2:$S$13000,2,FALSE)</f>
        <v>111</v>
      </c>
      <c r="C8134">
        <f>VLOOKUP(E8134,$R$2:$S$13000,2,FALSE)</f>
        <v>219</v>
      </c>
      <c r="D8134">
        <v>3315</v>
      </c>
      <c r="E8134">
        <v>3279</v>
      </c>
      <c r="F8134" t="s">
        <v>100</v>
      </c>
      <c r="G8134" t="s">
        <v>202</v>
      </c>
      <c r="H8134">
        <v>10</v>
      </c>
      <c r="I8134" t="str">
        <f>A8134&amp;","</f>
        <v>8132,</v>
      </c>
      <c r="J8134" t="str">
        <f>B8134&amp;","</f>
        <v>111,</v>
      </c>
      <c r="K8134" t="str">
        <f>C8134&amp;","</f>
        <v>219,</v>
      </c>
    </row>
    <row r="8135" spans="1:11">
      <c r="A8135">
        <v>8133</v>
      </c>
      <c r="B8135">
        <f>VLOOKUP(D8135,$R$2:$S$13000,2,FALSE)</f>
        <v>111</v>
      </c>
      <c r="C8135">
        <f>VLOOKUP(E8135,$R$2:$S$13000,2,FALSE)</f>
        <v>220</v>
      </c>
      <c r="D8135">
        <v>3315</v>
      </c>
      <c r="E8135">
        <v>4442</v>
      </c>
      <c r="F8135" t="s">
        <v>100</v>
      </c>
      <c r="G8135" t="s">
        <v>203</v>
      </c>
      <c r="H8135">
        <v>13</v>
      </c>
      <c r="I8135" t="str">
        <f>A8135&amp;","</f>
        <v>8133,</v>
      </c>
      <c r="J8135" t="str">
        <f>B8135&amp;","</f>
        <v>111,</v>
      </c>
      <c r="K8135" t="str">
        <f>C8135&amp;","</f>
        <v>220,</v>
      </c>
    </row>
    <row r="8136" spans="1:11">
      <c r="A8136">
        <v>8134</v>
      </c>
      <c r="B8136">
        <f>VLOOKUP(D8136,$R$2:$S$13000,2,FALSE)</f>
        <v>111</v>
      </c>
      <c r="C8136">
        <f>VLOOKUP(E8136,$R$2:$S$13000,2,FALSE)</f>
        <v>225</v>
      </c>
      <c r="D8136">
        <v>3315</v>
      </c>
      <c r="E8136" t="s">
        <v>208</v>
      </c>
      <c r="F8136" t="s">
        <v>100</v>
      </c>
      <c r="G8136" t="s">
        <v>209</v>
      </c>
      <c r="H8136">
        <v>11</v>
      </c>
      <c r="I8136" t="str">
        <f>A8136&amp;","</f>
        <v>8134,</v>
      </c>
      <c r="J8136" t="str">
        <f>B8136&amp;","</f>
        <v>111,</v>
      </c>
      <c r="K8136" t="str">
        <f>C8136&amp;","</f>
        <v>225,</v>
      </c>
    </row>
    <row r="8137" spans="1:11">
      <c r="A8137">
        <v>8135</v>
      </c>
      <c r="B8137">
        <f>VLOOKUP(D8137,$R$2:$S$13000,2,FALSE)</f>
        <v>111</v>
      </c>
      <c r="C8137">
        <f>VLOOKUP(E8137,$R$2:$S$13000,2,FALSE)</f>
        <v>226</v>
      </c>
      <c r="D8137">
        <v>3315</v>
      </c>
      <c r="E8137" t="s">
        <v>210</v>
      </c>
      <c r="F8137" t="s">
        <v>100</v>
      </c>
      <c r="G8137" t="s">
        <v>211</v>
      </c>
      <c r="H8137">
        <v>10</v>
      </c>
      <c r="I8137" t="str">
        <f>A8137&amp;","</f>
        <v>8135,</v>
      </c>
      <c r="J8137" t="str">
        <f>B8137&amp;","</f>
        <v>111,</v>
      </c>
      <c r="K8137" t="str">
        <f>C8137&amp;","</f>
        <v>226,</v>
      </c>
    </row>
    <row r="8138" spans="1:11">
      <c r="A8138">
        <v>8136</v>
      </c>
      <c r="B8138">
        <f>VLOOKUP(D8138,$R$2:$S$13000,2,FALSE)</f>
        <v>111</v>
      </c>
      <c r="C8138">
        <f>VLOOKUP(E8138,$R$2:$S$13000,2,FALSE)</f>
        <v>229</v>
      </c>
      <c r="D8138">
        <v>3315</v>
      </c>
      <c r="E8138">
        <v>524</v>
      </c>
      <c r="F8138" t="s">
        <v>100</v>
      </c>
      <c r="G8138" t="s">
        <v>214</v>
      </c>
      <c r="H8138">
        <v>10</v>
      </c>
      <c r="I8138" t="str">
        <f>A8138&amp;","</f>
        <v>8136,</v>
      </c>
      <c r="J8138" t="str">
        <f>B8138&amp;","</f>
        <v>111,</v>
      </c>
      <c r="K8138" t="str">
        <f>C8138&amp;","</f>
        <v>229,</v>
      </c>
    </row>
    <row r="8139" spans="1:11">
      <c r="A8139">
        <v>8137</v>
      </c>
      <c r="B8139">
        <f>VLOOKUP(D8139,$R$2:$S$13000,2,FALSE)</f>
        <v>111</v>
      </c>
      <c r="C8139">
        <f>VLOOKUP(E8139,$R$2:$S$13000,2,FALSE)</f>
        <v>233</v>
      </c>
      <c r="D8139">
        <v>3315</v>
      </c>
      <c r="E8139">
        <v>3369</v>
      </c>
      <c r="F8139" t="s">
        <v>100</v>
      </c>
      <c r="G8139" t="s">
        <v>243</v>
      </c>
      <c r="H8139">
        <v>10</v>
      </c>
      <c r="I8139" t="str">
        <f>A8139&amp;","</f>
        <v>8137,</v>
      </c>
      <c r="J8139" t="str">
        <f>B8139&amp;","</f>
        <v>111,</v>
      </c>
      <c r="K8139" t="str">
        <f>C8139&amp;","</f>
        <v>233,</v>
      </c>
    </row>
    <row r="8140" spans="1:11">
      <c r="A8140">
        <v>8138</v>
      </c>
      <c r="B8140">
        <f>VLOOKUP(D8140,$R$2:$S$13000,2,FALSE)</f>
        <v>111</v>
      </c>
      <c r="C8140">
        <f>VLOOKUP(E8140,$R$2:$S$13000,2,FALSE)</f>
        <v>234</v>
      </c>
      <c r="D8140">
        <v>3315</v>
      </c>
      <c r="E8140">
        <v>112</v>
      </c>
      <c r="F8140" t="s">
        <v>100</v>
      </c>
      <c r="G8140" t="s">
        <v>244</v>
      </c>
      <c r="H8140">
        <v>9</v>
      </c>
      <c r="I8140" t="str">
        <f>A8140&amp;","</f>
        <v>8138,</v>
      </c>
      <c r="J8140" t="str">
        <f>B8140&amp;","</f>
        <v>111,</v>
      </c>
      <c r="K8140" t="str">
        <f>C8140&amp;","</f>
        <v>234,</v>
      </c>
    </row>
    <row r="8141" spans="1:11">
      <c r="A8141">
        <v>8139</v>
      </c>
      <c r="B8141">
        <f>VLOOKUP(D8141,$R$2:$S$13000,2,FALSE)</f>
        <v>111</v>
      </c>
      <c r="C8141">
        <f>VLOOKUP(E8141,$R$2:$S$13000,2,FALSE)</f>
        <v>235</v>
      </c>
      <c r="D8141">
        <v>3315</v>
      </c>
      <c r="E8141">
        <v>62131</v>
      </c>
      <c r="F8141" t="s">
        <v>100</v>
      </c>
      <c r="G8141" t="s">
        <v>216</v>
      </c>
      <c r="H8141">
        <v>11</v>
      </c>
      <c r="I8141" t="str">
        <f>A8141&amp;","</f>
        <v>8139,</v>
      </c>
      <c r="J8141" t="str">
        <f>B8141&amp;","</f>
        <v>111,</v>
      </c>
      <c r="K8141" t="str">
        <f>C8141&amp;","</f>
        <v>235,</v>
      </c>
    </row>
    <row r="8142" spans="1:11">
      <c r="A8142">
        <v>8140</v>
      </c>
      <c r="B8142">
        <f>VLOOKUP(D8142,$R$2:$S$13000,2,FALSE)</f>
        <v>111</v>
      </c>
      <c r="C8142">
        <f>VLOOKUP(E8142,$R$2:$S$13000,2,FALSE)</f>
        <v>236</v>
      </c>
      <c r="D8142">
        <v>3315</v>
      </c>
      <c r="E8142">
        <v>4234</v>
      </c>
      <c r="F8142" t="s">
        <v>100</v>
      </c>
      <c r="G8142" t="s">
        <v>217</v>
      </c>
      <c r="H8142">
        <v>9</v>
      </c>
      <c r="I8142" t="str">
        <f>A8142&amp;","</f>
        <v>8140,</v>
      </c>
      <c r="J8142" t="str">
        <f>B8142&amp;","</f>
        <v>111,</v>
      </c>
      <c r="K8142" t="str">
        <f>C8142&amp;","</f>
        <v>236,</v>
      </c>
    </row>
    <row r="8143" spans="1:11">
      <c r="A8143">
        <v>8141</v>
      </c>
      <c r="B8143">
        <f>VLOOKUP(D8143,$R$2:$S$13000,2,FALSE)</f>
        <v>111</v>
      </c>
      <c r="C8143">
        <f>VLOOKUP(E8143,$R$2:$S$13000,2,FALSE)</f>
        <v>239</v>
      </c>
      <c r="D8143">
        <v>3315</v>
      </c>
      <c r="E8143" t="s">
        <v>220</v>
      </c>
      <c r="F8143" t="s">
        <v>100</v>
      </c>
      <c r="G8143" t="s">
        <v>221</v>
      </c>
      <c r="H8143">
        <v>9</v>
      </c>
      <c r="I8143" t="str">
        <f>A8143&amp;","</f>
        <v>8141,</v>
      </c>
      <c r="J8143" t="str">
        <f>B8143&amp;","</f>
        <v>111,</v>
      </c>
      <c r="K8143" t="str">
        <f>C8143&amp;","</f>
        <v>239,</v>
      </c>
    </row>
    <row r="8144" spans="1:11">
      <c r="A8144">
        <v>8142</v>
      </c>
      <c r="B8144">
        <f>VLOOKUP(D8144,$R$2:$S$13000,2,FALSE)</f>
        <v>111</v>
      </c>
      <c r="C8144">
        <f>VLOOKUP(E8144,$R$2:$S$13000,2,FALSE)</f>
        <v>240</v>
      </c>
      <c r="D8144">
        <v>3315</v>
      </c>
      <c r="E8144">
        <v>3114</v>
      </c>
      <c r="F8144" t="s">
        <v>100</v>
      </c>
      <c r="G8144" t="s">
        <v>245</v>
      </c>
      <c r="H8144">
        <v>9</v>
      </c>
      <c r="I8144" t="str">
        <f>A8144&amp;","</f>
        <v>8142,</v>
      </c>
      <c r="J8144" t="str">
        <f>B8144&amp;","</f>
        <v>111,</v>
      </c>
      <c r="K8144" t="str">
        <f>C8144&amp;","</f>
        <v>240,</v>
      </c>
    </row>
    <row r="8145" spans="1:11">
      <c r="A8145">
        <v>8143</v>
      </c>
      <c r="B8145">
        <f>VLOOKUP(D8145,$R$2:$S$13000,2,FALSE)</f>
        <v>111</v>
      </c>
      <c r="C8145">
        <f>VLOOKUP(E8145,$R$2:$S$13000,2,FALSE)</f>
        <v>242</v>
      </c>
      <c r="D8145">
        <v>3315</v>
      </c>
      <c r="E8145">
        <v>54194</v>
      </c>
      <c r="F8145" t="s">
        <v>100</v>
      </c>
      <c r="G8145" t="s">
        <v>222</v>
      </c>
      <c r="H8145">
        <v>10</v>
      </c>
      <c r="I8145" t="str">
        <f>A8145&amp;","</f>
        <v>8143,</v>
      </c>
      <c r="J8145" t="str">
        <f>B8145&amp;","</f>
        <v>111,</v>
      </c>
      <c r="K8145" t="str">
        <f>C8145&amp;","</f>
        <v>242,</v>
      </c>
    </row>
    <row r="8146" spans="1:11">
      <c r="A8146">
        <v>8144</v>
      </c>
      <c r="B8146">
        <f>VLOOKUP(D8146,$R$2:$S$13000,2,FALSE)</f>
        <v>111</v>
      </c>
      <c r="C8146">
        <f>VLOOKUP(E8146,$R$2:$S$13000,2,FALSE)</f>
        <v>243</v>
      </c>
      <c r="D8146">
        <v>3315</v>
      </c>
      <c r="E8146" t="s">
        <v>223</v>
      </c>
      <c r="F8146" t="s">
        <v>100</v>
      </c>
      <c r="G8146" t="s">
        <v>224</v>
      </c>
      <c r="H8146">
        <v>11</v>
      </c>
      <c r="I8146" t="str">
        <f>A8146&amp;","</f>
        <v>8144,</v>
      </c>
      <c r="J8146" t="str">
        <f>B8146&amp;","</f>
        <v>111,</v>
      </c>
      <c r="K8146" t="str">
        <f>C8146&amp;","</f>
        <v>243,</v>
      </c>
    </row>
    <row r="8147" spans="1:11">
      <c r="A8147">
        <v>8145</v>
      </c>
      <c r="B8147">
        <f>VLOOKUP(D8147,$R$2:$S$13000,2,FALSE)</f>
        <v>111</v>
      </c>
      <c r="C8147">
        <f>VLOOKUP(E8147,$R$2:$S$13000,2,FALSE)</f>
        <v>247</v>
      </c>
      <c r="D8147">
        <v>3315</v>
      </c>
      <c r="E8147">
        <v>4412</v>
      </c>
      <c r="F8147" t="s">
        <v>100</v>
      </c>
      <c r="G8147" t="s">
        <v>225</v>
      </c>
      <c r="H8147">
        <v>10</v>
      </c>
      <c r="I8147" t="str">
        <f>A8147&amp;","</f>
        <v>8145,</v>
      </c>
      <c r="J8147" t="str">
        <f>B8147&amp;","</f>
        <v>111,</v>
      </c>
      <c r="K8147" t="str">
        <f>C8147&amp;","</f>
        <v>247,</v>
      </c>
    </row>
    <row r="8148" spans="1:11">
      <c r="A8148">
        <v>8146</v>
      </c>
      <c r="B8148">
        <f>VLOOKUP(D8148,$R$2:$S$13000,2,FALSE)</f>
        <v>111</v>
      </c>
      <c r="C8148">
        <f>VLOOKUP(E8148,$R$2:$S$13000,2,FALSE)</f>
        <v>248</v>
      </c>
      <c r="D8148">
        <v>3315</v>
      </c>
      <c r="E8148">
        <v>42393</v>
      </c>
      <c r="F8148" t="s">
        <v>100</v>
      </c>
      <c r="G8148" t="s">
        <v>226</v>
      </c>
      <c r="H8148">
        <v>14</v>
      </c>
      <c r="I8148" t="str">
        <f>A8148&amp;","</f>
        <v>8146,</v>
      </c>
      <c r="J8148" t="str">
        <f>B8148&amp;","</f>
        <v>111,</v>
      </c>
      <c r="K8148" t="str">
        <f>C8148&amp;","</f>
        <v>248,</v>
      </c>
    </row>
    <row r="8149" spans="1:11">
      <c r="A8149">
        <v>8147</v>
      </c>
      <c r="B8149">
        <f>VLOOKUP(D8149,$R$2:$S$13000,2,FALSE)</f>
        <v>111</v>
      </c>
      <c r="C8149">
        <f>VLOOKUP(E8149,$R$2:$S$13000,2,FALSE)</f>
        <v>250</v>
      </c>
      <c r="D8149">
        <v>3315</v>
      </c>
      <c r="E8149">
        <v>6231</v>
      </c>
      <c r="F8149" t="s">
        <v>100</v>
      </c>
      <c r="G8149" t="s">
        <v>228</v>
      </c>
      <c r="H8149">
        <v>13</v>
      </c>
      <c r="I8149" t="str">
        <f>A8149&amp;","</f>
        <v>8147,</v>
      </c>
      <c r="J8149" t="str">
        <f>B8149&amp;","</f>
        <v>111,</v>
      </c>
      <c r="K8149" t="str">
        <f>C8149&amp;","</f>
        <v>250,</v>
      </c>
    </row>
    <row r="8150" spans="1:11">
      <c r="A8150">
        <v>8148</v>
      </c>
      <c r="B8150">
        <f>VLOOKUP(D8150,$R$2:$S$13000,2,FALSE)</f>
        <v>111</v>
      </c>
      <c r="C8150">
        <f>VLOOKUP(E8150,$R$2:$S$13000,2,FALSE)</f>
        <v>253</v>
      </c>
      <c r="D8150">
        <v>3315</v>
      </c>
      <c r="E8150" t="s">
        <v>231</v>
      </c>
      <c r="F8150" t="s">
        <v>100</v>
      </c>
      <c r="G8150" t="s">
        <v>232</v>
      </c>
      <c r="H8150">
        <v>13</v>
      </c>
      <c r="I8150" t="str">
        <f>A8150&amp;","</f>
        <v>8148,</v>
      </c>
      <c r="J8150" t="str">
        <f>B8150&amp;","</f>
        <v>111,</v>
      </c>
      <c r="K8150" t="str">
        <f>C8150&amp;","</f>
        <v>253,</v>
      </c>
    </row>
    <row r="8151" spans="1:11">
      <c r="A8151">
        <v>8149</v>
      </c>
      <c r="B8151">
        <f>VLOOKUP(D8151,$R$2:$S$13000,2,FALSE)</f>
        <v>111</v>
      </c>
      <c r="C8151">
        <f>VLOOKUP(E8151,$R$2:$S$13000,2,FALSE)</f>
        <v>254</v>
      </c>
      <c r="D8151">
        <v>3315</v>
      </c>
      <c r="E8151">
        <v>8122</v>
      </c>
      <c r="F8151" t="s">
        <v>100</v>
      </c>
      <c r="G8151" t="s">
        <v>233</v>
      </c>
      <c r="H8151">
        <v>10</v>
      </c>
      <c r="I8151" t="str">
        <f>A8151&amp;","</f>
        <v>8149,</v>
      </c>
      <c r="J8151" t="str">
        <f>B8151&amp;","</f>
        <v>111,</v>
      </c>
      <c r="K8151" t="str">
        <f>C8151&amp;","</f>
        <v>254,</v>
      </c>
    </row>
    <row r="8152" spans="1:11">
      <c r="A8152">
        <v>8150</v>
      </c>
      <c r="B8152">
        <f>VLOOKUP(D8152,$R$2:$S$13000,2,FALSE)</f>
        <v>112</v>
      </c>
      <c r="C8152">
        <f>VLOOKUP(E8152,$R$2:$S$13000,2,FALSE)</f>
        <v>113</v>
      </c>
      <c r="D8152">
        <v>4241</v>
      </c>
      <c r="E8152">
        <v>44413</v>
      </c>
      <c r="F8152" t="s">
        <v>101</v>
      </c>
      <c r="G8152" t="s">
        <v>102</v>
      </c>
      <c r="H8152">
        <v>10</v>
      </c>
      <c r="I8152" t="str">
        <f>A8152&amp;","</f>
        <v>8150,</v>
      </c>
      <c r="J8152" t="str">
        <f>B8152&amp;","</f>
        <v>112,</v>
      </c>
      <c r="K8152" t="str">
        <f>C8152&amp;","</f>
        <v>113,</v>
      </c>
    </row>
    <row r="8153" spans="1:11">
      <c r="A8153">
        <v>8151</v>
      </c>
      <c r="B8153">
        <f>VLOOKUP(D8153,$R$2:$S$13000,2,FALSE)</f>
        <v>112</v>
      </c>
      <c r="C8153">
        <f>VLOOKUP(E8153,$R$2:$S$13000,2,FALSE)</f>
        <v>114</v>
      </c>
      <c r="D8153">
        <v>4241</v>
      </c>
      <c r="E8153">
        <v>4453</v>
      </c>
      <c r="F8153" t="s">
        <v>101</v>
      </c>
      <c r="G8153" t="s">
        <v>103</v>
      </c>
      <c r="H8153">
        <v>10</v>
      </c>
      <c r="I8153" t="str">
        <f>A8153&amp;","</f>
        <v>8151,</v>
      </c>
      <c r="J8153" t="str">
        <f>B8153&amp;","</f>
        <v>112,</v>
      </c>
      <c r="K8153" t="str">
        <f>C8153&amp;","</f>
        <v>114,</v>
      </c>
    </row>
    <row r="8154" spans="1:11">
      <c r="A8154">
        <v>8152</v>
      </c>
      <c r="B8154">
        <f>VLOOKUP(D8154,$R$2:$S$13000,2,FALSE)</f>
        <v>112</v>
      </c>
      <c r="C8154">
        <f>VLOOKUP(E8154,$R$2:$S$13000,2,FALSE)</f>
        <v>116</v>
      </c>
      <c r="D8154">
        <v>4241</v>
      </c>
      <c r="E8154" t="s">
        <v>104</v>
      </c>
      <c r="F8154" t="s">
        <v>101</v>
      </c>
      <c r="G8154" t="s">
        <v>105</v>
      </c>
      <c r="H8154">
        <v>10</v>
      </c>
      <c r="I8154" t="str">
        <f>A8154&amp;","</f>
        <v>8152,</v>
      </c>
      <c r="J8154" t="str">
        <f>B8154&amp;","</f>
        <v>112,</v>
      </c>
      <c r="K8154" t="str">
        <f>C8154&amp;","</f>
        <v>116,</v>
      </c>
    </row>
    <row r="8155" spans="1:11">
      <c r="A8155">
        <v>8153</v>
      </c>
      <c r="B8155">
        <f>VLOOKUP(D8155,$R$2:$S$13000,2,FALSE)</f>
        <v>112</v>
      </c>
      <c r="C8155">
        <f>VLOOKUP(E8155,$R$2:$S$13000,2,FALSE)</f>
        <v>117</v>
      </c>
      <c r="D8155">
        <v>4241</v>
      </c>
      <c r="E8155" t="s">
        <v>106</v>
      </c>
      <c r="F8155" t="s">
        <v>101</v>
      </c>
      <c r="G8155" t="s">
        <v>107</v>
      </c>
      <c r="H8155">
        <v>9</v>
      </c>
      <c r="I8155" t="str">
        <f>A8155&amp;","</f>
        <v>8153,</v>
      </c>
      <c r="J8155" t="str">
        <f>B8155&amp;","</f>
        <v>112,</v>
      </c>
      <c r="K8155" t="str">
        <f>C8155&amp;","</f>
        <v>117,</v>
      </c>
    </row>
    <row r="8156" spans="1:11">
      <c r="A8156">
        <v>8154</v>
      </c>
      <c r="B8156">
        <f>VLOOKUP(D8156,$R$2:$S$13000,2,FALSE)</f>
        <v>112</v>
      </c>
      <c r="C8156">
        <f>VLOOKUP(E8156,$R$2:$S$13000,2,FALSE)</f>
        <v>121</v>
      </c>
      <c r="D8156">
        <v>4241</v>
      </c>
      <c r="E8156">
        <v>3212</v>
      </c>
      <c r="F8156" t="s">
        <v>101</v>
      </c>
      <c r="G8156" t="s">
        <v>111</v>
      </c>
      <c r="H8156">
        <v>9</v>
      </c>
      <c r="I8156" t="str">
        <f>A8156&amp;","</f>
        <v>8154,</v>
      </c>
      <c r="J8156" t="str">
        <f>B8156&amp;","</f>
        <v>112,</v>
      </c>
      <c r="K8156" t="str">
        <f>C8156&amp;","</f>
        <v>121,</v>
      </c>
    </row>
    <row r="8157" spans="1:11">
      <c r="A8157">
        <v>8155</v>
      </c>
      <c r="B8157">
        <f>VLOOKUP(D8157,$R$2:$S$13000,2,FALSE)</f>
        <v>112</v>
      </c>
      <c r="C8157">
        <f>VLOOKUP(E8157,$R$2:$S$13000,2,FALSE)</f>
        <v>122</v>
      </c>
      <c r="D8157">
        <v>4241</v>
      </c>
      <c r="E8157">
        <v>4452</v>
      </c>
      <c r="F8157" t="s">
        <v>101</v>
      </c>
      <c r="G8157" t="s">
        <v>112</v>
      </c>
      <c r="H8157">
        <v>9</v>
      </c>
      <c r="I8157" t="str">
        <f>A8157&amp;","</f>
        <v>8155,</v>
      </c>
      <c r="J8157" t="str">
        <f>B8157&amp;","</f>
        <v>112,</v>
      </c>
      <c r="K8157" t="str">
        <f>C8157&amp;","</f>
        <v>122,</v>
      </c>
    </row>
    <row r="8158" spans="1:11">
      <c r="A8158">
        <v>8156</v>
      </c>
      <c r="B8158">
        <f>VLOOKUP(D8158,$R$2:$S$13000,2,FALSE)</f>
        <v>112</v>
      </c>
      <c r="C8158">
        <f>VLOOKUP(E8158,$R$2:$S$13000,2,FALSE)</f>
        <v>123</v>
      </c>
      <c r="D8158">
        <v>4241</v>
      </c>
      <c r="E8158">
        <v>923</v>
      </c>
      <c r="F8158" t="s">
        <v>101</v>
      </c>
      <c r="G8158" t="s">
        <v>259</v>
      </c>
      <c r="H8158">
        <v>10</v>
      </c>
      <c r="I8158" t="str">
        <f>A8158&amp;","</f>
        <v>8156,</v>
      </c>
      <c r="J8158" t="str">
        <f>B8158&amp;","</f>
        <v>112,</v>
      </c>
      <c r="K8158" t="str">
        <f>C8158&amp;","</f>
        <v>123,</v>
      </c>
    </row>
    <row r="8159" spans="1:11">
      <c r="A8159">
        <v>8157</v>
      </c>
      <c r="B8159">
        <f>VLOOKUP(D8159,$R$2:$S$13000,2,FALSE)</f>
        <v>112</v>
      </c>
      <c r="C8159">
        <f>VLOOKUP(E8159,$R$2:$S$13000,2,FALSE)</f>
        <v>125</v>
      </c>
      <c r="D8159">
        <v>4241</v>
      </c>
      <c r="E8159">
        <v>4411</v>
      </c>
      <c r="F8159" t="s">
        <v>101</v>
      </c>
      <c r="G8159" t="s">
        <v>113</v>
      </c>
      <c r="H8159">
        <v>11</v>
      </c>
      <c r="I8159" t="str">
        <f>A8159&amp;","</f>
        <v>8157,</v>
      </c>
      <c r="J8159" t="str">
        <f>B8159&amp;","</f>
        <v>112,</v>
      </c>
      <c r="K8159" t="str">
        <f>C8159&amp;","</f>
        <v>125,</v>
      </c>
    </row>
    <row r="8160" spans="1:11">
      <c r="A8160">
        <v>8158</v>
      </c>
      <c r="B8160">
        <f>VLOOKUP(D8160,$R$2:$S$13000,2,FALSE)</f>
        <v>112</v>
      </c>
      <c r="C8160">
        <f>VLOOKUP(E8160,$R$2:$S$13000,2,FALSE)</f>
        <v>128</v>
      </c>
      <c r="D8160">
        <v>4241</v>
      </c>
      <c r="E8160">
        <v>4251</v>
      </c>
      <c r="F8160" t="s">
        <v>101</v>
      </c>
      <c r="G8160" t="s">
        <v>289</v>
      </c>
      <c r="H8160">
        <v>11</v>
      </c>
      <c r="I8160" t="str">
        <f>A8160&amp;","</f>
        <v>8158,</v>
      </c>
      <c r="J8160" t="str">
        <f>B8160&amp;","</f>
        <v>112,</v>
      </c>
      <c r="K8160" t="str">
        <f>C8160&amp;","</f>
        <v>128,</v>
      </c>
    </row>
    <row r="8161" spans="1:11">
      <c r="A8161">
        <v>8159</v>
      </c>
      <c r="B8161">
        <f>VLOOKUP(D8161,$R$2:$S$13000,2,FALSE)</f>
        <v>112</v>
      </c>
      <c r="C8161">
        <f>VLOOKUP(E8161,$R$2:$S$13000,2,FALSE)</f>
        <v>129</v>
      </c>
      <c r="D8161">
        <v>4241</v>
      </c>
      <c r="E8161">
        <v>483</v>
      </c>
      <c r="F8161" t="s">
        <v>101</v>
      </c>
      <c r="G8161" t="s">
        <v>114</v>
      </c>
      <c r="H8161">
        <v>9</v>
      </c>
      <c r="I8161" t="str">
        <f>A8161&amp;","</f>
        <v>8159,</v>
      </c>
      <c r="J8161" t="str">
        <f>B8161&amp;","</f>
        <v>112,</v>
      </c>
      <c r="K8161" t="str">
        <f>C8161&amp;","</f>
        <v>129,</v>
      </c>
    </row>
    <row r="8162" spans="1:11">
      <c r="A8162">
        <v>8160</v>
      </c>
      <c r="B8162">
        <f>VLOOKUP(D8162,$R$2:$S$13000,2,FALSE)</f>
        <v>112</v>
      </c>
      <c r="C8162">
        <f>VLOOKUP(E8162,$R$2:$S$13000,2,FALSE)</f>
        <v>130</v>
      </c>
      <c r="D8162">
        <v>4241</v>
      </c>
      <c r="E8162">
        <v>454310</v>
      </c>
      <c r="F8162" t="s">
        <v>101</v>
      </c>
      <c r="G8162" t="s">
        <v>115</v>
      </c>
      <c r="H8162">
        <v>9</v>
      </c>
      <c r="I8162" t="str">
        <f>A8162&amp;","</f>
        <v>8160,</v>
      </c>
      <c r="J8162" t="str">
        <f>B8162&amp;","</f>
        <v>112,</v>
      </c>
      <c r="K8162" t="str">
        <f>C8162&amp;","</f>
        <v>130,</v>
      </c>
    </row>
    <row r="8163" spans="1:11">
      <c r="A8163">
        <v>8161</v>
      </c>
      <c r="B8163">
        <f>VLOOKUP(D8163,$R$2:$S$13000,2,FALSE)</f>
        <v>112</v>
      </c>
      <c r="C8163">
        <f>VLOOKUP(E8163,$R$2:$S$13000,2,FALSE)</f>
        <v>131</v>
      </c>
      <c r="D8163">
        <v>4241</v>
      </c>
      <c r="E8163" t="s">
        <v>116</v>
      </c>
      <c r="F8163" t="s">
        <v>101</v>
      </c>
      <c r="G8163" t="s">
        <v>117</v>
      </c>
      <c r="H8163">
        <v>12</v>
      </c>
      <c r="I8163" t="str">
        <f>A8163&amp;","</f>
        <v>8161,</v>
      </c>
      <c r="J8163" t="str">
        <f>B8163&amp;","</f>
        <v>112,</v>
      </c>
      <c r="K8163" t="str">
        <f>C8163&amp;","</f>
        <v>131,</v>
      </c>
    </row>
    <row r="8164" spans="1:11">
      <c r="A8164">
        <v>8162</v>
      </c>
      <c r="B8164">
        <f>VLOOKUP(D8164,$R$2:$S$13000,2,FALSE)</f>
        <v>112</v>
      </c>
      <c r="C8164">
        <f>VLOOKUP(E8164,$R$2:$S$13000,2,FALSE)</f>
        <v>135</v>
      </c>
      <c r="D8164">
        <v>4241</v>
      </c>
      <c r="E8164">
        <v>45322</v>
      </c>
      <c r="F8164" t="s">
        <v>101</v>
      </c>
      <c r="G8164" t="s">
        <v>121</v>
      </c>
      <c r="H8164">
        <v>12</v>
      </c>
      <c r="I8164" t="str">
        <f>A8164&amp;","</f>
        <v>8162,</v>
      </c>
      <c r="J8164" t="str">
        <f>B8164&amp;","</f>
        <v>112,</v>
      </c>
      <c r="K8164" t="str">
        <f>C8164&amp;","</f>
        <v>135,</v>
      </c>
    </row>
    <row r="8165" spans="1:11">
      <c r="A8165">
        <v>8163</v>
      </c>
      <c r="B8165">
        <f>VLOOKUP(D8165,$R$2:$S$13000,2,FALSE)</f>
        <v>112</v>
      </c>
      <c r="C8165">
        <f>VLOOKUP(E8165,$R$2:$S$13000,2,FALSE)</f>
        <v>137</v>
      </c>
      <c r="D8165">
        <v>4241</v>
      </c>
      <c r="E8165">
        <v>5182</v>
      </c>
      <c r="F8165" t="s">
        <v>101</v>
      </c>
      <c r="G8165" t="s">
        <v>124</v>
      </c>
      <c r="H8165">
        <v>13</v>
      </c>
      <c r="I8165" t="str">
        <f>A8165&amp;","</f>
        <v>8163,</v>
      </c>
      <c r="J8165" t="str">
        <f>B8165&amp;","</f>
        <v>112,</v>
      </c>
      <c r="K8165" t="str">
        <f>C8165&amp;","</f>
        <v>137,</v>
      </c>
    </row>
    <row r="8166" spans="1:11">
      <c r="A8166">
        <v>8164</v>
      </c>
      <c r="B8166">
        <f>VLOOKUP(D8166,$R$2:$S$13000,2,FALSE)</f>
        <v>112</v>
      </c>
      <c r="C8166">
        <f>VLOOKUP(E8166,$R$2:$S$13000,2,FALSE)</f>
        <v>138</v>
      </c>
      <c r="D8166">
        <v>4241</v>
      </c>
      <c r="E8166">
        <v>5413</v>
      </c>
      <c r="F8166" t="s">
        <v>101</v>
      </c>
      <c r="G8166" t="s">
        <v>125</v>
      </c>
      <c r="H8166">
        <v>11</v>
      </c>
      <c r="I8166" t="str">
        <f>A8166&amp;","</f>
        <v>8164,</v>
      </c>
      <c r="J8166" t="str">
        <f>B8166&amp;","</f>
        <v>112,</v>
      </c>
      <c r="K8166" t="str">
        <f>C8166&amp;","</f>
        <v>138,</v>
      </c>
    </row>
    <row r="8167" spans="1:11">
      <c r="A8167">
        <v>8165</v>
      </c>
      <c r="B8167">
        <f>VLOOKUP(D8167,$R$2:$S$13000,2,FALSE)</f>
        <v>112</v>
      </c>
      <c r="C8167">
        <f>VLOOKUP(E8167,$R$2:$S$13000,2,FALSE)</f>
        <v>139</v>
      </c>
      <c r="D8167">
        <v>4241</v>
      </c>
      <c r="E8167">
        <v>812112</v>
      </c>
      <c r="F8167" t="s">
        <v>101</v>
      </c>
      <c r="G8167" t="s">
        <v>126</v>
      </c>
      <c r="H8167">
        <v>11</v>
      </c>
      <c r="I8167" t="str">
        <f>A8167&amp;","</f>
        <v>8165,</v>
      </c>
      <c r="J8167" t="str">
        <f>B8167&amp;","</f>
        <v>112,</v>
      </c>
      <c r="K8167" t="str">
        <f>C8167&amp;","</f>
        <v>139,</v>
      </c>
    </row>
    <row r="8168" spans="1:11">
      <c r="A8168">
        <v>8166</v>
      </c>
      <c r="B8168">
        <f>VLOOKUP(D8168,$R$2:$S$13000,2,FALSE)</f>
        <v>112</v>
      </c>
      <c r="C8168">
        <f>VLOOKUP(E8168,$R$2:$S$13000,2,FALSE)</f>
        <v>140</v>
      </c>
      <c r="D8168">
        <v>4241</v>
      </c>
      <c r="E8168" t="s">
        <v>262</v>
      </c>
      <c r="F8168" t="s">
        <v>101</v>
      </c>
      <c r="G8168" t="s">
        <v>263</v>
      </c>
      <c r="H8168">
        <v>9</v>
      </c>
      <c r="I8168" t="str">
        <f>A8168&amp;","</f>
        <v>8166,</v>
      </c>
      <c r="J8168" t="str">
        <f>B8168&amp;","</f>
        <v>112,</v>
      </c>
      <c r="K8168" t="str">
        <f>C8168&amp;","</f>
        <v>140,</v>
      </c>
    </row>
    <row r="8169" spans="1:11">
      <c r="A8169">
        <v>8167</v>
      </c>
      <c r="B8169">
        <f>VLOOKUP(D8169,$R$2:$S$13000,2,FALSE)</f>
        <v>112</v>
      </c>
      <c r="C8169">
        <f>VLOOKUP(E8169,$R$2:$S$13000,2,FALSE)</f>
        <v>142</v>
      </c>
      <c r="D8169">
        <v>4241</v>
      </c>
      <c r="E8169">
        <v>3253</v>
      </c>
      <c r="F8169" t="s">
        <v>101</v>
      </c>
      <c r="G8169" t="s">
        <v>129</v>
      </c>
      <c r="H8169">
        <v>9</v>
      </c>
      <c r="I8169" t="str">
        <f>A8169&amp;","</f>
        <v>8167,</v>
      </c>
      <c r="J8169" t="str">
        <f>B8169&amp;","</f>
        <v>112,</v>
      </c>
      <c r="K8169" t="str">
        <f>C8169&amp;","</f>
        <v>142,</v>
      </c>
    </row>
    <row r="8170" spans="1:11">
      <c r="A8170">
        <v>8168</v>
      </c>
      <c r="B8170">
        <f>VLOOKUP(D8170,$R$2:$S$13000,2,FALSE)</f>
        <v>112</v>
      </c>
      <c r="C8170">
        <f>VLOOKUP(E8170,$R$2:$S$13000,2,FALSE)</f>
        <v>143</v>
      </c>
      <c r="D8170">
        <v>4241</v>
      </c>
      <c r="E8170">
        <v>4542</v>
      </c>
      <c r="F8170" t="s">
        <v>101</v>
      </c>
      <c r="G8170" t="s">
        <v>130</v>
      </c>
      <c r="H8170">
        <v>13</v>
      </c>
      <c r="I8170" t="str">
        <f>A8170&amp;","</f>
        <v>8168,</v>
      </c>
      <c r="J8170" t="str">
        <f>B8170&amp;","</f>
        <v>112,</v>
      </c>
      <c r="K8170" t="str">
        <f>C8170&amp;","</f>
        <v>143,</v>
      </c>
    </row>
    <row r="8171" spans="1:11">
      <c r="A8171">
        <v>8169</v>
      </c>
      <c r="B8171">
        <f>VLOOKUP(D8171,$R$2:$S$13000,2,FALSE)</f>
        <v>112</v>
      </c>
      <c r="C8171">
        <f>VLOOKUP(E8171,$R$2:$S$13000,2,FALSE)</f>
        <v>146</v>
      </c>
      <c r="D8171">
        <v>4241</v>
      </c>
      <c r="E8171">
        <v>4235</v>
      </c>
      <c r="F8171" t="s">
        <v>101</v>
      </c>
      <c r="G8171" t="s">
        <v>133</v>
      </c>
      <c r="H8171">
        <v>10</v>
      </c>
      <c r="I8171" t="str">
        <f>A8171&amp;","</f>
        <v>8169,</v>
      </c>
      <c r="J8171" t="str">
        <f>B8171&amp;","</f>
        <v>112,</v>
      </c>
      <c r="K8171" t="str">
        <f>C8171&amp;","</f>
        <v>146,</v>
      </c>
    </row>
    <row r="8172" spans="1:11">
      <c r="A8172">
        <v>8170</v>
      </c>
      <c r="B8172">
        <f>VLOOKUP(D8172,$R$2:$S$13000,2,FALSE)</f>
        <v>112</v>
      </c>
      <c r="C8172">
        <f>VLOOKUP(E8172,$R$2:$S$13000,2,FALSE)</f>
        <v>147</v>
      </c>
      <c r="D8172">
        <v>4241</v>
      </c>
      <c r="E8172" t="s">
        <v>134</v>
      </c>
      <c r="F8172" t="s">
        <v>101</v>
      </c>
      <c r="G8172" t="s">
        <v>135</v>
      </c>
      <c r="H8172">
        <v>9</v>
      </c>
      <c r="I8172" t="str">
        <f>A8172&amp;","</f>
        <v>8170,</v>
      </c>
      <c r="J8172" t="str">
        <f>B8172&amp;","</f>
        <v>112,</v>
      </c>
      <c r="K8172" t="str">
        <f>C8172&amp;","</f>
        <v>147,</v>
      </c>
    </row>
    <row r="8173" spans="1:11">
      <c r="A8173">
        <v>8171</v>
      </c>
      <c r="B8173">
        <f>VLOOKUP(D8173,$R$2:$S$13000,2,FALSE)</f>
        <v>112</v>
      </c>
      <c r="C8173">
        <f>VLOOKUP(E8173,$R$2:$S$13000,2,FALSE)</f>
        <v>149</v>
      </c>
      <c r="D8173">
        <v>4241</v>
      </c>
      <c r="E8173">
        <v>491</v>
      </c>
      <c r="F8173" t="s">
        <v>101</v>
      </c>
      <c r="G8173" t="s">
        <v>138</v>
      </c>
      <c r="H8173">
        <v>10</v>
      </c>
      <c r="I8173" t="str">
        <f>A8173&amp;","</f>
        <v>8171,</v>
      </c>
      <c r="J8173" t="str">
        <f>B8173&amp;","</f>
        <v>112,</v>
      </c>
      <c r="K8173" t="str">
        <f>C8173&amp;","</f>
        <v>149,</v>
      </c>
    </row>
    <row r="8174" spans="1:11">
      <c r="A8174">
        <v>8172</v>
      </c>
      <c r="B8174">
        <f>VLOOKUP(D8174,$R$2:$S$13000,2,FALSE)</f>
        <v>112</v>
      </c>
      <c r="C8174">
        <f>VLOOKUP(E8174,$R$2:$S$13000,2,FALSE)</f>
        <v>150</v>
      </c>
      <c r="D8174">
        <v>4241</v>
      </c>
      <c r="E8174">
        <v>92113</v>
      </c>
      <c r="F8174" t="s">
        <v>101</v>
      </c>
      <c r="G8174" t="s">
        <v>139</v>
      </c>
      <c r="H8174">
        <v>13</v>
      </c>
      <c r="I8174" t="str">
        <f>A8174&amp;","</f>
        <v>8172,</v>
      </c>
      <c r="J8174" t="str">
        <f>B8174&amp;","</f>
        <v>112,</v>
      </c>
      <c r="K8174" t="str">
        <f>C8174&amp;","</f>
        <v>150,</v>
      </c>
    </row>
    <row r="8175" spans="1:11">
      <c r="A8175">
        <v>8173</v>
      </c>
      <c r="B8175">
        <f>VLOOKUP(D8175,$R$2:$S$13000,2,FALSE)</f>
        <v>112</v>
      </c>
      <c r="C8175">
        <f>VLOOKUP(E8175,$R$2:$S$13000,2,FALSE)</f>
        <v>151</v>
      </c>
      <c r="D8175">
        <v>4241</v>
      </c>
      <c r="E8175">
        <v>44821</v>
      </c>
      <c r="F8175" t="s">
        <v>101</v>
      </c>
      <c r="G8175" t="s">
        <v>140</v>
      </c>
      <c r="H8175">
        <v>10</v>
      </c>
      <c r="I8175" t="str">
        <f>A8175&amp;","</f>
        <v>8173,</v>
      </c>
      <c r="J8175" t="str">
        <f>B8175&amp;","</f>
        <v>112,</v>
      </c>
      <c r="K8175" t="str">
        <f>C8175&amp;","</f>
        <v>151,</v>
      </c>
    </row>
    <row r="8176" spans="1:11">
      <c r="A8176">
        <v>8174</v>
      </c>
      <c r="B8176">
        <f>VLOOKUP(D8176,$R$2:$S$13000,2,FALSE)</f>
        <v>112</v>
      </c>
      <c r="C8176">
        <f>VLOOKUP(E8176,$R$2:$S$13000,2,FALSE)</f>
        <v>152</v>
      </c>
      <c r="D8176">
        <v>4241</v>
      </c>
      <c r="E8176" t="s">
        <v>319</v>
      </c>
      <c r="F8176" t="s">
        <v>101</v>
      </c>
      <c r="G8176" t="s">
        <v>320</v>
      </c>
      <c r="H8176">
        <v>9</v>
      </c>
      <c r="I8176" t="str">
        <f>A8176&amp;","</f>
        <v>8174,</v>
      </c>
      <c r="J8176" t="str">
        <f>B8176&amp;","</f>
        <v>112,</v>
      </c>
      <c r="K8176" t="str">
        <f>C8176&amp;","</f>
        <v>152,</v>
      </c>
    </row>
    <row r="8177" spans="1:11">
      <c r="A8177">
        <v>8175</v>
      </c>
      <c r="B8177">
        <f>VLOOKUP(D8177,$R$2:$S$13000,2,FALSE)</f>
        <v>112</v>
      </c>
      <c r="C8177">
        <f>VLOOKUP(E8177,$R$2:$S$13000,2,FALSE)</f>
        <v>153</v>
      </c>
      <c r="D8177">
        <v>4241</v>
      </c>
      <c r="E8177">
        <v>3113</v>
      </c>
      <c r="F8177" t="s">
        <v>101</v>
      </c>
      <c r="G8177" t="s">
        <v>141</v>
      </c>
      <c r="H8177">
        <v>9</v>
      </c>
      <c r="I8177" t="str">
        <f>A8177&amp;","</f>
        <v>8175,</v>
      </c>
      <c r="J8177" t="str">
        <f>B8177&amp;","</f>
        <v>112,</v>
      </c>
      <c r="K8177" t="str">
        <f>C8177&amp;","</f>
        <v>153,</v>
      </c>
    </row>
    <row r="8178" spans="1:11">
      <c r="A8178">
        <v>8176</v>
      </c>
      <c r="B8178">
        <f>VLOOKUP(D8178,$R$2:$S$13000,2,FALSE)</f>
        <v>112</v>
      </c>
      <c r="C8178">
        <f>VLOOKUP(E8178,$R$2:$S$13000,2,FALSE)</f>
        <v>154</v>
      </c>
      <c r="D8178">
        <v>4241</v>
      </c>
      <c r="E8178" t="s">
        <v>142</v>
      </c>
      <c r="F8178" t="s">
        <v>101</v>
      </c>
      <c r="G8178" t="s">
        <v>143</v>
      </c>
      <c r="H8178">
        <v>12</v>
      </c>
      <c r="I8178" t="str">
        <f>A8178&amp;","</f>
        <v>8176,</v>
      </c>
      <c r="J8178" t="str">
        <f>B8178&amp;","</f>
        <v>112,</v>
      </c>
      <c r="K8178" t="str">
        <f>C8178&amp;","</f>
        <v>154,</v>
      </c>
    </row>
    <row r="8179" spans="1:11">
      <c r="A8179">
        <v>8177</v>
      </c>
      <c r="B8179">
        <f>VLOOKUP(D8179,$R$2:$S$13000,2,FALSE)</f>
        <v>112</v>
      </c>
      <c r="C8179">
        <f>VLOOKUP(E8179,$R$2:$S$13000,2,FALSE)</f>
        <v>156</v>
      </c>
      <c r="D8179">
        <v>4241</v>
      </c>
      <c r="E8179" t="s">
        <v>144</v>
      </c>
      <c r="F8179" t="s">
        <v>101</v>
      </c>
      <c r="G8179" t="s">
        <v>145</v>
      </c>
      <c r="H8179">
        <v>9</v>
      </c>
      <c r="I8179" t="str">
        <f>A8179&amp;","</f>
        <v>8177,</v>
      </c>
      <c r="J8179" t="str">
        <f>B8179&amp;","</f>
        <v>112,</v>
      </c>
      <c r="K8179" t="str">
        <f>C8179&amp;","</f>
        <v>156,</v>
      </c>
    </row>
    <row r="8180" spans="1:11">
      <c r="A8180">
        <v>8178</v>
      </c>
      <c r="B8180">
        <f>VLOOKUP(D8180,$R$2:$S$13000,2,FALSE)</f>
        <v>112</v>
      </c>
      <c r="C8180">
        <f>VLOOKUP(E8180,$R$2:$S$13000,2,FALSE)</f>
        <v>157</v>
      </c>
      <c r="D8180">
        <v>4241</v>
      </c>
      <c r="E8180" t="s">
        <v>266</v>
      </c>
      <c r="F8180" t="s">
        <v>101</v>
      </c>
      <c r="G8180" t="s">
        <v>267</v>
      </c>
      <c r="H8180">
        <v>10</v>
      </c>
      <c r="I8180" t="str">
        <f>A8180&amp;","</f>
        <v>8178,</v>
      </c>
      <c r="J8180" t="str">
        <f>B8180&amp;","</f>
        <v>112,</v>
      </c>
      <c r="K8180" t="str">
        <f>C8180&amp;","</f>
        <v>157,</v>
      </c>
    </row>
    <row r="8181" spans="1:11">
      <c r="A8181">
        <v>8179</v>
      </c>
      <c r="B8181">
        <f>VLOOKUP(D8181,$R$2:$S$13000,2,FALSE)</f>
        <v>112</v>
      </c>
      <c r="C8181">
        <f>VLOOKUP(E8181,$R$2:$S$13000,2,FALSE)</f>
        <v>159</v>
      </c>
      <c r="D8181">
        <v>4241</v>
      </c>
      <c r="E8181" t="s">
        <v>147</v>
      </c>
      <c r="F8181" t="s">
        <v>101</v>
      </c>
      <c r="G8181" t="s">
        <v>148</v>
      </c>
      <c r="H8181">
        <v>15</v>
      </c>
      <c r="I8181" t="str">
        <f>A8181&amp;","</f>
        <v>8179,</v>
      </c>
      <c r="J8181" t="str">
        <f>B8181&amp;","</f>
        <v>112,</v>
      </c>
      <c r="K8181" t="str">
        <f>C8181&amp;","</f>
        <v>159,</v>
      </c>
    </row>
    <row r="8182" spans="1:11">
      <c r="A8182">
        <v>8180</v>
      </c>
      <c r="B8182">
        <f>VLOOKUP(D8182,$R$2:$S$13000,2,FALSE)</f>
        <v>112</v>
      </c>
      <c r="C8182">
        <f>VLOOKUP(E8182,$R$2:$S$13000,2,FALSE)</f>
        <v>160</v>
      </c>
      <c r="D8182">
        <v>4241</v>
      </c>
      <c r="E8182" t="s">
        <v>149</v>
      </c>
      <c r="F8182" t="s">
        <v>101</v>
      </c>
      <c r="G8182" t="s">
        <v>150</v>
      </c>
      <c r="H8182">
        <v>11</v>
      </c>
      <c r="I8182" t="str">
        <f>A8182&amp;","</f>
        <v>8180,</v>
      </c>
      <c r="J8182" t="str">
        <f>B8182&amp;","</f>
        <v>112,</v>
      </c>
      <c r="K8182" t="str">
        <f>C8182&amp;","</f>
        <v>160,</v>
      </c>
    </row>
    <row r="8183" spans="1:11">
      <c r="A8183">
        <v>8181</v>
      </c>
      <c r="B8183">
        <f>VLOOKUP(D8183,$R$2:$S$13000,2,FALSE)</f>
        <v>112</v>
      </c>
      <c r="C8183">
        <f>VLOOKUP(E8183,$R$2:$S$13000,2,FALSE)</f>
        <v>164</v>
      </c>
      <c r="D8183">
        <v>4241</v>
      </c>
      <c r="E8183">
        <v>45321</v>
      </c>
      <c r="F8183" t="s">
        <v>101</v>
      </c>
      <c r="G8183" t="s">
        <v>154</v>
      </c>
      <c r="H8183">
        <v>12</v>
      </c>
      <c r="I8183" t="str">
        <f>A8183&amp;","</f>
        <v>8181,</v>
      </c>
      <c r="J8183" t="str">
        <f>B8183&amp;","</f>
        <v>112,</v>
      </c>
      <c r="K8183" t="str">
        <f>C8183&amp;","</f>
        <v>164,</v>
      </c>
    </row>
    <row r="8184" spans="1:11">
      <c r="A8184">
        <v>8182</v>
      </c>
      <c r="B8184">
        <f>VLOOKUP(D8184,$R$2:$S$13000,2,FALSE)</f>
        <v>112</v>
      </c>
      <c r="C8184">
        <f>VLOOKUP(E8184,$R$2:$S$13000,2,FALSE)</f>
        <v>165</v>
      </c>
      <c r="D8184">
        <v>4241</v>
      </c>
      <c r="E8184">
        <v>811192</v>
      </c>
      <c r="F8184" t="s">
        <v>101</v>
      </c>
      <c r="G8184" t="s">
        <v>155</v>
      </c>
      <c r="H8184">
        <v>9</v>
      </c>
      <c r="I8184" t="str">
        <f>A8184&amp;","</f>
        <v>8182,</v>
      </c>
      <c r="J8184" t="str">
        <f>B8184&amp;","</f>
        <v>112,</v>
      </c>
      <c r="K8184" t="str">
        <f>C8184&amp;","</f>
        <v>165,</v>
      </c>
    </row>
    <row r="8185" spans="1:11">
      <c r="A8185">
        <v>8183</v>
      </c>
      <c r="B8185">
        <f>VLOOKUP(D8185,$R$2:$S$13000,2,FALSE)</f>
        <v>112</v>
      </c>
      <c r="C8185">
        <f>VLOOKUP(E8185,$R$2:$S$13000,2,FALSE)</f>
        <v>166</v>
      </c>
      <c r="D8185">
        <v>4241</v>
      </c>
      <c r="E8185">
        <v>6211</v>
      </c>
      <c r="F8185" t="s">
        <v>101</v>
      </c>
      <c r="G8185" t="s">
        <v>156</v>
      </c>
      <c r="H8185">
        <v>9</v>
      </c>
      <c r="I8185" t="str">
        <f>A8185&amp;","</f>
        <v>8183,</v>
      </c>
      <c r="J8185" t="str">
        <f>B8185&amp;","</f>
        <v>112,</v>
      </c>
      <c r="K8185" t="str">
        <f>C8185&amp;","</f>
        <v>166,</v>
      </c>
    </row>
    <row r="8186" spans="1:11">
      <c r="A8186">
        <v>8184</v>
      </c>
      <c r="B8186">
        <f>VLOOKUP(D8186,$R$2:$S$13000,2,FALSE)</f>
        <v>112</v>
      </c>
      <c r="C8186">
        <f>VLOOKUP(E8186,$R$2:$S$13000,2,FALSE)</f>
        <v>169</v>
      </c>
      <c r="D8186">
        <v>4241</v>
      </c>
      <c r="E8186">
        <v>6212</v>
      </c>
      <c r="F8186" t="s">
        <v>101</v>
      </c>
      <c r="G8186" t="s">
        <v>157</v>
      </c>
      <c r="H8186">
        <v>12</v>
      </c>
      <c r="I8186" t="str">
        <f>A8186&amp;","</f>
        <v>8184,</v>
      </c>
      <c r="J8186" t="str">
        <f>B8186&amp;","</f>
        <v>112,</v>
      </c>
      <c r="K8186" t="str">
        <f>C8186&amp;","</f>
        <v>169,</v>
      </c>
    </row>
    <row r="8187" spans="1:11">
      <c r="A8187">
        <v>8185</v>
      </c>
      <c r="B8187">
        <f>VLOOKUP(D8187,$R$2:$S$13000,2,FALSE)</f>
        <v>112</v>
      </c>
      <c r="C8187">
        <f>VLOOKUP(E8187,$R$2:$S$13000,2,FALSE)</f>
        <v>171</v>
      </c>
      <c r="D8187">
        <v>4241</v>
      </c>
      <c r="E8187" t="s">
        <v>159</v>
      </c>
      <c r="F8187" t="s">
        <v>101</v>
      </c>
      <c r="G8187" t="s">
        <v>160</v>
      </c>
      <c r="H8187">
        <v>11</v>
      </c>
      <c r="I8187" t="str">
        <f>A8187&amp;","</f>
        <v>8185,</v>
      </c>
      <c r="J8187" t="str">
        <f>B8187&amp;","</f>
        <v>112,</v>
      </c>
      <c r="K8187" t="str">
        <f>C8187&amp;","</f>
        <v>171,</v>
      </c>
    </row>
    <row r="8188" spans="1:11">
      <c r="A8188">
        <v>8186</v>
      </c>
      <c r="B8188">
        <f>VLOOKUP(D8188,$R$2:$S$13000,2,FALSE)</f>
        <v>112</v>
      </c>
      <c r="C8188">
        <f>VLOOKUP(E8188,$R$2:$S$13000,2,FALSE)</f>
        <v>172</v>
      </c>
      <c r="D8188">
        <v>4241</v>
      </c>
      <c r="E8188">
        <v>23</v>
      </c>
      <c r="F8188" t="s">
        <v>101</v>
      </c>
      <c r="G8188" t="s">
        <v>161</v>
      </c>
      <c r="H8188">
        <v>9</v>
      </c>
      <c r="I8188" t="str">
        <f>A8188&amp;","</f>
        <v>8186,</v>
      </c>
      <c r="J8188" t="str">
        <f>B8188&amp;","</f>
        <v>112,</v>
      </c>
      <c r="K8188" t="str">
        <f>C8188&amp;","</f>
        <v>172,</v>
      </c>
    </row>
    <row r="8189" spans="1:11">
      <c r="A8189">
        <v>8187</v>
      </c>
      <c r="B8189">
        <f>VLOOKUP(D8189,$R$2:$S$13000,2,FALSE)</f>
        <v>112</v>
      </c>
      <c r="C8189">
        <f>VLOOKUP(E8189,$R$2:$S$13000,2,FALSE)</f>
        <v>176</v>
      </c>
      <c r="D8189">
        <v>4241</v>
      </c>
      <c r="E8189">
        <v>81393</v>
      </c>
      <c r="F8189" t="s">
        <v>101</v>
      </c>
      <c r="G8189" t="s">
        <v>163</v>
      </c>
      <c r="H8189">
        <v>9</v>
      </c>
      <c r="I8189" t="str">
        <f>A8189&amp;","</f>
        <v>8187,</v>
      </c>
      <c r="J8189" t="str">
        <f>B8189&amp;","</f>
        <v>112,</v>
      </c>
      <c r="K8189" t="str">
        <f>C8189&amp;","</f>
        <v>176,</v>
      </c>
    </row>
    <row r="8190" spans="1:11">
      <c r="A8190">
        <v>8188</v>
      </c>
      <c r="B8190">
        <f>VLOOKUP(D8190,$R$2:$S$13000,2,FALSE)</f>
        <v>112</v>
      </c>
      <c r="C8190">
        <f>VLOOKUP(E8190,$R$2:$S$13000,2,FALSE)</f>
        <v>178</v>
      </c>
      <c r="D8190">
        <v>4241</v>
      </c>
      <c r="E8190" t="s">
        <v>166</v>
      </c>
      <c r="F8190" t="s">
        <v>101</v>
      </c>
      <c r="G8190" t="s">
        <v>167</v>
      </c>
      <c r="H8190">
        <v>10</v>
      </c>
      <c r="I8190" t="str">
        <f>A8190&amp;","</f>
        <v>8188,</v>
      </c>
      <c r="J8190" t="str">
        <f>B8190&amp;","</f>
        <v>112,</v>
      </c>
      <c r="K8190" t="str">
        <f>C8190&amp;","</f>
        <v>178,</v>
      </c>
    </row>
    <row r="8191" spans="1:11">
      <c r="A8191">
        <v>8189</v>
      </c>
      <c r="B8191">
        <f>VLOOKUP(D8191,$R$2:$S$13000,2,FALSE)</f>
        <v>112</v>
      </c>
      <c r="C8191">
        <f>VLOOKUP(E8191,$R$2:$S$13000,2,FALSE)</f>
        <v>181</v>
      </c>
      <c r="D8191">
        <v>4241</v>
      </c>
      <c r="E8191">
        <v>51111</v>
      </c>
      <c r="F8191" t="s">
        <v>101</v>
      </c>
      <c r="G8191" t="s">
        <v>169</v>
      </c>
      <c r="H8191">
        <v>10</v>
      </c>
      <c r="I8191" t="str">
        <f>A8191&amp;","</f>
        <v>8189,</v>
      </c>
      <c r="J8191" t="str">
        <f>B8191&amp;","</f>
        <v>112,</v>
      </c>
      <c r="K8191" t="str">
        <f>C8191&amp;","</f>
        <v>181,</v>
      </c>
    </row>
    <row r="8192" spans="1:11">
      <c r="A8192">
        <v>8190</v>
      </c>
      <c r="B8192">
        <f>VLOOKUP(D8192,$R$2:$S$13000,2,FALSE)</f>
        <v>112</v>
      </c>
      <c r="C8192">
        <f>VLOOKUP(E8192,$R$2:$S$13000,2,FALSE)</f>
        <v>182</v>
      </c>
      <c r="D8192">
        <v>4241</v>
      </c>
      <c r="E8192" t="s">
        <v>170</v>
      </c>
      <c r="F8192" t="s">
        <v>101</v>
      </c>
      <c r="G8192" t="s">
        <v>171</v>
      </c>
      <c r="H8192">
        <v>10</v>
      </c>
      <c r="I8192" t="str">
        <f>A8192&amp;","</f>
        <v>8190,</v>
      </c>
      <c r="J8192" t="str">
        <f>B8192&amp;","</f>
        <v>112,</v>
      </c>
      <c r="K8192" t="str">
        <f>C8192&amp;","</f>
        <v>182,</v>
      </c>
    </row>
    <row r="8193" spans="1:11">
      <c r="A8193">
        <v>8191</v>
      </c>
      <c r="B8193">
        <f>VLOOKUP(D8193,$R$2:$S$13000,2,FALSE)</f>
        <v>112</v>
      </c>
      <c r="C8193">
        <f>VLOOKUP(E8193,$R$2:$S$13000,2,FALSE)</f>
        <v>183</v>
      </c>
      <c r="D8193">
        <v>4241</v>
      </c>
      <c r="E8193">
        <v>454113</v>
      </c>
      <c r="F8193" t="s">
        <v>101</v>
      </c>
      <c r="G8193" t="s">
        <v>172</v>
      </c>
      <c r="H8193">
        <v>10</v>
      </c>
      <c r="I8193" t="str">
        <f>A8193&amp;","</f>
        <v>8191,</v>
      </c>
      <c r="J8193" t="str">
        <f>B8193&amp;","</f>
        <v>112,</v>
      </c>
      <c r="K8193" t="str">
        <f>C8193&amp;","</f>
        <v>183,</v>
      </c>
    </row>
    <row r="8194" spans="1:11">
      <c r="A8194">
        <v>8192</v>
      </c>
      <c r="B8194">
        <f>VLOOKUP(D8194,$R$2:$S$13000,2,FALSE)</f>
        <v>112</v>
      </c>
      <c r="C8194">
        <f>VLOOKUP(E8194,$R$2:$S$13000,2,FALSE)</f>
        <v>192</v>
      </c>
      <c r="D8194">
        <v>4241</v>
      </c>
      <c r="E8194">
        <v>3261</v>
      </c>
      <c r="F8194" t="s">
        <v>101</v>
      </c>
      <c r="G8194" t="s">
        <v>177</v>
      </c>
      <c r="H8194">
        <v>10</v>
      </c>
      <c r="I8194" t="str">
        <f>A8194&amp;","</f>
        <v>8192,</v>
      </c>
      <c r="J8194" t="str">
        <f>B8194&amp;","</f>
        <v>112,</v>
      </c>
      <c r="K8194" t="str">
        <f>C8194&amp;","</f>
        <v>192,</v>
      </c>
    </row>
    <row r="8195" spans="1:11">
      <c r="A8195">
        <v>8193</v>
      </c>
      <c r="B8195">
        <f>VLOOKUP(D8195,$R$2:$S$13000,2,FALSE)</f>
        <v>112</v>
      </c>
      <c r="C8195">
        <f>VLOOKUP(E8195,$R$2:$S$13000,2,FALSE)</f>
        <v>193</v>
      </c>
      <c r="D8195">
        <v>4241</v>
      </c>
      <c r="E8195">
        <v>4238</v>
      </c>
      <c r="F8195" t="s">
        <v>101</v>
      </c>
      <c r="G8195" t="s">
        <v>178</v>
      </c>
      <c r="H8195">
        <v>12</v>
      </c>
      <c r="I8195" t="str">
        <f>A8195&amp;","</f>
        <v>8193,</v>
      </c>
      <c r="J8195" t="str">
        <f>B8195&amp;","</f>
        <v>112,</v>
      </c>
      <c r="K8195" t="str">
        <f>C8195&amp;","</f>
        <v>193,</v>
      </c>
    </row>
    <row r="8196" spans="1:11">
      <c r="A8196">
        <v>8194</v>
      </c>
      <c r="B8196">
        <f>VLOOKUP(D8196,$R$2:$S$13000,2,FALSE)</f>
        <v>112</v>
      </c>
      <c r="C8196">
        <f>VLOOKUP(E8196,$R$2:$S$13000,2,FALSE)</f>
        <v>195</v>
      </c>
      <c r="D8196">
        <v>4241</v>
      </c>
      <c r="E8196">
        <v>5171</v>
      </c>
      <c r="F8196" t="s">
        <v>101</v>
      </c>
      <c r="G8196" t="s">
        <v>181</v>
      </c>
      <c r="H8196">
        <v>11</v>
      </c>
      <c r="I8196" t="str">
        <f>A8196&amp;","</f>
        <v>8194,</v>
      </c>
      <c r="J8196" t="str">
        <f>B8196&amp;","</f>
        <v>112,</v>
      </c>
      <c r="K8196" t="str">
        <f>C8196&amp;","</f>
        <v>195,</v>
      </c>
    </row>
    <row r="8197" spans="1:11">
      <c r="A8197">
        <v>8195</v>
      </c>
      <c r="B8197">
        <f>VLOOKUP(D8197,$R$2:$S$13000,2,FALSE)</f>
        <v>112</v>
      </c>
      <c r="C8197">
        <f>VLOOKUP(E8197,$R$2:$S$13000,2,FALSE)</f>
        <v>196</v>
      </c>
      <c r="D8197">
        <v>4241</v>
      </c>
      <c r="E8197">
        <v>622</v>
      </c>
      <c r="F8197" t="s">
        <v>101</v>
      </c>
      <c r="G8197" t="s">
        <v>182</v>
      </c>
      <c r="H8197">
        <v>15</v>
      </c>
      <c r="I8197" t="str">
        <f>A8197&amp;","</f>
        <v>8195,</v>
      </c>
      <c r="J8197" t="str">
        <f>B8197&amp;","</f>
        <v>112,</v>
      </c>
      <c r="K8197" t="str">
        <f>C8197&amp;","</f>
        <v>196,</v>
      </c>
    </row>
    <row r="8198" spans="1:11">
      <c r="A8198">
        <v>8196</v>
      </c>
      <c r="B8198">
        <f>VLOOKUP(D8198,$R$2:$S$13000,2,FALSE)</f>
        <v>112</v>
      </c>
      <c r="C8198">
        <f>VLOOKUP(E8198,$R$2:$S$13000,2,FALSE)</f>
        <v>200</v>
      </c>
      <c r="D8198">
        <v>4241</v>
      </c>
      <c r="E8198" t="s">
        <v>184</v>
      </c>
      <c r="F8198" t="s">
        <v>101</v>
      </c>
      <c r="G8198" t="s">
        <v>185</v>
      </c>
      <c r="H8198">
        <v>10</v>
      </c>
      <c r="I8198" t="str">
        <f>A8198&amp;","</f>
        <v>8196,</v>
      </c>
      <c r="J8198" t="str">
        <f>B8198&amp;","</f>
        <v>112,</v>
      </c>
      <c r="K8198" t="str">
        <f>C8198&amp;","</f>
        <v>200,</v>
      </c>
    </row>
    <row r="8199" spans="1:11">
      <c r="A8199">
        <v>8197</v>
      </c>
      <c r="B8199">
        <f>VLOOKUP(D8199,$R$2:$S$13000,2,FALSE)</f>
        <v>112</v>
      </c>
      <c r="C8199">
        <f>VLOOKUP(E8199,$R$2:$S$13000,2,FALSE)</f>
        <v>201</v>
      </c>
      <c r="D8199">
        <v>4241</v>
      </c>
      <c r="E8199">
        <v>443141</v>
      </c>
      <c r="F8199" t="s">
        <v>101</v>
      </c>
      <c r="G8199" t="s">
        <v>186</v>
      </c>
      <c r="H8199">
        <v>12</v>
      </c>
      <c r="I8199" t="str">
        <f>A8199&amp;","</f>
        <v>8197,</v>
      </c>
      <c r="J8199" t="str">
        <f>B8199&amp;","</f>
        <v>112,</v>
      </c>
      <c r="K8199" t="str">
        <f>C8199&amp;","</f>
        <v>201,</v>
      </c>
    </row>
    <row r="8200" spans="1:11">
      <c r="A8200">
        <v>8198</v>
      </c>
      <c r="B8200">
        <f>VLOOKUP(D8200,$R$2:$S$13000,2,FALSE)</f>
        <v>112</v>
      </c>
      <c r="C8200">
        <f>VLOOKUP(E8200,$R$2:$S$13000,2,FALSE)</f>
        <v>202</v>
      </c>
      <c r="D8200">
        <v>4241</v>
      </c>
      <c r="E8200" t="s">
        <v>187</v>
      </c>
      <c r="F8200" t="s">
        <v>101</v>
      </c>
      <c r="G8200" t="s">
        <v>188</v>
      </c>
      <c r="H8200">
        <v>10</v>
      </c>
      <c r="I8200" t="str">
        <f>A8200&amp;","</f>
        <v>8198,</v>
      </c>
      <c r="J8200" t="str">
        <f>B8200&amp;","</f>
        <v>112,</v>
      </c>
      <c r="K8200" t="str">
        <f>C8200&amp;","</f>
        <v>202,</v>
      </c>
    </row>
    <row r="8201" spans="1:11">
      <c r="A8201">
        <v>8199</v>
      </c>
      <c r="B8201">
        <f>VLOOKUP(D8201,$R$2:$S$13000,2,FALSE)</f>
        <v>112</v>
      </c>
      <c r="C8201">
        <f>VLOOKUP(E8201,$R$2:$S$13000,2,FALSE)</f>
        <v>203</v>
      </c>
      <c r="D8201">
        <v>4241</v>
      </c>
      <c r="E8201">
        <v>4237</v>
      </c>
      <c r="F8201" t="s">
        <v>101</v>
      </c>
      <c r="G8201" t="s">
        <v>189</v>
      </c>
      <c r="H8201">
        <v>10</v>
      </c>
      <c r="I8201" t="str">
        <f>A8201&amp;","</f>
        <v>8199,</v>
      </c>
      <c r="J8201" t="str">
        <f>B8201&amp;","</f>
        <v>112,</v>
      </c>
      <c r="K8201" t="str">
        <f>C8201&amp;","</f>
        <v>203,</v>
      </c>
    </row>
    <row r="8202" spans="1:11">
      <c r="A8202">
        <v>8200</v>
      </c>
      <c r="B8202">
        <f>VLOOKUP(D8202,$R$2:$S$13000,2,FALSE)</f>
        <v>112</v>
      </c>
      <c r="C8202">
        <f>VLOOKUP(E8202,$R$2:$S$13000,2,FALSE)</f>
        <v>206</v>
      </c>
      <c r="D8202">
        <v>4241</v>
      </c>
      <c r="E8202">
        <v>4244</v>
      </c>
      <c r="F8202" t="s">
        <v>101</v>
      </c>
      <c r="G8202" t="s">
        <v>190</v>
      </c>
      <c r="H8202">
        <v>10</v>
      </c>
      <c r="I8202" t="str">
        <f>A8202&amp;","</f>
        <v>8200,</v>
      </c>
      <c r="J8202" t="str">
        <f>B8202&amp;","</f>
        <v>112,</v>
      </c>
      <c r="K8202" t="str">
        <f>C8202&amp;","</f>
        <v>206,</v>
      </c>
    </row>
    <row r="8203" spans="1:11">
      <c r="A8203">
        <v>8201</v>
      </c>
      <c r="B8203">
        <f>VLOOKUP(D8203,$R$2:$S$13000,2,FALSE)</f>
        <v>112</v>
      </c>
      <c r="C8203">
        <f>VLOOKUP(E8203,$R$2:$S$13000,2,FALSE)</f>
        <v>209</v>
      </c>
      <c r="D8203">
        <v>4241</v>
      </c>
      <c r="E8203" t="s">
        <v>192</v>
      </c>
      <c r="F8203" t="s">
        <v>101</v>
      </c>
      <c r="G8203" t="s">
        <v>193</v>
      </c>
      <c r="H8203">
        <v>10</v>
      </c>
      <c r="I8203" t="str">
        <f>A8203&amp;","</f>
        <v>8201,</v>
      </c>
      <c r="J8203" t="str">
        <f>B8203&amp;","</f>
        <v>112,</v>
      </c>
      <c r="K8203" t="str">
        <f>C8203&amp;","</f>
        <v>209,</v>
      </c>
    </row>
    <row r="8204" spans="1:11">
      <c r="A8204">
        <v>8202</v>
      </c>
      <c r="B8204">
        <f>VLOOKUP(D8204,$R$2:$S$13000,2,FALSE)</f>
        <v>112</v>
      </c>
      <c r="C8204">
        <f>VLOOKUP(E8204,$R$2:$S$13000,2,FALSE)</f>
        <v>210</v>
      </c>
      <c r="D8204">
        <v>4241</v>
      </c>
      <c r="E8204">
        <v>3255</v>
      </c>
      <c r="F8204" t="s">
        <v>101</v>
      </c>
      <c r="G8204" t="s">
        <v>194</v>
      </c>
      <c r="H8204">
        <v>9</v>
      </c>
      <c r="I8204" t="str">
        <f>A8204&amp;","</f>
        <v>8202,</v>
      </c>
      <c r="J8204" t="str">
        <f>B8204&amp;","</f>
        <v>112,</v>
      </c>
      <c r="K8204" t="str">
        <f>C8204&amp;","</f>
        <v>210,</v>
      </c>
    </row>
    <row r="8205" spans="1:11">
      <c r="A8205">
        <v>8203</v>
      </c>
      <c r="B8205">
        <f>VLOOKUP(D8205,$R$2:$S$13000,2,FALSE)</f>
        <v>112</v>
      </c>
      <c r="C8205">
        <f>VLOOKUP(E8205,$R$2:$S$13000,2,FALSE)</f>
        <v>212</v>
      </c>
      <c r="D8205">
        <v>4241</v>
      </c>
      <c r="E8205">
        <v>45113</v>
      </c>
      <c r="F8205" t="s">
        <v>101</v>
      </c>
      <c r="G8205" t="s">
        <v>195</v>
      </c>
      <c r="H8205">
        <v>10</v>
      </c>
      <c r="I8205" t="str">
        <f>A8205&amp;","</f>
        <v>8203,</v>
      </c>
      <c r="J8205" t="str">
        <f>B8205&amp;","</f>
        <v>112,</v>
      </c>
      <c r="K8205" t="str">
        <f>C8205&amp;","</f>
        <v>212,</v>
      </c>
    </row>
    <row r="8206" spans="1:11">
      <c r="A8206">
        <v>8204</v>
      </c>
      <c r="B8206">
        <f>VLOOKUP(D8206,$R$2:$S$13000,2,FALSE)</f>
        <v>112</v>
      </c>
      <c r="C8206">
        <f>VLOOKUP(E8206,$R$2:$S$13000,2,FALSE)</f>
        <v>216</v>
      </c>
      <c r="D8206">
        <v>4241</v>
      </c>
      <c r="E8206" t="s">
        <v>198</v>
      </c>
      <c r="F8206" t="s">
        <v>101</v>
      </c>
      <c r="G8206" t="s">
        <v>199</v>
      </c>
      <c r="H8206">
        <v>9</v>
      </c>
      <c r="I8206" t="str">
        <f>A8206&amp;","</f>
        <v>8204,</v>
      </c>
      <c r="J8206" t="str">
        <f>B8206&amp;","</f>
        <v>112,</v>
      </c>
      <c r="K8206" t="str">
        <f>C8206&amp;","</f>
        <v>216,</v>
      </c>
    </row>
    <row r="8207" spans="1:11">
      <c r="A8207">
        <v>8205</v>
      </c>
      <c r="B8207">
        <f>VLOOKUP(D8207,$R$2:$S$13000,2,FALSE)</f>
        <v>112</v>
      </c>
      <c r="C8207">
        <f>VLOOKUP(E8207,$R$2:$S$13000,2,FALSE)</f>
        <v>219</v>
      </c>
      <c r="D8207">
        <v>4241</v>
      </c>
      <c r="E8207">
        <v>3279</v>
      </c>
      <c r="F8207" t="s">
        <v>101</v>
      </c>
      <c r="G8207" t="s">
        <v>202</v>
      </c>
      <c r="H8207">
        <v>10</v>
      </c>
      <c r="I8207" t="str">
        <f>A8207&amp;","</f>
        <v>8205,</v>
      </c>
      <c r="J8207" t="str">
        <f>B8207&amp;","</f>
        <v>112,</v>
      </c>
      <c r="K8207" t="str">
        <f>C8207&amp;","</f>
        <v>219,</v>
      </c>
    </row>
    <row r="8208" spans="1:11">
      <c r="A8208">
        <v>8206</v>
      </c>
      <c r="B8208">
        <f>VLOOKUP(D8208,$R$2:$S$13000,2,FALSE)</f>
        <v>112</v>
      </c>
      <c r="C8208">
        <f>VLOOKUP(E8208,$R$2:$S$13000,2,FALSE)</f>
        <v>221</v>
      </c>
      <c r="D8208">
        <v>4241</v>
      </c>
      <c r="E8208">
        <v>8123</v>
      </c>
      <c r="F8208" t="s">
        <v>101</v>
      </c>
      <c r="G8208" t="s">
        <v>204</v>
      </c>
      <c r="H8208">
        <v>9</v>
      </c>
      <c r="I8208" t="str">
        <f>A8208&amp;","</f>
        <v>8206,</v>
      </c>
      <c r="J8208" t="str">
        <f>B8208&amp;","</f>
        <v>112,</v>
      </c>
      <c r="K8208" t="str">
        <f>C8208&amp;","</f>
        <v>221,</v>
      </c>
    </row>
    <row r="8209" spans="1:11">
      <c r="A8209">
        <v>8207</v>
      </c>
      <c r="B8209">
        <f>VLOOKUP(D8209,$R$2:$S$13000,2,FALSE)</f>
        <v>112</v>
      </c>
      <c r="C8209">
        <f>VLOOKUP(E8209,$R$2:$S$13000,2,FALSE)</f>
        <v>222</v>
      </c>
      <c r="D8209">
        <v>4241</v>
      </c>
      <c r="E8209">
        <v>4451</v>
      </c>
      <c r="F8209" t="s">
        <v>101</v>
      </c>
      <c r="G8209" t="s">
        <v>205</v>
      </c>
      <c r="H8209">
        <v>12</v>
      </c>
      <c r="I8209" t="str">
        <f>A8209&amp;","</f>
        <v>8207,</v>
      </c>
      <c r="J8209" t="str">
        <f>B8209&amp;","</f>
        <v>112,</v>
      </c>
      <c r="K8209" t="str">
        <f>C8209&amp;","</f>
        <v>222,</v>
      </c>
    </row>
    <row r="8210" spans="1:11">
      <c r="A8210">
        <v>8208</v>
      </c>
      <c r="B8210">
        <f>VLOOKUP(D8210,$R$2:$S$13000,2,FALSE)</f>
        <v>112</v>
      </c>
      <c r="C8210">
        <f>VLOOKUP(E8210,$R$2:$S$13000,2,FALSE)</f>
        <v>223</v>
      </c>
      <c r="D8210">
        <v>4241</v>
      </c>
      <c r="E8210">
        <v>45121</v>
      </c>
      <c r="F8210" t="s">
        <v>101</v>
      </c>
      <c r="G8210" t="s">
        <v>206</v>
      </c>
      <c r="H8210">
        <v>12</v>
      </c>
      <c r="I8210" t="str">
        <f>A8210&amp;","</f>
        <v>8208,</v>
      </c>
      <c r="J8210" t="str">
        <f>B8210&amp;","</f>
        <v>112,</v>
      </c>
      <c r="K8210" t="str">
        <f>C8210&amp;","</f>
        <v>223,</v>
      </c>
    </row>
    <row r="8211" spans="1:11">
      <c r="A8211">
        <v>8209</v>
      </c>
      <c r="B8211">
        <f>VLOOKUP(D8211,$R$2:$S$13000,2,FALSE)</f>
        <v>112</v>
      </c>
      <c r="C8211">
        <f>VLOOKUP(E8211,$R$2:$S$13000,2,FALSE)</f>
        <v>225</v>
      </c>
      <c r="D8211">
        <v>4241</v>
      </c>
      <c r="E8211" t="s">
        <v>208</v>
      </c>
      <c r="F8211" t="s">
        <v>101</v>
      </c>
      <c r="G8211" t="s">
        <v>209</v>
      </c>
      <c r="H8211">
        <v>9</v>
      </c>
      <c r="I8211" t="str">
        <f>A8211&amp;","</f>
        <v>8209,</v>
      </c>
      <c r="J8211" t="str">
        <f>B8211&amp;","</f>
        <v>112,</v>
      </c>
      <c r="K8211" t="str">
        <f>C8211&amp;","</f>
        <v>225,</v>
      </c>
    </row>
    <row r="8212" spans="1:11">
      <c r="A8212">
        <v>8210</v>
      </c>
      <c r="B8212">
        <f>VLOOKUP(D8212,$R$2:$S$13000,2,FALSE)</f>
        <v>112</v>
      </c>
      <c r="C8212">
        <f>VLOOKUP(E8212,$R$2:$S$13000,2,FALSE)</f>
        <v>226</v>
      </c>
      <c r="D8212">
        <v>4241</v>
      </c>
      <c r="E8212" t="s">
        <v>210</v>
      </c>
      <c r="F8212" t="s">
        <v>101</v>
      </c>
      <c r="G8212" t="s">
        <v>211</v>
      </c>
      <c r="H8212">
        <v>11</v>
      </c>
      <c r="I8212" t="str">
        <f>A8212&amp;","</f>
        <v>8210,</v>
      </c>
      <c r="J8212" t="str">
        <f>B8212&amp;","</f>
        <v>112,</v>
      </c>
      <c r="K8212" t="str">
        <f>C8212&amp;","</f>
        <v>226,</v>
      </c>
    </row>
    <row r="8213" spans="1:11">
      <c r="A8213">
        <v>8211</v>
      </c>
      <c r="B8213">
        <f>VLOOKUP(D8213,$R$2:$S$13000,2,FALSE)</f>
        <v>112</v>
      </c>
      <c r="C8213">
        <f>VLOOKUP(E8213,$R$2:$S$13000,2,FALSE)</f>
        <v>228</v>
      </c>
      <c r="D8213">
        <v>4241</v>
      </c>
      <c r="E8213" t="s">
        <v>212</v>
      </c>
      <c r="F8213" t="s">
        <v>101</v>
      </c>
      <c r="G8213" t="s">
        <v>213</v>
      </c>
      <c r="H8213">
        <v>11</v>
      </c>
      <c r="I8213" t="str">
        <f>A8213&amp;","</f>
        <v>8211,</v>
      </c>
      <c r="J8213" t="str">
        <f>B8213&amp;","</f>
        <v>112,</v>
      </c>
      <c r="K8213" t="str">
        <f>C8213&amp;","</f>
        <v>228,</v>
      </c>
    </row>
    <row r="8214" spans="1:11">
      <c r="A8214">
        <v>8212</v>
      </c>
      <c r="B8214">
        <f>VLOOKUP(D8214,$R$2:$S$13000,2,FALSE)</f>
        <v>112</v>
      </c>
      <c r="C8214">
        <f>VLOOKUP(E8214,$R$2:$S$13000,2,FALSE)</f>
        <v>229</v>
      </c>
      <c r="D8214">
        <v>4241</v>
      </c>
      <c r="E8214">
        <v>524</v>
      </c>
      <c r="F8214" t="s">
        <v>101</v>
      </c>
      <c r="G8214" t="s">
        <v>214</v>
      </c>
      <c r="H8214">
        <v>11</v>
      </c>
      <c r="I8214" t="str">
        <f>A8214&amp;","</f>
        <v>8212,</v>
      </c>
      <c r="J8214" t="str">
        <f>B8214&amp;","</f>
        <v>112,</v>
      </c>
      <c r="K8214" t="str">
        <f>C8214&amp;","</f>
        <v>229,</v>
      </c>
    </row>
    <row r="8215" spans="1:11">
      <c r="A8215">
        <v>8213</v>
      </c>
      <c r="B8215">
        <f>VLOOKUP(D8215,$R$2:$S$13000,2,FALSE)</f>
        <v>112</v>
      </c>
      <c r="C8215">
        <f>VLOOKUP(E8215,$R$2:$S$13000,2,FALSE)</f>
        <v>234</v>
      </c>
      <c r="D8215">
        <v>4241</v>
      </c>
      <c r="E8215">
        <v>112</v>
      </c>
      <c r="F8215" t="s">
        <v>101</v>
      </c>
      <c r="G8215" t="s">
        <v>244</v>
      </c>
      <c r="H8215">
        <v>10</v>
      </c>
      <c r="I8215" t="str">
        <f>A8215&amp;","</f>
        <v>8213,</v>
      </c>
      <c r="J8215" t="str">
        <f>B8215&amp;","</f>
        <v>112,</v>
      </c>
      <c r="K8215" t="str">
        <f>C8215&amp;","</f>
        <v>234,</v>
      </c>
    </row>
    <row r="8216" spans="1:11">
      <c r="A8216">
        <v>8214</v>
      </c>
      <c r="B8216">
        <f>VLOOKUP(D8216,$R$2:$S$13000,2,FALSE)</f>
        <v>112</v>
      </c>
      <c r="C8216">
        <f>VLOOKUP(E8216,$R$2:$S$13000,2,FALSE)</f>
        <v>235</v>
      </c>
      <c r="D8216">
        <v>4241</v>
      </c>
      <c r="E8216">
        <v>62131</v>
      </c>
      <c r="F8216" t="s">
        <v>101</v>
      </c>
      <c r="G8216" t="s">
        <v>216</v>
      </c>
      <c r="H8216">
        <v>12</v>
      </c>
      <c r="I8216" t="str">
        <f>A8216&amp;","</f>
        <v>8214,</v>
      </c>
      <c r="J8216" t="str">
        <f>B8216&amp;","</f>
        <v>112,</v>
      </c>
      <c r="K8216" t="str">
        <f>C8216&amp;","</f>
        <v>235,</v>
      </c>
    </row>
    <row r="8217" spans="1:11">
      <c r="A8217">
        <v>8215</v>
      </c>
      <c r="B8217">
        <f>VLOOKUP(D8217,$R$2:$S$13000,2,FALSE)</f>
        <v>112</v>
      </c>
      <c r="C8217">
        <f>VLOOKUP(E8217,$R$2:$S$13000,2,FALSE)</f>
        <v>236</v>
      </c>
      <c r="D8217">
        <v>4241</v>
      </c>
      <c r="E8217">
        <v>4234</v>
      </c>
      <c r="F8217" t="s">
        <v>101</v>
      </c>
      <c r="G8217" t="s">
        <v>217</v>
      </c>
      <c r="H8217">
        <v>11</v>
      </c>
      <c r="I8217" t="str">
        <f>A8217&amp;","</f>
        <v>8215,</v>
      </c>
      <c r="J8217" t="str">
        <f>B8217&amp;","</f>
        <v>112,</v>
      </c>
      <c r="K8217" t="str">
        <f>C8217&amp;","</f>
        <v>236,</v>
      </c>
    </row>
    <row r="8218" spans="1:11">
      <c r="A8218">
        <v>8216</v>
      </c>
      <c r="B8218">
        <f>VLOOKUP(D8218,$R$2:$S$13000,2,FALSE)</f>
        <v>112</v>
      </c>
      <c r="C8218">
        <f>VLOOKUP(E8218,$R$2:$S$13000,2,FALSE)</f>
        <v>237</v>
      </c>
      <c r="D8218">
        <v>4241</v>
      </c>
      <c r="E8218" t="s">
        <v>218</v>
      </c>
      <c r="F8218" t="s">
        <v>101</v>
      </c>
      <c r="G8218" t="s">
        <v>219</v>
      </c>
      <c r="H8218">
        <v>11</v>
      </c>
      <c r="I8218" t="str">
        <f>A8218&amp;","</f>
        <v>8216,</v>
      </c>
      <c r="J8218" t="str">
        <f>B8218&amp;","</f>
        <v>112,</v>
      </c>
      <c r="K8218" t="str">
        <f>C8218&amp;","</f>
        <v>237,</v>
      </c>
    </row>
    <row r="8219" spans="1:11">
      <c r="A8219">
        <v>8217</v>
      </c>
      <c r="B8219">
        <f>VLOOKUP(D8219,$R$2:$S$13000,2,FALSE)</f>
        <v>112</v>
      </c>
      <c r="C8219">
        <f>VLOOKUP(E8219,$R$2:$S$13000,2,FALSE)</f>
        <v>239</v>
      </c>
      <c r="D8219">
        <v>4241</v>
      </c>
      <c r="E8219" t="s">
        <v>220</v>
      </c>
      <c r="F8219" t="s">
        <v>101</v>
      </c>
      <c r="G8219" t="s">
        <v>221</v>
      </c>
      <c r="H8219">
        <v>11</v>
      </c>
      <c r="I8219" t="str">
        <f>A8219&amp;","</f>
        <v>8217,</v>
      </c>
      <c r="J8219" t="str">
        <f>B8219&amp;","</f>
        <v>112,</v>
      </c>
      <c r="K8219" t="str">
        <f>C8219&amp;","</f>
        <v>239,</v>
      </c>
    </row>
    <row r="8220" spans="1:11">
      <c r="A8220">
        <v>8218</v>
      </c>
      <c r="B8220">
        <f>VLOOKUP(D8220,$R$2:$S$13000,2,FALSE)</f>
        <v>112</v>
      </c>
      <c r="C8220">
        <f>VLOOKUP(E8220,$R$2:$S$13000,2,FALSE)</f>
        <v>242</v>
      </c>
      <c r="D8220">
        <v>4241</v>
      </c>
      <c r="E8220">
        <v>54194</v>
      </c>
      <c r="F8220" t="s">
        <v>101</v>
      </c>
      <c r="G8220" t="s">
        <v>222</v>
      </c>
      <c r="H8220">
        <v>10</v>
      </c>
      <c r="I8220" t="str">
        <f>A8220&amp;","</f>
        <v>8218,</v>
      </c>
      <c r="J8220" t="str">
        <f>B8220&amp;","</f>
        <v>112,</v>
      </c>
      <c r="K8220" t="str">
        <f>C8220&amp;","</f>
        <v>242,</v>
      </c>
    </row>
    <row r="8221" spans="1:11">
      <c r="A8221">
        <v>8219</v>
      </c>
      <c r="B8221">
        <f>VLOOKUP(D8221,$R$2:$S$13000,2,FALSE)</f>
        <v>112</v>
      </c>
      <c r="C8221">
        <f>VLOOKUP(E8221,$R$2:$S$13000,2,FALSE)</f>
        <v>243</v>
      </c>
      <c r="D8221">
        <v>4241</v>
      </c>
      <c r="E8221" t="s">
        <v>223</v>
      </c>
      <c r="F8221" t="s">
        <v>101</v>
      </c>
      <c r="G8221" t="s">
        <v>224</v>
      </c>
      <c r="H8221">
        <v>12</v>
      </c>
      <c r="I8221" t="str">
        <f>A8221&amp;","</f>
        <v>8219,</v>
      </c>
      <c r="J8221" t="str">
        <f>B8221&amp;","</f>
        <v>112,</v>
      </c>
      <c r="K8221" t="str">
        <f>C8221&amp;","</f>
        <v>243,</v>
      </c>
    </row>
    <row r="8222" spans="1:11">
      <c r="A8222">
        <v>8220</v>
      </c>
      <c r="B8222">
        <f>VLOOKUP(D8222,$R$2:$S$13000,2,FALSE)</f>
        <v>112</v>
      </c>
      <c r="C8222">
        <f>VLOOKUP(E8222,$R$2:$S$13000,2,FALSE)</f>
        <v>244</v>
      </c>
      <c r="D8222">
        <v>4241</v>
      </c>
      <c r="E8222">
        <v>812111</v>
      </c>
      <c r="F8222" t="s">
        <v>101</v>
      </c>
      <c r="G8222" t="s">
        <v>329</v>
      </c>
      <c r="H8222">
        <v>9</v>
      </c>
      <c r="I8222" t="str">
        <f>A8222&amp;","</f>
        <v>8220,</v>
      </c>
      <c r="J8222" t="str">
        <f>B8222&amp;","</f>
        <v>112,</v>
      </c>
      <c r="K8222" t="str">
        <f>C8222&amp;","</f>
        <v>244,</v>
      </c>
    </row>
    <row r="8223" spans="1:11">
      <c r="A8223">
        <v>8221</v>
      </c>
      <c r="B8223">
        <f>VLOOKUP(D8223,$R$2:$S$13000,2,FALSE)</f>
        <v>112</v>
      </c>
      <c r="C8223">
        <f>VLOOKUP(E8223,$R$2:$S$13000,2,FALSE)</f>
        <v>247</v>
      </c>
      <c r="D8223">
        <v>4241</v>
      </c>
      <c r="E8223">
        <v>4412</v>
      </c>
      <c r="F8223" t="s">
        <v>101</v>
      </c>
      <c r="G8223" t="s">
        <v>225</v>
      </c>
      <c r="H8223">
        <v>11</v>
      </c>
      <c r="I8223" t="str">
        <f>A8223&amp;","</f>
        <v>8221,</v>
      </c>
      <c r="J8223" t="str">
        <f>B8223&amp;","</f>
        <v>112,</v>
      </c>
      <c r="K8223" t="str">
        <f>C8223&amp;","</f>
        <v>247,</v>
      </c>
    </row>
    <row r="8224" spans="1:11">
      <c r="A8224">
        <v>8222</v>
      </c>
      <c r="B8224">
        <f>VLOOKUP(D8224,$R$2:$S$13000,2,FALSE)</f>
        <v>112</v>
      </c>
      <c r="C8224">
        <f>VLOOKUP(E8224,$R$2:$S$13000,2,FALSE)</f>
        <v>248</v>
      </c>
      <c r="D8224">
        <v>4241</v>
      </c>
      <c r="E8224">
        <v>42393</v>
      </c>
      <c r="F8224" t="s">
        <v>101</v>
      </c>
      <c r="G8224" t="s">
        <v>226</v>
      </c>
      <c r="H8224">
        <v>12</v>
      </c>
      <c r="I8224" t="str">
        <f>A8224&amp;","</f>
        <v>8222,</v>
      </c>
      <c r="J8224" t="str">
        <f>B8224&amp;","</f>
        <v>112,</v>
      </c>
      <c r="K8224" t="str">
        <f>C8224&amp;","</f>
        <v>248,</v>
      </c>
    </row>
    <row r="8225" spans="1:11">
      <c r="A8225">
        <v>8223</v>
      </c>
      <c r="B8225">
        <f>VLOOKUP(D8225,$R$2:$S$13000,2,FALSE)</f>
        <v>112</v>
      </c>
      <c r="C8225">
        <f>VLOOKUP(E8225,$R$2:$S$13000,2,FALSE)</f>
        <v>249</v>
      </c>
      <c r="D8225">
        <v>4241</v>
      </c>
      <c r="E8225">
        <v>6214</v>
      </c>
      <c r="F8225" t="s">
        <v>101</v>
      </c>
      <c r="G8225" t="s">
        <v>227</v>
      </c>
      <c r="H8225">
        <v>10</v>
      </c>
      <c r="I8225" t="str">
        <f>A8225&amp;","</f>
        <v>8223,</v>
      </c>
      <c r="J8225" t="str">
        <f>B8225&amp;","</f>
        <v>112,</v>
      </c>
      <c r="K8225" t="str">
        <f>C8225&amp;","</f>
        <v>249,</v>
      </c>
    </row>
    <row r="8226" spans="1:11">
      <c r="A8226">
        <v>8224</v>
      </c>
      <c r="B8226">
        <f>VLOOKUP(D8226,$R$2:$S$13000,2,FALSE)</f>
        <v>112</v>
      </c>
      <c r="C8226">
        <f>VLOOKUP(E8226,$R$2:$S$13000,2,FALSE)</f>
        <v>250</v>
      </c>
      <c r="D8226">
        <v>4241</v>
      </c>
      <c r="E8226">
        <v>6231</v>
      </c>
      <c r="F8226" t="s">
        <v>101</v>
      </c>
      <c r="G8226" t="s">
        <v>228</v>
      </c>
      <c r="H8226">
        <v>11</v>
      </c>
      <c r="I8226" t="str">
        <f>A8226&amp;","</f>
        <v>8224,</v>
      </c>
      <c r="J8226" t="str">
        <f>B8226&amp;","</f>
        <v>112,</v>
      </c>
      <c r="K8226" t="str">
        <f>C8226&amp;","</f>
        <v>250,</v>
      </c>
    </row>
    <row r="8227" spans="1:11">
      <c r="A8227">
        <v>8225</v>
      </c>
      <c r="B8227">
        <f>VLOOKUP(D8227,$R$2:$S$13000,2,FALSE)</f>
        <v>112</v>
      </c>
      <c r="C8227">
        <f>VLOOKUP(E8227,$R$2:$S$13000,2,FALSE)</f>
        <v>253</v>
      </c>
      <c r="D8227">
        <v>4241</v>
      </c>
      <c r="E8227" t="s">
        <v>231</v>
      </c>
      <c r="F8227" t="s">
        <v>101</v>
      </c>
      <c r="G8227" t="s">
        <v>232</v>
      </c>
      <c r="H8227">
        <v>12</v>
      </c>
      <c r="I8227" t="str">
        <f>A8227&amp;","</f>
        <v>8225,</v>
      </c>
      <c r="J8227" t="str">
        <f>B8227&amp;","</f>
        <v>112,</v>
      </c>
      <c r="K8227" t="str">
        <f>C8227&amp;","</f>
        <v>253,</v>
      </c>
    </row>
    <row r="8228" spans="1:11">
      <c r="A8228">
        <v>8226</v>
      </c>
      <c r="B8228">
        <f>VLOOKUP(D8228,$R$2:$S$13000,2,FALSE)</f>
        <v>112</v>
      </c>
      <c r="C8228">
        <f>VLOOKUP(E8228,$R$2:$S$13000,2,FALSE)</f>
        <v>254</v>
      </c>
      <c r="D8228">
        <v>4241</v>
      </c>
      <c r="E8228">
        <v>8122</v>
      </c>
      <c r="F8228" t="s">
        <v>101</v>
      </c>
      <c r="G8228" t="s">
        <v>233</v>
      </c>
      <c r="H8228">
        <v>9</v>
      </c>
      <c r="I8228" t="str">
        <f>A8228&amp;","</f>
        <v>8226,</v>
      </c>
      <c r="J8228" t="str">
        <f>B8228&amp;","</f>
        <v>112,</v>
      </c>
      <c r="K8228" t="str">
        <f>C8228&amp;","</f>
        <v>254,</v>
      </c>
    </row>
    <row r="8229" spans="1:11">
      <c r="A8229">
        <v>8227</v>
      </c>
      <c r="B8229">
        <f>VLOOKUP(D8229,$R$2:$S$13000,2,FALSE)</f>
        <v>112</v>
      </c>
      <c r="C8229" t="e">
        <f>VLOOKUP(E8229,$R$2:$S$13000,2,FALSE)</f>
        <v>#N/A</v>
      </c>
      <c r="D8229">
        <v>4241</v>
      </c>
      <c r="E8229" t="s">
        <v>235</v>
      </c>
      <c r="F8229" t="s">
        <v>101</v>
      </c>
      <c r="G8229" t="s">
        <v>236</v>
      </c>
      <c r="H8229">
        <v>14</v>
      </c>
      <c r="I8229" t="str">
        <f>A8229&amp;","</f>
        <v>8227,</v>
      </c>
      <c r="J8229" t="str">
        <f>B8229&amp;","</f>
        <v>112,</v>
      </c>
      <c r="K8229" t="e">
        <f>C8229&amp;","</f>
        <v>#N/A</v>
      </c>
    </row>
    <row r="8230" spans="1:11">
      <c r="A8230">
        <v>8228</v>
      </c>
      <c r="B8230">
        <f>VLOOKUP(D8230,$R$2:$S$13000,2,FALSE)</f>
        <v>113</v>
      </c>
      <c r="C8230">
        <f>VLOOKUP(E8230,$R$2:$S$13000,2,FALSE)</f>
        <v>114</v>
      </c>
      <c r="D8230">
        <v>44413</v>
      </c>
      <c r="E8230">
        <v>4453</v>
      </c>
      <c r="F8230" t="s">
        <v>102</v>
      </c>
      <c r="G8230" t="s">
        <v>103</v>
      </c>
      <c r="H8230">
        <v>14</v>
      </c>
      <c r="I8230" t="str">
        <f>A8230&amp;","</f>
        <v>8228,</v>
      </c>
      <c r="J8230" t="str">
        <f>B8230&amp;","</f>
        <v>113,</v>
      </c>
      <c r="K8230" t="str">
        <f>C8230&amp;","</f>
        <v>114,</v>
      </c>
    </row>
    <row r="8231" spans="1:11">
      <c r="A8231">
        <v>8229</v>
      </c>
      <c r="B8231">
        <f>VLOOKUP(D8231,$R$2:$S$13000,2,FALSE)</f>
        <v>113</v>
      </c>
      <c r="C8231">
        <f>VLOOKUP(E8231,$R$2:$S$13000,2,FALSE)</f>
        <v>116</v>
      </c>
      <c r="D8231">
        <v>44413</v>
      </c>
      <c r="E8231" t="s">
        <v>104</v>
      </c>
      <c r="F8231" t="s">
        <v>102</v>
      </c>
      <c r="G8231" t="s">
        <v>105</v>
      </c>
      <c r="H8231">
        <v>13</v>
      </c>
      <c r="I8231" t="str">
        <f>A8231&amp;","</f>
        <v>8229,</v>
      </c>
      <c r="J8231" t="str">
        <f>B8231&amp;","</f>
        <v>113,</v>
      </c>
      <c r="K8231" t="str">
        <f>C8231&amp;","</f>
        <v>116,</v>
      </c>
    </row>
    <row r="8232" spans="1:11">
      <c r="A8232">
        <v>8230</v>
      </c>
      <c r="B8232">
        <f>VLOOKUP(D8232,$R$2:$S$13000,2,FALSE)</f>
        <v>113</v>
      </c>
      <c r="C8232">
        <f>VLOOKUP(E8232,$R$2:$S$13000,2,FALSE)</f>
        <v>117</v>
      </c>
      <c r="D8232">
        <v>44413</v>
      </c>
      <c r="E8232" t="s">
        <v>106</v>
      </c>
      <c r="F8232" t="s">
        <v>102</v>
      </c>
      <c r="G8232" t="s">
        <v>107</v>
      </c>
      <c r="H8232">
        <v>11</v>
      </c>
      <c r="I8232" t="str">
        <f>A8232&amp;","</f>
        <v>8230,</v>
      </c>
      <c r="J8232" t="str">
        <f>B8232&amp;","</f>
        <v>113,</v>
      </c>
      <c r="K8232" t="str">
        <f>C8232&amp;","</f>
        <v>117,</v>
      </c>
    </row>
    <row r="8233" spans="1:11">
      <c r="A8233">
        <v>8231</v>
      </c>
      <c r="B8233">
        <f>VLOOKUP(D8233,$R$2:$S$13000,2,FALSE)</f>
        <v>113</v>
      </c>
      <c r="C8233">
        <f>VLOOKUP(E8233,$R$2:$S$13000,2,FALSE)</f>
        <v>119</v>
      </c>
      <c r="D8233">
        <v>44413</v>
      </c>
      <c r="E8233">
        <v>3391</v>
      </c>
      <c r="F8233" t="s">
        <v>102</v>
      </c>
      <c r="G8233" t="s">
        <v>108</v>
      </c>
      <c r="H8233">
        <v>12</v>
      </c>
      <c r="I8233" t="str">
        <f>A8233&amp;","</f>
        <v>8231,</v>
      </c>
      <c r="J8233" t="str">
        <f>B8233&amp;","</f>
        <v>113,</v>
      </c>
      <c r="K8233" t="str">
        <f>C8233&amp;","</f>
        <v>119,</v>
      </c>
    </row>
    <row r="8234" spans="1:11">
      <c r="A8234">
        <v>8232</v>
      </c>
      <c r="B8234">
        <f>VLOOKUP(D8234,$R$2:$S$13000,2,FALSE)</f>
        <v>113</v>
      </c>
      <c r="C8234">
        <f>VLOOKUP(E8234,$R$2:$S$13000,2,FALSE)</f>
        <v>120</v>
      </c>
      <c r="D8234">
        <v>44413</v>
      </c>
      <c r="E8234" t="s">
        <v>109</v>
      </c>
      <c r="F8234" t="s">
        <v>102</v>
      </c>
      <c r="G8234" t="s">
        <v>110</v>
      </c>
      <c r="H8234">
        <v>16</v>
      </c>
      <c r="I8234" t="str">
        <f>A8234&amp;","</f>
        <v>8232,</v>
      </c>
      <c r="J8234" t="str">
        <f>B8234&amp;","</f>
        <v>113,</v>
      </c>
      <c r="K8234" t="str">
        <f>C8234&amp;","</f>
        <v>120,</v>
      </c>
    </row>
    <row r="8235" spans="1:11">
      <c r="A8235">
        <v>8233</v>
      </c>
      <c r="B8235">
        <f>VLOOKUP(D8235,$R$2:$S$13000,2,FALSE)</f>
        <v>113</v>
      </c>
      <c r="C8235">
        <f>VLOOKUP(E8235,$R$2:$S$13000,2,FALSE)</f>
        <v>121</v>
      </c>
      <c r="D8235">
        <v>44413</v>
      </c>
      <c r="E8235">
        <v>3212</v>
      </c>
      <c r="F8235" t="s">
        <v>102</v>
      </c>
      <c r="G8235" t="s">
        <v>111</v>
      </c>
      <c r="H8235">
        <v>15</v>
      </c>
      <c r="I8235" t="str">
        <f>A8235&amp;","</f>
        <v>8233,</v>
      </c>
      <c r="J8235" t="str">
        <f>B8235&amp;","</f>
        <v>113,</v>
      </c>
      <c r="K8235" t="str">
        <f>C8235&amp;","</f>
        <v>121,</v>
      </c>
    </row>
    <row r="8236" spans="1:11">
      <c r="A8236">
        <v>8234</v>
      </c>
      <c r="B8236">
        <f>VLOOKUP(D8236,$R$2:$S$13000,2,FALSE)</f>
        <v>113</v>
      </c>
      <c r="C8236">
        <f>VLOOKUP(E8236,$R$2:$S$13000,2,FALSE)</f>
        <v>122</v>
      </c>
      <c r="D8236">
        <v>44413</v>
      </c>
      <c r="E8236">
        <v>4452</v>
      </c>
      <c r="F8236" t="s">
        <v>102</v>
      </c>
      <c r="G8236" t="s">
        <v>112</v>
      </c>
      <c r="H8236">
        <v>11</v>
      </c>
      <c r="I8236" t="str">
        <f>A8236&amp;","</f>
        <v>8234,</v>
      </c>
      <c r="J8236" t="str">
        <f>B8236&amp;","</f>
        <v>113,</v>
      </c>
      <c r="K8236" t="str">
        <f>C8236&amp;","</f>
        <v>122,</v>
      </c>
    </row>
    <row r="8237" spans="1:11">
      <c r="A8237">
        <v>8235</v>
      </c>
      <c r="B8237">
        <f>VLOOKUP(D8237,$R$2:$S$13000,2,FALSE)</f>
        <v>113</v>
      </c>
      <c r="C8237">
        <f>VLOOKUP(E8237,$R$2:$S$13000,2,FALSE)</f>
        <v>123</v>
      </c>
      <c r="D8237">
        <v>44413</v>
      </c>
      <c r="E8237">
        <v>923</v>
      </c>
      <c r="F8237" t="s">
        <v>102</v>
      </c>
      <c r="G8237" t="s">
        <v>259</v>
      </c>
      <c r="H8237">
        <v>13</v>
      </c>
      <c r="I8237" t="str">
        <f>A8237&amp;","</f>
        <v>8235,</v>
      </c>
      <c r="J8237" t="str">
        <f>B8237&amp;","</f>
        <v>113,</v>
      </c>
      <c r="K8237" t="str">
        <f>C8237&amp;","</f>
        <v>123,</v>
      </c>
    </row>
    <row r="8238" spans="1:11">
      <c r="A8238">
        <v>8236</v>
      </c>
      <c r="B8238">
        <f>VLOOKUP(D8238,$R$2:$S$13000,2,FALSE)</f>
        <v>113</v>
      </c>
      <c r="C8238">
        <f>VLOOKUP(E8238,$R$2:$S$13000,2,FALSE)</f>
        <v>125</v>
      </c>
      <c r="D8238">
        <v>44413</v>
      </c>
      <c r="E8238">
        <v>4411</v>
      </c>
      <c r="F8238" t="s">
        <v>102</v>
      </c>
      <c r="G8238" t="s">
        <v>113</v>
      </c>
      <c r="H8238">
        <v>15</v>
      </c>
      <c r="I8238" t="str">
        <f>A8238&amp;","</f>
        <v>8236,</v>
      </c>
      <c r="J8238" t="str">
        <f>B8238&amp;","</f>
        <v>113,</v>
      </c>
      <c r="K8238" t="str">
        <f>C8238&amp;","</f>
        <v>125,</v>
      </c>
    </row>
    <row r="8239" spans="1:11">
      <c r="A8239">
        <v>8237</v>
      </c>
      <c r="B8239">
        <f>VLOOKUP(D8239,$R$2:$S$13000,2,FALSE)</f>
        <v>113</v>
      </c>
      <c r="C8239">
        <f>VLOOKUP(E8239,$R$2:$S$13000,2,FALSE)</f>
        <v>129</v>
      </c>
      <c r="D8239">
        <v>44413</v>
      </c>
      <c r="E8239">
        <v>483</v>
      </c>
      <c r="F8239" t="s">
        <v>102</v>
      </c>
      <c r="G8239" t="s">
        <v>114</v>
      </c>
      <c r="H8239">
        <v>9</v>
      </c>
      <c r="I8239" t="str">
        <f>A8239&amp;","</f>
        <v>8237,</v>
      </c>
      <c r="J8239" t="str">
        <f>B8239&amp;","</f>
        <v>113,</v>
      </c>
      <c r="K8239" t="str">
        <f>C8239&amp;","</f>
        <v>129,</v>
      </c>
    </row>
    <row r="8240" spans="1:11">
      <c r="A8240">
        <v>8238</v>
      </c>
      <c r="B8240">
        <f>VLOOKUP(D8240,$R$2:$S$13000,2,FALSE)</f>
        <v>113</v>
      </c>
      <c r="C8240">
        <f>VLOOKUP(E8240,$R$2:$S$13000,2,FALSE)</f>
        <v>130</v>
      </c>
      <c r="D8240">
        <v>44413</v>
      </c>
      <c r="E8240">
        <v>454310</v>
      </c>
      <c r="F8240" t="s">
        <v>102</v>
      </c>
      <c r="G8240" t="s">
        <v>115</v>
      </c>
      <c r="H8240">
        <v>15</v>
      </c>
      <c r="I8240" t="str">
        <f>A8240&amp;","</f>
        <v>8238,</v>
      </c>
      <c r="J8240" t="str">
        <f>B8240&amp;","</f>
        <v>113,</v>
      </c>
      <c r="K8240" t="str">
        <f>C8240&amp;","</f>
        <v>130,</v>
      </c>
    </row>
    <row r="8241" spans="1:11">
      <c r="A8241">
        <v>8239</v>
      </c>
      <c r="B8241">
        <f>VLOOKUP(D8241,$R$2:$S$13000,2,FALSE)</f>
        <v>113</v>
      </c>
      <c r="C8241">
        <f>VLOOKUP(E8241,$R$2:$S$13000,2,FALSE)</f>
        <v>131</v>
      </c>
      <c r="D8241">
        <v>44413</v>
      </c>
      <c r="E8241" t="s">
        <v>116</v>
      </c>
      <c r="F8241" t="s">
        <v>102</v>
      </c>
      <c r="G8241" t="s">
        <v>117</v>
      </c>
      <c r="H8241">
        <v>20</v>
      </c>
      <c r="I8241" t="str">
        <f>A8241&amp;","</f>
        <v>8239,</v>
      </c>
      <c r="J8241" t="str">
        <f>B8241&amp;","</f>
        <v>113,</v>
      </c>
      <c r="K8241" t="str">
        <f>C8241&amp;","</f>
        <v>131,</v>
      </c>
    </row>
    <row r="8242" spans="1:11">
      <c r="A8242">
        <v>8240</v>
      </c>
      <c r="B8242">
        <f>VLOOKUP(D8242,$R$2:$S$13000,2,FALSE)</f>
        <v>113</v>
      </c>
      <c r="C8242">
        <f>VLOOKUP(E8242,$R$2:$S$13000,2,FALSE)</f>
        <v>132</v>
      </c>
      <c r="D8242">
        <v>44413</v>
      </c>
      <c r="E8242" t="s">
        <v>118</v>
      </c>
      <c r="F8242" t="s">
        <v>102</v>
      </c>
      <c r="G8242" t="s">
        <v>119</v>
      </c>
      <c r="H8242">
        <v>9</v>
      </c>
      <c r="I8242" t="str">
        <f>A8242&amp;","</f>
        <v>8240,</v>
      </c>
      <c r="J8242" t="str">
        <f>B8242&amp;","</f>
        <v>113,</v>
      </c>
      <c r="K8242" t="str">
        <f>C8242&amp;","</f>
        <v>132,</v>
      </c>
    </row>
    <row r="8243" spans="1:11">
      <c r="A8243">
        <v>8241</v>
      </c>
      <c r="B8243">
        <f>VLOOKUP(D8243,$R$2:$S$13000,2,FALSE)</f>
        <v>113</v>
      </c>
      <c r="C8243">
        <f>VLOOKUP(E8243,$R$2:$S$13000,2,FALSE)</f>
        <v>133</v>
      </c>
      <c r="D8243">
        <v>44413</v>
      </c>
      <c r="E8243">
        <v>6242</v>
      </c>
      <c r="F8243" t="s">
        <v>102</v>
      </c>
      <c r="G8243" t="s">
        <v>120</v>
      </c>
      <c r="H8243">
        <v>15</v>
      </c>
      <c r="I8243" t="str">
        <f>A8243&amp;","</f>
        <v>8241,</v>
      </c>
      <c r="J8243" t="str">
        <f>B8243&amp;","</f>
        <v>113,</v>
      </c>
      <c r="K8243" t="str">
        <f>C8243&amp;","</f>
        <v>133,</v>
      </c>
    </row>
    <row r="8244" spans="1:11">
      <c r="A8244">
        <v>8242</v>
      </c>
      <c r="B8244">
        <f>VLOOKUP(D8244,$R$2:$S$13000,2,FALSE)</f>
        <v>113</v>
      </c>
      <c r="C8244">
        <f>VLOOKUP(E8244,$R$2:$S$13000,2,FALSE)</f>
        <v>134</v>
      </c>
      <c r="D8244">
        <v>44413</v>
      </c>
      <c r="E8244">
        <v>337</v>
      </c>
      <c r="F8244" t="s">
        <v>102</v>
      </c>
      <c r="G8244" t="s">
        <v>296</v>
      </c>
      <c r="H8244">
        <v>10</v>
      </c>
      <c r="I8244" t="str">
        <f>A8244&amp;","</f>
        <v>8242,</v>
      </c>
      <c r="J8244" t="str">
        <f>B8244&amp;","</f>
        <v>113,</v>
      </c>
      <c r="K8244" t="str">
        <f>C8244&amp;","</f>
        <v>134,</v>
      </c>
    </row>
    <row r="8245" spans="1:11">
      <c r="A8245">
        <v>8243</v>
      </c>
      <c r="B8245">
        <f>VLOOKUP(D8245,$R$2:$S$13000,2,FALSE)</f>
        <v>113</v>
      </c>
      <c r="C8245">
        <f>VLOOKUP(E8245,$R$2:$S$13000,2,FALSE)</f>
        <v>135</v>
      </c>
      <c r="D8245">
        <v>44413</v>
      </c>
      <c r="E8245">
        <v>45322</v>
      </c>
      <c r="F8245" t="s">
        <v>102</v>
      </c>
      <c r="G8245" t="s">
        <v>121</v>
      </c>
      <c r="H8245">
        <v>11</v>
      </c>
      <c r="I8245" t="str">
        <f>A8245&amp;","</f>
        <v>8243,</v>
      </c>
      <c r="J8245" t="str">
        <f>B8245&amp;","</f>
        <v>113,</v>
      </c>
      <c r="K8245" t="str">
        <f>C8245&amp;","</f>
        <v>135,</v>
      </c>
    </row>
    <row r="8246" spans="1:11">
      <c r="A8246">
        <v>8244</v>
      </c>
      <c r="B8246">
        <f>VLOOKUP(D8246,$R$2:$S$13000,2,FALSE)</f>
        <v>113</v>
      </c>
      <c r="C8246">
        <f>VLOOKUP(E8246,$R$2:$S$13000,2,FALSE)</f>
        <v>136</v>
      </c>
      <c r="D8246">
        <v>44413</v>
      </c>
      <c r="E8246" t="s">
        <v>122</v>
      </c>
      <c r="F8246" t="s">
        <v>102</v>
      </c>
      <c r="G8246" t="s">
        <v>123</v>
      </c>
      <c r="H8246">
        <v>10</v>
      </c>
      <c r="I8246" t="str">
        <f>A8246&amp;","</f>
        <v>8244,</v>
      </c>
      <c r="J8246" t="str">
        <f>B8246&amp;","</f>
        <v>113,</v>
      </c>
      <c r="K8246" t="str">
        <f>C8246&amp;","</f>
        <v>136,</v>
      </c>
    </row>
    <row r="8247" spans="1:11">
      <c r="A8247">
        <v>8245</v>
      </c>
      <c r="B8247">
        <f>VLOOKUP(D8247,$R$2:$S$13000,2,FALSE)</f>
        <v>113</v>
      </c>
      <c r="C8247">
        <f>VLOOKUP(E8247,$R$2:$S$13000,2,FALSE)</f>
        <v>137</v>
      </c>
      <c r="D8247">
        <v>44413</v>
      </c>
      <c r="E8247">
        <v>5182</v>
      </c>
      <c r="F8247" t="s">
        <v>102</v>
      </c>
      <c r="G8247" t="s">
        <v>124</v>
      </c>
      <c r="H8247">
        <v>10</v>
      </c>
      <c r="I8247" t="str">
        <f>A8247&amp;","</f>
        <v>8245,</v>
      </c>
      <c r="J8247" t="str">
        <f>B8247&amp;","</f>
        <v>113,</v>
      </c>
      <c r="K8247" t="str">
        <f>C8247&amp;","</f>
        <v>137,</v>
      </c>
    </row>
    <row r="8248" spans="1:11">
      <c r="A8248">
        <v>8246</v>
      </c>
      <c r="B8248">
        <f>VLOOKUP(D8248,$R$2:$S$13000,2,FALSE)</f>
        <v>113</v>
      </c>
      <c r="C8248">
        <f>VLOOKUP(E8248,$R$2:$S$13000,2,FALSE)</f>
        <v>138</v>
      </c>
      <c r="D8248">
        <v>44413</v>
      </c>
      <c r="E8248">
        <v>5413</v>
      </c>
      <c r="F8248" t="s">
        <v>102</v>
      </c>
      <c r="G8248" t="s">
        <v>125</v>
      </c>
      <c r="H8248">
        <v>13</v>
      </c>
      <c r="I8248" t="str">
        <f>A8248&amp;","</f>
        <v>8246,</v>
      </c>
      <c r="J8248" t="str">
        <f>B8248&amp;","</f>
        <v>113,</v>
      </c>
      <c r="K8248" t="str">
        <f>C8248&amp;","</f>
        <v>138,</v>
      </c>
    </row>
    <row r="8249" spans="1:11">
      <c r="A8249">
        <v>8247</v>
      </c>
      <c r="B8249">
        <f>VLOOKUP(D8249,$R$2:$S$13000,2,FALSE)</f>
        <v>113</v>
      </c>
      <c r="C8249">
        <f>VLOOKUP(E8249,$R$2:$S$13000,2,FALSE)</f>
        <v>142</v>
      </c>
      <c r="D8249">
        <v>44413</v>
      </c>
      <c r="E8249">
        <v>3253</v>
      </c>
      <c r="F8249" t="s">
        <v>102</v>
      </c>
      <c r="G8249" t="s">
        <v>129</v>
      </c>
      <c r="H8249">
        <v>11</v>
      </c>
      <c r="I8249" t="str">
        <f>A8249&amp;","</f>
        <v>8247,</v>
      </c>
      <c r="J8249" t="str">
        <f>B8249&amp;","</f>
        <v>113,</v>
      </c>
      <c r="K8249" t="str">
        <f>C8249&amp;","</f>
        <v>142,</v>
      </c>
    </row>
    <row r="8250" spans="1:11">
      <c r="A8250">
        <v>8248</v>
      </c>
      <c r="B8250">
        <f>VLOOKUP(D8250,$R$2:$S$13000,2,FALSE)</f>
        <v>113</v>
      </c>
      <c r="C8250">
        <f>VLOOKUP(E8250,$R$2:$S$13000,2,FALSE)</f>
        <v>143</v>
      </c>
      <c r="D8250">
        <v>44413</v>
      </c>
      <c r="E8250">
        <v>4542</v>
      </c>
      <c r="F8250" t="s">
        <v>102</v>
      </c>
      <c r="G8250" t="s">
        <v>130</v>
      </c>
      <c r="H8250">
        <v>14</v>
      </c>
      <c r="I8250" t="str">
        <f>A8250&amp;","</f>
        <v>8248,</v>
      </c>
      <c r="J8250" t="str">
        <f>B8250&amp;","</f>
        <v>113,</v>
      </c>
      <c r="K8250" t="str">
        <f>C8250&amp;","</f>
        <v>143,</v>
      </c>
    </row>
    <row r="8251" spans="1:11">
      <c r="A8251">
        <v>8249</v>
      </c>
      <c r="B8251">
        <f>VLOOKUP(D8251,$R$2:$S$13000,2,FALSE)</f>
        <v>113</v>
      </c>
      <c r="C8251">
        <f>VLOOKUP(E8251,$R$2:$S$13000,2,FALSE)</f>
        <v>144</v>
      </c>
      <c r="D8251">
        <v>44413</v>
      </c>
      <c r="E8251" t="s">
        <v>131</v>
      </c>
      <c r="F8251" t="s">
        <v>102</v>
      </c>
      <c r="G8251" t="s">
        <v>132</v>
      </c>
      <c r="H8251">
        <v>9</v>
      </c>
      <c r="I8251" t="str">
        <f>A8251&amp;","</f>
        <v>8249,</v>
      </c>
      <c r="J8251" t="str">
        <f>B8251&amp;","</f>
        <v>113,</v>
      </c>
      <c r="K8251" t="str">
        <f>C8251&amp;","</f>
        <v>144,</v>
      </c>
    </row>
    <row r="8252" spans="1:11">
      <c r="A8252">
        <v>8250</v>
      </c>
      <c r="B8252">
        <f>VLOOKUP(D8252,$R$2:$S$13000,2,FALSE)</f>
        <v>113</v>
      </c>
      <c r="C8252">
        <f>VLOOKUP(E8252,$R$2:$S$13000,2,FALSE)</f>
        <v>146</v>
      </c>
      <c r="D8252">
        <v>44413</v>
      </c>
      <c r="E8252">
        <v>4235</v>
      </c>
      <c r="F8252" t="s">
        <v>102</v>
      </c>
      <c r="G8252" t="s">
        <v>133</v>
      </c>
      <c r="H8252">
        <v>13</v>
      </c>
      <c r="I8252" t="str">
        <f>A8252&amp;","</f>
        <v>8250,</v>
      </c>
      <c r="J8252" t="str">
        <f>B8252&amp;","</f>
        <v>113,</v>
      </c>
      <c r="K8252" t="str">
        <f>C8252&amp;","</f>
        <v>146,</v>
      </c>
    </row>
    <row r="8253" spans="1:11">
      <c r="A8253">
        <v>8251</v>
      </c>
      <c r="B8253">
        <f>VLOOKUP(D8253,$R$2:$S$13000,2,FALSE)</f>
        <v>113</v>
      </c>
      <c r="C8253">
        <f>VLOOKUP(E8253,$R$2:$S$13000,2,FALSE)</f>
        <v>147</v>
      </c>
      <c r="D8253">
        <v>44413</v>
      </c>
      <c r="E8253" t="s">
        <v>134</v>
      </c>
      <c r="F8253" t="s">
        <v>102</v>
      </c>
      <c r="G8253" t="s">
        <v>135</v>
      </c>
      <c r="H8253">
        <v>13</v>
      </c>
      <c r="I8253" t="str">
        <f>A8253&amp;","</f>
        <v>8251,</v>
      </c>
      <c r="J8253" t="str">
        <f>B8253&amp;","</f>
        <v>113,</v>
      </c>
      <c r="K8253" t="str">
        <f>C8253&amp;","</f>
        <v>147,</v>
      </c>
    </row>
    <row r="8254" spans="1:11">
      <c r="A8254">
        <v>8252</v>
      </c>
      <c r="B8254">
        <f>VLOOKUP(D8254,$R$2:$S$13000,2,FALSE)</f>
        <v>113</v>
      </c>
      <c r="C8254">
        <f>VLOOKUP(E8254,$R$2:$S$13000,2,FALSE)</f>
        <v>149</v>
      </c>
      <c r="D8254">
        <v>44413</v>
      </c>
      <c r="E8254">
        <v>491</v>
      </c>
      <c r="F8254" t="s">
        <v>102</v>
      </c>
      <c r="G8254" t="s">
        <v>138</v>
      </c>
      <c r="H8254">
        <v>13</v>
      </c>
      <c r="I8254" t="str">
        <f>A8254&amp;","</f>
        <v>8252,</v>
      </c>
      <c r="J8254" t="str">
        <f>B8254&amp;","</f>
        <v>113,</v>
      </c>
      <c r="K8254" t="str">
        <f>C8254&amp;","</f>
        <v>149,</v>
      </c>
    </row>
    <row r="8255" spans="1:11">
      <c r="A8255">
        <v>8253</v>
      </c>
      <c r="B8255">
        <f>VLOOKUP(D8255,$R$2:$S$13000,2,FALSE)</f>
        <v>113</v>
      </c>
      <c r="C8255">
        <f>VLOOKUP(E8255,$R$2:$S$13000,2,FALSE)</f>
        <v>150</v>
      </c>
      <c r="D8255">
        <v>44413</v>
      </c>
      <c r="E8255">
        <v>92113</v>
      </c>
      <c r="F8255" t="s">
        <v>102</v>
      </c>
      <c r="G8255" t="s">
        <v>139</v>
      </c>
      <c r="H8255">
        <v>14</v>
      </c>
      <c r="I8255" t="str">
        <f>A8255&amp;","</f>
        <v>8253,</v>
      </c>
      <c r="J8255" t="str">
        <f>B8255&amp;","</f>
        <v>113,</v>
      </c>
      <c r="K8255" t="str">
        <f>C8255&amp;","</f>
        <v>150,</v>
      </c>
    </row>
    <row r="8256" spans="1:11">
      <c r="A8256">
        <v>8254</v>
      </c>
      <c r="B8256">
        <f>VLOOKUP(D8256,$R$2:$S$13000,2,FALSE)</f>
        <v>113</v>
      </c>
      <c r="C8256">
        <f>VLOOKUP(E8256,$R$2:$S$13000,2,FALSE)</f>
        <v>151</v>
      </c>
      <c r="D8256">
        <v>44413</v>
      </c>
      <c r="E8256">
        <v>44821</v>
      </c>
      <c r="F8256" t="s">
        <v>102</v>
      </c>
      <c r="G8256" t="s">
        <v>140</v>
      </c>
      <c r="H8256">
        <v>10</v>
      </c>
      <c r="I8256" t="str">
        <f>A8256&amp;","</f>
        <v>8254,</v>
      </c>
      <c r="J8256" t="str">
        <f>B8256&amp;","</f>
        <v>113,</v>
      </c>
      <c r="K8256" t="str">
        <f>C8256&amp;","</f>
        <v>151,</v>
      </c>
    </row>
    <row r="8257" spans="1:11">
      <c r="A8257">
        <v>8255</v>
      </c>
      <c r="B8257">
        <f>VLOOKUP(D8257,$R$2:$S$13000,2,FALSE)</f>
        <v>113</v>
      </c>
      <c r="C8257">
        <f>VLOOKUP(E8257,$R$2:$S$13000,2,FALSE)</f>
        <v>152</v>
      </c>
      <c r="D8257">
        <v>44413</v>
      </c>
      <c r="E8257" t="s">
        <v>319</v>
      </c>
      <c r="F8257" t="s">
        <v>102</v>
      </c>
      <c r="G8257" t="s">
        <v>320</v>
      </c>
      <c r="H8257">
        <v>9</v>
      </c>
      <c r="I8257" t="str">
        <f>A8257&amp;","</f>
        <v>8255,</v>
      </c>
      <c r="J8257" t="str">
        <f>B8257&amp;","</f>
        <v>113,</v>
      </c>
      <c r="K8257" t="str">
        <f>C8257&amp;","</f>
        <v>152,</v>
      </c>
    </row>
    <row r="8258" spans="1:11">
      <c r="A8258">
        <v>8256</v>
      </c>
      <c r="B8258">
        <f>VLOOKUP(D8258,$R$2:$S$13000,2,FALSE)</f>
        <v>113</v>
      </c>
      <c r="C8258">
        <f>VLOOKUP(E8258,$R$2:$S$13000,2,FALSE)</f>
        <v>153</v>
      </c>
      <c r="D8258">
        <v>44413</v>
      </c>
      <c r="E8258">
        <v>3113</v>
      </c>
      <c r="F8258" t="s">
        <v>102</v>
      </c>
      <c r="G8258" t="s">
        <v>141</v>
      </c>
      <c r="H8258">
        <v>11</v>
      </c>
      <c r="I8258" t="str">
        <f>A8258&amp;","</f>
        <v>8256,</v>
      </c>
      <c r="J8258" t="str">
        <f>B8258&amp;","</f>
        <v>113,</v>
      </c>
      <c r="K8258" t="str">
        <f>C8258&amp;","</f>
        <v>153,</v>
      </c>
    </row>
    <row r="8259" spans="1:11">
      <c r="A8259">
        <v>8257</v>
      </c>
      <c r="B8259">
        <f>VLOOKUP(D8259,$R$2:$S$13000,2,FALSE)</f>
        <v>113</v>
      </c>
      <c r="C8259">
        <f>VLOOKUP(E8259,$R$2:$S$13000,2,FALSE)</f>
        <v>154</v>
      </c>
      <c r="D8259">
        <v>44413</v>
      </c>
      <c r="E8259" t="s">
        <v>142</v>
      </c>
      <c r="F8259" t="s">
        <v>102</v>
      </c>
      <c r="G8259" t="s">
        <v>143</v>
      </c>
      <c r="H8259">
        <v>16</v>
      </c>
      <c r="I8259" t="str">
        <f>A8259&amp;","</f>
        <v>8257,</v>
      </c>
      <c r="J8259" t="str">
        <f>B8259&amp;","</f>
        <v>113,</v>
      </c>
      <c r="K8259" t="str">
        <f>C8259&amp;","</f>
        <v>154,</v>
      </c>
    </row>
    <row r="8260" spans="1:11">
      <c r="A8260">
        <v>8258</v>
      </c>
      <c r="B8260">
        <f>VLOOKUP(D8260,$R$2:$S$13000,2,FALSE)</f>
        <v>113</v>
      </c>
      <c r="C8260">
        <f>VLOOKUP(E8260,$R$2:$S$13000,2,FALSE)</f>
        <v>156</v>
      </c>
      <c r="D8260">
        <v>44413</v>
      </c>
      <c r="E8260" t="s">
        <v>144</v>
      </c>
      <c r="F8260" t="s">
        <v>102</v>
      </c>
      <c r="G8260" t="s">
        <v>145</v>
      </c>
      <c r="H8260">
        <v>11</v>
      </c>
      <c r="I8260" t="str">
        <f>A8260&amp;","</f>
        <v>8258,</v>
      </c>
      <c r="J8260" t="str">
        <f>B8260&amp;","</f>
        <v>113,</v>
      </c>
      <c r="K8260" t="str">
        <f>C8260&amp;","</f>
        <v>156,</v>
      </c>
    </row>
    <row r="8261" spans="1:11">
      <c r="A8261">
        <v>8259</v>
      </c>
      <c r="B8261">
        <f>VLOOKUP(D8261,$R$2:$S$13000,2,FALSE)</f>
        <v>113</v>
      </c>
      <c r="C8261">
        <f>VLOOKUP(E8261,$R$2:$S$13000,2,FALSE)</f>
        <v>158</v>
      </c>
      <c r="D8261">
        <v>44413</v>
      </c>
      <c r="E8261">
        <v>3336</v>
      </c>
      <c r="F8261" t="s">
        <v>102</v>
      </c>
      <c r="G8261" t="s">
        <v>146</v>
      </c>
      <c r="H8261">
        <v>9</v>
      </c>
      <c r="I8261" t="str">
        <f>A8261&amp;","</f>
        <v>8259,</v>
      </c>
      <c r="J8261" t="str">
        <f>B8261&amp;","</f>
        <v>113,</v>
      </c>
      <c r="K8261" t="str">
        <f>C8261&amp;","</f>
        <v>158,</v>
      </c>
    </row>
    <row r="8262" spans="1:11">
      <c r="A8262">
        <v>8260</v>
      </c>
      <c r="B8262">
        <f>VLOOKUP(D8262,$R$2:$S$13000,2,FALSE)</f>
        <v>113</v>
      </c>
      <c r="C8262">
        <f>VLOOKUP(E8262,$R$2:$S$13000,2,FALSE)</f>
        <v>159</v>
      </c>
      <c r="D8262">
        <v>44413</v>
      </c>
      <c r="E8262" t="s">
        <v>147</v>
      </c>
      <c r="F8262" t="s">
        <v>102</v>
      </c>
      <c r="G8262" t="s">
        <v>148</v>
      </c>
      <c r="H8262">
        <v>18</v>
      </c>
      <c r="I8262" t="str">
        <f>A8262&amp;","</f>
        <v>8260,</v>
      </c>
      <c r="J8262" t="str">
        <f>B8262&amp;","</f>
        <v>113,</v>
      </c>
      <c r="K8262" t="str">
        <f>C8262&amp;","</f>
        <v>159,</v>
      </c>
    </row>
    <row r="8263" spans="1:11">
      <c r="A8263">
        <v>8261</v>
      </c>
      <c r="B8263">
        <f>VLOOKUP(D8263,$R$2:$S$13000,2,FALSE)</f>
        <v>113</v>
      </c>
      <c r="C8263">
        <f>VLOOKUP(E8263,$R$2:$S$13000,2,FALSE)</f>
        <v>160</v>
      </c>
      <c r="D8263">
        <v>44413</v>
      </c>
      <c r="E8263" t="s">
        <v>149</v>
      </c>
      <c r="F8263" t="s">
        <v>102</v>
      </c>
      <c r="G8263" t="s">
        <v>150</v>
      </c>
      <c r="H8263">
        <v>15</v>
      </c>
      <c r="I8263" t="str">
        <f>A8263&amp;","</f>
        <v>8261,</v>
      </c>
      <c r="J8263" t="str">
        <f>B8263&amp;","</f>
        <v>113,</v>
      </c>
      <c r="K8263" t="str">
        <f>C8263&amp;","</f>
        <v>160,</v>
      </c>
    </row>
    <row r="8264" spans="1:11">
      <c r="A8264">
        <v>8262</v>
      </c>
      <c r="B8264">
        <f>VLOOKUP(D8264,$R$2:$S$13000,2,FALSE)</f>
        <v>113</v>
      </c>
      <c r="C8264">
        <f>VLOOKUP(E8264,$R$2:$S$13000,2,FALSE)</f>
        <v>162</v>
      </c>
      <c r="D8264">
        <v>44413</v>
      </c>
      <c r="E8264">
        <v>5615</v>
      </c>
      <c r="F8264" t="s">
        <v>102</v>
      </c>
      <c r="G8264" t="s">
        <v>268</v>
      </c>
      <c r="H8264">
        <v>9</v>
      </c>
      <c r="I8264" t="str">
        <f>A8264&amp;","</f>
        <v>8262,</v>
      </c>
      <c r="J8264" t="str">
        <f>B8264&amp;","</f>
        <v>113,</v>
      </c>
      <c r="K8264" t="str">
        <f>C8264&amp;","</f>
        <v>162,</v>
      </c>
    </row>
    <row r="8265" spans="1:11">
      <c r="A8265">
        <v>8263</v>
      </c>
      <c r="B8265">
        <f>VLOOKUP(D8265,$R$2:$S$13000,2,FALSE)</f>
        <v>113</v>
      </c>
      <c r="C8265">
        <f>VLOOKUP(E8265,$R$2:$S$13000,2,FALSE)</f>
        <v>163</v>
      </c>
      <c r="D8265">
        <v>44413</v>
      </c>
      <c r="E8265">
        <v>3256</v>
      </c>
      <c r="F8265" t="s">
        <v>102</v>
      </c>
      <c r="G8265" t="s">
        <v>153</v>
      </c>
      <c r="H8265">
        <v>10</v>
      </c>
      <c r="I8265" t="str">
        <f>A8265&amp;","</f>
        <v>8263,</v>
      </c>
      <c r="J8265" t="str">
        <f>B8265&amp;","</f>
        <v>113,</v>
      </c>
      <c r="K8265" t="str">
        <f>C8265&amp;","</f>
        <v>163,</v>
      </c>
    </row>
    <row r="8266" spans="1:11">
      <c r="A8266">
        <v>8264</v>
      </c>
      <c r="B8266">
        <f>VLOOKUP(D8266,$R$2:$S$13000,2,FALSE)</f>
        <v>113</v>
      </c>
      <c r="C8266">
        <f>VLOOKUP(E8266,$R$2:$S$13000,2,FALSE)</f>
        <v>164</v>
      </c>
      <c r="D8266">
        <v>44413</v>
      </c>
      <c r="E8266">
        <v>45321</v>
      </c>
      <c r="F8266" t="s">
        <v>102</v>
      </c>
      <c r="G8266" t="s">
        <v>154</v>
      </c>
      <c r="H8266">
        <v>15</v>
      </c>
      <c r="I8266" t="str">
        <f>A8266&amp;","</f>
        <v>8264,</v>
      </c>
      <c r="J8266" t="str">
        <f>B8266&amp;","</f>
        <v>113,</v>
      </c>
      <c r="K8266" t="str">
        <f>C8266&amp;","</f>
        <v>164,</v>
      </c>
    </row>
    <row r="8267" spans="1:11">
      <c r="A8267">
        <v>8265</v>
      </c>
      <c r="B8267">
        <f>VLOOKUP(D8267,$R$2:$S$13000,2,FALSE)</f>
        <v>113</v>
      </c>
      <c r="C8267">
        <f>VLOOKUP(E8267,$R$2:$S$13000,2,FALSE)</f>
        <v>165</v>
      </c>
      <c r="D8267">
        <v>44413</v>
      </c>
      <c r="E8267">
        <v>811192</v>
      </c>
      <c r="F8267" t="s">
        <v>102</v>
      </c>
      <c r="G8267" t="s">
        <v>155</v>
      </c>
      <c r="H8267">
        <v>12</v>
      </c>
      <c r="I8267" t="str">
        <f>A8267&amp;","</f>
        <v>8265,</v>
      </c>
      <c r="J8267" t="str">
        <f>B8267&amp;","</f>
        <v>113,</v>
      </c>
      <c r="K8267" t="str">
        <f>C8267&amp;","</f>
        <v>165,</v>
      </c>
    </row>
    <row r="8268" spans="1:11">
      <c r="A8268">
        <v>8266</v>
      </c>
      <c r="B8268">
        <f>VLOOKUP(D8268,$R$2:$S$13000,2,FALSE)</f>
        <v>113</v>
      </c>
      <c r="C8268">
        <f>VLOOKUP(E8268,$R$2:$S$13000,2,FALSE)</f>
        <v>167</v>
      </c>
      <c r="D8268">
        <v>44413</v>
      </c>
      <c r="E8268">
        <v>443142</v>
      </c>
      <c r="F8268" t="s">
        <v>102</v>
      </c>
      <c r="G8268" t="s">
        <v>269</v>
      </c>
      <c r="H8268">
        <v>9</v>
      </c>
      <c r="I8268" t="str">
        <f>A8268&amp;","</f>
        <v>8266,</v>
      </c>
      <c r="J8268" t="str">
        <f>B8268&amp;","</f>
        <v>113,</v>
      </c>
      <c r="K8268" t="str">
        <f>C8268&amp;","</f>
        <v>167,</v>
      </c>
    </row>
    <row r="8269" spans="1:11">
      <c r="A8269">
        <v>8267</v>
      </c>
      <c r="B8269">
        <f>VLOOKUP(D8269,$R$2:$S$13000,2,FALSE)</f>
        <v>113</v>
      </c>
      <c r="C8269">
        <f>VLOOKUP(E8269,$R$2:$S$13000,2,FALSE)</f>
        <v>169</v>
      </c>
      <c r="D8269">
        <v>44413</v>
      </c>
      <c r="E8269">
        <v>6212</v>
      </c>
      <c r="F8269" t="s">
        <v>102</v>
      </c>
      <c r="G8269" t="s">
        <v>157</v>
      </c>
      <c r="H8269">
        <v>14</v>
      </c>
      <c r="I8269" t="str">
        <f>A8269&amp;","</f>
        <v>8267,</v>
      </c>
      <c r="J8269" t="str">
        <f>B8269&amp;","</f>
        <v>113,</v>
      </c>
      <c r="K8269" t="str">
        <f>C8269&amp;","</f>
        <v>169,</v>
      </c>
    </row>
    <row r="8270" spans="1:11">
      <c r="A8270">
        <v>8268</v>
      </c>
      <c r="B8270">
        <f>VLOOKUP(D8270,$R$2:$S$13000,2,FALSE)</f>
        <v>113</v>
      </c>
      <c r="C8270">
        <f>VLOOKUP(E8270,$R$2:$S$13000,2,FALSE)</f>
        <v>170</v>
      </c>
      <c r="D8270">
        <v>44413</v>
      </c>
      <c r="E8270">
        <v>8114</v>
      </c>
      <c r="F8270" t="s">
        <v>102</v>
      </c>
      <c r="G8270" t="s">
        <v>158</v>
      </c>
      <c r="H8270">
        <v>10</v>
      </c>
      <c r="I8270" t="str">
        <f>A8270&amp;","</f>
        <v>8268,</v>
      </c>
      <c r="J8270" t="str">
        <f>B8270&amp;","</f>
        <v>113,</v>
      </c>
      <c r="K8270" t="str">
        <f>C8270&amp;","</f>
        <v>170,</v>
      </c>
    </row>
    <row r="8271" spans="1:11">
      <c r="A8271">
        <v>8269</v>
      </c>
      <c r="B8271">
        <f>VLOOKUP(D8271,$R$2:$S$13000,2,FALSE)</f>
        <v>113</v>
      </c>
      <c r="C8271">
        <f>VLOOKUP(E8271,$R$2:$S$13000,2,FALSE)</f>
        <v>171</v>
      </c>
      <c r="D8271">
        <v>44413</v>
      </c>
      <c r="E8271" t="s">
        <v>159</v>
      </c>
      <c r="F8271" t="s">
        <v>102</v>
      </c>
      <c r="G8271" t="s">
        <v>160</v>
      </c>
      <c r="H8271">
        <v>14</v>
      </c>
      <c r="I8271" t="str">
        <f>A8271&amp;","</f>
        <v>8269,</v>
      </c>
      <c r="J8271" t="str">
        <f>B8271&amp;","</f>
        <v>113,</v>
      </c>
      <c r="K8271" t="str">
        <f>C8271&amp;","</f>
        <v>171,</v>
      </c>
    </row>
    <row r="8272" spans="1:11">
      <c r="A8272">
        <v>8270</v>
      </c>
      <c r="B8272">
        <f>VLOOKUP(D8272,$R$2:$S$13000,2,FALSE)</f>
        <v>113</v>
      </c>
      <c r="C8272">
        <f>VLOOKUP(E8272,$R$2:$S$13000,2,FALSE)</f>
        <v>172</v>
      </c>
      <c r="D8272">
        <v>44413</v>
      </c>
      <c r="E8272">
        <v>23</v>
      </c>
      <c r="F8272" t="s">
        <v>102</v>
      </c>
      <c r="G8272" t="s">
        <v>161</v>
      </c>
      <c r="H8272">
        <v>12</v>
      </c>
      <c r="I8272" t="str">
        <f>A8272&amp;","</f>
        <v>8270,</v>
      </c>
      <c r="J8272" t="str">
        <f>B8272&amp;","</f>
        <v>113,</v>
      </c>
      <c r="K8272" t="str">
        <f>C8272&amp;","</f>
        <v>172,</v>
      </c>
    </row>
    <row r="8273" spans="1:11">
      <c r="A8273">
        <v>8271</v>
      </c>
      <c r="B8273">
        <f>VLOOKUP(D8273,$R$2:$S$13000,2,FALSE)</f>
        <v>113</v>
      </c>
      <c r="C8273">
        <f>VLOOKUP(E8273,$R$2:$S$13000,2,FALSE)</f>
        <v>174</v>
      </c>
      <c r="D8273">
        <v>44413</v>
      </c>
      <c r="E8273">
        <v>4247</v>
      </c>
      <c r="F8273" t="s">
        <v>102</v>
      </c>
      <c r="G8273" t="s">
        <v>162</v>
      </c>
      <c r="H8273">
        <v>11</v>
      </c>
      <c r="I8273" t="str">
        <f>A8273&amp;","</f>
        <v>8271,</v>
      </c>
      <c r="J8273" t="str">
        <f>B8273&amp;","</f>
        <v>113,</v>
      </c>
      <c r="K8273" t="str">
        <f>C8273&amp;","</f>
        <v>174,</v>
      </c>
    </row>
    <row r="8274" spans="1:11">
      <c r="A8274">
        <v>8272</v>
      </c>
      <c r="B8274">
        <f>VLOOKUP(D8274,$R$2:$S$13000,2,FALSE)</f>
        <v>113</v>
      </c>
      <c r="C8274">
        <f>VLOOKUP(E8274,$R$2:$S$13000,2,FALSE)</f>
        <v>175</v>
      </c>
      <c r="D8274">
        <v>44413</v>
      </c>
      <c r="E8274">
        <v>4232</v>
      </c>
      <c r="F8274" t="s">
        <v>102</v>
      </c>
      <c r="G8274" t="s">
        <v>292</v>
      </c>
      <c r="H8274">
        <v>9</v>
      </c>
      <c r="I8274" t="str">
        <f>A8274&amp;","</f>
        <v>8272,</v>
      </c>
      <c r="J8274" t="str">
        <f>B8274&amp;","</f>
        <v>113,</v>
      </c>
      <c r="K8274" t="str">
        <f>C8274&amp;","</f>
        <v>175,</v>
      </c>
    </row>
    <row r="8275" spans="1:11">
      <c r="A8275">
        <v>8273</v>
      </c>
      <c r="B8275">
        <f>VLOOKUP(D8275,$R$2:$S$13000,2,FALSE)</f>
        <v>113</v>
      </c>
      <c r="C8275">
        <f>VLOOKUP(E8275,$R$2:$S$13000,2,FALSE)</f>
        <v>176</v>
      </c>
      <c r="D8275">
        <v>44413</v>
      </c>
      <c r="E8275">
        <v>81393</v>
      </c>
      <c r="F8275" t="s">
        <v>102</v>
      </c>
      <c r="G8275" t="s">
        <v>163</v>
      </c>
      <c r="H8275">
        <v>14</v>
      </c>
      <c r="I8275" t="str">
        <f>A8275&amp;","</f>
        <v>8273,</v>
      </c>
      <c r="J8275" t="str">
        <f>B8275&amp;","</f>
        <v>113,</v>
      </c>
      <c r="K8275" t="str">
        <f>C8275&amp;","</f>
        <v>176,</v>
      </c>
    </row>
    <row r="8276" spans="1:11">
      <c r="A8276">
        <v>8274</v>
      </c>
      <c r="B8276">
        <f>VLOOKUP(D8276,$R$2:$S$13000,2,FALSE)</f>
        <v>113</v>
      </c>
      <c r="C8276">
        <f>VLOOKUP(E8276,$R$2:$S$13000,2,FALSE)</f>
        <v>179</v>
      </c>
      <c r="D8276">
        <v>44413</v>
      </c>
      <c r="E8276">
        <v>3272</v>
      </c>
      <c r="F8276" t="s">
        <v>102</v>
      </c>
      <c r="G8276" t="s">
        <v>168</v>
      </c>
      <c r="H8276">
        <v>9</v>
      </c>
      <c r="I8276" t="str">
        <f>A8276&amp;","</f>
        <v>8274,</v>
      </c>
      <c r="J8276" t="str">
        <f>B8276&amp;","</f>
        <v>113,</v>
      </c>
      <c r="K8276" t="str">
        <f>C8276&amp;","</f>
        <v>179,</v>
      </c>
    </row>
    <row r="8277" spans="1:11">
      <c r="A8277">
        <v>8275</v>
      </c>
      <c r="B8277">
        <f>VLOOKUP(D8277,$R$2:$S$13000,2,FALSE)</f>
        <v>113</v>
      </c>
      <c r="C8277">
        <f>VLOOKUP(E8277,$R$2:$S$13000,2,FALSE)</f>
        <v>180</v>
      </c>
      <c r="D8277">
        <v>44413</v>
      </c>
      <c r="E8277">
        <v>71395</v>
      </c>
      <c r="F8277" t="s">
        <v>102</v>
      </c>
      <c r="G8277" t="s">
        <v>297</v>
      </c>
      <c r="H8277">
        <v>12</v>
      </c>
      <c r="I8277" t="str">
        <f>A8277&amp;","</f>
        <v>8275,</v>
      </c>
      <c r="J8277" t="str">
        <f>B8277&amp;","</f>
        <v>113,</v>
      </c>
      <c r="K8277" t="str">
        <f>C8277&amp;","</f>
        <v>180,</v>
      </c>
    </row>
    <row r="8278" spans="1:11">
      <c r="A8278">
        <v>8276</v>
      </c>
      <c r="B8278">
        <f>VLOOKUP(D8278,$R$2:$S$13000,2,FALSE)</f>
        <v>113</v>
      </c>
      <c r="C8278">
        <f>VLOOKUP(E8278,$R$2:$S$13000,2,FALSE)</f>
        <v>181</v>
      </c>
      <c r="D8278">
        <v>44413</v>
      </c>
      <c r="E8278">
        <v>51111</v>
      </c>
      <c r="F8278" t="s">
        <v>102</v>
      </c>
      <c r="G8278" t="s">
        <v>169</v>
      </c>
      <c r="H8278">
        <v>19</v>
      </c>
      <c r="I8278" t="str">
        <f>A8278&amp;","</f>
        <v>8276,</v>
      </c>
      <c r="J8278" t="str">
        <f>B8278&amp;","</f>
        <v>113,</v>
      </c>
      <c r="K8278" t="str">
        <f>C8278&amp;","</f>
        <v>181,</v>
      </c>
    </row>
    <row r="8279" spans="1:11">
      <c r="A8279">
        <v>8277</v>
      </c>
      <c r="B8279">
        <f>VLOOKUP(D8279,$R$2:$S$13000,2,FALSE)</f>
        <v>113</v>
      </c>
      <c r="C8279">
        <f>VLOOKUP(E8279,$R$2:$S$13000,2,FALSE)</f>
        <v>183</v>
      </c>
      <c r="D8279">
        <v>44413</v>
      </c>
      <c r="E8279">
        <v>454113</v>
      </c>
      <c r="F8279" t="s">
        <v>102</v>
      </c>
      <c r="G8279" t="s">
        <v>172</v>
      </c>
      <c r="H8279">
        <v>9</v>
      </c>
      <c r="I8279" t="str">
        <f>A8279&amp;","</f>
        <v>8277,</v>
      </c>
      <c r="J8279" t="str">
        <f>B8279&amp;","</f>
        <v>113,</v>
      </c>
      <c r="K8279" t="str">
        <f>C8279&amp;","</f>
        <v>183,</v>
      </c>
    </row>
    <row r="8280" spans="1:11">
      <c r="A8280">
        <v>8278</v>
      </c>
      <c r="B8280">
        <f>VLOOKUP(D8280,$R$2:$S$13000,2,FALSE)</f>
        <v>113</v>
      </c>
      <c r="C8280">
        <f>VLOOKUP(E8280,$R$2:$S$13000,2,FALSE)</f>
        <v>188</v>
      </c>
      <c r="D8280">
        <v>44413</v>
      </c>
      <c r="E8280">
        <v>5614</v>
      </c>
      <c r="F8280" t="s">
        <v>102</v>
      </c>
      <c r="G8280" t="s">
        <v>173</v>
      </c>
      <c r="H8280">
        <v>9</v>
      </c>
      <c r="I8280" t="str">
        <f>A8280&amp;","</f>
        <v>8278,</v>
      </c>
      <c r="J8280" t="str">
        <f>B8280&amp;","</f>
        <v>113,</v>
      </c>
      <c r="K8280" t="str">
        <f>C8280&amp;","</f>
        <v>188,</v>
      </c>
    </row>
    <row r="8281" spans="1:11">
      <c r="A8281">
        <v>8279</v>
      </c>
      <c r="B8281">
        <f>VLOOKUP(D8281,$R$2:$S$13000,2,FALSE)</f>
        <v>113</v>
      </c>
      <c r="C8281">
        <f>VLOOKUP(E8281,$R$2:$S$13000,2,FALSE)</f>
        <v>189</v>
      </c>
      <c r="D8281">
        <v>44413</v>
      </c>
      <c r="E8281" t="s">
        <v>174</v>
      </c>
      <c r="F8281" t="s">
        <v>102</v>
      </c>
      <c r="G8281" t="s">
        <v>175</v>
      </c>
      <c r="H8281">
        <v>11</v>
      </c>
      <c r="I8281" t="str">
        <f>A8281&amp;","</f>
        <v>8279,</v>
      </c>
      <c r="J8281" t="str">
        <f>B8281&amp;","</f>
        <v>113,</v>
      </c>
      <c r="K8281" t="str">
        <f>C8281&amp;","</f>
        <v>189,</v>
      </c>
    </row>
    <row r="8282" spans="1:11">
      <c r="A8282">
        <v>8280</v>
      </c>
      <c r="B8282">
        <f>VLOOKUP(D8282,$R$2:$S$13000,2,FALSE)</f>
        <v>113</v>
      </c>
      <c r="C8282">
        <f>VLOOKUP(E8282,$R$2:$S$13000,2,FALSE)</f>
        <v>192</v>
      </c>
      <c r="D8282">
        <v>44413</v>
      </c>
      <c r="E8282">
        <v>3261</v>
      </c>
      <c r="F8282" t="s">
        <v>102</v>
      </c>
      <c r="G8282" t="s">
        <v>177</v>
      </c>
      <c r="H8282">
        <v>12</v>
      </c>
      <c r="I8282" t="str">
        <f>A8282&amp;","</f>
        <v>8280,</v>
      </c>
      <c r="J8282" t="str">
        <f>B8282&amp;","</f>
        <v>113,</v>
      </c>
      <c r="K8282" t="str">
        <f>C8282&amp;","</f>
        <v>192,</v>
      </c>
    </row>
    <row r="8283" spans="1:11">
      <c r="A8283">
        <v>8281</v>
      </c>
      <c r="B8283">
        <f>VLOOKUP(D8283,$R$2:$S$13000,2,FALSE)</f>
        <v>113</v>
      </c>
      <c r="C8283">
        <f>VLOOKUP(E8283,$R$2:$S$13000,2,FALSE)</f>
        <v>193</v>
      </c>
      <c r="D8283">
        <v>44413</v>
      </c>
      <c r="E8283">
        <v>4238</v>
      </c>
      <c r="F8283" t="s">
        <v>102</v>
      </c>
      <c r="G8283" t="s">
        <v>178</v>
      </c>
      <c r="H8283">
        <v>15</v>
      </c>
      <c r="I8283" t="str">
        <f>A8283&amp;","</f>
        <v>8281,</v>
      </c>
      <c r="J8283" t="str">
        <f>B8283&amp;","</f>
        <v>113,</v>
      </c>
      <c r="K8283" t="str">
        <f>C8283&amp;","</f>
        <v>193,</v>
      </c>
    </row>
    <row r="8284" spans="1:11">
      <c r="A8284">
        <v>8282</v>
      </c>
      <c r="B8284">
        <f>VLOOKUP(D8284,$R$2:$S$13000,2,FALSE)</f>
        <v>113</v>
      </c>
      <c r="C8284">
        <f>VLOOKUP(E8284,$R$2:$S$13000,2,FALSE)</f>
        <v>194</v>
      </c>
      <c r="D8284">
        <v>44413</v>
      </c>
      <c r="E8284" t="s">
        <v>179</v>
      </c>
      <c r="F8284" t="s">
        <v>102</v>
      </c>
      <c r="G8284" t="s">
        <v>180</v>
      </c>
      <c r="H8284">
        <v>16</v>
      </c>
      <c r="I8284" t="str">
        <f>A8284&amp;","</f>
        <v>8282,</v>
      </c>
      <c r="J8284" t="str">
        <f>B8284&amp;","</f>
        <v>113,</v>
      </c>
      <c r="K8284" t="str">
        <f>C8284&amp;","</f>
        <v>194,</v>
      </c>
    </row>
    <row r="8285" spans="1:11">
      <c r="A8285">
        <v>8283</v>
      </c>
      <c r="B8285">
        <f>VLOOKUP(D8285,$R$2:$S$13000,2,FALSE)</f>
        <v>113</v>
      </c>
      <c r="C8285">
        <f>VLOOKUP(E8285,$R$2:$S$13000,2,FALSE)</f>
        <v>195</v>
      </c>
      <c r="D8285">
        <v>44413</v>
      </c>
      <c r="E8285">
        <v>5171</v>
      </c>
      <c r="F8285" t="s">
        <v>102</v>
      </c>
      <c r="G8285" t="s">
        <v>181</v>
      </c>
      <c r="H8285">
        <v>10</v>
      </c>
      <c r="I8285" t="str">
        <f>A8285&amp;","</f>
        <v>8283,</v>
      </c>
      <c r="J8285" t="str">
        <f>B8285&amp;","</f>
        <v>113,</v>
      </c>
      <c r="K8285" t="str">
        <f>C8285&amp;","</f>
        <v>195,</v>
      </c>
    </row>
    <row r="8286" spans="1:11">
      <c r="A8286">
        <v>8284</v>
      </c>
      <c r="B8286">
        <f>VLOOKUP(D8286,$R$2:$S$13000,2,FALSE)</f>
        <v>113</v>
      </c>
      <c r="C8286">
        <f>VLOOKUP(E8286,$R$2:$S$13000,2,FALSE)</f>
        <v>196</v>
      </c>
      <c r="D8286">
        <v>44413</v>
      </c>
      <c r="E8286">
        <v>622</v>
      </c>
      <c r="F8286" t="s">
        <v>102</v>
      </c>
      <c r="G8286" t="s">
        <v>182</v>
      </c>
      <c r="H8286">
        <v>20</v>
      </c>
      <c r="I8286" t="str">
        <f>A8286&amp;","</f>
        <v>8284,</v>
      </c>
      <c r="J8286" t="str">
        <f>B8286&amp;","</f>
        <v>113,</v>
      </c>
      <c r="K8286" t="str">
        <f>C8286&amp;","</f>
        <v>196,</v>
      </c>
    </row>
    <row r="8287" spans="1:11">
      <c r="A8287">
        <v>8285</v>
      </c>
      <c r="B8287">
        <f>VLOOKUP(D8287,$R$2:$S$13000,2,FALSE)</f>
        <v>113</v>
      </c>
      <c r="C8287">
        <f>VLOOKUP(E8287,$R$2:$S$13000,2,FALSE)</f>
        <v>199</v>
      </c>
      <c r="D8287">
        <v>44413</v>
      </c>
      <c r="E8287">
        <v>3322</v>
      </c>
      <c r="F8287" t="s">
        <v>102</v>
      </c>
      <c r="G8287" t="s">
        <v>183</v>
      </c>
      <c r="H8287">
        <v>15</v>
      </c>
      <c r="I8287" t="str">
        <f>A8287&amp;","</f>
        <v>8285,</v>
      </c>
      <c r="J8287" t="str">
        <f>B8287&amp;","</f>
        <v>113,</v>
      </c>
      <c r="K8287" t="str">
        <f>C8287&amp;","</f>
        <v>199,</v>
      </c>
    </row>
    <row r="8288" spans="1:11">
      <c r="A8288">
        <v>8286</v>
      </c>
      <c r="B8288">
        <f>VLOOKUP(D8288,$R$2:$S$13000,2,FALSE)</f>
        <v>113</v>
      </c>
      <c r="C8288">
        <f>VLOOKUP(E8288,$R$2:$S$13000,2,FALSE)</f>
        <v>200</v>
      </c>
      <c r="D8288">
        <v>44413</v>
      </c>
      <c r="E8288" t="s">
        <v>184</v>
      </c>
      <c r="F8288" t="s">
        <v>102</v>
      </c>
      <c r="G8288" t="s">
        <v>185</v>
      </c>
      <c r="H8288">
        <v>18</v>
      </c>
      <c r="I8288" t="str">
        <f>A8288&amp;","</f>
        <v>8286,</v>
      </c>
      <c r="J8288" t="str">
        <f>B8288&amp;","</f>
        <v>113,</v>
      </c>
      <c r="K8288" t="str">
        <f>C8288&amp;","</f>
        <v>200,</v>
      </c>
    </row>
    <row r="8289" spans="1:11">
      <c r="A8289">
        <v>8287</v>
      </c>
      <c r="B8289">
        <f>VLOOKUP(D8289,$R$2:$S$13000,2,FALSE)</f>
        <v>113</v>
      </c>
      <c r="C8289">
        <f>VLOOKUP(E8289,$R$2:$S$13000,2,FALSE)</f>
        <v>201</v>
      </c>
      <c r="D8289">
        <v>44413</v>
      </c>
      <c r="E8289">
        <v>443141</v>
      </c>
      <c r="F8289" t="s">
        <v>102</v>
      </c>
      <c r="G8289" t="s">
        <v>186</v>
      </c>
      <c r="H8289">
        <v>15</v>
      </c>
      <c r="I8289" t="str">
        <f>A8289&amp;","</f>
        <v>8287,</v>
      </c>
      <c r="J8289" t="str">
        <f>B8289&amp;","</f>
        <v>113,</v>
      </c>
      <c r="K8289" t="str">
        <f>C8289&amp;","</f>
        <v>201,</v>
      </c>
    </row>
    <row r="8290" spans="1:11">
      <c r="A8290">
        <v>8288</v>
      </c>
      <c r="B8290">
        <f>VLOOKUP(D8290,$R$2:$S$13000,2,FALSE)</f>
        <v>113</v>
      </c>
      <c r="C8290">
        <f>VLOOKUP(E8290,$R$2:$S$13000,2,FALSE)</f>
        <v>203</v>
      </c>
      <c r="D8290">
        <v>44413</v>
      </c>
      <c r="E8290">
        <v>4237</v>
      </c>
      <c r="F8290" t="s">
        <v>102</v>
      </c>
      <c r="G8290" t="s">
        <v>189</v>
      </c>
      <c r="H8290">
        <v>12</v>
      </c>
      <c r="I8290" t="str">
        <f>A8290&amp;","</f>
        <v>8288,</v>
      </c>
      <c r="J8290" t="str">
        <f>B8290&amp;","</f>
        <v>113,</v>
      </c>
      <c r="K8290" t="str">
        <f>C8290&amp;","</f>
        <v>203,</v>
      </c>
    </row>
    <row r="8291" spans="1:11">
      <c r="A8291">
        <v>8289</v>
      </c>
      <c r="B8291">
        <f>VLOOKUP(D8291,$R$2:$S$13000,2,FALSE)</f>
        <v>113</v>
      </c>
      <c r="C8291">
        <f>VLOOKUP(E8291,$R$2:$S$13000,2,FALSE)</f>
        <v>205</v>
      </c>
      <c r="D8291">
        <v>44413</v>
      </c>
      <c r="E8291">
        <v>6241</v>
      </c>
      <c r="F8291" t="s">
        <v>102</v>
      </c>
      <c r="G8291" t="s">
        <v>275</v>
      </c>
      <c r="H8291">
        <v>14</v>
      </c>
      <c r="I8291" t="str">
        <f>A8291&amp;","</f>
        <v>8289,</v>
      </c>
      <c r="J8291" t="str">
        <f>B8291&amp;","</f>
        <v>113,</v>
      </c>
      <c r="K8291" t="str">
        <f>C8291&amp;","</f>
        <v>205,</v>
      </c>
    </row>
    <row r="8292" spans="1:11">
      <c r="A8292">
        <v>8290</v>
      </c>
      <c r="B8292">
        <f>VLOOKUP(D8292,$R$2:$S$13000,2,FALSE)</f>
        <v>113</v>
      </c>
      <c r="C8292">
        <f>VLOOKUP(E8292,$R$2:$S$13000,2,FALSE)</f>
        <v>206</v>
      </c>
      <c r="D8292">
        <v>44413</v>
      </c>
      <c r="E8292">
        <v>4244</v>
      </c>
      <c r="F8292" t="s">
        <v>102</v>
      </c>
      <c r="G8292" t="s">
        <v>190</v>
      </c>
      <c r="H8292">
        <v>11</v>
      </c>
      <c r="I8292" t="str">
        <f>A8292&amp;","</f>
        <v>8290,</v>
      </c>
      <c r="J8292" t="str">
        <f>B8292&amp;","</f>
        <v>113,</v>
      </c>
      <c r="K8292" t="str">
        <f>C8292&amp;","</f>
        <v>206,</v>
      </c>
    </row>
    <row r="8293" spans="1:11">
      <c r="A8293">
        <v>8291</v>
      </c>
      <c r="B8293">
        <f>VLOOKUP(D8293,$R$2:$S$13000,2,FALSE)</f>
        <v>113</v>
      </c>
      <c r="C8293">
        <f>VLOOKUP(E8293,$R$2:$S$13000,2,FALSE)</f>
        <v>207</v>
      </c>
      <c r="D8293">
        <v>44413</v>
      </c>
      <c r="E8293">
        <v>3116</v>
      </c>
      <c r="F8293" t="s">
        <v>102</v>
      </c>
      <c r="G8293" t="s">
        <v>191</v>
      </c>
      <c r="H8293">
        <v>10</v>
      </c>
      <c r="I8293" t="str">
        <f>A8293&amp;","</f>
        <v>8291,</v>
      </c>
      <c r="J8293" t="str">
        <f>B8293&amp;","</f>
        <v>113,</v>
      </c>
      <c r="K8293" t="str">
        <f>C8293&amp;","</f>
        <v>207,</v>
      </c>
    </row>
    <row r="8294" spans="1:11">
      <c r="A8294">
        <v>8292</v>
      </c>
      <c r="B8294">
        <f>VLOOKUP(D8294,$R$2:$S$13000,2,FALSE)</f>
        <v>113</v>
      </c>
      <c r="C8294">
        <f>VLOOKUP(E8294,$R$2:$S$13000,2,FALSE)</f>
        <v>212</v>
      </c>
      <c r="D8294">
        <v>44413</v>
      </c>
      <c r="E8294">
        <v>45113</v>
      </c>
      <c r="F8294" t="s">
        <v>102</v>
      </c>
      <c r="G8294" t="s">
        <v>195</v>
      </c>
      <c r="H8294">
        <v>10</v>
      </c>
      <c r="I8294" t="str">
        <f>A8294&amp;","</f>
        <v>8292,</v>
      </c>
      <c r="J8294" t="str">
        <f>B8294&amp;","</f>
        <v>113,</v>
      </c>
      <c r="K8294" t="str">
        <f>C8294&amp;","</f>
        <v>212,</v>
      </c>
    </row>
    <row r="8295" spans="1:11">
      <c r="A8295">
        <v>8293</v>
      </c>
      <c r="B8295">
        <f>VLOOKUP(D8295,$R$2:$S$13000,2,FALSE)</f>
        <v>113</v>
      </c>
      <c r="C8295">
        <f>VLOOKUP(E8295,$R$2:$S$13000,2,FALSE)</f>
        <v>214</v>
      </c>
      <c r="D8295">
        <v>44413</v>
      </c>
      <c r="E8295">
        <v>115</v>
      </c>
      <c r="F8295" t="s">
        <v>102</v>
      </c>
      <c r="G8295" t="s">
        <v>308</v>
      </c>
      <c r="H8295">
        <v>13</v>
      </c>
      <c r="I8295" t="str">
        <f>A8295&amp;","</f>
        <v>8293,</v>
      </c>
      <c r="J8295" t="str">
        <f>B8295&amp;","</f>
        <v>113,</v>
      </c>
      <c r="K8295" t="str">
        <f>C8295&amp;","</f>
        <v>214,</v>
      </c>
    </row>
    <row r="8296" spans="1:11">
      <c r="A8296">
        <v>8294</v>
      </c>
      <c r="B8296">
        <f>VLOOKUP(D8296,$R$2:$S$13000,2,FALSE)</f>
        <v>113</v>
      </c>
      <c r="C8296">
        <f>VLOOKUP(E8296,$R$2:$S$13000,2,FALSE)</f>
        <v>215</v>
      </c>
      <c r="D8296">
        <v>44413</v>
      </c>
      <c r="E8296">
        <v>32711</v>
      </c>
      <c r="F8296" t="s">
        <v>102</v>
      </c>
      <c r="G8296" t="s">
        <v>197</v>
      </c>
      <c r="H8296">
        <v>9</v>
      </c>
      <c r="I8296" t="str">
        <f>A8296&amp;","</f>
        <v>8294,</v>
      </c>
      <c r="J8296" t="str">
        <f>B8296&amp;","</f>
        <v>113,</v>
      </c>
      <c r="K8296" t="str">
        <f>C8296&amp;","</f>
        <v>215,</v>
      </c>
    </row>
    <row r="8297" spans="1:11">
      <c r="A8297">
        <v>8295</v>
      </c>
      <c r="B8297">
        <f>VLOOKUP(D8297,$R$2:$S$13000,2,FALSE)</f>
        <v>113</v>
      </c>
      <c r="C8297">
        <f>VLOOKUP(E8297,$R$2:$S$13000,2,FALSE)</f>
        <v>216</v>
      </c>
      <c r="D8297">
        <v>44413</v>
      </c>
      <c r="E8297" t="s">
        <v>198</v>
      </c>
      <c r="F8297" t="s">
        <v>102</v>
      </c>
      <c r="G8297" t="s">
        <v>199</v>
      </c>
      <c r="H8297">
        <v>10</v>
      </c>
      <c r="I8297" t="str">
        <f>A8297&amp;","</f>
        <v>8295,</v>
      </c>
      <c r="J8297" t="str">
        <f>B8297&amp;","</f>
        <v>113,</v>
      </c>
      <c r="K8297" t="str">
        <f>C8297&amp;","</f>
        <v>216,</v>
      </c>
    </row>
    <row r="8298" spans="1:11">
      <c r="A8298">
        <v>8296</v>
      </c>
      <c r="B8298">
        <f>VLOOKUP(D8298,$R$2:$S$13000,2,FALSE)</f>
        <v>113</v>
      </c>
      <c r="C8298">
        <f>VLOOKUP(E8298,$R$2:$S$13000,2,FALSE)</f>
        <v>219</v>
      </c>
      <c r="D8298">
        <v>44413</v>
      </c>
      <c r="E8298">
        <v>3279</v>
      </c>
      <c r="F8298" t="s">
        <v>102</v>
      </c>
      <c r="G8298" t="s">
        <v>202</v>
      </c>
      <c r="H8298">
        <v>13</v>
      </c>
      <c r="I8298" t="str">
        <f>A8298&amp;","</f>
        <v>8296,</v>
      </c>
      <c r="J8298" t="str">
        <f>B8298&amp;","</f>
        <v>113,</v>
      </c>
      <c r="K8298" t="str">
        <f>C8298&amp;","</f>
        <v>219,</v>
      </c>
    </row>
    <row r="8299" spans="1:11">
      <c r="A8299">
        <v>8297</v>
      </c>
      <c r="B8299">
        <f>VLOOKUP(D8299,$R$2:$S$13000,2,FALSE)</f>
        <v>113</v>
      </c>
      <c r="C8299">
        <f>VLOOKUP(E8299,$R$2:$S$13000,2,FALSE)</f>
        <v>220</v>
      </c>
      <c r="D8299">
        <v>44413</v>
      </c>
      <c r="E8299">
        <v>4442</v>
      </c>
      <c r="F8299" t="s">
        <v>102</v>
      </c>
      <c r="G8299" t="s">
        <v>203</v>
      </c>
      <c r="H8299">
        <v>16</v>
      </c>
      <c r="I8299" t="str">
        <f>A8299&amp;","</f>
        <v>8297,</v>
      </c>
      <c r="J8299" t="str">
        <f>B8299&amp;","</f>
        <v>113,</v>
      </c>
      <c r="K8299" t="str">
        <f>C8299&amp;","</f>
        <v>220,</v>
      </c>
    </row>
    <row r="8300" spans="1:11">
      <c r="A8300">
        <v>8298</v>
      </c>
      <c r="B8300">
        <f>VLOOKUP(D8300,$R$2:$S$13000,2,FALSE)</f>
        <v>113</v>
      </c>
      <c r="C8300">
        <f>VLOOKUP(E8300,$R$2:$S$13000,2,FALSE)</f>
        <v>222</v>
      </c>
      <c r="D8300">
        <v>44413</v>
      </c>
      <c r="E8300">
        <v>4451</v>
      </c>
      <c r="F8300" t="s">
        <v>102</v>
      </c>
      <c r="G8300" t="s">
        <v>205</v>
      </c>
      <c r="H8300">
        <v>14</v>
      </c>
      <c r="I8300" t="str">
        <f>A8300&amp;","</f>
        <v>8298,</v>
      </c>
      <c r="J8300" t="str">
        <f>B8300&amp;","</f>
        <v>113,</v>
      </c>
      <c r="K8300" t="str">
        <f>C8300&amp;","</f>
        <v>222,</v>
      </c>
    </row>
    <row r="8301" spans="1:11">
      <c r="A8301">
        <v>8299</v>
      </c>
      <c r="B8301">
        <f>VLOOKUP(D8301,$R$2:$S$13000,2,FALSE)</f>
        <v>113</v>
      </c>
      <c r="C8301">
        <f>VLOOKUP(E8301,$R$2:$S$13000,2,FALSE)</f>
        <v>223</v>
      </c>
      <c r="D8301">
        <v>44413</v>
      </c>
      <c r="E8301">
        <v>45121</v>
      </c>
      <c r="F8301" t="s">
        <v>102</v>
      </c>
      <c r="G8301" t="s">
        <v>206</v>
      </c>
      <c r="H8301">
        <v>11</v>
      </c>
      <c r="I8301" t="str">
        <f>A8301&amp;","</f>
        <v>8299,</v>
      </c>
      <c r="J8301" t="str">
        <f>B8301&amp;","</f>
        <v>113,</v>
      </c>
      <c r="K8301" t="str">
        <f>C8301&amp;","</f>
        <v>223,</v>
      </c>
    </row>
    <row r="8302" spans="1:11">
      <c r="A8302">
        <v>8300</v>
      </c>
      <c r="B8302">
        <f>VLOOKUP(D8302,$R$2:$S$13000,2,FALSE)</f>
        <v>113</v>
      </c>
      <c r="C8302">
        <f>VLOOKUP(E8302,$R$2:$S$13000,2,FALSE)</f>
        <v>225</v>
      </c>
      <c r="D8302">
        <v>44413</v>
      </c>
      <c r="E8302" t="s">
        <v>208</v>
      </c>
      <c r="F8302" t="s">
        <v>102</v>
      </c>
      <c r="G8302" t="s">
        <v>209</v>
      </c>
      <c r="H8302">
        <v>13</v>
      </c>
      <c r="I8302" t="str">
        <f>A8302&amp;","</f>
        <v>8300,</v>
      </c>
      <c r="J8302" t="str">
        <f>B8302&amp;","</f>
        <v>113,</v>
      </c>
      <c r="K8302" t="str">
        <f>C8302&amp;","</f>
        <v>225,</v>
      </c>
    </row>
    <row r="8303" spans="1:11">
      <c r="A8303">
        <v>8301</v>
      </c>
      <c r="B8303">
        <f>VLOOKUP(D8303,$R$2:$S$13000,2,FALSE)</f>
        <v>113</v>
      </c>
      <c r="C8303">
        <f>VLOOKUP(E8303,$R$2:$S$13000,2,FALSE)</f>
        <v>226</v>
      </c>
      <c r="D8303">
        <v>44413</v>
      </c>
      <c r="E8303" t="s">
        <v>210</v>
      </c>
      <c r="F8303" t="s">
        <v>102</v>
      </c>
      <c r="G8303" t="s">
        <v>211</v>
      </c>
      <c r="H8303">
        <v>16</v>
      </c>
      <c r="I8303" t="str">
        <f>A8303&amp;","</f>
        <v>8301,</v>
      </c>
      <c r="J8303" t="str">
        <f>B8303&amp;","</f>
        <v>113,</v>
      </c>
      <c r="K8303" t="str">
        <f>C8303&amp;","</f>
        <v>226,</v>
      </c>
    </row>
    <row r="8304" spans="1:11">
      <c r="A8304">
        <v>8302</v>
      </c>
      <c r="B8304">
        <f>VLOOKUP(D8304,$R$2:$S$13000,2,FALSE)</f>
        <v>113</v>
      </c>
      <c r="C8304">
        <f>VLOOKUP(E8304,$R$2:$S$13000,2,FALSE)</f>
        <v>227</v>
      </c>
      <c r="D8304">
        <v>44413</v>
      </c>
      <c r="E8304" t="s">
        <v>298</v>
      </c>
      <c r="F8304" t="s">
        <v>102</v>
      </c>
      <c r="G8304" t="s">
        <v>299</v>
      </c>
      <c r="H8304">
        <v>10</v>
      </c>
      <c r="I8304" t="str">
        <f>A8304&amp;","</f>
        <v>8302,</v>
      </c>
      <c r="J8304" t="str">
        <f>B8304&amp;","</f>
        <v>113,</v>
      </c>
      <c r="K8304" t="str">
        <f>C8304&amp;","</f>
        <v>227,</v>
      </c>
    </row>
    <row r="8305" spans="1:11">
      <c r="A8305">
        <v>8303</v>
      </c>
      <c r="B8305">
        <f>VLOOKUP(D8305,$R$2:$S$13000,2,FALSE)</f>
        <v>113</v>
      </c>
      <c r="C8305">
        <f>VLOOKUP(E8305,$R$2:$S$13000,2,FALSE)</f>
        <v>228</v>
      </c>
      <c r="D8305">
        <v>44413</v>
      </c>
      <c r="E8305" t="s">
        <v>212</v>
      </c>
      <c r="F8305" t="s">
        <v>102</v>
      </c>
      <c r="G8305" t="s">
        <v>213</v>
      </c>
      <c r="H8305">
        <v>14</v>
      </c>
      <c r="I8305" t="str">
        <f>A8305&amp;","</f>
        <v>8303,</v>
      </c>
      <c r="J8305" t="str">
        <f>B8305&amp;","</f>
        <v>113,</v>
      </c>
      <c r="K8305" t="str">
        <f>C8305&amp;","</f>
        <v>228,</v>
      </c>
    </row>
    <row r="8306" spans="1:11">
      <c r="A8306">
        <v>8304</v>
      </c>
      <c r="B8306">
        <f>VLOOKUP(D8306,$R$2:$S$13000,2,FALSE)</f>
        <v>113</v>
      </c>
      <c r="C8306">
        <f>VLOOKUP(E8306,$R$2:$S$13000,2,FALSE)</f>
        <v>229</v>
      </c>
      <c r="D8306">
        <v>44413</v>
      </c>
      <c r="E8306">
        <v>524</v>
      </c>
      <c r="F8306" t="s">
        <v>102</v>
      </c>
      <c r="G8306" t="s">
        <v>214</v>
      </c>
      <c r="H8306">
        <v>10</v>
      </c>
      <c r="I8306" t="str">
        <f>A8306&amp;","</f>
        <v>8304,</v>
      </c>
      <c r="J8306" t="str">
        <f>B8306&amp;","</f>
        <v>113,</v>
      </c>
      <c r="K8306" t="str">
        <f>C8306&amp;","</f>
        <v>229,</v>
      </c>
    </row>
    <row r="8307" spans="1:11">
      <c r="A8307">
        <v>8305</v>
      </c>
      <c r="B8307">
        <f>VLOOKUP(D8307,$R$2:$S$13000,2,FALSE)</f>
        <v>113</v>
      </c>
      <c r="C8307">
        <f>VLOOKUP(E8307,$R$2:$S$13000,2,FALSE)</f>
        <v>231</v>
      </c>
      <c r="D8307">
        <v>44413</v>
      </c>
      <c r="E8307">
        <v>45439</v>
      </c>
      <c r="F8307" t="s">
        <v>102</v>
      </c>
      <c r="G8307" t="s">
        <v>301</v>
      </c>
      <c r="H8307">
        <v>11</v>
      </c>
      <c r="I8307" t="str">
        <f>A8307&amp;","</f>
        <v>8305,</v>
      </c>
      <c r="J8307" t="str">
        <f>B8307&amp;","</f>
        <v>113,</v>
      </c>
      <c r="K8307" t="str">
        <f>C8307&amp;","</f>
        <v>231,</v>
      </c>
    </row>
    <row r="8308" spans="1:11">
      <c r="A8308">
        <v>8306</v>
      </c>
      <c r="B8308">
        <f>VLOOKUP(D8308,$R$2:$S$13000,2,FALSE)</f>
        <v>113</v>
      </c>
      <c r="C8308">
        <f>VLOOKUP(E8308,$R$2:$S$13000,2,FALSE)</f>
        <v>233</v>
      </c>
      <c r="D8308">
        <v>44413</v>
      </c>
      <c r="E8308">
        <v>3369</v>
      </c>
      <c r="F8308" t="s">
        <v>102</v>
      </c>
      <c r="G8308" t="s">
        <v>243</v>
      </c>
      <c r="H8308">
        <v>10</v>
      </c>
      <c r="I8308" t="str">
        <f>A8308&amp;","</f>
        <v>8306,</v>
      </c>
      <c r="J8308" t="str">
        <f>B8308&amp;","</f>
        <v>113,</v>
      </c>
      <c r="K8308" t="str">
        <f>C8308&amp;","</f>
        <v>233,</v>
      </c>
    </row>
    <row r="8309" spans="1:11">
      <c r="A8309">
        <v>8307</v>
      </c>
      <c r="B8309">
        <f>VLOOKUP(D8309,$R$2:$S$13000,2,FALSE)</f>
        <v>113</v>
      </c>
      <c r="C8309">
        <f>VLOOKUP(E8309,$R$2:$S$13000,2,FALSE)</f>
        <v>234</v>
      </c>
      <c r="D8309">
        <v>44413</v>
      </c>
      <c r="E8309">
        <v>112</v>
      </c>
      <c r="F8309" t="s">
        <v>102</v>
      </c>
      <c r="G8309" t="s">
        <v>244</v>
      </c>
      <c r="H8309">
        <v>16</v>
      </c>
      <c r="I8309" t="str">
        <f>A8309&amp;","</f>
        <v>8307,</v>
      </c>
      <c r="J8309" t="str">
        <f>B8309&amp;","</f>
        <v>113,</v>
      </c>
      <c r="K8309" t="str">
        <f>C8309&amp;","</f>
        <v>234,</v>
      </c>
    </row>
    <row r="8310" spans="1:11">
      <c r="A8310">
        <v>8308</v>
      </c>
      <c r="B8310">
        <f>VLOOKUP(D8310,$R$2:$S$13000,2,FALSE)</f>
        <v>113</v>
      </c>
      <c r="C8310">
        <f>VLOOKUP(E8310,$R$2:$S$13000,2,FALSE)</f>
        <v>235</v>
      </c>
      <c r="D8310">
        <v>44413</v>
      </c>
      <c r="E8310">
        <v>62131</v>
      </c>
      <c r="F8310" t="s">
        <v>102</v>
      </c>
      <c r="G8310" t="s">
        <v>216</v>
      </c>
      <c r="H8310">
        <v>13</v>
      </c>
      <c r="I8310" t="str">
        <f>A8310&amp;","</f>
        <v>8308,</v>
      </c>
      <c r="J8310" t="str">
        <f>B8310&amp;","</f>
        <v>113,</v>
      </c>
      <c r="K8310" t="str">
        <f>C8310&amp;","</f>
        <v>235,</v>
      </c>
    </row>
    <row r="8311" spans="1:11">
      <c r="A8311">
        <v>8309</v>
      </c>
      <c r="B8311">
        <f>VLOOKUP(D8311,$R$2:$S$13000,2,FALSE)</f>
        <v>113</v>
      </c>
      <c r="C8311">
        <f>VLOOKUP(E8311,$R$2:$S$13000,2,FALSE)</f>
        <v>236</v>
      </c>
      <c r="D8311">
        <v>44413</v>
      </c>
      <c r="E8311">
        <v>4234</v>
      </c>
      <c r="F8311" t="s">
        <v>102</v>
      </c>
      <c r="G8311" t="s">
        <v>217</v>
      </c>
      <c r="H8311">
        <v>9</v>
      </c>
      <c r="I8311" t="str">
        <f>A8311&amp;","</f>
        <v>8309,</v>
      </c>
      <c r="J8311" t="str">
        <f>B8311&amp;","</f>
        <v>113,</v>
      </c>
      <c r="K8311" t="str">
        <f>C8311&amp;","</f>
        <v>236,</v>
      </c>
    </row>
    <row r="8312" spans="1:11">
      <c r="A8312">
        <v>8310</v>
      </c>
      <c r="B8312">
        <f>VLOOKUP(D8312,$R$2:$S$13000,2,FALSE)</f>
        <v>113</v>
      </c>
      <c r="C8312">
        <f>VLOOKUP(E8312,$R$2:$S$13000,2,FALSE)</f>
        <v>237</v>
      </c>
      <c r="D8312">
        <v>44413</v>
      </c>
      <c r="E8312" t="s">
        <v>218</v>
      </c>
      <c r="F8312" t="s">
        <v>102</v>
      </c>
      <c r="G8312" t="s">
        <v>219</v>
      </c>
      <c r="H8312">
        <v>13</v>
      </c>
      <c r="I8312" t="str">
        <f>A8312&amp;","</f>
        <v>8310,</v>
      </c>
      <c r="J8312" t="str">
        <f>B8312&amp;","</f>
        <v>113,</v>
      </c>
      <c r="K8312" t="str">
        <f>C8312&amp;","</f>
        <v>237,</v>
      </c>
    </row>
    <row r="8313" spans="1:11">
      <c r="A8313">
        <v>8311</v>
      </c>
      <c r="B8313">
        <f>VLOOKUP(D8313,$R$2:$S$13000,2,FALSE)</f>
        <v>113</v>
      </c>
      <c r="C8313">
        <f>VLOOKUP(E8313,$R$2:$S$13000,2,FALSE)</f>
        <v>238</v>
      </c>
      <c r="D8313">
        <v>44413</v>
      </c>
      <c r="E8313">
        <v>213</v>
      </c>
      <c r="F8313" t="s">
        <v>102</v>
      </c>
      <c r="G8313" t="s">
        <v>306</v>
      </c>
      <c r="H8313">
        <v>9</v>
      </c>
      <c r="I8313" t="str">
        <f>A8313&amp;","</f>
        <v>8311,</v>
      </c>
      <c r="J8313" t="str">
        <f>B8313&amp;","</f>
        <v>113,</v>
      </c>
      <c r="K8313" t="str">
        <f>C8313&amp;","</f>
        <v>238,</v>
      </c>
    </row>
    <row r="8314" spans="1:11">
      <c r="A8314">
        <v>8312</v>
      </c>
      <c r="B8314">
        <f>VLOOKUP(D8314,$R$2:$S$13000,2,FALSE)</f>
        <v>113</v>
      </c>
      <c r="C8314">
        <f>VLOOKUP(E8314,$R$2:$S$13000,2,FALSE)</f>
        <v>239</v>
      </c>
      <c r="D8314">
        <v>44413</v>
      </c>
      <c r="E8314" t="s">
        <v>220</v>
      </c>
      <c r="F8314" t="s">
        <v>102</v>
      </c>
      <c r="G8314" t="s">
        <v>221</v>
      </c>
      <c r="H8314">
        <v>14</v>
      </c>
      <c r="I8314" t="str">
        <f>A8314&amp;","</f>
        <v>8312,</v>
      </c>
      <c r="J8314" t="str">
        <f>B8314&amp;","</f>
        <v>113,</v>
      </c>
      <c r="K8314" t="str">
        <f>C8314&amp;","</f>
        <v>239,</v>
      </c>
    </row>
    <row r="8315" spans="1:11">
      <c r="A8315">
        <v>8313</v>
      </c>
      <c r="B8315">
        <f>VLOOKUP(D8315,$R$2:$S$13000,2,FALSE)</f>
        <v>113</v>
      </c>
      <c r="C8315">
        <f>VLOOKUP(E8315,$R$2:$S$13000,2,FALSE)</f>
        <v>240</v>
      </c>
      <c r="D8315">
        <v>44413</v>
      </c>
      <c r="E8315">
        <v>3114</v>
      </c>
      <c r="F8315" t="s">
        <v>102</v>
      </c>
      <c r="G8315" t="s">
        <v>245</v>
      </c>
      <c r="H8315">
        <v>12</v>
      </c>
      <c r="I8315" t="str">
        <f>A8315&amp;","</f>
        <v>8313,</v>
      </c>
      <c r="J8315" t="str">
        <f>B8315&amp;","</f>
        <v>113,</v>
      </c>
      <c r="K8315" t="str">
        <f>C8315&amp;","</f>
        <v>240,</v>
      </c>
    </row>
    <row r="8316" spans="1:11">
      <c r="A8316">
        <v>8314</v>
      </c>
      <c r="B8316">
        <f>VLOOKUP(D8316,$R$2:$S$13000,2,FALSE)</f>
        <v>113</v>
      </c>
      <c r="C8316">
        <f>VLOOKUP(E8316,$R$2:$S$13000,2,FALSE)</f>
        <v>241</v>
      </c>
      <c r="D8316">
        <v>44413</v>
      </c>
      <c r="E8316">
        <v>712</v>
      </c>
      <c r="F8316" t="s">
        <v>102</v>
      </c>
      <c r="G8316" t="s">
        <v>276</v>
      </c>
      <c r="H8316">
        <v>10</v>
      </c>
      <c r="I8316" t="str">
        <f>A8316&amp;","</f>
        <v>8314,</v>
      </c>
      <c r="J8316" t="str">
        <f>B8316&amp;","</f>
        <v>113,</v>
      </c>
      <c r="K8316" t="str">
        <f>C8316&amp;","</f>
        <v>241,</v>
      </c>
    </row>
    <row r="8317" spans="1:11">
      <c r="A8317">
        <v>8315</v>
      </c>
      <c r="B8317">
        <f>VLOOKUP(D8317,$R$2:$S$13000,2,FALSE)</f>
        <v>113</v>
      </c>
      <c r="C8317">
        <f>VLOOKUP(E8317,$R$2:$S$13000,2,FALSE)</f>
        <v>242</v>
      </c>
      <c r="D8317">
        <v>44413</v>
      </c>
      <c r="E8317">
        <v>54194</v>
      </c>
      <c r="F8317" t="s">
        <v>102</v>
      </c>
      <c r="G8317" t="s">
        <v>222</v>
      </c>
      <c r="H8317">
        <v>13</v>
      </c>
      <c r="I8317" t="str">
        <f>A8317&amp;","</f>
        <v>8315,</v>
      </c>
      <c r="J8317" t="str">
        <f>B8317&amp;","</f>
        <v>113,</v>
      </c>
      <c r="K8317" t="str">
        <f>C8317&amp;","</f>
        <v>242,</v>
      </c>
    </row>
    <row r="8318" spans="1:11">
      <c r="A8318">
        <v>8316</v>
      </c>
      <c r="B8318">
        <f>VLOOKUP(D8318,$R$2:$S$13000,2,FALSE)</f>
        <v>113</v>
      </c>
      <c r="C8318">
        <f>VLOOKUP(E8318,$R$2:$S$13000,2,FALSE)</f>
        <v>243</v>
      </c>
      <c r="D8318">
        <v>44413</v>
      </c>
      <c r="E8318" t="s">
        <v>223</v>
      </c>
      <c r="F8318" t="s">
        <v>102</v>
      </c>
      <c r="G8318" t="s">
        <v>224</v>
      </c>
      <c r="H8318">
        <v>14</v>
      </c>
      <c r="I8318" t="str">
        <f>A8318&amp;","</f>
        <v>8316,</v>
      </c>
      <c r="J8318" t="str">
        <f>B8318&amp;","</f>
        <v>113,</v>
      </c>
      <c r="K8318" t="str">
        <f>C8318&amp;","</f>
        <v>243,</v>
      </c>
    </row>
    <row r="8319" spans="1:11">
      <c r="A8319">
        <v>8317</v>
      </c>
      <c r="B8319">
        <f>VLOOKUP(D8319,$R$2:$S$13000,2,FALSE)</f>
        <v>113</v>
      </c>
      <c r="C8319">
        <f>VLOOKUP(E8319,$R$2:$S$13000,2,FALSE)</f>
        <v>247</v>
      </c>
      <c r="D8319">
        <v>44413</v>
      </c>
      <c r="E8319">
        <v>4412</v>
      </c>
      <c r="F8319" t="s">
        <v>102</v>
      </c>
      <c r="G8319" t="s">
        <v>225</v>
      </c>
      <c r="H8319">
        <v>18</v>
      </c>
      <c r="I8319" t="str">
        <f>A8319&amp;","</f>
        <v>8317,</v>
      </c>
      <c r="J8319" t="str">
        <f>B8319&amp;","</f>
        <v>113,</v>
      </c>
      <c r="K8319" t="str">
        <f>C8319&amp;","</f>
        <v>247,</v>
      </c>
    </row>
    <row r="8320" spans="1:11">
      <c r="A8320">
        <v>8318</v>
      </c>
      <c r="B8320">
        <f>VLOOKUP(D8320,$R$2:$S$13000,2,FALSE)</f>
        <v>113</v>
      </c>
      <c r="C8320">
        <f>VLOOKUP(E8320,$R$2:$S$13000,2,FALSE)</f>
        <v>248</v>
      </c>
      <c r="D8320">
        <v>44413</v>
      </c>
      <c r="E8320">
        <v>42393</v>
      </c>
      <c r="F8320" t="s">
        <v>102</v>
      </c>
      <c r="G8320" t="s">
        <v>226</v>
      </c>
      <c r="H8320">
        <v>14</v>
      </c>
      <c r="I8320" t="str">
        <f>A8320&amp;","</f>
        <v>8318,</v>
      </c>
      <c r="J8320" t="str">
        <f>B8320&amp;","</f>
        <v>113,</v>
      </c>
      <c r="K8320" t="str">
        <f>C8320&amp;","</f>
        <v>248,</v>
      </c>
    </row>
    <row r="8321" spans="1:11">
      <c r="A8321">
        <v>8319</v>
      </c>
      <c r="B8321">
        <f>VLOOKUP(D8321,$R$2:$S$13000,2,FALSE)</f>
        <v>113</v>
      </c>
      <c r="C8321">
        <f>VLOOKUP(E8321,$R$2:$S$13000,2,FALSE)</f>
        <v>249</v>
      </c>
      <c r="D8321">
        <v>44413</v>
      </c>
      <c r="E8321">
        <v>6214</v>
      </c>
      <c r="F8321" t="s">
        <v>102</v>
      </c>
      <c r="G8321" t="s">
        <v>227</v>
      </c>
      <c r="H8321">
        <v>16</v>
      </c>
      <c r="I8321" t="str">
        <f>A8321&amp;","</f>
        <v>8319,</v>
      </c>
      <c r="J8321" t="str">
        <f>B8321&amp;","</f>
        <v>113,</v>
      </c>
      <c r="K8321" t="str">
        <f>C8321&amp;","</f>
        <v>249,</v>
      </c>
    </row>
    <row r="8322" spans="1:11">
      <c r="A8322">
        <v>8320</v>
      </c>
      <c r="B8322">
        <f>VLOOKUP(D8322,$R$2:$S$13000,2,FALSE)</f>
        <v>113</v>
      </c>
      <c r="C8322">
        <f>VLOOKUP(E8322,$R$2:$S$13000,2,FALSE)</f>
        <v>250</v>
      </c>
      <c r="D8322">
        <v>44413</v>
      </c>
      <c r="E8322">
        <v>6231</v>
      </c>
      <c r="F8322" t="s">
        <v>102</v>
      </c>
      <c r="G8322" t="s">
        <v>228</v>
      </c>
      <c r="H8322">
        <v>15</v>
      </c>
      <c r="I8322" t="str">
        <f>A8322&amp;","</f>
        <v>8320,</v>
      </c>
      <c r="J8322" t="str">
        <f>B8322&amp;","</f>
        <v>113,</v>
      </c>
      <c r="K8322" t="str">
        <f>C8322&amp;","</f>
        <v>250,</v>
      </c>
    </row>
    <row r="8323" spans="1:11">
      <c r="A8323">
        <v>8321</v>
      </c>
      <c r="B8323">
        <f>VLOOKUP(D8323,$R$2:$S$13000,2,FALSE)</f>
        <v>113</v>
      </c>
      <c r="C8323">
        <f>VLOOKUP(E8323,$R$2:$S$13000,2,FALSE)</f>
        <v>253</v>
      </c>
      <c r="D8323">
        <v>44413</v>
      </c>
      <c r="E8323" t="s">
        <v>231</v>
      </c>
      <c r="F8323" t="s">
        <v>102</v>
      </c>
      <c r="G8323" t="s">
        <v>232</v>
      </c>
      <c r="H8323">
        <v>12</v>
      </c>
      <c r="I8323" t="str">
        <f>A8323&amp;","</f>
        <v>8321,</v>
      </c>
      <c r="J8323" t="str">
        <f>B8323&amp;","</f>
        <v>113,</v>
      </c>
      <c r="K8323" t="str">
        <f>C8323&amp;","</f>
        <v>253,</v>
      </c>
    </row>
    <row r="8324" spans="1:11">
      <c r="A8324">
        <v>8322</v>
      </c>
      <c r="B8324">
        <f>VLOOKUP(D8324,$R$2:$S$13000,2,FALSE)</f>
        <v>113</v>
      </c>
      <c r="C8324">
        <f>VLOOKUP(E8324,$R$2:$S$13000,2,FALSE)</f>
        <v>254</v>
      </c>
      <c r="D8324">
        <v>44413</v>
      </c>
      <c r="E8324">
        <v>8122</v>
      </c>
      <c r="F8324" t="s">
        <v>102</v>
      </c>
      <c r="G8324" t="s">
        <v>233</v>
      </c>
      <c r="H8324">
        <v>16</v>
      </c>
      <c r="I8324" t="str">
        <f>A8324&amp;","</f>
        <v>8322,</v>
      </c>
      <c r="J8324" t="str">
        <f>B8324&amp;","</f>
        <v>113,</v>
      </c>
      <c r="K8324" t="str">
        <f>C8324&amp;","</f>
        <v>254,</v>
      </c>
    </row>
    <row r="8325" spans="1:11">
      <c r="A8325">
        <v>8323</v>
      </c>
      <c r="B8325">
        <f>VLOOKUP(D8325,$R$2:$S$13000,2,FALSE)</f>
        <v>113</v>
      </c>
      <c r="C8325" t="e">
        <f>VLOOKUP(E8325,$R$2:$S$13000,2,FALSE)</f>
        <v>#N/A</v>
      </c>
      <c r="D8325">
        <v>44413</v>
      </c>
      <c r="E8325" t="s">
        <v>235</v>
      </c>
      <c r="F8325" t="s">
        <v>102</v>
      </c>
      <c r="G8325" t="s">
        <v>236</v>
      </c>
      <c r="H8325">
        <v>17</v>
      </c>
      <c r="I8325" t="str">
        <f>A8325&amp;","</f>
        <v>8323,</v>
      </c>
      <c r="J8325" t="str">
        <f>B8325&amp;","</f>
        <v>113,</v>
      </c>
      <c r="K8325" t="e">
        <f>C8325&amp;","</f>
        <v>#N/A</v>
      </c>
    </row>
    <row r="8326" spans="1:11">
      <c r="A8326">
        <v>8324</v>
      </c>
      <c r="B8326">
        <f>VLOOKUP(D8326,$R$2:$S$13000,2,FALSE)</f>
        <v>114</v>
      </c>
      <c r="C8326">
        <f>VLOOKUP(E8326,$R$2:$S$13000,2,FALSE)</f>
        <v>116</v>
      </c>
      <c r="D8326">
        <v>4453</v>
      </c>
      <c r="E8326" t="s">
        <v>104</v>
      </c>
      <c r="F8326" t="s">
        <v>103</v>
      </c>
      <c r="G8326" t="s">
        <v>105</v>
      </c>
      <c r="H8326">
        <v>9</v>
      </c>
      <c r="I8326" t="str">
        <f>A8326&amp;","</f>
        <v>8324,</v>
      </c>
      <c r="J8326" t="str">
        <f>B8326&amp;","</f>
        <v>114,</v>
      </c>
      <c r="K8326" t="str">
        <f>C8326&amp;","</f>
        <v>116,</v>
      </c>
    </row>
    <row r="8327" spans="1:11">
      <c r="A8327">
        <v>8325</v>
      </c>
      <c r="B8327">
        <f>VLOOKUP(D8327,$R$2:$S$13000,2,FALSE)</f>
        <v>114</v>
      </c>
      <c r="C8327">
        <f>VLOOKUP(E8327,$R$2:$S$13000,2,FALSE)</f>
        <v>117</v>
      </c>
      <c r="D8327">
        <v>4453</v>
      </c>
      <c r="E8327" t="s">
        <v>106</v>
      </c>
      <c r="F8327" t="s">
        <v>103</v>
      </c>
      <c r="G8327" t="s">
        <v>107</v>
      </c>
      <c r="H8327">
        <v>9</v>
      </c>
      <c r="I8327" t="str">
        <f>A8327&amp;","</f>
        <v>8325,</v>
      </c>
      <c r="J8327" t="str">
        <f>B8327&amp;","</f>
        <v>114,</v>
      </c>
      <c r="K8327" t="str">
        <f>C8327&amp;","</f>
        <v>117,</v>
      </c>
    </row>
    <row r="8328" spans="1:11">
      <c r="A8328">
        <v>8326</v>
      </c>
      <c r="B8328">
        <f>VLOOKUP(D8328,$R$2:$S$13000,2,FALSE)</f>
        <v>114</v>
      </c>
      <c r="C8328">
        <f>VLOOKUP(E8328,$R$2:$S$13000,2,FALSE)</f>
        <v>119</v>
      </c>
      <c r="D8328">
        <v>4453</v>
      </c>
      <c r="E8328">
        <v>3391</v>
      </c>
      <c r="F8328" t="s">
        <v>103</v>
      </c>
      <c r="G8328" t="s">
        <v>108</v>
      </c>
      <c r="H8328">
        <v>9</v>
      </c>
      <c r="I8328" t="str">
        <f>A8328&amp;","</f>
        <v>8326,</v>
      </c>
      <c r="J8328" t="str">
        <f>B8328&amp;","</f>
        <v>114,</v>
      </c>
      <c r="K8328" t="str">
        <f>C8328&amp;","</f>
        <v>119,</v>
      </c>
    </row>
    <row r="8329" spans="1:11">
      <c r="A8329">
        <v>8327</v>
      </c>
      <c r="B8329">
        <f>VLOOKUP(D8329,$R$2:$S$13000,2,FALSE)</f>
        <v>114</v>
      </c>
      <c r="C8329">
        <f>VLOOKUP(E8329,$R$2:$S$13000,2,FALSE)</f>
        <v>120</v>
      </c>
      <c r="D8329">
        <v>4453</v>
      </c>
      <c r="E8329" t="s">
        <v>109</v>
      </c>
      <c r="F8329" t="s">
        <v>103</v>
      </c>
      <c r="G8329" t="s">
        <v>110</v>
      </c>
      <c r="H8329">
        <v>10</v>
      </c>
      <c r="I8329" t="str">
        <f>A8329&amp;","</f>
        <v>8327,</v>
      </c>
      <c r="J8329" t="str">
        <f>B8329&amp;","</f>
        <v>114,</v>
      </c>
      <c r="K8329" t="str">
        <f>C8329&amp;","</f>
        <v>120,</v>
      </c>
    </row>
    <row r="8330" spans="1:11">
      <c r="A8330">
        <v>8328</v>
      </c>
      <c r="B8330">
        <f>VLOOKUP(D8330,$R$2:$S$13000,2,FALSE)</f>
        <v>114</v>
      </c>
      <c r="C8330">
        <f>VLOOKUP(E8330,$R$2:$S$13000,2,FALSE)</f>
        <v>122</v>
      </c>
      <c r="D8330">
        <v>4453</v>
      </c>
      <c r="E8330">
        <v>4452</v>
      </c>
      <c r="F8330" t="s">
        <v>103</v>
      </c>
      <c r="G8330" t="s">
        <v>112</v>
      </c>
      <c r="H8330">
        <v>11</v>
      </c>
      <c r="I8330" t="str">
        <f>A8330&amp;","</f>
        <v>8328,</v>
      </c>
      <c r="J8330" t="str">
        <f>B8330&amp;","</f>
        <v>114,</v>
      </c>
      <c r="K8330" t="str">
        <f>C8330&amp;","</f>
        <v>122,</v>
      </c>
    </row>
    <row r="8331" spans="1:11">
      <c r="A8331">
        <v>8329</v>
      </c>
      <c r="B8331">
        <f>VLOOKUP(D8331,$R$2:$S$13000,2,FALSE)</f>
        <v>114</v>
      </c>
      <c r="C8331">
        <f>VLOOKUP(E8331,$R$2:$S$13000,2,FALSE)</f>
        <v>123</v>
      </c>
      <c r="D8331">
        <v>4453</v>
      </c>
      <c r="E8331">
        <v>923</v>
      </c>
      <c r="F8331" t="s">
        <v>103</v>
      </c>
      <c r="G8331" t="s">
        <v>259</v>
      </c>
      <c r="H8331">
        <v>9</v>
      </c>
      <c r="I8331" t="str">
        <f>A8331&amp;","</f>
        <v>8329,</v>
      </c>
      <c r="J8331" t="str">
        <f>B8331&amp;","</f>
        <v>114,</v>
      </c>
      <c r="K8331" t="str">
        <f>C8331&amp;","</f>
        <v>123,</v>
      </c>
    </row>
    <row r="8332" spans="1:11">
      <c r="A8332">
        <v>8330</v>
      </c>
      <c r="B8332">
        <f>VLOOKUP(D8332,$R$2:$S$13000,2,FALSE)</f>
        <v>114</v>
      </c>
      <c r="C8332">
        <f>VLOOKUP(E8332,$R$2:$S$13000,2,FALSE)</f>
        <v>124</v>
      </c>
      <c r="D8332">
        <v>4453</v>
      </c>
      <c r="E8332" t="s">
        <v>260</v>
      </c>
      <c r="F8332" t="s">
        <v>103</v>
      </c>
      <c r="G8332" t="s">
        <v>261</v>
      </c>
      <c r="H8332">
        <v>10</v>
      </c>
      <c r="I8332" t="str">
        <f>A8332&amp;","</f>
        <v>8330,</v>
      </c>
      <c r="J8332" t="str">
        <f>B8332&amp;","</f>
        <v>114,</v>
      </c>
      <c r="K8332" t="str">
        <f>C8332&amp;","</f>
        <v>124,</v>
      </c>
    </row>
    <row r="8333" spans="1:11">
      <c r="A8333">
        <v>8331</v>
      </c>
      <c r="B8333">
        <f>VLOOKUP(D8333,$R$2:$S$13000,2,FALSE)</f>
        <v>114</v>
      </c>
      <c r="C8333">
        <f>VLOOKUP(E8333,$R$2:$S$13000,2,FALSE)</f>
        <v>129</v>
      </c>
      <c r="D8333">
        <v>4453</v>
      </c>
      <c r="E8333">
        <v>483</v>
      </c>
      <c r="F8333" t="s">
        <v>103</v>
      </c>
      <c r="G8333" t="s">
        <v>114</v>
      </c>
      <c r="H8333">
        <v>9</v>
      </c>
      <c r="I8333" t="str">
        <f>A8333&amp;","</f>
        <v>8331,</v>
      </c>
      <c r="J8333" t="str">
        <f>B8333&amp;","</f>
        <v>114,</v>
      </c>
      <c r="K8333" t="str">
        <f>C8333&amp;","</f>
        <v>129,</v>
      </c>
    </row>
    <row r="8334" spans="1:11">
      <c r="A8334">
        <v>8332</v>
      </c>
      <c r="B8334">
        <f>VLOOKUP(D8334,$R$2:$S$13000,2,FALSE)</f>
        <v>114</v>
      </c>
      <c r="C8334">
        <f>VLOOKUP(E8334,$R$2:$S$13000,2,FALSE)</f>
        <v>130</v>
      </c>
      <c r="D8334">
        <v>4453</v>
      </c>
      <c r="E8334">
        <v>454310</v>
      </c>
      <c r="F8334" t="s">
        <v>103</v>
      </c>
      <c r="G8334" t="s">
        <v>115</v>
      </c>
      <c r="H8334">
        <v>12</v>
      </c>
      <c r="I8334" t="str">
        <f>A8334&amp;","</f>
        <v>8332,</v>
      </c>
      <c r="J8334" t="str">
        <f>B8334&amp;","</f>
        <v>114,</v>
      </c>
      <c r="K8334" t="str">
        <f>C8334&amp;","</f>
        <v>130,</v>
      </c>
    </row>
    <row r="8335" spans="1:11">
      <c r="A8335">
        <v>8333</v>
      </c>
      <c r="B8335">
        <f>VLOOKUP(D8335,$R$2:$S$13000,2,FALSE)</f>
        <v>114</v>
      </c>
      <c r="C8335">
        <f>VLOOKUP(E8335,$R$2:$S$13000,2,FALSE)</f>
        <v>131</v>
      </c>
      <c r="D8335">
        <v>4453</v>
      </c>
      <c r="E8335" t="s">
        <v>116</v>
      </c>
      <c r="F8335" t="s">
        <v>103</v>
      </c>
      <c r="G8335" t="s">
        <v>117</v>
      </c>
      <c r="H8335">
        <v>12</v>
      </c>
      <c r="I8335" t="str">
        <f>A8335&amp;","</f>
        <v>8333,</v>
      </c>
      <c r="J8335" t="str">
        <f>B8335&amp;","</f>
        <v>114,</v>
      </c>
      <c r="K8335" t="str">
        <f>C8335&amp;","</f>
        <v>131,</v>
      </c>
    </row>
    <row r="8336" spans="1:11">
      <c r="A8336">
        <v>8334</v>
      </c>
      <c r="B8336">
        <f>VLOOKUP(D8336,$R$2:$S$13000,2,FALSE)</f>
        <v>114</v>
      </c>
      <c r="C8336">
        <f>VLOOKUP(E8336,$R$2:$S$13000,2,FALSE)</f>
        <v>132</v>
      </c>
      <c r="D8336">
        <v>4453</v>
      </c>
      <c r="E8336" t="s">
        <v>118</v>
      </c>
      <c r="F8336" t="s">
        <v>103</v>
      </c>
      <c r="G8336" t="s">
        <v>119</v>
      </c>
      <c r="H8336">
        <v>9</v>
      </c>
      <c r="I8336" t="str">
        <f>A8336&amp;","</f>
        <v>8334,</v>
      </c>
      <c r="J8336" t="str">
        <f>B8336&amp;","</f>
        <v>114,</v>
      </c>
      <c r="K8336" t="str">
        <f>C8336&amp;","</f>
        <v>132,</v>
      </c>
    </row>
    <row r="8337" spans="1:11">
      <c r="A8337">
        <v>8335</v>
      </c>
      <c r="B8337">
        <f>VLOOKUP(D8337,$R$2:$S$13000,2,FALSE)</f>
        <v>114</v>
      </c>
      <c r="C8337">
        <f>VLOOKUP(E8337,$R$2:$S$13000,2,FALSE)</f>
        <v>133</v>
      </c>
      <c r="D8337">
        <v>4453</v>
      </c>
      <c r="E8337">
        <v>6242</v>
      </c>
      <c r="F8337" t="s">
        <v>103</v>
      </c>
      <c r="G8337" t="s">
        <v>120</v>
      </c>
      <c r="H8337">
        <v>12</v>
      </c>
      <c r="I8337" t="str">
        <f>A8337&amp;","</f>
        <v>8335,</v>
      </c>
      <c r="J8337" t="str">
        <f>B8337&amp;","</f>
        <v>114,</v>
      </c>
      <c r="K8337" t="str">
        <f>C8337&amp;","</f>
        <v>133,</v>
      </c>
    </row>
    <row r="8338" spans="1:11">
      <c r="A8338">
        <v>8336</v>
      </c>
      <c r="B8338">
        <f>VLOOKUP(D8338,$R$2:$S$13000,2,FALSE)</f>
        <v>114</v>
      </c>
      <c r="C8338">
        <f>VLOOKUP(E8338,$R$2:$S$13000,2,FALSE)</f>
        <v>135</v>
      </c>
      <c r="D8338">
        <v>4453</v>
      </c>
      <c r="E8338">
        <v>45322</v>
      </c>
      <c r="F8338" t="s">
        <v>103</v>
      </c>
      <c r="G8338" t="s">
        <v>121</v>
      </c>
      <c r="H8338">
        <v>9</v>
      </c>
      <c r="I8338" t="str">
        <f>A8338&amp;","</f>
        <v>8336,</v>
      </c>
      <c r="J8338" t="str">
        <f>B8338&amp;","</f>
        <v>114,</v>
      </c>
      <c r="K8338" t="str">
        <f>C8338&amp;","</f>
        <v>135,</v>
      </c>
    </row>
    <row r="8339" spans="1:11">
      <c r="A8339">
        <v>8337</v>
      </c>
      <c r="B8339">
        <f>VLOOKUP(D8339,$R$2:$S$13000,2,FALSE)</f>
        <v>114</v>
      </c>
      <c r="C8339">
        <f>VLOOKUP(E8339,$R$2:$S$13000,2,FALSE)</f>
        <v>136</v>
      </c>
      <c r="D8339">
        <v>4453</v>
      </c>
      <c r="E8339" t="s">
        <v>122</v>
      </c>
      <c r="F8339" t="s">
        <v>103</v>
      </c>
      <c r="G8339" t="s">
        <v>123</v>
      </c>
      <c r="H8339">
        <v>11</v>
      </c>
      <c r="I8339" t="str">
        <f>A8339&amp;","</f>
        <v>8337,</v>
      </c>
      <c r="J8339" t="str">
        <f>B8339&amp;","</f>
        <v>114,</v>
      </c>
      <c r="K8339" t="str">
        <f>C8339&amp;","</f>
        <v>136,</v>
      </c>
    </row>
    <row r="8340" spans="1:11">
      <c r="A8340">
        <v>8338</v>
      </c>
      <c r="B8340">
        <f>VLOOKUP(D8340,$R$2:$S$13000,2,FALSE)</f>
        <v>114</v>
      </c>
      <c r="C8340">
        <f>VLOOKUP(E8340,$R$2:$S$13000,2,FALSE)</f>
        <v>137</v>
      </c>
      <c r="D8340">
        <v>4453</v>
      </c>
      <c r="E8340">
        <v>5182</v>
      </c>
      <c r="F8340" t="s">
        <v>103</v>
      </c>
      <c r="G8340" t="s">
        <v>124</v>
      </c>
      <c r="H8340">
        <v>12</v>
      </c>
      <c r="I8340" t="str">
        <f>A8340&amp;","</f>
        <v>8338,</v>
      </c>
      <c r="J8340" t="str">
        <f>B8340&amp;","</f>
        <v>114,</v>
      </c>
      <c r="K8340" t="str">
        <f>C8340&amp;","</f>
        <v>137,</v>
      </c>
    </row>
    <row r="8341" spans="1:11">
      <c r="A8341">
        <v>8339</v>
      </c>
      <c r="B8341">
        <f>VLOOKUP(D8341,$R$2:$S$13000,2,FALSE)</f>
        <v>114</v>
      </c>
      <c r="C8341">
        <f>VLOOKUP(E8341,$R$2:$S$13000,2,FALSE)</f>
        <v>138</v>
      </c>
      <c r="D8341">
        <v>4453</v>
      </c>
      <c r="E8341">
        <v>5413</v>
      </c>
      <c r="F8341" t="s">
        <v>103</v>
      </c>
      <c r="G8341" t="s">
        <v>125</v>
      </c>
      <c r="H8341">
        <v>12</v>
      </c>
      <c r="I8341" t="str">
        <f>A8341&amp;","</f>
        <v>8339,</v>
      </c>
      <c r="J8341" t="str">
        <f>B8341&amp;","</f>
        <v>114,</v>
      </c>
      <c r="K8341" t="str">
        <f>C8341&amp;","</f>
        <v>138,</v>
      </c>
    </row>
    <row r="8342" spans="1:11">
      <c r="A8342">
        <v>8340</v>
      </c>
      <c r="B8342">
        <f>VLOOKUP(D8342,$R$2:$S$13000,2,FALSE)</f>
        <v>114</v>
      </c>
      <c r="C8342">
        <f>VLOOKUP(E8342,$R$2:$S$13000,2,FALSE)</f>
        <v>139</v>
      </c>
      <c r="D8342">
        <v>4453</v>
      </c>
      <c r="E8342">
        <v>812112</v>
      </c>
      <c r="F8342" t="s">
        <v>103</v>
      </c>
      <c r="G8342" t="s">
        <v>126</v>
      </c>
      <c r="H8342">
        <v>9</v>
      </c>
      <c r="I8342" t="str">
        <f>A8342&amp;","</f>
        <v>8340,</v>
      </c>
      <c r="J8342" t="str">
        <f>B8342&amp;","</f>
        <v>114,</v>
      </c>
      <c r="K8342" t="str">
        <f>C8342&amp;","</f>
        <v>139,</v>
      </c>
    </row>
    <row r="8343" spans="1:11">
      <c r="A8343">
        <v>8341</v>
      </c>
      <c r="B8343">
        <f>VLOOKUP(D8343,$R$2:$S$13000,2,FALSE)</f>
        <v>114</v>
      </c>
      <c r="C8343">
        <f>VLOOKUP(E8343,$R$2:$S$13000,2,FALSE)</f>
        <v>143</v>
      </c>
      <c r="D8343">
        <v>4453</v>
      </c>
      <c r="E8343">
        <v>4542</v>
      </c>
      <c r="F8343" t="s">
        <v>103</v>
      </c>
      <c r="G8343" t="s">
        <v>130</v>
      </c>
      <c r="H8343">
        <v>10</v>
      </c>
      <c r="I8343" t="str">
        <f>A8343&amp;","</f>
        <v>8341,</v>
      </c>
      <c r="J8343" t="str">
        <f>B8343&amp;","</f>
        <v>114,</v>
      </c>
      <c r="K8343" t="str">
        <f>C8343&amp;","</f>
        <v>143,</v>
      </c>
    </row>
    <row r="8344" spans="1:11">
      <c r="A8344">
        <v>8342</v>
      </c>
      <c r="B8344">
        <f>VLOOKUP(D8344,$R$2:$S$13000,2,FALSE)</f>
        <v>114</v>
      </c>
      <c r="C8344">
        <f>VLOOKUP(E8344,$R$2:$S$13000,2,FALSE)</f>
        <v>147</v>
      </c>
      <c r="D8344">
        <v>4453</v>
      </c>
      <c r="E8344" t="s">
        <v>134</v>
      </c>
      <c r="F8344" t="s">
        <v>103</v>
      </c>
      <c r="G8344" t="s">
        <v>135</v>
      </c>
      <c r="H8344">
        <v>12</v>
      </c>
      <c r="I8344" t="str">
        <f>A8344&amp;","</f>
        <v>8342,</v>
      </c>
      <c r="J8344" t="str">
        <f>B8344&amp;","</f>
        <v>114,</v>
      </c>
      <c r="K8344" t="str">
        <f>C8344&amp;","</f>
        <v>147,</v>
      </c>
    </row>
    <row r="8345" spans="1:11">
      <c r="A8345">
        <v>8343</v>
      </c>
      <c r="B8345">
        <f>VLOOKUP(D8345,$R$2:$S$13000,2,FALSE)</f>
        <v>114</v>
      </c>
      <c r="C8345">
        <f>VLOOKUP(E8345,$R$2:$S$13000,2,FALSE)</f>
        <v>149</v>
      </c>
      <c r="D8345">
        <v>4453</v>
      </c>
      <c r="E8345">
        <v>491</v>
      </c>
      <c r="F8345" t="s">
        <v>103</v>
      </c>
      <c r="G8345" t="s">
        <v>138</v>
      </c>
      <c r="H8345">
        <v>15</v>
      </c>
      <c r="I8345" t="str">
        <f>A8345&amp;","</f>
        <v>8343,</v>
      </c>
      <c r="J8345" t="str">
        <f>B8345&amp;","</f>
        <v>114,</v>
      </c>
      <c r="K8345" t="str">
        <f>C8345&amp;","</f>
        <v>149,</v>
      </c>
    </row>
    <row r="8346" spans="1:11">
      <c r="A8346">
        <v>8344</v>
      </c>
      <c r="B8346">
        <f>VLOOKUP(D8346,$R$2:$S$13000,2,FALSE)</f>
        <v>114</v>
      </c>
      <c r="C8346">
        <f>VLOOKUP(E8346,$R$2:$S$13000,2,FALSE)</f>
        <v>150</v>
      </c>
      <c r="D8346">
        <v>4453</v>
      </c>
      <c r="E8346">
        <v>92113</v>
      </c>
      <c r="F8346" t="s">
        <v>103</v>
      </c>
      <c r="G8346" t="s">
        <v>139</v>
      </c>
      <c r="H8346">
        <v>12</v>
      </c>
      <c r="I8346" t="str">
        <f>A8346&amp;","</f>
        <v>8344,</v>
      </c>
      <c r="J8346" t="str">
        <f>B8346&amp;","</f>
        <v>114,</v>
      </c>
      <c r="K8346" t="str">
        <f>C8346&amp;","</f>
        <v>150,</v>
      </c>
    </row>
    <row r="8347" spans="1:11">
      <c r="A8347">
        <v>8345</v>
      </c>
      <c r="B8347">
        <f>VLOOKUP(D8347,$R$2:$S$13000,2,FALSE)</f>
        <v>114</v>
      </c>
      <c r="C8347">
        <f>VLOOKUP(E8347,$R$2:$S$13000,2,FALSE)</f>
        <v>151</v>
      </c>
      <c r="D8347">
        <v>4453</v>
      </c>
      <c r="E8347">
        <v>44821</v>
      </c>
      <c r="F8347" t="s">
        <v>103</v>
      </c>
      <c r="G8347" t="s">
        <v>140</v>
      </c>
      <c r="H8347">
        <v>12</v>
      </c>
      <c r="I8347" t="str">
        <f>A8347&amp;","</f>
        <v>8345,</v>
      </c>
      <c r="J8347" t="str">
        <f>B8347&amp;","</f>
        <v>114,</v>
      </c>
      <c r="K8347" t="str">
        <f>C8347&amp;","</f>
        <v>151,</v>
      </c>
    </row>
    <row r="8348" spans="1:11">
      <c r="A8348">
        <v>8346</v>
      </c>
      <c r="B8348">
        <f>VLOOKUP(D8348,$R$2:$S$13000,2,FALSE)</f>
        <v>114</v>
      </c>
      <c r="C8348">
        <f>VLOOKUP(E8348,$R$2:$S$13000,2,FALSE)</f>
        <v>153</v>
      </c>
      <c r="D8348">
        <v>4453</v>
      </c>
      <c r="E8348">
        <v>3113</v>
      </c>
      <c r="F8348" t="s">
        <v>103</v>
      </c>
      <c r="G8348" t="s">
        <v>141</v>
      </c>
      <c r="H8348">
        <v>12</v>
      </c>
      <c r="I8348" t="str">
        <f>A8348&amp;","</f>
        <v>8346,</v>
      </c>
      <c r="J8348" t="str">
        <f>B8348&amp;","</f>
        <v>114,</v>
      </c>
      <c r="K8348" t="str">
        <f>C8348&amp;","</f>
        <v>153,</v>
      </c>
    </row>
    <row r="8349" spans="1:11">
      <c r="A8349">
        <v>8347</v>
      </c>
      <c r="B8349">
        <f>VLOOKUP(D8349,$R$2:$S$13000,2,FALSE)</f>
        <v>114</v>
      </c>
      <c r="C8349">
        <f>VLOOKUP(E8349,$R$2:$S$13000,2,FALSE)</f>
        <v>154</v>
      </c>
      <c r="D8349">
        <v>4453</v>
      </c>
      <c r="E8349" t="s">
        <v>142</v>
      </c>
      <c r="F8349" t="s">
        <v>103</v>
      </c>
      <c r="G8349" t="s">
        <v>143</v>
      </c>
      <c r="H8349">
        <v>13</v>
      </c>
      <c r="I8349" t="str">
        <f>A8349&amp;","</f>
        <v>8347,</v>
      </c>
      <c r="J8349" t="str">
        <f>B8349&amp;","</f>
        <v>114,</v>
      </c>
      <c r="K8349" t="str">
        <f>C8349&amp;","</f>
        <v>154,</v>
      </c>
    </row>
    <row r="8350" spans="1:11">
      <c r="A8350">
        <v>8348</v>
      </c>
      <c r="B8350">
        <f>VLOOKUP(D8350,$R$2:$S$13000,2,FALSE)</f>
        <v>114</v>
      </c>
      <c r="C8350">
        <f>VLOOKUP(E8350,$R$2:$S$13000,2,FALSE)</f>
        <v>160</v>
      </c>
      <c r="D8350">
        <v>4453</v>
      </c>
      <c r="E8350" t="s">
        <v>149</v>
      </c>
      <c r="F8350" t="s">
        <v>103</v>
      </c>
      <c r="G8350" t="s">
        <v>150</v>
      </c>
      <c r="H8350">
        <v>9</v>
      </c>
      <c r="I8350" t="str">
        <f>A8350&amp;","</f>
        <v>8348,</v>
      </c>
      <c r="J8350" t="str">
        <f>B8350&amp;","</f>
        <v>114,</v>
      </c>
      <c r="K8350" t="str">
        <f>C8350&amp;","</f>
        <v>160,</v>
      </c>
    </row>
    <row r="8351" spans="1:11">
      <c r="A8351">
        <v>8349</v>
      </c>
      <c r="B8351">
        <f>VLOOKUP(D8351,$R$2:$S$13000,2,FALSE)</f>
        <v>114</v>
      </c>
      <c r="C8351">
        <f>VLOOKUP(E8351,$R$2:$S$13000,2,FALSE)</f>
        <v>161</v>
      </c>
      <c r="D8351">
        <v>4453</v>
      </c>
      <c r="E8351" t="s">
        <v>151</v>
      </c>
      <c r="F8351" t="s">
        <v>103</v>
      </c>
      <c r="G8351" t="s">
        <v>152</v>
      </c>
      <c r="H8351">
        <v>9</v>
      </c>
      <c r="I8351" t="str">
        <f>A8351&amp;","</f>
        <v>8349,</v>
      </c>
      <c r="J8351" t="str">
        <f>B8351&amp;","</f>
        <v>114,</v>
      </c>
      <c r="K8351" t="str">
        <f>C8351&amp;","</f>
        <v>161,</v>
      </c>
    </row>
    <row r="8352" spans="1:11">
      <c r="A8352">
        <v>8350</v>
      </c>
      <c r="B8352">
        <f>VLOOKUP(D8352,$R$2:$S$13000,2,FALSE)</f>
        <v>114</v>
      </c>
      <c r="C8352">
        <f>VLOOKUP(E8352,$R$2:$S$13000,2,FALSE)</f>
        <v>163</v>
      </c>
      <c r="D8352">
        <v>4453</v>
      </c>
      <c r="E8352">
        <v>3256</v>
      </c>
      <c r="F8352" t="s">
        <v>103</v>
      </c>
      <c r="G8352" t="s">
        <v>153</v>
      </c>
      <c r="H8352">
        <v>12</v>
      </c>
      <c r="I8352" t="str">
        <f>A8352&amp;","</f>
        <v>8350,</v>
      </c>
      <c r="J8352" t="str">
        <f>B8352&amp;","</f>
        <v>114,</v>
      </c>
      <c r="K8352" t="str">
        <f>C8352&amp;","</f>
        <v>163,</v>
      </c>
    </row>
    <row r="8353" spans="1:11">
      <c r="A8353">
        <v>8351</v>
      </c>
      <c r="B8353">
        <f>VLOOKUP(D8353,$R$2:$S$13000,2,FALSE)</f>
        <v>114</v>
      </c>
      <c r="C8353">
        <f>VLOOKUP(E8353,$R$2:$S$13000,2,FALSE)</f>
        <v>164</v>
      </c>
      <c r="D8353">
        <v>4453</v>
      </c>
      <c r="E8353">
        <v>45321</v>
      </c>
      <c r="F8353" t="s">
        <v>103</v>
      </c>
      <c r="G8353" t="s">
        <v>154</v>
      </c>
      <c r="H8353">
        <v>15</v>
      </c>
      <c r="I8353" t="str">
        <f>A8353&amp;","</f>
        <v>8351,</v>
      </c>
      <c r="J8353" t="str">
        <f>B8353&amp;","</f>
        <v>114,</v>
      </c>
      <c r="K8353" t="str">
        <f>C8353&amp;","</f>
        <v>164,</v>
      </c>
    </row>
    <row r="8354" spans="1:11">
      <c r="A8354">
        <v>8352</v>
      </c>
      <c r="B8354">
        <f>VLOOKUP(D8354,$R$2:$S$13000,2,FALSE)</f>
        <v>114</v>
      </c>
      <c r="C8354">
        <f>VLOOKUP(E8354,$R$2:$S$13000,2,FALSE)</f>
        <v>166</v>
      </c>
      <c r="D8354">
        <v>4453</v>
      </c>
      <c r="E8354">
        <v>6211</v>
      </c>
      <c r="F8354" t="s">
        <v>103</v>
      </c>
      <c r="G8354" t="s">
        <v>156</v>
      </c>
      <c r="H8354">
        <v>9</v>
      </c>
      <c r="I8354" t="str">
        <f>A8354&amp;","</f>
        <v>8352,</v>
      </c>
      <c r="J8354" t="str">
        <f>B8354&amp;","</f>
        <v>114,</v>
      </c>
      <c r="K8354" t="str">
        <f>C8354&amp;","</f>
        <v>166,</v>
      </c>
    </row>
    <row r="8355" spans="1:11">
      <c r="A8355">
        <v>8353</v>
      </c>
      <c r="B8355">
        <f>VLOOKUP(D8355,$R$2:$S$13000,2,FALSE)</f>
        <v>114</v>
      </c>
      <c r="C8355">
        <f>VLOOKUP(E8355,$R$2:$S$13000,2,FALSE)</f>
        <v>169</v>
      </c>
      <c r="D8355">
        <v>4453</v>
      </c>
      <c r="E8355">
        <v>6212</v>
      </c>
      <c r="F8355" t="s">
        <v>103</v>
      </c>
      <c r="G8355" t="s">
        <v>157</v>
      </c>
      <c r="H8355">
        <v>12</v>
      </c>
      <c r="I8355" t="str">
        <f>A8355&amp;","</f>
        <v>8353,</v>
      </c>
      <c r="J8355" t="str">
        <f>B8355&amp;","</f>
        <v>114,</v>
      </c>
      <c r="K8355" t="str">
        <f>C8355&amp;","</f>
        <v>169,</v>
      </c>
    </row>
    <row r="8356" spans="1:11">
      <c r="A8356">
        <v>8354</v>
      </c>
      <c r="B8356">
        <f>VLOOKUP(D8356,$R$2:$S$13000,2,FALSE)</f>
        <v>114</v>
      </c>
      <c r="C8356">
        <f>VLOOKUP(E8356,$R$2:$S$13000,2,FALSE)</f>
        <v>170</v>
      </c>
      <c r="D8356">
        <v>4453</v>
      </c>
      <c r="E8356">
        <v>8114</v>
      </c>
      <c r="F8356" t="s">
        <v>103</v>
      </c>
      <c r="G8356" t="s">
        <v>158</v>
      </c>
      <c r="H8356">
        <v>9</v>
      </c>
      <c r="I8356" t="str">
        <f>A8356&amp;","</f>
        <v>8354,</v>
      </c>
      <c r="J8356" t="str">
        <f>B8356&amp;","</f>
        <v>114,</v>
      </c>
      <c r="K8356" t="str">
        <f>C8356&amp;","</f>
        <v>170,</v>
      </c>
    </row>
    <row r="8357" spans="1:11">
      <c r="A8357">
        <v>8355</v>
      </c>
      <c r="B8357">
        <f>VLOOKUP(D8357,$R$2:$S$13000,2,FALSE)</f>
        <v>114</v>
      </c>
      <c r="C8357">
        <f>VLOOKUP(E8357,$R$2:$S$13000,2,FALSE)</f>
        <v>171</v>
      </c>
      <c r="D8357">
        <v>4453</v>
      </c>
      <c r="E8357" t="s">
        <v>159</v>
      </c>
      <c r="F8357" t="s">
        <v>103</v>
      </c>
      <c r="G8357" t="s">
        <v>160</v>
      </c>
      <c r="H8357">
        <v>10</v>
      </c>
      <c r="I8357" t="str">
        <f>A8357&amp;","</f>
        <v>8355,</v>
      </c>
      <c r="J8357" t="str">
        <f>B8357&amp;","</f>
        <v>114,</v>
      </c>
      <c r="K8357" t="str">
        <f>C8357&amp;","</f>
        <v>171,</v>
      </c>
    </row>
    <row r="8358" spans="1:11">
      <c r="A8358">
        <v>8356</v>
      </c>
      <c r="B8358">
        <f>VLOOKUP(D8358,$R$2:$S$13000,2,FALSE)</f>
        <v>114</v>
      </c>
      <c r="C8358">
        <f>VLOOKUP(E8358,$R$2:$S$13000,2,FALSE)</f>
        <v>173</v>
      </c>
      <c r="D8358">
        <v>4453</v>
      </c>
      <c r="E8358">
        <v>454112</v>
      </c>
      <c r="F8358" t="s">
        <v>103</v>
      </c>
      <c r="G8358" t="s">
        <v>321</v>
      </c>
      <c r="H8358">
        <v>9</v>
      </c>
      <c r="I8358" t="str">
        <f>A8358&amp;","</f>
        <v>8356,</v>
      </c>
      <c r="J8358" t="str">
        <f>B8358&amp;","</f>
        <v>114,</v>
      </c>
      <c r="K8358" t="str">
        <f>C8358&amp;","</f>
        <v>173,</v>
      </c>
    </row>
    <row r="8359" spans="1:11">
      <c r="A8359">
        <v>8357</v>
      </c>
      <c r="B8359">
        <f>VLOOKUP(D8359,$R$2:$S$13000,2,FALSE)</f>
        <v>114</v>
      </c>
      <c r="C8359">
        <f>VLOOKUP(E8359,$R$2:$S$13000,2,FALSE)</f>
        <v>175</v>
      </c>
      <c r="D8359">
        <v>4453</v>
      </c>
      <c r="E8359">
        <v>4232</v>
      </c>
      <c r="F8359" t="s">
        <v>103</v>
      </c>
      <c r="G8359" t="s">
        <v>292</v>
      </c>
      <c r="H8359">
        <v>9</v>
      </c>
      <c r="I8359" t="str">
        <f>A8359&amp;","</f>
        <v>8357,</v>
      </c>
      <c r="J8359" t="str">
        <f>B8359&amp;","</f>
        <v>114,</v>
      </c>
      <c r="K8359" t="str">
        <f>C8359&amp;","</f>
        <v>175,</v>
      </c>
    </row>
    <row r="8360" spans="1:11">
      <c r="A8360">
        <v>8358</v>
      </c>
      <c r="B8360">
        <f>VLOOKUP(D8360,$R$2:$S$13000,2,FALSE)</f>
        <v>114</v>
      </c>
      <c r="C8360">
        <f>VLOOKUP(E8360,$R$2:$S$13000,2,FALSE)</f>
        <v>176</v>
      </c>
      <c r="D8360">
        <v>4453</v>
      </c>
      <c r="E8360">
        <v>81393</v>
      </c>
      <c r="F8360" t="s">
        <v>103</v>
      </c>
      <c r="G8360" t="s">
        <v>163</v>
      </c>
      <c r="H8360">
        <v>14</v>
      </c>
      <c r="I8360" t="str">
        <f>A8360&amp;","</f>
        <v>8358,</v>
      </c>
      <c r="J8360" t="str">
        <f>B8360&amp;","</f>
        <v>114,</v>
      </c>
      <c r="K8360" t="str">
        <f>C8360&amp;","</f>
        <v>176,</v>
      </c>
    </row>
    <row r="8361" spans="1:11">
      <c r="A8361">
        <v>8359</v>
      </c>
      <c r="B8361">
        <f>VLOOKUP(D8361,$R$2:$S$13000,2,FALSE)</f>
        <v>114</v>
      </c>
      <c r="C8361">
        <f>VLOOKUP(E8361,$R$2:$S$13000,2,FALSE)</f>
        <v>178</v>
      </c>
      <c r="D8361">
        <v>4453</v>
      </c>
      <c r="E8361" t="s">
        <v>166</v>
      </c>
      <c r="F8361" t="s">
        <v>103</v>
      </c>
      <c r="G8361" t="s">
        <v>167</v>
      </c>
      <c r="H8361">
        <v>9</v>
      </c>
      <c r="I8361" t="str">
        <f>A8361&amp;","</f>
        <v>8359,</v>
      </c>
      <c r="J8361" t="str">
        <f>B8361&amp;","</f>
        <v>114,</v>
      </c>
      <c r="K8361" t="str">
        <f>C8361&amp;","</f>
        <v>178,</v>
      </c>
    </row>
    <row r="8362" spans="1:11">
      <c r="A8362">
        <v>8360</v>
      </c>
      <c r="B8362">
        <f>VLOOKUP(D8362,$R$2:$S$13000,2,FALSE)</f>
        <v>114</v>
      </c>
      <c r="C8362">
        <f>VLOOKUP(E8362,$R$2:$S$13000,2,FALSE)</f>
        <v>181</v>
      </c>
      <c r="D8362">
        <v>4453</v>
      </c>
      <c r="E8362">
        <v>51111</v>
      </c>
      <c r="F8362" t="s">
        <v>103</v>
      </c>
      <c r="G8362" t="s">
        <v>169</v>
      </c>
      <c r="H8362">
        <v>13</v>
      </c>
      <c r="I8362" t="str">
        <f>A8362&amp;","</f>
        <v>8360,</v>
      </c>
      <c r="J8362" t="str">
        <f>B8362&amp;","</f>
        <v>114,</v>
      </c>
      <c r="K8362" t="str">
        <f>C8362&amp;","</f>
        <v>181,</v>
      </c>
    </row>
    <row r="8363" spans="1:11">
      <c r="A8363">
        <v>8361</v>
      </c>
      <c r="B8363">
        <f>VLOOKUP(D8363,$R$2:$S$13000,2,FALSE)</f>
        <v>114</v>
      </c>
      <c r="C8363">
        <f>VLOOKUP(E8363,$R$2:$S$13000,2,FALSE)</f>
        <v>182</v>
      </c>
      <c r="D8363">
        <v>4453</v>
      </c>
      <c r="E8363" t="s">
        <v>170</v>
      </c>
      <c r="F8363" t="s">
        <v>103</v>
      </c>
      <c r="G8363" t="s">
        <v>171</v>
      </c>
      <c r="H8363">
        <v>10</v>
      </c>
      <c r="I8363" t="str">
        <f>A8363&amp;","</f>
        <v>8361,</v>
      </c>
      <c r="J8363" t="str">
        <f>B8363&amp;","</f>
        <v>114,</v>
      </c>
      <c r="K8363" t="str">
        <f>C8363&amp;","</f>
        <v>182,</v>
      </c>
    </row>
    <row r="8364" spans="1:11">
      <c r="A8364">
        <v>8362</v>
      </c>
      <c r="B8364">
        <f>VLOOKUP(D8364,$R$2:$S$13000,2,FALSE)</f>
        <v>114</v>
      </c>
      <c r="C8364">
        <f>VLOOKUP(E8364,$R$2:$S$13000,2,FALSE)</f>
        <v>183</v>
      </c>
      <c r="D8364">
        <v>4453</v>
      </c>
      <c r="E8364">
        <v>454113</v>
      </c>
      <c r="F8364" t="s">
        <v>103</v>
      </c>
      <c r="G8364" t="s">
        <v>172</v>
      </c>
      <c r="H8364">
        <v>9</v>
      </c>
      <c r="I8364" t="str">
        <f>A8364&amp;","</f>
        <v>8362,</v>
      </c>
      <c r="J8364" t="str">
        <f>B8364&amp;","</f>
        <v>114,</v>
      </c>
      <c r="K8364" t="str">
        <f>C8364&amp;","</f>
        <v>183,</v>
      </c>
    </row>
    <row r="8365" spans="1:11">
      <c r="A8365">
        <v>8363</v>
      </c>
      <c r="B8365">
        <f>VLOOKUP(D8365,$R$2:$S$13000,2,FALSE)</f>
        <v>114</v>
      </c>
      <c r="C8365">
        <f>VLOOKUP(E8365,$R$2:$S$13000,2,FALSE)</f>
        <v>189</v>
      </c>
      <c r="D8365">
        <v>4453</v>
      </c>
      <c r="E8365" t="s">
        <v>174</v>
      </c>
      <c r="F8365" t="s">
        <v>103</v>
      </c>
      <c r="G8365" t="s">
        <v>175</v>
      </c>
      <c r="H8365">
        <v>10</v>
      </c>
      <c r="I8365" t="str">
        <f>A8365&amp;","</f>
        <v>8363,</v>
      </c>
      <c r="J8365" t="str">
        <f>B8365&amp;","</f>
        <v>114,</v>
      </c>
      <c r="K8365" t="str">
        <f>C8365&amp;","</f>
        <v>189,</v>
      </c>
    </row>
    <row r="8366" spans="1:11">
      <c r="A8366">
        <v>8364</v>
      </c>
      <c r="B8366">
        <f>VLOOKUP(D8366,$R$2:$S$13000,2,FALSE)</f>
        <v>114</v>
      </c>
      <c r="C8366">
        <f>VLOOKUP(E8366,$R$2:$S$13000,2,FALSE)</f>
        <v>192</v>
      </c>
      <c r="D8366">
        <v>4453</v>
      </c>
      <c r="E8366">
        <v>3261</v>
      </c>
      <c r="F8366" t="s">
        <v>103</v>
      </c>
      <c r="G8366" t="s">
        <v>177</v>
      </c>
      <c r="H8366">
        <v>9</v>
      </c>
      <c r="I8366" t="str">
        <f>A8366&amp;","</f>
        <v>8364,</v>
      </c>
      <c r="J8366" t="str">
        <f>B8366&amp;","</f>
        <v>114,</v>
      </c>
      <c r="K8366" t="str">
        <f>C8366&amp;","</f>
        <v>192,</v>
      </c>
    </row>
    <row r="8367" spans="1:11">
      <c r="A8367">
        <v>8365</v>
      </c>
      <c r="B8367">
        <f>VLOOKUP(D8367,$R$2:$S$13000,2,FALSE)</f>
        <v>114</v>
      </c>
      <c r="C8367">
        <f>VLOOKUP(E8367,$R$2:$S$13000,2,FALSE)</f>
        <v>193</v>
      </c>
      <c r="D8367">
        <v>4453</v>
      </c>
      <c r="E8367">
        <v>4238</v>
      </c>
      <c r="F8367" t="s">
        <v>103</v>
      </c>
      <c r="G8367" t="s">
        <v>178</v>
      </c>
      <c r="H8367">
        <v>9</v>
      </c>
      <c r="I8367" t="str">
        <f>A8367&amp;","</f>
        <v>8365,</v>
      </c>
      <c r="J8367" t="str">
        <f>B8367&amp;","</f>
        <v>114,</v>
      </c>
      <c r="K8367" t="str">
        <f>C8367&amp;","</f>
        <v>193,</v>
      </c>
    </row>
    <row r="8368" spans="1:11">
      <c r="A8368">
        <v>8366</v>
      </c>
      <c r="B8368">
        <f>VLOOKUP(D8368,$R$2:$S$13000,2,FALSE)</f>
        <v>114</v>
      </c>
      <c r="C8368">
        <f>VLOOKUP(E8368,$R$2:$S$13000,2,FALSE)</f>
        <v>194</v>
      </c>
      <c r="D8368">
        <v>4453</v>
      </c>
      <c r="E8368" t="s">
        <v>179</v>
      </c>
      <c r="F8368" t="s">
        <v>103</v>
      </c>
      <c r="G8368" t="s">
        <v>180</v>
      </c>
      <c r="H8368">
        <v>11</v>
      </c>
      <c r="I8368" t="str">
        <f>A8368&amp;","</f>
        <v>8366,</v>
      </c>
      <c r="J8368" t="str">
        <f>B8368&amp;","</f>
        <v>114,</v>
      </c>
      <c r="K8368" t="str">
        <f>C8368&amp;","</f>
        <v>194,</v>
      </c>
    </row>
    <row r="8369" spans="1:11">
      <c r="A8369">
        <v>8367</v>
      </c>
      <c r="B8369">
        <f>VLOOKUP(D8369,$R$2:$S$13000,2,FALSE)</f>
        <v>114</v>
      </c>
      <c r="C8369">
        <f>VLOOKUP(E8369,$R$2:$S$13000,2,FALSE)</f>
        <v>196</v>
      </c>
      <c r="D8369">
        <v>4453</v>
      </c>
      <c r="E8369">
        <v>622</v>
      </c>
      <c r="F8369" t="s">
        <v>103</v>
      </c>
      <c r="G8369" t="s">
        <v>182</v>
      </c>
      <c r="H8369">
        <v>15</v>
      </c>
      <c r="I8369" t="str">
        <f>A8369&amp;","</f>
        <v>8367,</v>
      </c>
      <c r="J8369" t="str">
        <f>B8369&amp;","</f>
        <v>114,</v>
      </c>
      <c r="K8369" t="str">
        <f>C8369&amp;","</f>
        <v>196,</v>
      </c>
    </row>
    <row r="8370" spans="1:11">
      <c r="A8370">
        <v>8368</v>
      </c>
      <c r="B8370">
        <f>VLOOKUP(D8370,$R$2:$S$13000,2,FALSE)</f>
        <v>114</v>
      </c>
      <c r="C8370">
        <f>VLOOKUP(E8370,$R$2:$S$13000,2,FALSE)</f>
        <v>199</v>
      </c>
      <c r="D8370">
        <v>4453</v>
      </c>
      <c r="E8370">
        <v>3322</v>
      </c>
      <c r="F8370" t="s">
        <v>103</v>
      </c>
      <c r="G8370" t="s">
        <v>183</v>
      </c>
      <c r="H8370">
        <v>11</v>
      </c>
      <c r="I8370" t="str">
        <f>A8370&amp;","</f>
        <v>8368,</v>
      </c>
      <c r="J8370" t="str">
        <f>B8370&amp;","</f>
        <v>114,</v>
      </c>
      <c r="K8370" t="str">
        <f>C8370&amp;","</f>
        <v>199,</v>
      </c>
    </row>
    <row r="8371" spans="1:11">
      <c r="A8371">
        <v>8369</v>
      </c>
      <c r="B8371">
        <f>VLOOKUP(D8371,$R$2:$S$13000,2,FALSE)</f>
        <v>114</v>
      </c>
      <c r="C8371">
        <f>VLOOKUP(E8371,$R$2:$S$13000,2,FALSE)</f>
        <v>200</v>
      </c>
      <c r="D8371">
        <v>4453</v>
      </c>
      <c r="E8371" t="s">
        <v>184</v>
      </c>
      <c r="F8371" t="s">
        <v>103</v>
      </c>
      <c r="G8371" t="s">
        <v>185</v>
      </c>
      <c r="H8371">
        <v>14</v>
      </c>
      <c r="I8371" t="str">
        <f>A8371&amp;","</f>
        <v>8369,</v>
      </c>
      <c r="J8371" t="str">
        <f>B8371&amp;","</f>
        <v>114,</v>
      </c>
      <c r="K8371" t="str">
        <f>C8371&amp;","</f>
        <v>200,</v>
      </c>
    </row>
    <row r="8372" spans="1:11">
      <c r="A8372">
        <v>8370</v>
      </c>
      <c r="B8372">
        <f>VLOOKUP(D8372,$R$2:$S$13000,2,FALSE)</f>
        <v>114</v>
      </c>
      <c r="C8372">
        <f>VLOOKUP(E8372,$R$2:$S$13000,2,FALSE)</f>
        <v>201</v>
      </c>
      <c r="D8372">
        <v>4453</v>
      </c>
      <c r="E8372">
        <v>443141</v>
      </c>
      <c r="F8372" t="s">
        <v>103</v>
      </c>
      <c r="G8372" t="s">
        <v>186</v>
      </c>
      <c r="H8372">
        <v>10</v>
      </c>
      <c r="I8372" t="str">
        <f>A8372&amp;","</f>
        <v>8370,</v>
      </c>
      <c r="J8372" t="str">
        <f>B8372&amp;","</f>
        <v>114,</v>
      </c>
      <c r="K8372" t="str">
        <f>C8372&amp;","</f>
        <v>201,</v>
      </c>
    </row>
    <row r="8373" spans="1:11">
      <c r="A8373">
        <v>8371</v>
      </c>
      <c r="B8373">
        <f>VLOOKUP(D8373,$R$2:$S$13000,2,FALSE)</f>
        <v>114</v>
      </c>
      <c r="C8373">
        <f>VLOOKUP(E8373,$R$2:$S$13000,2,FALSE)</f>
        <v>202</v>
      </c>
      <c r="D8373">
        <v>4453</v>
      </c>
      <c r="E8373" t="s">
        <v>187</v>
      </c>
      <c r="F8373" t="s">
        <v>103</v>
      </c>
      <c r="G8373" t="s">
        <v>188</v>
      </c>
      <c r="H8373">
        <v>10</v>
      </c>
      <c r="I8373" t="str">
        <f>A8373&amp;","</f>
        <v>8371,</v>
      </c>
      <c r="J8373" t="str">
        <f>B8373&amp;","</f>
        <v>114,</v>
      </c>
      <c r="K8373" t="str">
        <f>C8373&amp;","</f>
        <v>202,</v>
      </c>
    </row>
    <row r="8374" spans="1:11">
      <c r="A8374">
        <v>8372</v>
      </c>
      <c r="B8374">
        <f>VLOOKUP(D8374,$R$2:$S$13000,2,FALSE)</f>
        <v>114</v>
      </c>
      <c r="C8374">
        <f>VLOOKUP(E8374,$R$2:$S$13000,2,FALSE)</f>
        <v>204</v>
      </c>
      <c r="D8374">
        <v>4453</v>
      </c>
      <c r="E8374">
        <v>8129</v>
      </c>
      <c r="F8374" t="s">
        <v>103</v>
      </c>
      <c r="G8374" t="s">
        <v>274</v>
      </c>
      <c r="H8374">
        <v>9</v>
      </c>
      <c r="I8374" t="str">
        <f>A8374&amp;","</f>
        <v>8372,</v>
      </c>
      <c r="J8374" t="str">
        <f>B8374&amp;","</f>
        <v>114,</v>
      </c>
      <c r="K8374" t="str">
        <f>C8374&amp;","</f>
        <v>204,</v>
      </c>
    </row>
    <row r="8375" spans="1:11">
      <c r="A8375">
        <v>8373</v>
      </c>
      <c r="B8375">
        <f>VLOOKUP(D8375,$R$2:$S$13000,2,FALSE)</f>
        <v>114</v>
      </c>
      <c r="C8375">
        <f>VLOOKUP(E8375,$R$2:$S$13000,2,FALSE)</f>
        <v>205</v>
      </c>
      <c r="D8375">
        <v>4453</v>
      </c>
      <c r="E8375">
        <v>6241</v>
      </c>
      <c r="F8375" t="s">
        <v>103</v>
      </c>
      <c r="G8375" t="s">
        <v>275</v>
      </c>
      <c r="H8375">
        <v>12</v>
      </c>
      <c r="I8375" t="str">
        <f>A8375&amp;","</f>
        <v>8373,</v>
      </c>
      <c r="J8375" t="str">
        <f>B8375&amp;","</f>
        <v>114,</v>
      </c>
      <c r="K8375" t="str">
        <f>C8375&amp;","</f>
        <v>205,</v>
      </c>
    </row>
    <row r="8376" spans="1:11">
      <c r="A8376">
        <v>8374</v>
      </c>
      <c r="B8376">
        <f>VLOOKUP(D8376,$R$2:$S$13000,2,FALSE)</f>
        <v>114</v>
      </c>
      <c r="C8376">
        <f>VLOOKUP(E8376,$R$2:$S$13000,2,FALSE)</f>
        <v>208</v>
      </c>
      <c r="D8376">
        <v>4453</v>
      </c>
      <c r="E8376" t="s">
        <v>294</v>
      </c>
      <c r="F8376" t="s">
        <v>103</v>
      </c>
      <c r="G8376" t="s">
        <v>295</v>
      </c>
      <c r="H8376">
        <v>11</v>
      </c>
      <c r="I8376" t="str">
        <f>A8376&amp;","</f>
        <v>8374,</v>
      </c>
      <c r="J8376" t="str">
        <f>B8376&amp;","</f>
        <v>114,</v>
      </c>
      <c r="K8376" t="str">
        <f>C8376&amp;","</f>
        <v>208,</v>
      </c>
    </row>
    <row r="8377" spans="1:11">
      <c r="A8377">
        <v>8375</v>
      </c>
      <c r="B8377">
        <f>VLOOKUP(D8377,$R$2:$S$13000,2,FALSE)</f>
        <v>114</v>
      </c>
      <c r="C8377">
        <f>VLOOKUP(E8377,$R$2:$S$13000,2,FALSE)</f>
        <v>212</v>
      </c>
      <c r="D8377">
        <v>4453</v>
      </c>
      <c r="E8377">
        <v>45113</v>
      </c>
      <c r="F8377" t="s">
        <v>103</v>
      </c>
      <c r="G8377" t="s">
        <v>195</v>
      </c>
      <c r="H8377">
        <v>9</v>
      </c>
      <c r="I8377" t="str">
        <f>A8377&amp;","</f>
        <v>8375,</v>
      </c>
      <c r="J8377" t="str">
        <f>B8377&amp;","</f>
        <v>114,</v>
      </c>
      <c r="K8377" t="str">
        <f>C8377&amp;","</f>
        <v>212,</v>
      </c>
    </row>
    <row r="8378" spans="1:11">
      <c r="A8378">
        <v>8376</v>
      </c>
      <c r="B8378">
        <f>VLOOKUP(D8378,$R$2:$S$13000,2,FALSE)</f>
        <v>114</v>
      </c>
      <c r="C8378">
        <f>VLOOKUP(E8378,$R$2:$S$13000,2,FALSE)</f>
        <v>213</v>
      </c>
      <c r="D8378">
        <v>4453</v>
      </c>
      <c r="E8378">
        <v>3365</v>
      </c>
      <c r="F8378" t="s">
        <v>103</v>
      </c>
      <c r="G8378" t="s">
        <v>196</v>
      </c>
      <c r="H8378">
        <v>9</v>
      </c>
      <c r="I8378" t="str">
        <f>A8378&amp;","</f>
        <v>8376,</v>
      </c>
      <c r="J8378" t="str">
        <f>B8378&amp;","</f>
        <v>114,</v>
      </c>
      <c r="K8378" t="str">
        <f>C8378&amp;","</f>
        <v>213,</v>
      </c>
    </row>
    <row r="8379" spans="1:11">
      <c r="A8379">
        <v>8377</v>
      </c>
      <c r="B8379">
        <f>VLOOKUP(D8379,$R$2:$S$13000,2,FALSE)</f>
        <v>114</v>
      </c>
      <c r="C8379">
        <f>VLOOKUP(E8379,$R$2:$S$13000,2,FALSE)</f>
        <v>218</v>
      </c>
      <c r="D8379">
        <v>4453</v>
      </c>
      <c r="E8379" t="s">
        <v>200</v>
      </c>
      <c r="F8379" t="s">
        <v>103</v>
      </c>
      <c r="G8379" t="s">
        <v>201</v>
      </c>
      <c r="H8379">
        <v>11</v>
      </c>
      <c r="I8379" t="str">
        <f>A8379&amp;","</f>
        <v>8377,</v>
      </c>
      <c r="J8379" t="str">
        <f>B8379&amp;","</f>
        <v>114,</v>
      </c>
      <c r="K8379" t="str">
        <f>C8379&amp;","</f>
        <v>218,</v>
      </c>
    </row>
    <row r="8380" spans="1:11">
      <c r="A8380">
        <v>8378</v>
      </c>
      <c r="B8380">
        <f>VLOOKUP(D8380,$R$2:$S$13000,2,FALSE)</f>
        <v>114</v>
      </c>
      <c r="C8380">
        <f>VLOOKUP(E8380,$R$2:$S$13000,2,FALSE)</f>
        <v>219</v>
      </c>
      <c r="D8380">
        <v>4453</v>
      </c>
      <c r="E8380">
        <v>3279</v>
      </c>
      <c r="F8380" t="s">
        <v>103</v>
      </c>
      <c r="G8380" t="s">
        <v>202</v>
      </c>
      <c r="H8380">
        <v>9</v>
      </c>
      <c r="I8380" t="str">
        <f>A8380&amp;","</f>
        <v>8378,</v>
      </c>
      <c r="J8380" t="str">
        <f>B8380&amp;","</f>
        <v>114,</v>
      </c>
      <c r="K8380" t="str">
        <f>C8380&amp;","</f>
        <v>219,</v>
      </c>
    </row>
    <row r="8381" spans="1:11">
      <c r="A8381">
        <v>8379</v>
      </c>
      <c r="B8381">
        <f>VLOOKUP(D8381,$R$2:$S$13000,2,FALSE)</f>
        <v>114</v>
      </c>
      <c r="C8381">
        <f>VLOOKUP(E8381,$R$2:$S$13000,2,FALSE)</f>
        <v>220</v>
      </c>
      <c r="D8381">
        <v>4453</v>
      </c>
      <c r="E8381">
        <v>4442</v>
      </c>
      <c r="F8381" t="s">
        <v>103</v>
      </c>
      <c r="G8381" t="s">
        <v>203</v>
      </c>
      <c r="H8381">
        <v>11</v>
      </c>
      <c r="I8381" t="str">
        <f>A8381&amp;","</f>
        <v>8379,</v>
      </c>
      <c r="J8381" t="str">
        <f>B8381&amp;","</f>
        <v>114,</v>
      </c>
      <c r="K8381" t="str">
        <f>C8381&amp;","</f>
        <v>220,</v>
      </c>
    </row>
    <row r="8382" spans="1:11">
      <c r="A8382">
        <v>8380</v>
      </c>
      <c r="B8382">
        <f>VLOOKUP(D8382,$R$2:$S$13000,2,FALSE)</f>
        <v>114</v>
      </c>
      <c r="C8382">
        <f>VLOOKUP(E8382,$R$2:$S$13000,2,FALSE)</f>
        <v>222</v>
      </c>
      <c r="D8382">
        <v>4453</v>
      </c>
      <c r="E8382">
        <v>4451</v>
      </c>
      <c r="F8382" t="s">
        <v>103</v>
      </c>
      <c r="G8382" t="s">
        <v>205</v>
      </c>
      <c r="H8382">
        <v>10</v>
      </c>
      <c r="I8382" t="str">
        <f>A8382&amp;","</f>
        <v>8380,</v>
      </c>
      <c r="J8382" t="str">
        <f>B8382&amp;","</f>
        <v>114,</v>
      </c>
      <c r="K8382" t="str">
        <f>C8382&amp;","</f>
        <v>222,</v>
      </c>
    </row>
    <row r="8383" spans="1:11">
      <c r="A8383">
        <v>8381</v>
      </c>
      <c r="B8383">
        <f>VLOOKUP(D8383,$R$2:$S$13000,2,FALSE)</f>
        <v>114</v>
      </c>
      <c r="C8383">
        <f>VLOOKUP(E8383,$R$2:$S$13000,2,FALSE)</f>
        <v>223</v>
      </c>
      <c r="D8383">
        <v>4453</v>
      </c>
      <c r="E8383">
        <v>45121</v>
      </c>
      <c r="F8383" t="s">
        <v>103</v>
      </c>
      <c r="G8383" t="s">
        <v>206</v>
      </c>
      <c r="H8383">
        <v>13</v>
      </c>
      <c r="I8383" t="str">
        <f>A8383&amp;","</f>
        <v>8381,</v>
      </c>
      <c r="J8383" t="str">
        <f>B8383&amp;","</f>
        <v>114,</v>
      </c>
      <c r="K8383" t="str">
        <f>C8383&amp;","</f>
        <v>223,</v>
      </c>
    </row>
    <row r="8384" spans="1:11">
      <c r="A8384">
        <v>8382</v>
      </c>
      <c r="B8384">
        <f>VLOOKUP(D8384,$R$2:$S$13000,2,FALSE)</f>
        <v>114</v>
      </c>
      <c r="C8384">
        <f>VLOOKUP(E8384,$R$2:$S$13000,2,FALSE)</f>
        <v>224</v>
      </c>
      <c r="D8384">
        <v>4453</v>
      </c>
      <c r="E8384">
        <v>814</v>
      </c>
      <c r="F8384" t="s">
        <v>103</v>
      </c>
      <c r="G8384" t="s">
        <v>207</v>
      </c>
      <c r="H8384">
        <v>10</v>
      </c>
      <c r="I8384" t="str">
        <f>A8384&amp;","</f>
        <v>8382,</v>
      </c>
      <c r="J8384" t="str">
        <f>B8384&amp;","</f>
        <v>114,</v>
      </c>
      <c r="K8384" t="str">
        <f>C8384&amp;","</f>
        <v>224,</v>
      </c>
    </row>
    <row r="8385" spans="1:11">
      <c r="A8385">
        <v>8383</v>
      </c>
      <c r="B8385">
        <f>VLOOKUP(D8385,$R$2:$S$13000,2,FALSE)</f>
        <v>114</v>
      </c>
      <c r="C8385">
        <f>VLOOKUP(E8385,$R$2:$S$13000,2,FALSE)</f>
        <v>226</v>
      </c>
      <c r="D8385">
        <v>4453</v>
      </c>
      <c r="E8385" t="s">
        <v>210</v>
      </c>
      <c r="F8385" t="s">
        <v>103</v>
      </c>
      <c r="G8385" t="s">
        <v>211</v>
      </c>
      <c r="H8385">
        <v>12</v>
      </c>
      <c r="I8385" t="str">
        <f>A8385&amp;","</f>
        <v>8383,</v>
      </c>
      <c r="J8385" t="str">
        <f>B8385&amp;","</f>
        <v>114,</v>
      </c>
      <c r="K8385" t="str">
        <f>C8385&amp;","</f>
        <v>226,</v>
      </c>
    </row>
    <row r="8386" spans="1:11">
      <c r="A8386">
        <v>8384</v>
      </c>
      <c r="B8386">
        <f>VLOOKUP(D8386,$R$2:$S$13000,2,FALSE)</f>
        <v>114</v>
      </c>
      <c r="C8386">
        <f>VLOOKUP(E8386,$R$2:$S$13000,2,FALSE)</f>
        <v>228</v>
      </c>
      <c r="D8386">
        <v>4453</v>
      </c>
      <c r="E8386" t="s">
        <v>212</v>
      </c>
      <c r="F8386" t="s">
        <v>103</v>
      </c>
      <c r="G8386" t="s">
        <v>213</v>
      </c>
      <c r="H8386">
        <v>11</v>
      </c>
      <c r="I8386" t="str">
        <f>A8386&amp;","</f>
        <v>8384,</v>
      </c>
      <c r="J8386" t="str">
        <f>B8386&amp;","</f>
        <v>114,</v>
      </c>
      <c r="K8386" t="str">
        <f>C8386&amp;","</f>
        <v>228,</v>
      </c>
    </row>
    <row r="8387" spans="1:11">
      <c r="A8387">
        <v>8385</v>
      </c>
      <c r="B8387">
        <f>VLOOKUP(D8387,$R$2:$S$13000,2,FALSE)</f>
        <v>114</v>
      </c>
      <c r="C8387">
        <f>VLOOKUP(E8387,$R$2:$S$13000,2,FALSE)</f>
        <v>229</v>
      </c>
      <c r="D8387">
        <v>4453</v>
      </c>
      <c r="E8387">
        <v>524</v>
      </c>
      <c r="F8387" t="s">
        <v>103</v>
      </c>
      <c r="G8387" t="s">
        <v>214</v>
      </c>
      <c r="H8387">
        <v>11</v>
      </c>
      <c r="I8387" t="str">
        <f>A8387&amp;","</f>
        <v>8385,</v>
      </c>
      <c r="J8387" t="str">
        <f>B8387&amp;","</f>
        <v>114,</v>
      </c>
      <c r="K8387" t="str">
        <f>C8387&amp;","</f>
        <v>229,</v>
      </c>
    </row>
    <row r="8388" spans="1:11">
      <c r="A8388">
        <v>8386</v>
      </c>
      <c r="B8388">
        <f>VLOOKUP(D8388,$R$2:$S$13000,2,FALSE)</f>
        <v>114</v>
      </c>
      <c r="C8388">
        <f>VLOOKUP(E8388,$R$2:$S$13000,2,FALSE)</f>
        <v>234</v>
      </c>
      <c r="D8388">
        <v>4453</v>
      </c>
      <c r="E8388">
        <v>112</v>
      </c>
      <c r="F8388" t="s">
        <v>103</v>
      </c>
      <c r="G8388" t="s">
        <v>244</v>
      </c>
      <c r="H8388">
        <v>10</v>
      </c>
      <c r="I8388" t="str">
        <f>A8388&amp;","</f>
        <v>8386,</v>
      </c>
      <c r="J8388" t="str">
        <f>B8388&amp;","</f>
        <v>114,</v>
      </c>
      <c r="K8388" t="str">
        <f>C8388&amp;","</f>
        <v>234,</v>
      </c>
    </row>
    <row r="8389" spans="1:11">
      <c r="A8389">
        <v>8387</v>
      </c>
      <c r="B8389">
        <f>VLOOKUP(D8389,$R$2:$S$13000,2,FALSE)</f>
        <v>114</v>
      </c>
      <c r="C8389">
        <f>VLOOKUP(E8389,$R$2:$S$13000,2,FALSE)</f>
        <v>235</v>
      </c>
      <c r="D8389">
        <v>4453</v>
      </c>
      <c r="E8389">
        <v>62131</v>
      </c>
      <c r="F8389" t="s">
        <v>103</v>
      </c>
      <c r="G8389" t="s">
        <v>216</v>
      </c>
      <c r="H8389">
        <v>12</v>
      </c>
      <c r="I8389" t="str">
        <f>A8389&amp;","</f>
        <v>8387,</v>
      </c>
      <c r="J8389" t="str">
        <f>B8389&amp;","</f>
        <v>114,</v>
      </c>
      <c r="K8389" t="str">
        <f>C8389&amp;","</f>
        <v>235,</v>
      </c>
    </row>
    <row r="8390" spans="1:11">
      <c r="A8390">
        <v>8388</v>
      </c>
      <c r="B8390">
        <f>VLOOKUP(D8390,$R$2:$S$13000,2,FALSE)</f>
        <v>114</v>
      </c>
      <c r="C8390">
        <f>VLOOKUP(E8390,$R$2:$S$13000,2,FALSE)</f>
        <v>237</v>
      </c>
      <c r="D8390">
        <v>4453</v>
      </c>
      <c r="E8390" t="s">
        <v>218</v>
      </c>
      <c r="F8390" t="s">
        <v>103</v>
      </c>
      <c r="G8390" t="s">
        <v>219</v>
      </c>
      <c r="H8390">
        <v>12</v>
      </c>
      <c r="I8390" t="str">
        <f>A8390&amp;","</f>
        <v>8388,</v>
      </c>
      <c r="J8390" t="str">
        <f>B8390&amp;","</f>
        <v>114,</v>
      </c>
      <c r="K8390" t="str">
        <f>C8390&amp;","</f>
        <v>237,</v>
      </c>
    </row>
    <row r="8391" spans="1:11">
      <c r="A8391">
        <v>8389</v>
      </c>
      <c r="B8391">
        <f>VLOOKUP(D8391,$R$2:$S$13000,2,FALSE)</f>
        <v>114</v>
      </c>
      <c r="C8391">
        <f>VLOOKUP(E8391,$R$2:$S$13000,2,FALSE)</f>
        <v>239</v>
      </c>
      <c r="D8391">
        <v>4453</v>
      </c>
      <c r="E8391" t="s">
        <v>220</v>
      </c>
      <c r="F8391" t="s">
        <v>103</v>
      </c>
      <c r="G8391" t="s">
        <v>221</v>
      </c>
      <c r="H8391">
        <v>12</v>
      </c>
      <c r="I8391" t="str">
        <f>A8391&amp;","</f>
        <v>8389,</v>
      </c>
      <c r="J8391" t="str">
        <f>B8391&amp;","</f>
        <v>114,</v>
      </c>
      <c r="K8391" t="str">
        <f>C8391&amp;","</f>
        <v>239,</v>
      </c>
    </row>
    <row r="8392" spans="1:11">
      <c r="A8392">
        <v>8390</v>
      </c>
      <c r="B8392">
        <f>VLOOKUP(D8392,$R$2:$S$13000,2,FALSE)</f>
        <v>114</v>
      </c>
      <c r="C8392">
        <f>VLOOKUP(E8392,$R$2:$S$13000,2,FALSE)</f>
        <v>241</v>
      </c>
      <c r="D8392">
        <v>4453</v>
      </c>
      <c r="E8392">
        <v>712</v>
      </c>
      <c r="F8392" t="s">
        <v>103</v>
      </c>
      <c r="G8392" t="s">
        <v>276</v>
      </c>
      <c r="H8392">
        <v>9</v>
      </c>
      <c r="I8392" t="str">
        <f>A8392&amp;","</f>
        <v>8390,</v>
      </c>
      <c r="J8392" t="str">
        <f>B8392&amp;","</f>
        <v>114,</v>
      </c>
      <c r="K8392" t="str">
        <f>C8392&amp;","</f>
        <v>241,</v>
      </c>
    </row>
    <row r="8393" spans="1:11">
      <c r="A8393">
        <v>8391</v>
      </c>
      <c r="B8393">
        <f>VLOOKUP(D8393,$R$2:$S$13000,2,FALSE)</f>
        <v>114</v>
      </c>
      <c r="C8393">
        <f>VLOOKUP(E8393,$R$2:$S$13000,2,FALSE)</f>
        <v>242</v>
      </c>
      <c r="D8393">
        <v>4453</v>
      </c>
      <c r="E8393">
        <v>54194</v>
      </c>
      <c r="F8393" t="s">
        <v>103</v>
      </c>
      <c r="G8393" t="s">
        <v>222</v>
      </c>
      <c r="H8393">
        <v>9</v>
      </c>
      <c r="I8393" t="str">
        <f>A8393&amp;","</f>
        <v>8391,</v>
      </c>
      <c r="J8393" t="str">
        <f>B8393&amp;","</f>
        <v>114,</v>
      </c>
      <c r="K8393" t="str">
        <f>C8393&amp;","</f>
        <v>242,</v>
      </c>
    </row>
    <row r="8394" spans="1:11">
      <c r="A8394">
        <v>8392</v>
      </c>
      <c r="B8394">
        <f>VLOOKUP(D8394,$R$2:$S$13000,2,FALSE)</f>
        <v>114</v>
      </c>
      <c r="C8394">
        <f>VLOOKUP(E8394,$R$2:$S$13000,2,FALSE)</f>
        <v>243</v>
      </c>
      <c r="D8394">
        <v>4453</v>
      </c>
      <c r="E8394" t="s">
        <v>223</v>
      </c>
      <c r="F8394" t="s">
        <v>103</v>
      </c>
      <c r="G8394" t="s">
        <v>224</v>
      </c>
      <c r="H8394">
        <v>12</v>
      </c>
      <c r="I8394" t="str">
        <f>A8394&amp;","</f>
        <v>8392,</v>
      </c>
      <c r="J8394" t="str">
        <f>B8394&amp;","</f>
        <v>114,</v>
      </c>
      <c r="K8394" t="str">
        <f>C8394&amp;","</f>
        <v>243,</v>
      </c>
    </row>
    <row r="8395" spans="1:11">
      <c r="A8395">
        <v>8393</v>
      </c>
      <c r="B8395">
        <f>VLOOKUP(D8395,$R$2:$S$13000,2,FALSE)</f>
        <v>114</v>
      </c>
      <c r="C8395">
        <f>VLOOKUP(E8395,$R$2:$S$13000,2,FALSE)</f>
        <v>247</v>
      </c>
      <c r="D8395">
        <v>4453</v>
      </c>
      <c r="E8395">
        <v>4412</v>
      </c>
      <c r="F8395" t="s">
        <v>103</v>
      </c>
      <c r="G8395" t="s">
        <v>225</v>
      </c>
      <c r="H8395">
        <v>9</v>
      </c>
      <c r="I8395" t="str">
        <f>A8395&amp;","</f>
        <v>8393,</v>
      </c>
      <c r="J8395" t="str">
        <f>B8395&amp;","</f>
        <v>114,</v>
      </c>
      <c r="K8395" t="str">
        <f>C8395&amp;","</f>
        <v>247,</v>
      </c>
    </row>
    <row r="8396" spans="1:11">
      <c r="A8396">
        <v>8394</v>
      </c>
      <c r="B8396">
        <f>VLOOKUP(D8396,$R$2:$S$13000,2,FALSE)</f>
        <v>114</v>
      </c>
      <c r="C8396">
        <f>VLOOKUP(E8396,$R$2:$S$13000,2,FALSE)</f>
        <v>248</v>
      </c>
      <c r="D8396">
        <v>4453</v>
      </c>
      <c r="E8396">
        <v>42393</v>
      </c>
      <c r="F8396" t="s">
        <v>103</v>
      </c>
      <c r="G8396" t="s">
        <v>226</v>
      </c>
      <c r="H8396">
        <v>10</v>
      </c>
      <c r="I8396" t="str">
        <f>A8396&amp;","</f>
        <v>8394,</v>
      </c>
      <c r="J8396" t="str">
        <f>B8396&amp;","</f>
        <v>114,</v>
      </c>
      <c r="K8396" t="str">
        <f>C8396&amp;","</f>
        <v>248,</v>
      </c>
    </row>
    <row r="8397" spans="1:11">
      <c r="A8397">
        <v>8395</v>
      </c>
      <c r="B8397">
        <f>VLOOKUP(D8397,$R$2:$S$13000,2,FALSE)</f>
        <v>114</v>
      </c>
      <c r="C8397">
        <f>VLOOKUP(E8397,$R$2:$S$13000,2,FALSE)</f>
        <v>249</v>
      </c>
      <c r="D8397">
        <v>4453</v>
      </c>
      <c r="E8397">
        <v>6214</v>
      </c>
      <c r="F8397" t="s">
        <v>103</v>
      </c>
      <c r="G8397" t="s">
        <v>227</v>
      </c>
      <c r="H8397">
        <v>13</v>
      </c>
      <c r="I8397" t="str">
        <f>A8397&amp;","</f>
        <v>8395,</v>
      </c>
      <c r="J8397" t="str">
        <f>B8397&amp;","</f>
        <v>114,</v>
      </c>
      <c r="K8397" t="str">
        <f>C8397&amp;","</f>
        <v>249,</v>
      </c>
    </row>
    <row r="8398" spans="1:11">
      <c r="A8398">
        <v>8396</v>
      </c>
      <c r="B8398">
        <f>VLOOKUP(D8398,$R$2:$S$13000,2,FALSE)</f>
        <v>114</v>
      </c>
      <c r="C8398">
        <f>VLOOKUP(E8398,$R$2:$S$13000,2,FALSE)</f>
        <v>250</v>
      </c>
      <c r="D8398">
        <v>4453</v>
      </c>
      <c r="E8398">
        <v>6231</v>
      </c>
      <c r="F8398" t="s">
        <v>103</v>
      </c>
      <c r="G8398" t="s">
        <v>228</v>
      </c>
      <c r="H8398">
        <v>13</v>
      </c>
      <c r="I8398" t="str">
        <f>A8398&amp;","</f>
        <v>8396,</v>
      </c>
      <c r="J8398" t="str">
        <f>B8398&amp;","</f>
        <v>114,</v>
      </c>
      <c r="K8398" t="str">
        <f>C8398&amp;","</f>
        <v>250,</v>
      </c>
    </row>
    <row r="8399" spans="1:11">
      <c r="A8399">
        <v>8397</v>
      </c>
      <c r="B8399">
        <f>VLOOKUP(D8399,$R$2:$S$13000,2,FALSE)</f>
        <v>114</v>
      </c>
      <c r="C8399">
        <f>VLOOKUP(E8399,$R$2:$S$13000,2,FALSE)</f>
        <v>251</v>
      </c>
      <c r="D8399">
        <v>4453</v>
      </c>
      <c r="E8399" t="s">
        <v>229</v>
      </c>
      <c r="F8399" t="s">
        <v>103</v>
      </c>
      <c r="G8399" t="s">
        <v>230</v>
      </c>
      <c r="H8399">
        <v>10</v>
      </c>
      <c r="I8399" t="str">
        <f>A8399&amp;","</f>
        <v>8397,</v>
      </c>
      <c r="J8399" t="str">
        <f>B8399&amp;","</f>
        <v>114,</v>
      </c>
      <c r="K8399" t="str">
        <f>C8399&amp;","</f>
        <v>251,</v>
      </c>
    </row>
    <row r="8400" spans="1:11">
      <c r="A8400">
        <v>8398</v>
      </c>
      <c r="B8400">
        <f>VLOOKUP(D8400,$R$2:$S$13000,2,FALSE)</f>
        <v>114</v>
      </c>
      <c r="C8400">
        <f>VLOOKUP(E8400,$R$2:$S$13000,2,FALSE)</f>
        <v>253</v>
      </c>
      <c r="D8400">
        <v>4453</v>
      </c>
      <c r="E8400" t="s">
        <v>231</v>
      </c>
      <c r="F8400" t="s">
        <v>103</v>
      </c>
      <c r="G8400" t="s">
        <v>232</v>
      </c>
      <c r="H8400">
        <v>12</v>
      </c>
      <c r="I8400" t="str">
        <f>A8400&amp;","</f>
        <v>8398,</v>
      </c>
      <c r="J8400" t="str">
        <f>B8400&amp;","</f>
        <v>114,</v>
      </c>
      <c r="K8400" t="str">
        <f>C8400&amp;","</f>
        <v>253,</v>
      </c>
    </row>
    <row r="8401" spans="1:11">
      <c r="A8401">
        <v>8399</v>
      </c>
      <c r="B8401">
        <f>VLOOKUP(D8401,$R$2:$S$13000,2,FALSE)</f>
        <v>114</v>
      </c>
      <c r="C8401">
        <f>VLOOKUP(E8401,$R$2:$S$13000,2,FALSE)</f>
        <v>254</v>
      </c>
      <c r="D8401">
        <v>4453</v>
      </c>
      <c r="E8401">
        <v>8122</v>
      </c>
      <c r="F8401" t="s">
        <v>103</v>
      </c>
      <c r="G8401" t="s">
        <v>233</v>
      </c>
      <c r="H8401">
        <v>11</v>
      </c>
      <c r="I8401" t="str">
        <f>A8401&amp;","</f>
        <v>8399,</v>
      </c>
      <c r="J8401" t="str">
        <f>B8401&amp;","</f>
        <v>114,</v>
      </c>
      <c r="K8401" t="str">
        <f>C8401&amp;","</f>
        <v>254,</v>
      </c>
    </row>
    <row r="8402" spans="1:11">
      <c r="A8402">
        <v>8400</v>
      </c>
      <c r="B8402">
        <f>VLOOKUP(D8402,$R$2:$S$13000,2,FALSE)</f>
        <v>114</v>
      </c>
      <c r="C8402" t="e">
        <f>VLOOKUP(E8402,$R$2:$S$13000,2,FALSE)</f>
        <v>#N/A</v>
      </c>
      <c r="D8402">
        <v>4453</v>
      </c>
      <c r="E8402" t="s">
        <v>235</v>
      </c>
      <c r="F8402" t="s">
        <v>103</v>
      </c>
      <c r="G8402" t="s">
        <v>236</v>
      </c>
      <c r="H8402">
        <v>11</v>
      </c>
      <c r="I8402" t="str">
        <f>A8402&amp;","</f>
        <v>8400,</v>
      </c>
      <c r="J8402" t="str">
        <f>B8402&amp;","</f>
        <v>114,</v>
      </c>
      <c r="K8402" t="e">
        <f>C8402&amp;","</f>
        <v>#N/A</v>
      </c>
    </row>
    <row r="8403" spans="1:11">
      <c r="A8403">
        <v>8401</v>
      </c>
      <c r="B8403">
        <f>VLOOKUP(D8403,$R$2:$S$13000,2,FALSE)</f>
        <v>115</v>
      </c>
      <c r="C8403">
        <f>VLOOKUP(E8403,$R$2:$S$13000,2,FALSE)</f>
        <v>143</v>
      </c>
      <c r="D8403" t="s">
        <v>317</v>
      </c>
      <c r="E8403">
        <v>4542</v>
      </c>
      <c r="F8403" t="s">
        <v>318</v>
      </c>
      <c r="G8403" t="s">
        <v>130</v>
      </c>
      <c r="H8403">
        <v>9</v>
      </c>
      <c r="I8403" t="str">
        <f>A8403&amp;","</f>
        <v>8401,</v>
      </c>
      <c r="J8403" t="str">
        <f>B8403&amp;","</f>
        <v>115,</v>
      </c>
      <c r="K8403" t="str">
        <f>C8403&amp;","</f>
        <v>143,</v>
      </c>
    </row>
    <row r="8404" spans="1:11">
      <c r="A8404">
        <v>8402</v>
      </c>
      <c r="B8404">
        <f>VLOOKUP(D8404,$R$2:$S$13000,2,FALSE)</f>
        <v>115</v>
      </c>
      <c r="C8404">
        <f>VLOOKUP(E8404,$R$2:$S$13000,2,FALSE)</f>
        <v>207</v>
      </c>
      <c r="D8404" t="s">
        <v>317</v>
      </c>
      <c r="E8404">
        <v>3116</v>
      </c>
      <c r="F8404" t="s">
        <v>318</v>
      </c>
      <c r="G8404" t="s">
        <v>191</v>
      </c>
      <c r="H8404">
        <v>10</v>
      </c>
      <c r="I8404" t="str">
        <f>A8404&amp;","</f>
        <v>8402,</v>
      </c>
      <c r="J8404" t="str">
        <f>B8404&amp;","</f>
        <v>115,</v>
      </c>
      <c r="K8404" t="str">
        <f>C8404&amp;","</f>
        <v>207,</v>
      </c>
    </row>
    <row r="8405" spans="1:11">
      <c r="A8405">
        <v>8403</v>
      </c>
      <c r="B8405">
        <f>VLOOKUP(D8405,$R$2:$S$13000,2,FALSE)</f>
        <v>115</v>
      </c>
      <c r="C8405">
        <f>VLOOKUP(E8405,$R$2:$S$13000,2,FALSE)</f>
        <v>225</v>
      </c>
      <c r="D8405" t="s">
        <v>317</v>
      </c>
      <c r="E8405" t="s">
        <v>208</v>
      </c>
      <c r="F8405" t="s">
        <v>318</v>
      </c>
      <c r="G8405" t="s">
        <v>209</v>
      </c>
      <c r="H8405">
        <v>9</v>
      </c>
      <c r="I8405" t="str">
        <f>A8405&amp;","</f>
        <v>8403,</v>
      </c>
      <c r="J8405" t="str">
        <f>B8405&amp;","</f>
        <v>115,</v>
      </c>
      <c r="K8405" t="str">
        <f>C8405&amp;","</f>
        <v>225,</v>
      </c>
    </row>
    <row r="8406" spans="1:11">
      <c r="A8406">
        <v>8404</v>
      </c>
      <c r="B8406">
        <f>VLOOKUP(D8406,$R$2:$S$13000,2,FALSE)</f>
        <v>115</v>
      </c>
      <c r="C8406">
        <f>VLOOKUP(E8406,$R$2:$S$13000,2,FALSE)</f>
        <v>254</v>
      </c>
      <c r="D8406" t="s">
        <v>317</v>
      </c>
      <c r="E8406">
        <v>8122</v>
      </c>
      <c r="F8406" t="s">
        <v>318</v>
      </c>
      <c r="G8406" t="s">
        <v>233</v>
      </c>
      <c r="H8406">
        <v>9</v>
      </c>
      <c r="I8406" t="str">
        <f>A8406&amp;","</f>
        <v>8404,</v>
      </c>
      <c r="J8406" t="str">
        <f>B8406&amp;","</f>
        <v>115,</v>
      </c>
      <c r="K8406" t="str">
        <f>C8406&amp;","</f>
        <v>254,</v>
      </c>
    </row>
    <row r="8407" spans="1:11">
      <c r="A8407">
        <v>8405</v>
      </c>
      <c r="B8407">
        <f>VLOOKUP(D8407,$R$2:$S$13000,2,FALSE)</f>
        <v>116</v>
      </c>
      <c r="C8407">
        <f>VLOOKUP(E8407,$R$2:$S$13000,2,FALSE)</f>
        <v>121</v>
      </c>
      <c r="D8407" t="s">
        <v>104</v>
      </c>
      <c r="E8407">
        <v>3212</v>
      </c>
      <c r="F8407" t="s">
        <v>105</v>
      </c>
      <c r="G8407" t="s">
        <v>111</v>
      </c>
      <c r="H8407">
        <v>9</v>
      </c>
      <c r="I8407" t="str">
        <f>A8407&amp;","</f>
        <v>8405,</v>
      </c>
      <c r="J8407" t="str">
        <f>B8407&amp;","</f>
        <v>116,</v>
      </c>
      <c r="K8407" t="str">
        <f>C8407&amp;","</f>
        <v>121,</v>
      </c>
    </row>
    <row r="8408" spans="1:11">
      <c r="A8408">
        <v>8406</v>
      </c>
      <c r="B8408">
        <f>VLOOKUP(D8408,$R$2:$S$13000,2,FALSE)</f>
        <v>116</v>
      </c>
      <c r="C8408">
        <f>VLOOKUP(E8408,$R$2:$S$13000,2,FALSE)</f>
        <v>123</v>
      </c>
      <c r="D8408" t="s">
        <v>104</v>
      </c>
      <c r="E8408">
        <v>923</v>
      </c>
      <c r="F8408" t="s">
        <v>105</v>
      </c>
      <c r="G8408" t="s">
        <v>259</v>
      </c>
      <c r="H8408">
        <v>11</v>
      </c>
      <c r="I8408" t="str">
        <f>A8408&amp;","</f>
        <v>8406,</v>
      </c>
      <c r="J8408" t="str">
        <f>B8408&amp;","</f>
        <v>116,</v>
      </c>
      <c r="K8408" t="str">
        <f>C8408&amp;","</f>
        <v>123,</v>
      </c>
    </row>
    <row r="8409" spans="1:11">
      <c r="A8409">
        <v>8407</v>
      </c>
      <c r="B8409">
        <f>VLOOKUP(D8409,$R$2:$S$13000,2,FALSE)</f>
        <v>116</v>
      </c>
      <c r="C8409">
        <f>VLOOKUP(E8409,$R$2:$S$13000,2,FALSE)</f>
        <v>125</v>
      </c>
      <c r="D8409" t="s">
        <v>104</v>
      </c>
      <c r="E8409">
        <v>4411</v>
      </c>
      <c r="F8409" t="s">
        <v>105</v>
      </c>
      <c r="G8409" t="s">
        <v>113</v>
      </c>
      <c r="H8409">
        <v>16</v>
      </c>
      <c r="I8409" t="str">
        <f>A8409&amp;","</f>
        <v>8407,</v>
      </c>
      <c r="J8409" t="str">
        <f>B8409&amp;","</f>
        <v>116,</v>
      </c>
      <c r="K8409" t="str">
        <f>C8409&amp;","</f>
        <v>125,</v>
      </c>
    </row>
    <row r="8410" spans="1:11">
      <c r="A8410">
        <v>8408</v>
      </c>
      <c r="B8410">
        <f>VLOOKUP(D8410,$R$2:$S$13000,2,FALSE)</f>
        <v>116</v>
      </c>
      <c r="C8410">
        <f>VLOOKUP(E8410,$R$2:$S$13000,2,FALSE)</f>
        <v>130</v>
      </c>
      <c r="D8410" t="s">
        <v>104</v>
      </c>
      <c r="E8410">
        <v>454310</v>
      </c>
      <c r="F8410" t="s">
        <v>105</v>
      </c>
      <c r="G8410" t="s">
        <v>115</v>
      </c>
      <c r="H8410">
        <v>13</v>
      </c>
      <c r="I8410" t="str">
        <f>A8410&amp;","</f>
        <v>8408,</v>
      </c>
      <c r="J8410" t="str">
        <f>B8410&amp;","</f>
        <v>116,</v>
      </c>
      <c r="K8410" t="str">
        <f>C8410&amp;","</f>
        <v>130,</v>
      </c>
    </row>
    <row r="8411" spans="1:11">
      <c r="A8411">
        <v>8409</v>
      </c>
      <c r="B8411">
        <f>VLOOKUP(D8411,$R$2:$S$13000,2,FALSE)</f>
        <v>116</v>
      </c>
      <c r="C8411">
        <f>VLOOKUP(E8411,$R$2:$S$13000,2,FALSE)</f>
        <v>131</v>
      </c>
      <c r="D8411" t="s">
        <v>104</v>
      </c>
      <c r="E8411" t="s">
        <v>116</v>
      </c>
      <c r="F8411" t="s">
        <v>105</v>
      </c>
      <c r="G8411" t="s">
        <v>117</v>
      </c>
      <c r="H8411">
        <v>15</v>
      </c>
      <c r="I8411" t="str">
        <f>A8411&amp;","</f>
        <v>8409,</v>
      </c>
      <c r="J8411" t="str">
        <f>B8411&amp;","</f>
        <v>116,</v>
      </c>
      <c r="K8411" t="str">
        <f>C8411&amp;","</f>
        <v>131,</v>
      </c>
    </row>
    <row r="8412" spans="1:11">
      <c r="A8412">
        <v>8410</v>
      </c>
      <c r="B8412">
        <f>VLOOKUP(D8412,$R$2:$S$13000,2,FALSE)</f>
        <v>116</v>
      </c>
      <c r="C8412">
        <f>VLOOKUP(E8412,$R$2:$S$13000,2,FALSE)</f>
        <v>132</v>
      </c>
      <c r="D8412" t="s">
        <v>104</v>
      </c>
      <c r="E8412" t="s">
        <v>118</v>
      </c>
      <c r="F8412" t="s">
        <v>105</v>
      </c>
      <c r="G8412" t="s">
        <v>119</v>
      </c>
      <c r="H8412">
        <v>12</v>
      </c>
      <c r="I8412" t="str">
        <f>A8412&amp;","</f>
        <v>8410,</v>
      </c>
      <c r="J8412" t="str">
        <f>B8412&amp;","</f>
        <v>116,</v>
      </c>
      <c r="K8412" t="str">
        <f>C8412&amp;","</f>
        <v>132,</v>
      </c>
    </row>
    <row r="8413" spans="1:11">
      <c r="A8413">
        <v>8411</v>
      </c>
      <c r="B8413">
        <f>VLOOKUP(D8413,$R$2:$S$13000,2,FALSE)</f>
        <v>116</v>
      </c>
      <c r="C8413">
        <f>VLOOKUP(E8413,$R$2:$S$13000,2,FALSE)</f>
        <v>133</v>
      </c>
      <c r="D8413" t="s">
        <v>104</v>
      </c>
      <c r="E8413">
        <v>6242</v>
      </c>
      <c r="F8413" t="s">
        <v>105</v>
      </c>
      <c r="G8413" t="s">
        <v>120</v>
      </c>
      <c r="H8413">
        <v>11</v>
      </c>
      <c r="I8413" t="str">
        <f>A8413&amp;","</f>
        <v>8411,</v>
      </c>
      <c r="J8413" t="str">
        <f>B8413&amp;","</f>
        <v>116,</v>
      </c>
      <c r="K8413" t="str">
        <f>C8413&amp;","</f>
        <v>133,</v>
      </c>
    </row>
    <row r="8414" spans="1:11">
      <c r="A8414">
        <v>8412</v>
      </c>
      <c r="B8414">
        <f>VLOOKUP(D8414,$R$2:$S$13000,2,FALSE)</f>
        <v>116</v>
      </c>
      <c r="C8414">
        <f>VLOOKUP(E8414,$R$2:$S$13000,2,FALSE)</f>
        <v>135</v>
      </c>
      <c r="D8414" t="s">
        <v>104</v>
      </c>
      <c r="E8414">
        <v>45322</v>
      </c>
      <c r="F8414" t="s">
        <v>105</v>
      </c>
      <c r="G8414" t="s">
        <v>121</v>
      </c>
      <c r="H8414">
        <v>10</v>
      </c>
      <c r="I8414" t="str">
        <f>A8414&amp;","</f>
        <v>8412,</v>
      </c>
      <c r="J8414" t="str">
        <f>B8414&amp;","</f>
        <v>116,</v>
      </c>
      <c r="K8414" t="str">
        <f>C8414&amp;","</f>
        <v>135,</v>
      </c>
    </row>
    <row r="8415" spans="1:11">
      <c r="A8415">
        <v>8413</v>
      </c>
      <c r="B8415">
        <f>VLOOKUP(D8415,$R$2:$S$13000,2,FALSE)</f>
        <v>116</v>
      </c>
      <c r="C8415">
        <f>VLOOKUP(E8415,$R$2:$S$13000,2,FALSE)</f>
        <v>136</v>
      </c>
      <c r="D8415" t="s">
        <v>104</v>
      </c>
      <c r="E8415" t="s">
        <v>122</v>
      </c>
      <c r="F8415" t="s">
        <v>105</v>
      </c>
      <c r="G8415" t="s">
        <v>123</v>
      </c>
      <c r="H8415">
        <v>10</v>
      </c>
      <c r="I8415" t="str">
        <f>A8415&amp;","</f>
        <v>8413,</v>
      </c>
      <c r="J8415" t="str">
        <f>B8415&amp;","</f>
        <v>116,</v>
      </c>
      <c r="K8415" t="str">
        <f>C8415&amp;","</f>
        <v>136,</v>
      </c>
    </row>
    <row r="8416" spans="1:11">
      <c r="A8416">
        <v>8414</v>
      </c>
      <c r="B8416">
        <f>VLOOKUP(D8416,$R$2:$S$13000,2,FALSE)</f>
        <v>116</v>
      </c>
      <c r="C8416">
        <f>VLOOKUP(E8416,$R$2:$S$13000,2,FALSE)</f>
        <v>138</v>
      </c>
      <c r="D8416" t="s">
        <v>104</v>
      </c>
      <c r="E8416">
        <v>5413</v>
      </c>
      <c r="F8416" t="s">
        <v>105</v>
      </c>
      <c r="G8416" t="s">
        <v>125</v>
      </c>
      <c r="H8416">
        <v>14</v>
      </c>
      <c r="I8416" t="str">
        <f>A8416&amp;","</f>
        <v>8414,</v>
      </c>
      <c r="J8416" t="str">
        <f>B8416&amp;","</f>
        <v>116,</v>
      </c>
      <c r="K8416" t="str">
        <f>C8416&amp;","</f>
        <v>138,</v>
      </c>
    </row>
    <row r="8417" spans="1:11">
      <c r="A8417">
        <v>8415</v>
      </c>
      <c r="B8417">
        <f>VLOOKUP(D8417,$R$2:$S$13000,2,FALSE)</f>
        <v>116</v>
      </c>
      <c r="C8417">
        <f>VLOOKUP(E8417,$R$2:$S$13000,2,FALSE)</f>
        <v>142</v>
      </c>
      <c r="D8417" t="s">
        <v>104</v>
      </c>
      <c r="E8417">
        <v>3253</v>
      </c>
      <c r="F8417" t="s">
        <v>105</v>
      </c>
      <c r="G8417" t="s">
        <v>129</v>
      </c>
      <c r="H8417">
        <v>12</v>
      </c>
      <c r="I8417" t="str">
        <f>A8417&amp;","</f>
        <v>8415,</v>
      </c>
      <c r="J8417" t="str">
        <f>B8417&amp;","</f>
        <v>116,</v>
      </c>
      <c r="K8417" t="str">
        <f>C8417&amp;","</f>
        <v>142,</v>
      </c>
    </row>
    <row r="8418" spans="1:11">
      <c r="A8418">
        <v>8416</v>
      </c>
      <c r="B8418">
        <f>VLOOKUP(D8418,$R$2:$S$13000,2,FALSE)</f>
        <v>116</v>
      </c>
      <c r="C8418">
        <f>VLOOKUP(E8418,$R$2:$S$13000,2,FALSE)</f>
        <v>143</v>
      </c>
      <c r="D8418" t="s">
        <v>104</v>
      </c>
      <c r="E8418">
        <v>4542</v>
      </c>
      <c r="F8418" t="s">
        <v>105</v>
      </c>
      <c r="G8418" t="s">
        <v>130</v>
      </c>
      <c r="H8418">
        <v>11</v>
      </c>
      <c r="I8418" t="str">
        <f>A8418&amp;","</f>
        <v>8416,</v>
      </c>
      <c r="J8418" t="str">
        <f>B8418&amp;","</f>
        <v>116,</v>
      </c>
      <c r="K8418" t="str">
        <f>C8418&amp;","</f>
        <v>143,</v>
      </c>
    </row>
    <row r="8419" spans="1:11">
      <c r="A8419">
        <v>8417</v>
      </c>
      <c r="B8419">
        <f>VLOOKUP(D8419,$R$2:$S$13000,2,FALSE)</f>
        <v>116</v>
      </c>
      <c r="C8419">
        <f>VLOOKUP(E8419,$R$2:$S$13000,2,FALSE)</f>
        <v>145</v>
      </c>
      <c r="D8419" t="s">
        <v>104</v>
      </c>
      <c r="E8419" t="s">
        <v>264</v>
      </c>
      <c r="F8419" t="s">
        <v>105</v>
      </c>
      <c r="G8419" t="s">
        <v>265</v>
      </c>
      <c r="H8419">
        <v>9</v>
      </c>
      <c r="I8419" t="str">
        <f>A8419&amp;","</f>
        <v>8417,</v>
      </c>
      <c r="J8419" t="str">
        <f>B8419&amp;","</f>
        <v>116,</v>
      </c>
      <c r="K8419" t="str">
        <f>C8419&amp;","</f>
        <v>145,</v>
      </c>
    </row>
    <row r="8420" spans="1:11">
      <c r="A8420">
        <v>8418</v>
      </c>
      <c r="B8420">
        <f>VLOOKUP(D8420,$R$2:$S$13000,2,FALSE)</f>
        <v>116</v>
      </c>
      <c r="C8420">
        <f>VLOOKUP(E8420,$R$2:$S$13000,2,FALSE)</f>
        <v>146</v>
      </c>
      <c r="D8420" t="s">
        <v>104</v>
      </c>
      <c r="E8420">
        <v>4235</v>
      </c>
      <c r="F8420" t="s">
        <v>105</v>
      </c>
      <c r="G8420" t="s">
        <v>133</v>
      </c>
      <c r="H8420">
        <v>12</v>
      </c>
      <c r="I8420" t="str">
        <f>A8420&amp;","</f>
        <v>8418,</v>
      </c>
      <c r="J8420" t="str">
        <f>B8420&amp;","</f>
        <v>116,</v>
      </c>
      <c r="K8420" t="str">
        <f>C8420&amp;","</f>
        <v>146,</v>
      </c>
    </row>
    <row r="8421" spans="1:11">
      <c r="A8421">
        <v>8419</v>
      </c>
      <c r="B8421">
        <f>VLOOKUP(D8421,$R$2:$S$13000,2,FALSE)</f>
        <v>116</v>
      </c>
      <c r="C8421">
        <f>VLOOKUP(E8421,$R$2:$S$13000,2,FALSE)</f>
        <v>147</v>
      </c>
      <c r="D8421" t="s">
        <v>104</v>
      </c>
      <c r="E8421" t="s">
        <v>134</v>
      </c>
      <c r="F8421" t="s">
        <v>105</v>
      </c>
      <c r="G8421" t="s">
        <v>135</v>
      </c>
      <c r="H8421">
        <v>12</v>
      </c>
      <c r="I8421" t="str">
        <f>A8421&amp;","</f>
        <v>8419,</v>
      </c>
      <c r="J8421" t="str">
        <f>B8421&amp;","</f>
        <v>116,</v>
      </c>
      <c r="K8421" t="str">
        <f>C8421&amp;","</f>
        <v>147,</v>
      </c>
    </row>
    <row r="8422" spans="1:11">
      <c r="A8422">
        <v>8420</v>
      </c>
      <c r="B8422">
        <f>VLOOKUP(D8422,$R$2:$S$13000,2,FALSE)</f>
        <v>116</v>
      </c>
      <c r="C8422">
        <f>VLOOKUP(E8422,$R$2:$S$13000,2,FALSE)</f>
        <v>148</v>
      </c>
      <c r="D8422" t="s">
        <v>104</v>
      </c>
      <c r="E8422" t="s">
        <v>136</v>
      </c>
      <c r="F8422" t="s">
        <v>105</v>
      </c>
      <c r="G8422" t="s">
        <v>137</v>
      </c>
      <c r="H8422">
        <v>10</v>
      </c>
      <c r="I8422" t="str">
        <f>A8422&amp;","</f>
        <v>8420,</v>
      </c>
      <c r="J8422" t="str">
        <f>B8422&amp;","</f>
        <v>116,</v>
      </c>
      <c r="K8422" t="str">
        <f>C8422&amp;","</f>
        <v>148,</v>
      </c>
    </row>
    <row r="8423" spans="1:11">
      <c r="A8423">
        <v>8421</v>
      </c>
      <c r="B8423">
        <f>VLOOKUP(D8423,$R$2:$S$13000,2,FALSE)</f>
        <v>116</v>
      </c>
      <c r="C8423">
        <f>VLOOKUP(E8423,$R$2:$S$13000,2,FALSE)</f>
        <v>149</v>
      </c>
      <c r="D8423" t="s">
        <v>104</v>
      </c>
      <c r="E8423">
        <v>491</v>
      </c>
      <c r="F8423" t="s">
        <v>105</v>
      </c>
      <c r="G8423" t="s">
        <v>138</v>
      </c>
      <c r="H8423">
        <v>9</v>
      </c>
      <c r="I8423" t="str">
        <f>A8423&amp;","</f>
        <v>8421,</v>
      </c>
      <c r="J8423" t="str">
        <f>B8423&amp;","</f>
        <v>116,</v>
      </c>
      <c r="K8423" t="str">
        <f>C8423&amp;","</f>
        <v>149,</v>
      </c>
    </row>
    <row r="8424" spans="1:11">
      <c r="A8424">
        <v>8422</v>
      </c>
      <c r="B8424">
        <f>VLOOKUP(D8424,$R$2:$S$13000,2,FALSE)</f>
        <v>116</v>
      </c>
      <c r="C8424">
        <f>VLOOKUP(E8424,$R$2:$S$13000,2,FALSE)</f>
        <v>150</v>
      </c>
      <c r="D8424" t="s">
        <v>104</v>
      </c>
      <c r="E8424">
        <v>92113</v>
      </c>
      <c r="F8424" t="s">
        <v>105</v>
      </c>
      <c r="G8424" t="s">
        <v>139</v>
      </c>
      <c r="H8424">
        <v>10</v>
      </c>
      <c r="I8424" t="str">
        <f>A8424&amp;","</f>
        <v>8422,</v>
      </c>
      <c r="J8424" t="str">
        <f>B8424&amp;","</f>
        <v>116,</v>
      </c>
      <c r="K8424" t="str">
        <f>C8424&amp;","</f>
        <v>150,</v>
      </c>
    </row>
    <row r="8425" spans="1:11">
      <c r="A8425">
        <v>8423</v>
      </c>
      <c r="B8425">
        <f>VLOOKUP(D8425,$R$2:$S$13000,2,FALSE)</f>
        <v>116</v>
      </c>
      <c r="C8425">
        <f>VLOOKUP(E8425,$R$2:$S$13000,2,FALSE)</f>
        <v>151</v>
      </c>
      <c r="D8425" t="s">
        <v>104</v>
      </c>
      <c r="E8425">
        <v>44821</v>
      </c>
      <c r="F8425" t="s">
        <v>105</v>
      </c>
      <c r="G8425" t="s">
        <v>140</v>
      </c>
      <c r="H8425">
        <v>12</v>
      </c>
      <c r="I8425" t="str">
        <f>A8425&amp;","</f>
        <v>8423,</v>
      </c>
      <c r="J8425" t="str">
        <f>B8425&amp;","</f>
        <v>116,</v>
      </c>
      <c r="K8425" t="str">
        <f>C8425&amp;","</f>
        <v>151,</v>
      </c>
    </row>
    <row r="8426" spans="1:11">
      <c r="A8426">
        <v>8424</v>
      </c>
      <c r="B8426">
        <f>VLOOKUP(D8426,$R$2:$S$13000,2,FALSE)</f>
        <v>116</v>
      </c>
      <c r="C8426">
        <f>VLOOKUP(E8426,$R$2:$S$13000,2,FALSE)</f>
        <v>152</v>
      </c>
      <c r="D8426" t="s">
        <v>104</v>
      </c>
      <c r="E8426" t="s">
        <v>319</v>
      </c>
      <c r="F8426" t="s">
        <v>105</v>
      </c>
      <c r="G8426" t="s">
        <v>320</v>
      </c>
      <c r="H8426">
        <v>9</v>
      </c>
      <c r="I8426" t="str">
        <f>A8426&amp;","</f>
        <v>8424,</v>
      </c>
      <c r="J8426" t="str">
        <f>B8426&amp;","</f>
        <v>116,</v>
      </c>
      <c r="K8426" t="str">
        <f>C8426&amp;","</f>
        <v>152,</v>
      </c>
    </row>
    <row r="8427" spans="1:11">
      <c r="A8427">
        <v>8425</v>
      </c>
      <c r="B8427">
        <f>VLOOKUP(D8427,$R$2:$S$13000,2,FALSE)</f>
        <v>116</v>
      </c>
      <c r="C8427">
        <f>VLOOKUP(E8427,$R$2:$S$13000,2,FALSE)</f>
        <v>154</v>
      </c>
      <c r="D8427" t="s">
        <v>104</v>
      </c>
      <c r="E8427" t="s">
        <v>142</v>
      </c>
      <c r="F8427" t="s">
        <v>105</v>
      </c>
      <c r="G8427" t="s">
        <v>143</v>
      </c>
      <c r="H8427">
        <v>13</v>
      </c>
      <c r="I8427" t="str">
        <f>A8427&amp;","</f>
        <v>8425,</v>
      </c>
      <c r="J8427" t="str">
        <f>B8427&amp;","</f>
        <v>116,</v>
      </c>
      <c r="K8427" t="str">
        <f>C8427&amp;","</f>
        <v>154,</v>
      </c>
    </row>
    <row r="8428" spans="1:11">
      <c r="A8428">
        <v>8426</v>
      </c>
      <c r="B8428">
        <f>VLOOKUP(D8428,$R$2:$S$13000,2,FALSE)</f>
        <v>116</v>
      </c>
      <c r="C8428">
        <f>VLOOKUP(E8428,$R$2:$S$13000,2,FALSE)</f>
        <v>156</v>
      </c>
      <c r="D8428" t="s">
        <v>104</v>
      </c>
      <c r="E8428" t="s">
        <v>144</v>
      </c>
      <c r="F8428" t="s">
        <v>105</v>
      </c>
      <c r="G8428" t="s">
        <v>145</v>
      </c>
      <c r="H8428">
        <v>15</v>
      </c>
      <c r="I8428" t="str">
        <f>A8428&amp;","</f>
        <v>8426,</v>
      </c>
      <c r="J8428" t="str">
        <f>B8428&amp;","</f>
        <v>116,</v>
      </c>
      <c r="K8428" t="str">
        <f>C8428&amp;","</f>
        <v>156,</v>
      </c>
    </row>
    <row r="8429" spans="1:11">
      <c r="A8429">
        <v>8427</v>
      </c>
      <c r="B8429">
        <f>VLOOKUP(D8429,$R$2:$S$13000,2,FALSE)</f>
        <v>116</v>
      </c>
      <c r="C8429">
        <f>VLOOKUP(E8429,$R$2:$S$13000,2,FALSE)</f>
        <v>159</v>
      </c>
      <c r="D8429" t="s">
        <v>104</v>
      </c>
      <c r="E8429" t="s">
        <v>147</v>
      </c>
      <c r="F8429" t="s">
        <v>105</v>
      </c>
      <c r="G8429" t="s">
        <v>148</v>
      </c>
      <c r="H8429">
        <v>16</v>
      </c>
      <c r="I8429" t="str">
        <f>A8429&amp;","</f>
        <v>8427,</v>
      </c>
      <c r="J8429" t="str">
        <f>B8429&amp;","</f>
        <v>116,</v>
      </c>
      <c r="K8429" t="str">
        <f>C8429&amp;","</f>
        <v>159,</v>
      </c>
    </row>
    <row r="8430" spans="1:11">
      <c r="A8430">
        <v>8428</v>
      </c>
      <c r="B8430">
        <f>VLOOKUP(D8430,$R$2:$S$13000,2,FALSE)</f>
        <v>116</v>
      </c>
      <c r="C8430">
        <f>VLOOKUP(E8430,$R$2:$S$13000,2,FALSE)</f>
        <v>160</v>
      </c>
      <c r="D8430" t="s">
        <v>104</v>
      </c>
      <c r="E8430" t="s">
        <v>149</v>
      </c>
      <c r="F8430" t="s">
        <v>105</v>
      </c>
      <c r="G8430" t="s">
        <v>150</v>
      </c>
      <c r="H8430">
        <v>12</v>
      </c>
      <c r="I8430" t="str">
        <f>A8430&amp;","</f>
        <v>8428,</v>
      </c>
      <c r="J8430" t="str">
        <f>B8430&amp;","</f>
        <v>116,</v>
      </c>
      <c r="K8430" t="str">
        <f>C8430&amp;","</f>
        <v>160,</v>
      </c>
    </row>
    <row r="8431" spans="1:11">
      <c r="A8431">
        <v>8429</v>
      </c>
      <c r="B8431">
        <f>VLOOKUP(D8431,$R$2:$S$13000,2,FALSE)</f>
        <v>116</v>
      </c>
      <c r="C8431">
        <f>VLOOKUP(E8431,$R$2:$S$13000,2,FALSE)</f>
        <v>161</v>
      </c>
      <c r="D8431" t="s">
        <v>104</v>
      </c>
      <c r="E8431" t="s">
        <v>151</v>
      </c>
      <c r="F8431" t="s">
        <v>105</v>
      </c>
      <c r="G8431" t="s">
        <v>152</v>
      </c>
      <c r="H8431">
        <v>11</v>
      </c>
      <c r="I8431" t="str">
        <f>A8431&amp;","</f>
        <v>8429,</v>
      </c>
      <c r="J8431" t="str">
        <f>B8431&amp;","</f>
        <v>116,</v>
      </c>
      <c r="K8431" t="str">
        <f>C8431&amp;","</f>
        <v>161,</v>
      </c>
    </row>
    <row r="8432" spans="1:11">
      <c r="A8432">
        <v>8430</v>
      </c>
      <c r="B8432">
        <f>VLOOKUP(D8432,$R$2:$S$13000,2,FALSE)</f>
        <v>116</v>
      </c>
      <c r="C8432">
        <f>VLOOKUP(E8432,$R$2:$S$13000,2,FALSE)</f>
        <v>162</v>
      </c>
      <c r="D8432" t="s">
        <v>104</v>
      </c>
      <c r="E8432">
        <v>5615</v>
      </c>
      <c r="F8432" t="s">
        <v>105</v>
      </c>
      <c r="G8432" t="s">
        <v>268</v>
      </c>
      <c r="H8432">
        <v>10</v>
      </c>
      <c r="I8432" t="str">
        <f>A8432&amp;","</f>
        <v>8430,</v>
      </c>
      <c r="J8432" t="str">
        <f>B8432&amp;","</f>
        <v>116,</v>
      </c>
      <c r="K8432" t="str">
        <f>C8432&amp;","</f>
        <v>162,</v>
      </c>
    </row>
    <row r="8433" spans="1:11">
      <c r="A8433">
        <v>8431</v>
      </c>
      <c r="B8433">
        <f>VLOOKUP(D8433,$R$2:$S$13000,2,FALSE)</f>
        <v>116</v>
      </c>
      <c r="C8433">
        <f>VLOOKUP(E8433,$R$2:$S$13000,2,FALSE)</f>
        <v>164</v>
      </c>
      <c r="D8433" t="s">
        <v>104</v>
      </c>
      <c r="E8433">
        <v>45321</v>
      </c>
      <c r="F8433" t="s">
        <v>105</v>
      </c>
      <c r="G8433" t="s">
        <v>154</v>
      </c>
      <c r="H8433">
        <v>13</v>
      </c>
      <c r="I8433" t="str">
        <f>A8433&amp;","</f>
        <v>8431,</v>
      </c>
      <c r="J8433" t="str">
        <f>B8433&amp;","</f>
        <v>116,</v>
      </c>
      <c r="K8433" t="str">
        <f>C8433&amp;","</f>
        <v>164,</v>
      </c>
    </row>
    <row r="8434" spans="1:11">
      <c r="A8434">
        <v>8432</v>
      </c>
      <c r="B8434">
        <f>VLOOKUP(D8434,$R$2:$S$13000,2,FALSE)</f>
        <v>116</v>
      </c>
      <c r="C8434">
        <f>VLOOKUP(E8434,$R$2:$S$13000,2,FALSE)</f>
        <v>165</v>
      </c>
      <c r="D8434" t="s">
        <v>104</v>
      </c>
      <c r="E8434">
        <v>811192</v>
      </c>
      <c r="F8434" t="s">
        <v>105</v>
      </c>
      <c r="G8434" t="s">
        <v>155</v>
      </c>
      <c r="H8434">
        <v>14</v>
      </c>
      <c r="I8434" t="str">
        <f>A8434&amp;","</f>
        <v>8432,</v>
      </c>
      <c r="J8434" t="str">
        <f>B8434&amp;","</f>
        <v>116,</v>
      </c>
      <c r="K8434" t="str">
        <f>C8434&amp;","</f>
        <v>165,</v>
      </c>
    </row>
    <row r="8435" spans="1:11">
      <c r="A8435">
        <v>8433</v>
      </c>
      <c r="B8435">
        <f>VLOOKUP(D8435,$R$2:$S$13000,2,FALSE)</f>
        <v>116</v>
      </c>
      <c r="C8435">
        <f>VLOOKUP(E8435,$R$2:$S$13000,2,FALSE)</f>
        <v>167</v>
      </c>
      <c r="D8435" t="s">
        <v>104</v>
      </c>
      <c r="E8435">
        <v>443142</v>
      </c>
      <c r="F8435" t="s">
        <v>105</v>
      </c>
      <c r="G8435" t="s">
        <v>269</v>
      </c>
      <c r="H8435">
        <v>9</v>
      </c>
      <c r="I8435" t="str">
        <f>A8435&amp;","</f>
        <v>8433,</v>
      </c>
      <c r="J8435" t="str">
        <f>B8435&amp;","</f>
        <v>116,</v>
      </c>
      <c r="K8435" t="str">
        <f>C8435&amp;","</f>
        <v>167,</v>
      </c>
    </row>
    <row r="8436" spans="1:11">
      <c r="A8436">
        <v>8434</v>
      </c>
      <c r="B8436">
        <f>VLOOKUP(D8436,$R$2:$S$13000,2,FALSE)</f>
        <v>116</v>
      </c>
      <c r="C8436">
        <f>VLOOKUP(E8436,$R$2:$S$13000,2,FALSE)</f>
        <v>169</v>
      </c>
      <c r="D8436" t="s">
        <v>104</v>
      </c>
      <c r="E8436">
        <v>6212</v>
      </c>
      <c r="F8436" t="s">
        <v>105</v>
      </c>
      <c r="G8436" t="s">
        <v>157</v>
      </c>
      <c r="H8436">
        <v>11</v>
      </c>
      <c r="I8436" t="str">
        <f>A8436&amp;","</f>
        <v>8434,</v>
      </c>
      <c r="J8436" t="str">
        <f>B8436&amp;","</f>
        <v>116,</v>
      </c>
      <c r="K8436" t="str">
        <f>C8436&amp;","</f>
        <v>169,</v>
      </c>
    </row>
    <row r="8437" spans="1:11">
      <c r="A8437">
        <v>8435</v>
      </c>
      <c r="B8437">
        <f>VLOOKUP(D8437,$R$2:$S$13000,2,FALSE)</f>
        <v>116</v>
      </c>
      <c r="C8437">
        <f>VLOOKUP(E8437,$R$2:$S$13000,2,FALSE)</f>
        <v>170</v>
      </c>
      <c r="D8437" t="s">
        <v>104</v>
      </c>
      <c r="E8437">
        <v>8114</v>
      </c>
      <c r="F8437" t="s">
        <v>105</v>
      </c>
      <c r="G8437" t="s">
        <v>158</v>
      </c>
      <c r="H8437">
        <v>9</v>
      </c>
      <c r="I8437" t="str">
        <f>A8437&amp;","</f>
        <v>8435,</v>
      </c>
      <c r="J8437" t="str">
        <f>B8437&amp;","</f>
        <v>116,</v>
      </c>
      <c r="K8437" t="str">
        <f>C8437&amp;","</f>
        <v>170,</v>
      </c>
    </row>
    <row r="8438" spans="1:11">
      <c r="A8438">
        <v>8436</v>
      </c>
      <c r="B8438">
        <f>VLOOKUP(D8438,$R$2:$S$13000,2,FALSE)</f>
        <v>116</v>
      </c>
      <c r="C8438">
        <f>VLOOKUP(E8438,$R$2:$S$13000,2,FALSE)</f>
        <v>171</v>
      </c>
      <c r="D8438" t="s">
        <v>104</v>
      </c>
      <c r="E8438" t="s">
        <v>159</v>
      </c>
      <c r="F8438" t="s">
        <v>105</v>
      </c>
      <c r="G8438" t="s">
        <v>160</v>
      </c>
      <c r="H8438">
        <v>12</v>
      </c>
      <c r="I8438" t="str">
        <f>A8438&amp;","</f>
        <v>8436,</v>
      </c>
      <c r="J8438" t="str">
        <f>B8438&amp;","</f>
        <v>116,</v>
      </c>
      <c r="K8438" t="str">
        <f>C8438&amp;","</f>
        <v>171,</v>
      </c>
    </row>
    <row r="8439" spans="1:11">
      <c r="A8439">
        <v>8437</v>
      </c>
      <c r="B8439">
        <f>VLOOKUP(D8439,$R$2:$S$13000,2,FALSE)</f>
        <v>116</v>
      </c>
      <c r="C8439">
        <f>VLOOKUP(E8439,$R$2:$S$13000,2,FALSE)</f>
        <v>172</v>
      </c>
      <c r="D8439" t="s">
        <v>104</v>
      </c>
      <c r="E8439">
        <v>23</v>
      </c>
      <c r="F8439" t="s">
        <v>105</v>
      </c>
      <c r="G8439" t="s">
        <v>161</v>
      </c>
      <c r="H8439">
        <v>15</v>
      </c>
      <c r="I8439" t="str">
        <f>A8439&amp;","</f>
        <v>8437,</v>
      </c>
      <c r="J8439" t="str">
        <f>B8439&amp;","</f>
        <v>116,</v>
      </c>
      <c r="K8439" t="str">
        <f>C8439&amp;","</f>
        <v>172,</v>
      </c>
    </row>
    <row r="8440" spans="1:11">
      <c r="A8440">
        <v>8438</v>
      </c>
      <c r="B8440">
        <f>VLOOKUP(D8440,$R$2:$S$13000,2,FALSE)</f>
        <v>116</v>
      </c>
      <c r="C8440">
        <f>VLOOKUP(E8440,$R$2:$S$13000,2,FALSE)</f>
        <v>174</v>
      </c>
      <c r="D8440" t="s">
        <v>104</v>
      </c>
      <c r="E8440">
        <v>4247</v>
      </c>
      <c r="F8440" t="s">
        <v>105</v>
      </c>
      <c r="G8440" t="s">
        <v>162</v>
      </c>
      <c r="H8440">
        <v>11</v>
      </c>
      <c r="I8440" t="str">
        <f>A8440&amp;","</f>
        <v>8438,</v>
      </c>
      <c r="J8440" t="str">
        <f>B8440&amp;","</f>
        <v>116,</v>
      </c>
      <c r="K8440" t="str">
        <f>C8440&amp;","</f>
        <v>174,</v>
      </c>
    </row>
    <row r="8441" spans="1:11">
      <c r="A8441">
        <v>8439</v>
      </c>
      <c r="B8441">
        <f>VLOOKUP(D8441,$R$2:$S$13000,2,FALSE)</f>
        <v>116</v>
      </c>
      <c r="C8441">
        <f>VLOOKUP(E8441,$R$2:$S$13000,2,FALSE)</f>
        <v>176</v>
      </c>
      <c r="D8441" t="s">
        <v>104</v>
      </c>
      <c r="E8441">
        <v>81393</v>
      </c>
      <c r="F8441" t="s">
        <v>105</v>
      </c>
      <c r="G8441" t="s">
        <v>163</v>
      </c>
      <c r="H8441">
        <v>10</v>
      </c>
      <c r="I8441" t="str">
        <f>A8441&amp;","</f>
        <v>8439,</v>
      </c>
      <c r="J8441" t="str">
        <f>B8441&amp;","</f>
        <v>116,</v>
      </c>
      <c r="K8441" t="str">
        <f>C8441&amp;","</f>
        <v>176,</v>
      </c>
    </row>
    <row r="8442" spans="1:11">
      <c r="A8442">
        <v>8440</v>
      </c>
      <c r="B8442">
        <f>VLOOKUP(D8442,$R$2:$S$13000,2,FALSE)</f>
        <v>116</v>
      </c>
      <c r="C8442">
        <f>VLOOKUP(E8442,$R$2:$S$13000,2,FALSE)</f>
        <v>178</v>
      </c>
      <c r="D8442" t="s">
        <v>104</v>
      </c>
      <c r="E8442" t="s">
        <v>166</v>
      </c>
      <c r="F8442" t="s">
        <v>105</v>
      </c>
      <c r="G8442" t="s">
        <v>167</v>
      </c>
      <c r="H8442">
        <v>9</v>
      </c>
      <c r="I8442" t="str">
        <f>A8442&amp;","</f>
        <v>8440,</v>
      </c>
      <c r="J8442" t="str">
        <f>B8442&amp;","</f>
        <v>116,</v>
      </c>
      <c r="K8442" t="str">
        <f>C8442&amp;","</f>
        <v>178,</v>
      </c>
    </row>
    <row r="8443" spans="1:11">
      <c r="A8443">
        <v>8441</v>
      </c>
      <c r="B8443">
        <f>VLOOKUP(D8443,$R$2:$S$13000,2,FALSE)</f>
        <v>116</v>
      </c>
      <c r="C8443">
        <f>VLOOKUP(E8443,$R$2:$S$13000,2,FALSE)</f>
        <v>180</v>
      </c>
      <c r="D8443" t="s">
        <v>104</v>
      </c>
      <c r="E8443">
        <v>71395</v>
      </c>
      <c r="F8443" t="s">
        <v>105</v>
      </c>
      <c r="G8443" t="s">
        <v>297</v>
      </c>
      <c r="H8443">
        <v>9</v>
      </c>
      <c r="I8443" t="str">
        <f>A8443&amp;","</f>
        <v>8441,</v>
      </c>
      <c r="J8443" t="str">
        <f>B8443&amp;","</f>
        <v>116,</v>
      </c>
      <c r="K8443" t="str">
        <f>C8443&amp;","</f>
        <v>180,</v>
      </c>
    </row>
    <row r="8444" spans="1:11">
      <c r="A8444">
        <v>8442</v>
      </c>
      <c r="B8444">
        <f>VLOOKUP(D8444,$R$2:$S$13000,2,FALSE)</f>
        <v>116</v>
      </c>
      <c r="C8444">
        <f>VLOOKUP(E8444,$R$2:$S$13000,2,FALSE)</f>
        <v>181</v>
      </c>
      <c r="D8444" t="s">
        <v>104</v>
      </c>
      <c r="E8444">
        <v>51111</v>
      </c>
      <c r="F8444" t="s">
        <v>105</v>
      </c>
      <c r="G8444" t="s">
        <v>169</v>
      </c>
      <c r="H8444">
        <v>9</v>
      </c>
      <c r="I8444" t="str">
        <f>A8444&amp;","</f>
        <v>8442,</v>
      </c>
      <c r="J8444" t="str">
        <f>B8444&amp;","</f>
        <v>116,</v>
      </c>
      <c r="K8444" t="str">
        <f>C8444&amp;","</f>
        <v>181,</v>
      </c>
    </row>
    <row r="8445" spans="1:11">
      <c r="A8445">
        <v>8443</v>
      </c>
      <c r="B8445">
        <f>VLOOKUP(D8445,$R$2:$S$13000,2,FALSE)</f>
        <v>116</v>
      </c>
      <c r="C8445">
        <f>VLOOKUP(E8445,$R$2:$S$13000,2,FALSE)</f>
        <v>182</v>
      </c>
      <c r="D8445" t="s">
        <v>104</v>
      </c>
      <c r="E8445" t="s">
        <v>170</v>
      </c>
      <c r="F8445" t="s">
        <v>105</v>
      </c>
      <c r="G8445" t="s">
        <v>171</v>
      </c>
      <c r="H8445">
        <v>11</v>
      </c>
      <c r="I8445" t="str">
        <f>A8445&amp;","</f>
        <v>8443,</v>
      </c>
      <c r="J8445" t="str">
        <f>B8445&amp;","</f>
        <v>116,</v>
      </c>
      <c r="K8445" t="str">
        <f>C8445&amp;","</f>
        <v>182,</v>
      </c>
    </row>
    <row r="8446" spans="1:11">
      <c r="A8446">
        <v>8444</v>
      </c>
      <c r="B8446">
        <f>VLOOKUP(D8446,$R$2:$S$13000,2,FALSE)</f>
        <v>116</v>
      </c>
      <c r="C8446">
        <f>VLOOKUP(E8446,$R$2:$S$13000,2,FALSE)</f>
        <v>183</v>
      </c>
      <c r="D8446" t="s">
        <v>104</v>
      </c>
      <c r="E8446">
        <v>454113</v>
      </c>
      <c r="F8446" t="s">
        <v>105</v>
      </c>
      <c r="G8446" t="s">
        <v>172</v>
      </c>
      <c r="H8446">
        <v>11</v>
      </c>
      <c r="I8446" t="str">
        <f>A8446&amp;","</f>
        <v>8444,</v>
      </c>
      <c r="J8446" t="str">
        <f>B8446&amp;","</f>
        <v>116,</v>
      </c>
      <c r="K8446" t="str">
        <f>C8446&amp;","</f>
        <v>183,</v>
      </c>
    </row>
    <row r="8447" spans="1:11">
      <c r="A8447">
        <v>8445</v>
      </c>
      <c r="B8447">
        <f>VLOOKUP(D8447,$R$2:$S$13000,2,FALSE)</f>
        <v>116</v>
      </c>
      <c r="C8447">
        <f>VLOOKUP(E8447,$R$2:$S$13000,2,FALSE)</f>
        <v>186</v>
      </c>
      <c r="D8447" t="s">
        <v>104</v>
      </c>
      <c r="E8447">
        <v>211</v>
      </c>
      <c r="F8447" t="s">
        <v>105</v>
      </c>
      <c r="G8447" t="s">
        <v>304</v>
      </c>
      <c r="H8447">
        <v>9</v>
      </c>
      <c r="I8447" t="str">
        <f>A8447&amp;","</f>
        <v>8445,</v>
      </c>
      <c r="J8447" t="str">
        <f>B8447&amp;","</f>
        <v>116,</v>
      </c>
      <c r="K8447" t="str">
        <f>C8447&amp;","</f>
        <v>186,</v>
      </c>
    </row>
    <row r="8448" spans="1:11">
      <c r="A8448">
        <v>8446</v>
      </c>
      <c r="B8448">
        <f>VLOOKUP(D8448,$R$2:$S$13000,2,FALSE)</f>
        <v>116</v>
      </c>
      <c r="C8448">
        <f>VLOOKUP(E8448,$R$2:$S$13000,2,FALSE)</f>
        <v>188</v>
      </c>
      <c r="D8448" t="s">
        <v>104</v>
      </c>
      <c r="E8448">
        <v>5614</v>
      </c>
      <c r="F8448" t="s">
        <v>105</v>
      </c>
      <c r="G8448" t="s">
        <v>173</v>
      </c>
      <c r="H8448">
        <v>11</v>
      </c>
      <c r="I8448" t="str">
        <f>A8448&amp;","</f>
        <v>8446,</v>
      </c>
      <c r="J8448" t="str">
        <f>B8448&amp;","</f>
        <v>116,</v>
      </c>
      <c r="K8448" t="str">
        <f>C8448&amp;","</f>
        <v>188,</v>
      </c>
    </row>
    <row r="8449" spans="1:11">
      <c r="A8449">
        <v>8447</v>
      </c>
      <c r="B8449">
        <f>VLOOKUP(D8449,$R$2:$S$13000,2,FALSE)</f>
        <v>116</v>
      </c>
      <c r="C8449">
        <f>VLOOKUP(E8449,$R$2:$S$13000,2,FALSE)</f>
        <v>190</v>
      </c>
      <c r="D8449" t="s">
        <v>104</v>
      </c>
      <c r="E8449">
        <v>4481</v>
      </c>
      <c r="F8449" t="s">
        <v>105</v>
      </c>
      <c r="G8449" t="s">
        <v>176</v>
      </c>
      <c r="H8449">
        <v>9</v>
      </c>
      <c r="I8449" t="str">
        <f>A8449&amp;","</f>
        <v>8447,</v>
      </c>
      <c r="J8449" t="str">
        <f>B8449&amp;","</f>
        <v>116,</v>
      </c>
      <c r="K8449" t="str">
        <f>C8449&amp;","</f>
        <v>190,</v>
      </c>
    </row>
    <row r="8450" spans="1:11">
      <c r="A8450">
        <v>8448</v>
      </c>
      <c r="B8450">
        <f>VLOOKUP(D8450,$R$2:$S$13000,2,FALSE)</f>
        <v>116</v>
      </c>
      <c r="C8450">
        <f>VLOOKUP(E8450,$R$2:$S$13000,2,FALSE)</f>
        <v>193</v>
      </c>
      <c r="D8450" t="s">
        <v>104</v>
      </c>
      <c r="E8450">
        <v>4238</v>
      </c>
      <c r="F8450" t="s">
        <v>105</v>
      </c>
      <c r="G8450" t="s">
        <v>178</v>
      </c>
      <c r="H8450">
        <v>15</v>
      </c>
      <c r="I8450" t="str">
        <f>A8450&amp;","</f>
        <v>8448,</v>
      </c>
      <c r="J8450" t="str">
        <f>B8450&amp;","</f>
        <v>116,</v>
      </c>
      <c r="K8450" t="str">
        <f>C8450&amp;","</f>
        <v>193,</v>
      </c>
    </row>
    <row r="8451" spans="1:11">
      <c r="A8451">
        <v>8449</v>
      </c>
      <c r="B8451">
        <f>VLOOKUP(D8451,$R$2:$S$13000,2,FALSE)</f>
        <v>116</v>
      </c>
      <c r="C8451">
        <f>VLOOKUP(E8451,$R$2:$S$13000,2,FALSE)</f>
        <v>194</v>
      </c>
      <c r="D8451" t="s">
        <v>104</v>
      </c>
      <c r="E8451" t="s">
        <v>179</v>
      </c>
      <c r="F8451" t="s">
        <v>105</v>
      </c>
      <c r="G8451" t="s">
        <v>180</v>
      </c>
      <c r="H8451">
        <v>10</v>
      </c>
      <c r="I8451" t="str">
        <f>A8451&amp;","</f>
        <v>8449,</v>
      </c>
      <c r="J8451" t="str">
        <f>B8451&amp;","</f>
        <v>116,</v>
      </c>
      <c r="K8451" t="str">
        <f>C8451&amp;","</f>
        <v>194,</v>
      </c>
    </row>
    <row r="8452" spans="1:11">
      <c r="A8452">
        <v>8450</v>
      </c>
      <c r="B8452">
        <f>VLOOKUP(D8452,$R$2:$S$13000,2,FALSE)</f>
        <v>116</v>
      </c>
      <c r="C8452">
        <f>VLOOKUP(E8452,$R$2:$S$13000,2,FALSE)</f>
        <v>195</v>
      </c>
      <c r="D8452" t="s">
        <v>104</v>
      </c>
      <c r="E8452">
        <v>5171</v>
      </c>
      <c r="F8452" t="s">
        <v>105</v>
      </c>
      <c r="G8452" t="s">
        <v>181</v>
      </c>
      <c r="H8452">
        <v>12</v>
      </c>
      <c r="I8452" t="str">
        <f>A8452&amp;","</f>
        <v>8450,</v>
      </c>
      <c r="J8452" t="str">
        <f>B8452&amp;","</f>
        <v>116,</v>
      </c>
      <c r="K8452" t="str">
        <f>C8452&amp;","</f>
        <v>195,</v>
      </c>
    </row>
    <row r="8453" spans="1:11">
      <c r="A8453">
        <v>8451</v>
      </c>
      <c r="B8453">
        <f>VLOOKUP(D8453,$R$2:$S$13000,2,FALSE)</f>
        <v>116</v>
      </c>
      <c r="C8453">
        <f>VLOOKUP(E8453,$R$2:$S$13000,2,FALSE)</f>
        <v>196</v>
      </c>
      <c r="D8453" t="s">
        <v>104</v>
      </c>
      <c r="E8453">
        <v>622</v>
      </c>
      <c r="F8453" t="s">
        <v>105</v>
      </c>
      <c r="G8453" t="s">
        <v>182</v>
      </c>
      <c r="H8453">
        <v>14</v>
      </c>
      <c r="I8453" t="str">
        <f>A8453&amp;","</f>
        <v>8451,</v>
      </c>
      <c r="J8453" t="str">
        <f>B8453&amp;","</f>
        <v>116,</v>
      </c>
      <c r="K8453" t="str">
        <f>C8453&amp;","</f>
        <v>196,</v>
      </c>
    </row>
    <row r="8454" spans="1:11">
      <c r="A8454">
        <v>8452</v>
      </c>
      <c r="B8454">
        <f>VLOOKUP(D8454,$R$2:$S$13000,2,FALSE)</f>
        <v>116</v>
      </c>
      <c r="C8454">
        <f>VLOOKUP(E8454,$R$2:$S$13000,2,FALSE)</f>
        <v>197</v>
      </c>
      <c r="D8454" t="s">
        <v>104</v>
      </c>
      <c r="E8454">
        <v>5616</v>
      </c>
      <c r="F8454" t="s">
        <v>105</v>
      </c>
      <c r="G8454" t="s">
        <v>272</v>
      </c>
      <c r="H8454">
        <v>12</v>
      </c>
      <c r="I8454" t="str">
        <f>A8454&amp;","</f>
        <v>8452,</v>
      </c>
      <c r="J8454" t="str">
        <f>B8454&amp;","</f>
        <v>116,</v>
      </c>
      <c r="K8454" t="str">
        <f>C8454&amp;","</f>
        <v>197,</v>
      </c>
    </row>
    <row r="8455" spans="1:11">
      <c r="A8455">
        <v>8453</v>
      </c>
      <c r="B8455">
        <f>VLOOKUP(D8455,$R$2:$S$13000,2,FALSE)</f>
        <v>116</v>
      </c>
      <c r="C8455">
        <f>VLOOKUP(E8455,$R$2:$S$13000,2,FALSE)</f>
        <v>199</v>
      </c>
      <c r="D8455" t="s">
        <v>104</v>
      </c>
      <c r="E8455">
        <v>3322</v>
      </c>
      <c r="F8455" t="s">
        <v>105</v>
      </c>
      <c r="G8455" t="s">
        <v>183</v>
      </c>
      <c r="H8455">
        <v>9</v>
      </c>
      <c r="I8455" t="str">
        <f>A8455&amp;","</f>
        <v>8453,</v>
      </c>
      <c r="J8455" t="str">
        <f>B8455&amp;","</f>
        <v>116,</v>
      </c>
      <c r="K8455" t="str">
        <f>C8455&amp;","</f>
        <v>199,</v>
      </c>
    </row>
    <row r="8456" spans="1:11">
      <c r="A8456">
        <v>8454</v>
      </c>
      <c r="B8456">
        <f>VLOOKUP(D8456,$R$2:$S$13000,2,FALSE)</f>
        <v>116</v>
      </c>
      <c r="C8456">
        <f>VLOOKUP(E8456,$R$2:$S$13000,2,FALSE)</f>
        <v>200</v>
      </c>
      <c r="D8456" t="s">
        <v>104</v>
      </c>
      <c r="E8456" t="s">
        <v>184</v>
      </c>
      <c r="F8456" t="s">
        <v>105</v>
      </c>
      <c r="G8456" t="s">
        <v>185</v>
      </c>
      <c r="H8456">
        <v>15</v>
      </c>
      <c r="I8456" t="str">
        <f>A8456&amp;","</f>
        <v>8454,</v>
      </c>
      <c r="J8456" t="str">
        <f>B8456&amp;","</f>
        <v>116,</v>
      </c>
      <c r="K8456" t="str">
        <f>C8456&amp;","</f>
        <v>200,</v>
      </c>
    </row>
    <row r="8457" spans="1:11">
      <c r="A8457">
        <v>8455</v>
      </c>
      <c r="B8457">
        <f>VLOOKUP(D8457,$R$2:$S$13000,2,FALSE)</f>
        <v>116</v>
      </c>
      <c r="C8457">
        <f>VLOOKUP(E8457,$R$2:$S$13000,2,FALSE)</f>
        <v>201</v>
      </c>
      <c r="D8457" t="s">
        <v>104</v>
      </c>
      <c r="E8457">
        <v>443141</v>
      </c>
      <c r="F8457" t="s">
        <v>105</v>
      </c>
      <c r="G8457" t="s">
        <v>186</v>
      </c>
      <c r="H8457">
        <v>18</v>
      </c>
      <c r="I8457" t="str">
        <f>A8457&amp;","</f>
        <v>8455,</v>
      </c>
      <c r="J8457" t="str">
        <f>B8457&amp;","</f>
        <v>116,</v>
      </c>
      <c r="K8457" t="str">
        <f>C8457&amp;","</f>
        <v>201,</v>
      </c>
    </row>
    <row r="8458" spans="1:11">
      <c r="A8458">
        <v>8456</v>
      </c>
      <c r="B8458">
        <f>VLOOKUP(D8458,$R$2:$S$13000,2,FALSE)</f>
        <v>116</v>
      </c>
      <c r="C8458">
        <f>VLOOKUP(E8458,$R$2:$S$13000,2,FALSE)</f>
        <v>205</v>
      </c>
      <c r="D8458" t="s">
        <v>104</v>
      </c>
      <c r="E8458">
        <v>6241</v>
      </c>
      <c r="F8458" t="s">
        <v>105</v>
      </c>
      <c r="G8458" t="s">
        <v>275</v>
      </c>
      <c r="H8458">
        <v>9</v>
      </c>
      <c r="I8458" t="str">
        <f>A8458&amp;","</f>
        <v>8456,</v>
      </c>
      <c r="J8458" t="str">
        <f>B8458&amp;","</f>
        <v>116,</v>
      </c>
      <c r="K8458" t="str">
        <f>C8458&amp;","</f>
        <v>205,</v>
      </c>
    </row>
    <row r="8459" spans="1:11">
      <c r="A8459">
        <v>8457</v>
      </c>
      <c r="B8459">
        <f>VLOOKUP(D8459,$R$2:$S$13000,2,FALSE)</f>
        <v>116</v>
      </c>
      <c r="C8459">
        <f>VLOOKUP(E8459,$R$2:$S$13000,2,FALSE)</f>
        <v>212</v>
      </c>
      <c r="D8459" t="s">
        <v>104</v>
      </c>
      <c r="E8459">
        <v>45113</v>
      </c>
      <c r="F8459" t="s">
        <v>105</v>
      </c>
      <c r="G8459" t="s">
        <v>195</v>
      </c>
      <c r="H8459">
        <v>14</v>
      </c>
      <c r="I8459" t="str">
        <f>A8459&amp;","</f>
        <v>8457,</v>
      </c>
      <c r="J8459" t="str">
        <f>B8459&amp;","</f>
        <v>116,</v>
      </c>
      <c r="K8459" t="str">
        <f>C8459&amp;","</f>
        <v>212,</v>
      </c>
    </row>
    <row r="8460" spans="1:11">
      <c r="A8460">
        <v>8458</v>
      </c>
      <c r="B8460">
        <f>VLOOKUP(D8460,$R$2:$S$13000,2,FALSE)</f>
        <v>116</v>
      </c>
      <c r="C8460">
        <f>VLOOKUP(E8460,$R$2:$S$13000,2,FALSE)</f>
        <v>216</v>
      </c>
      <c r="D8460" t="s">
        <v>104</v>
      </c>
      <c r="E8460" t="s">
        <v>198</v>
      </c>
      <c r="F8460" t="s">
        <v>105</v>
      </c>
      <c r="G8460" t="s">
        <v>199</v>
      </c>
      <c r="H8460">
        <v>17</v>
      </c>
      <c r="I8460" t="str">
        <f>A8460&amp;","</f>
        <v>8458,</v>
      </c>
      <c r="J8460" t="str">
        <f>B8460&amp;","</f>
        <v>116,</v>
      </c>
      <c r="K8460" t="str">
        <f>C8460&amp;","</f>
        <v>216,</v>
      </c>
    </row>
    <row r="8461" spans="1:11">
      <c r="A8461">
        <v>8459</v>
      </c>
      <c r="B8461">
        <f>VLOOKUP(D8461,$R$2:$S$13000,2,FALSE)</f>
        <v>116</v>
      </c>
      <c r="C8461">
        <f>VLOOKUP(E8461,$R$2:$S$13000,2,FALSE)</f>
        <v>217</v>
      </c>
      <c r="D8461" t="s">
        <v>104</v>
      </c>
      <c r="E8461">
        <v>32411</v>
      </c>
      <c r="F8461" t="s">
        <v>105</v>
      </c>
      <c r="G8461" t="s">
        <v>305</v>
      </c>
      <c r="H8461">
        <v>9</v>
      </c>
      <c r="I8461" t="str">
        <f>A8461&amp;","</f>
        <v>8459,</v>
      </c>
      <c r="J8461" t="str">
        <f>B8461&amp;","</f>
        <v>116,</v>
      </c>
      <c r="K8461" t="str">
        <f>C8461&amp;","</f>
        <v>217,</v>
      </c>
    </row>
    <row r="8462" spans="1:11">
      <c r="A8462">
        <v>8460</v>
      </c>
      <c r="B8462">
        <f>VLOOKUP(D8462,$R$2:$S$13000,2,FALSE)</f>
        <v>116</v>
      </c>
      <c r="C8462">
        <f>VLOOKUP(E8462,$R$2:$S$13000,2,FALSE)</f>
        <v>219</v>
      </c>
      <c r="D8462" t="s">
        <v>104</v>
      </c>
      <c r="E8462">
        <v>3279</v>
      </c>
      <c r="F8462" t="s">
        <v>105</v>
      </c>
      <c r="G8462" t="s">
        <v>202</v>
      </c>
      <c r="H8462">
        <v>10</v>
      </c>
      <c r="I8462" t="str">
        <f>A8462&amp;","</f>
        <v>8460,</v>
      </c>
      <c r="J8462" t="str">
        <f>B8462&amp;","</f>
        <v>116,</v>
      </c>
      <c r="K8462" t="str">
        <f>C8462&amp;","</f>
        <v>219,</v>
      </c>
    </row>
    <row r="8463" spans="1:11">
      <c r="A8463">
        <v>8461</v>
      </c>
      <c r="B8463">
        <f>VLOOKUP(D8463,$R$2:$S$13000,2,FALSE)</f>
        <v>116</v>
      </c>
      <c r="C8463">
        <f>VLOOKUP(E8463,$R$2:$S$13000,2,FALSE)</f>
        <v>221</v>
      </c>
      <c r="D8463" t="s">
        <v>104</v>
      </c>
      <c r="E8463">
        <v>8123</v>
      </c>
      <c r="F8463" t="s">
        <v>105</v>
      </c>
      <c r="G8463" t="s">
        <v>204</v>
      </c>
      <c r="H8463">
        <v>10</v>
      </c>
      <c r="I8463" t="str">
        <f>A8463&amp;","</f>
        <v>8461,</v>
      </c>
      <c r="J8463" t="str">
        <f>B8463&amp;","</f>
        <v>116,</v>
      </c>
      <c r="K8463" t="str">
        <f>C8463&amp;","</f>
        <v>221,</v>
      </c>
    </row>
    <row r="8464" spans="1:11">
      <c r="A8464">
        <v>8462</v>
      </c>
      <c r="B8464">
        <f>VLOOKUP(D8464,$R$2:$S$13000,2,FALSE)</f>
        <v>116</v>
      </c>
      <c r="C8464">
        <f>VLOOKUP(E8464,$R$2:$S$13000,2,FALSE)</f>
        <v>222</v>
      </c>
      <c r="D8464" t="s">
        <v>104</v>
      </c>
      <c r="E8464">
        <v>4451</v>
      </c>
      <c r="F8464" t="s">
        <v>105</v>
      </c>
      <c r="G8464" t="s">
        <v>205</v>
      </c>
      <c r="H8464">
        <v>13</v>
      </c>
      <c r="I8464" t="str">
        <f>A8464&amp;","</f>
        <v>8462,</v>
      </c>
      <c r="J8464" t="str">
        <f>B8464&amp;","</f>
        <v>116,</v>
      </c>
      <c r="K8464" t="str">
        <f>C8464&amp;","</f>
        <v>222,</v>
      </c>
    </row>
    <row r="8465" spans="1:11">
      <c r="A8465">
        <v>8463</v>
      </c>
      <c r="B8465">
        <f>VLOOKUP(D8465,$R$2:$S$13000,2,FALSE)</f>
        <v>116</v>
      </c>
      <c r="C8465">
        <f>VLOOKUP(E8465,$R$2:$S$13000,2,FALSE)</f>
        <v>223</v>
      </c>
      <c r="D8465" t="s">
        <v>104</v>
      </c>
      <c r="E8465">
        <v>45121</v>
      </c>
      <c r="F8465" t="s">
        <v>105</v>
      </c>
      <c r="G8465" t="s">
        <v>206</v>
      </c>
      <c r="H8465">
        <v>10</v>
      </c>
      <c r="I8465" t="str">
        <f>A8465&amp;","</f>
        <v>8463,</v>
      </c>
      <c r="J8465" t="str">
        <f>B8465&amp;","</f>
        <v>116,</v>
      </c>
      <c r="K8465" t="str">
        <f>C8465&amp;","</f>
        <v>223,</v>
      </c>
    </row>
    <row r="8466" spans="1:11">
      <c r="A8466">
        <v>8464</v>
      </c>
      <c r="B8466">
        <f>VLOOKUP(D8466,$R$2:$S$13000,2,FALSE)</f>
        <v>116</v>
      </c>
      <c r="C8466">
        <f>VLOOKUP(E8466,$R$2:$S$13000,2,FALSE)</f>
        <v>225</v>
      </c>
      <c r="D8466" t="s">
        <v>104</v>
      </c>
      <c r="E8466" t="s">
        <v>208</v>
      </c>
      <c r="F8466" t="s">
        <v>105</v>
      </c>
      <c r="G8466" t="s">
        <v>209</v>
      </c>
      <c r="H8466">
        <v>15</v>
      </c>
      <c r="I8466" t="str">
        <f>A8466&amp;","</f>
        <v>8464,</v>
      </c>
      <c r="J8466" t="str">
        <f>B8466&amp;","</f>
        <v>116,</v>
      </c>
      <c r="K8466" t="str">
        <f>C8466&amp;","</f>
        <v>225,</v>
      </c>
    </row>
    <row r="8467" spans="1:11">
      <c r="A8467">
        <v>8465</v>
      </c>
      <c r="B8467">
        <f>VLOOKUP(D8467,$R$2:$S$13000,2,FALSE)</f>
        <v>116</v>
      </c>
      <c r="C8467">
        <f>VLOOKUP(E8467,$R$2:$S$13000,2,FALSE)</f>
        <v>226</v>
      </c>
      <c r="D8467" t="s">
        <v>104</v>
      </c>
      <c r="E8467" t="s">
        <v>210</v>
      </c>
      <c r="F8467" t="s">
        <v>105</v>
      </c>
      <c r="G8467" t="s">
        <v>211</v>
      </c>
      <c r="H8467">
        <v>13</v>
      </c>
      <c r="I8467" t="str">
        <f>A8467&amp;","</f>
        <v>8465,</v>
      </c>
      <c r="J8467" t="str">
        <f>B8467&amp;","</f>
        <v>116,</v>
      </c>
      <c r="K8467" t="str">
        <f>C8467&amp;","</f>
        <v>226,</v>
      </c>
    </row>
    <row r="8468" spans="1:11">
      <c r="A8468">
        <v>8466</v>
      </c>
      <c r="B8468">
        <f>VLOOKUP(D8468,$R$2:$S$13000,2,FALSE)</f>
        <v>116</v>
      </c>
      <c r="C8468">
        <f>VLOOKUP(E8468,$R$2:$S$13000,2,FALSE)</f>
        <v>228</v>
      </c>
      <c r="D8468" t="s">
        <v>104</v>
      </c>
      <c r="E8468" t="s">
        <v>212</v>
      </c>
      <c r="F8468" t="s">
        <v>105</v>
      </c>
      <c r="G8468" t="s">
        <v>213</v>
      </c>
      <c r="H8468">
        <v>15</v>
      </c>
      <c r="I8468" t="str">
        <f>A8468&amp;","</f>
        <v>8466,</v>
      </c>
      <c r="J8468" t="str">
        <f>B8468&amp;","</f>
        <v>116,</v>
      </c>
      <c r="K8468" t="str">
        <f>C8468&amp;","</f>
        <v>228,</v>
      </c>
    </row>
    <row r="8469" spans="1:11">
      <c r="A8469">
        <v>8467</v>
      </c>
      <c r="B8469">
        <f>VLOOKUP(D8469,$R$2:$S$13000,2,FALSE)</f>
        <v>116</v>
      </c>
      <c r="C8469">
        <f>VLOOKUP(E8469,$R$2:$S$13000,2,FALSE)</f>
        <v>231</v>
      </c>
      <c r="D8469" t="s">
        <v>104</v>
      </c>
      <c r="E8469">
        <v>45439</v>
      </c>
      <c r="F8469" t="s">
        <v>105</v>
      </c>
      <c r="G8469" t="s">
        <v>301</v>
      </c>
      <c r="H8469">
        <v>10</v>
      </c>
      <c r="I8469" t="str">
        <f>A8469&amp;","</f>
        <v>8467,</v>
      </c>
      <c r="J8469" t="str">
        <f>B8469&amp;","</f>
        <v>116,</v>
      </c>
      <c r="K8469" t="str">
        <f>C8469&amp;","</f>
        <v>231,</v>
      </c>
    </row>
    <row r="8470" spans="1:11">
      <c r="A8470">
        <v>8468</v>
      </c>
      <c r="B8470">
        <f>VLOOKUP(D8470,$R$2:$S$13000,2,FALSE)</f>
        <v>116</v>
      </c>
      <c r="C8470">
        <f>VLOOKUP(E8470,$R$2:$S$13000,2,FALSE)</f>
        <v>233</v>
      </c>
      <c r="D8470" t="s">
        <v>104</v>
      </c>
      <c r="E8470">
        <v>3369</v>
      </c>
      <c r="F8470" t="s">
        <v>105</v>
      </c>
      <c r="G8470" t="s">
        <v>243</v>
      </c>
      <c r="H8470">
        <v>10</v>
      </c>
      <c r="I8470" t="str">
        <f>A8470&amp;","</f>
        <v>8468,</v>
      </c>
      <c r="J8470" t="str">
        <f>B8470&amp;","</f>
        <v>116,</v>
      </c>
      <c r="K8470" t="str">
        <f>C8470&amp;","</f>
        <v>233,</v>
      </c>
    </row>
    <row r="8471" spans="1:11">
      <c r="A8471">
        <v>8469</v>
      </c>
      <c r="B8471">
        <f>VLOOKUP(D8471,$R$2:$S$13000,2,FALSE)</f>
        <v>116</v>
      </c>
      <c r="C8471">
        <f>VLOOKUP(E8471,$R$2:$S$13000,2,FALSE)</f>
        <v>234</v>
      </c>
      <c r="D8471" t="s">
        <v>104</v>
      </c>
      <c r="E8471">
        <v>112</v>
      </c>
      <c r="F8471" t="s">
        <v>105</v>
      </c>
      <c r="G8471" t="s">
        <v>244</v>
      </c>
      <c r="H8471">
        <v>12</v>
      </c>
      <c r="I8471" t="str">
        <f>A8471&amp;","</f>
        <v>8469,</v>
      </c>
      <c r="J8471" t="str">
        <f>B8471&amp;","</f>
        <v>116,</v>
      </c>
      <c r="K8471" t="str">
        <f>C8471&amp;","</f>
        <v>234,</v>
      </c>
    </row>
    <row r="8472" spans="1:11">
      <c r="A8472">
        <v>8470</v>
      </c>
      <c r="B8472">
        <f>VLOOKUP(D8472,$R$2:$S$13000,2,FALSE)</f>
        <v>116</v>
      </c>
      <c r="C8472">
        <f>VLOOKUP(E8472,$R$2:$S$13000,2,FALSE)</f>
        <v>235</v>
      </c>
      <c r="D8472" t="s">
        <v>104</v>
      </c>
      <c r="E8472">
        <v>62131</v>
      </c>
      <c r="F8472" t="s">
        <v>105</v>
      </c>
      <c r="G8472" t="s">
        <v>216</v>
      </c>
      <c r="H8472">
        <v>10</v>
      </c>
      <c r="I8472" t="str">
        <f>A8472&amp;","</f>
        <v>8470,</v>
      </c>
      <c r="J8472" t="str">
        <f>B8472&amp;","</f>
        <v>116,</v>
      </c>
      <c r="K8472" t="str">
        <f>C8472&amp;","</f>
        <v>235,</v>
      </c>
    </row>
    <row r="8473" spans="1:11">
      <c r="A8473">
        <v>8471</v>
      </c>
      <c r="B8473">
        <f>VLOOKUP(D8473,$R$2:$S$13000,2,FALSE)</f>
        <v>116</v>
      </c>
      <c r="C8473">
        <f>VLOOKUP(E8473,$R$2:$S$13000,2,FALSE)</f>
        <v>237</v>
      </c>
      <c r="D8473" t="s">
        <v>104</v>
      </c>
      <c r="E8473" t="s">
        <v>218</v>
      </c>
      <c r="F8473" t="s">
        <v>105</v>
      </c>
      <c r="G8473" t="s">
        <v>219</v>
      </c>
      <c r="H8473">
        <v>13</v>
      </c>
      <c r="I8473" t="str">
        <f>A8473&amp;","</f>
        <v>8471,</v>
      </c>
      <c r="J8473" t="str">
        <f>B8473&amp;","</f>
        <v>116,</v>
      </c>
      <c r="K8473" t="str">
        <f>C8473&amp;","</f>
        <v>237,</v>
      </c>
    </row>
    <row r="8474" spans="1:11">
      <c r="A8474">
        <v>8472</v>
      </c>
      <c r="B8474">
        <f>VLOOKUP(D8474,$R$2:$S$13000,2,FALSE)</f>
        <v>116</v>
      </c>
      <c r="C8474">
        <f>VLOOKUP(E8474,$R$2:$S$13000,2,FALSE)</f>
        <v>238</v>
      </c>
      <c r="D8474" t="s">
        <v>104</v>
      </c>
      <c r="E8474">
        <v>213</v>
      </c>
      <c r="F8474" t="s">
        <v>105</v>
      </c>
      <c r="G8474" t="s">
        <v>306</v>
      </c>
      <c r="H8474">
        <v>10</v>
      </c>
      <c r="I8474" t="str">
        <f>A8474&amp;","</f>
        <v>8472,</v>
      </c>
      <c r="J8474" t="str">
        <f>B8474&amp;","</f>
        <v>116,</v>
      </c>
      <c r="K8474" t="str">
        <f>C8474&amp;","</f>
        <v>238,</v>
      </c>
    </row>
    <row r="8475" spans="1:11">
      <c r="A8475">
        <v>8473</v>
      </c>
      <c r="B8475">
        <f>VLOOKUP(D8475,$R$2:$S$13000,2,FALSE)</f>
        <v>116</v>
      </c>
      <c r="C8475">
        <f>VLOOKUP(E8475,$R$2:$S$13000,2,FALSE)</f>
        <v>239</v>
      </c>
      <c r="D8475" t="s">
        <v>104</v>
      </c>
      <c r="E8475" t="s">
        <v>220</v>
      </c>
      <c r="F8475" t="s">
        <v>105</v>
      </c>
      <c r="G8475" t="s">
        <v>221</v>
      </c>
      <c r="H8475">
        <v>10</v>
      </c>
      <c r="I8475" t="str">
        <f>A8475&amp;","</f>
        <v>8473,</v>
      </c>
      <c r="J8475" t="str">
        <f>B8475&amp;","</f>
        <v>116,</v>
      </c>
      <c r="K8475" t="str">
        <f>C8475&amp;","</f>
        <v>239,</v>
      </c>
    </row>
    <row r="8476" spans="1:11">
      <c r="A8476">
        <v>8474</v>
      </c>
      <c r="B8476">
        <f>VLOOKUP(D8476,$R$2:$S$13000,2,FALSE)</f>
        <v>116</v>
      </c>
      <c r="C8476">
        <f>VLOOKUP(E8476,$R$2:$S$13000,2,FALSE)</f>
        <v>242</v>
      </c>
      <c r="D8476" t="s">
        <v>104</v>
      </c>
      <c r="E8476">
        <v>54194</v>
      </c>
      <c r="F8476" t="s">
        <v>105</v>
      </c>
      <c r="G8476" t="s">
        <v>222</v>
      </c>
      <c r="H8476">
        <v>11</v>
      </c>
      <c r="I8476" t="str">
        <f>A8476&amp;","</f>
        <v>8474,</v>
      </c>
      <c r="J8476" t="str">
        <f>B8476&amp;","</f>
        <v>116,</v>
      </c>
      <c r="K8476" t="str">
        <f>C8476&amp;","</f>
        <v>242,</v>
      </c>
    </row>
    <row r="8477" spans="1:11">
      <c r="A8477">
        <v>8475</v>
      </c>
      <c r="B8477">
        <f>VLOOKUP(D8477,$R$2:$S$13000,2,FALSE)</f>
        <v>116</v>
      </c>
      <c r="C8477">
        <f>VLOOKUP(E8477,$R$2:$S$13000,2,FALSE)</f>
        <v>243</v>
      </c>
      <c r="D8477" t="s">
        <v>104</v>
      </c>
      <c r="E8477" t="s">
        <v>223</v>
      </c>
      <c r="F8477" t="s">
        <v>105</v>
      </c>
      <c r="G8477" t="s">
        <v>224</v>
      </c>
      <c r="H8477">
        <v>9</v>
      </c>
      <c r="I8477" t="str">
        <f>A8477&amp;","</f>
        <v>8475,</v>
      </c>
      <c r="J8477" t="str">
        <f>B8477&amp;","</f>
        <v>116,</v>
      </c>
      <c r="K8477" t="str">
        <f>C8477&amp;","</f>
        <v>243,</v>
      </c>
    </row>
    <row r="8478" spans="1:11">
      <c r="A8478">
        <v>8476</v>
      </c>
      <c r="B8478">
        <f>VLOOKUP(D8478,$R$2:$S$13000,2,FALSE)</f>
        <v>116</v>
      </c>
      <c r="C8478">
        <f>VLOOKUP(E8478,$R$2:$S$13000,2,FALSE)</f>
        <v>245</v>
      </c>
      <c r="D8478" t="s">
        <v>104</v>
      </c>
      <c r="E8478">
        <v>114</v>
      </c>
      <c r="F8478" t="s">
        <v>105</v>
      </c>
      <c r="G8478" t="s">
        <v>277</v>
      </c>
      <c r="H8478">
        <v>9</v>
      </c>
      <c r="I8478" t="str">
        <f>A8478&amp;","</f>
        <v>8476,</v>
      </c>
      <c r="J8478" t="str">
        <f>B8478&amp;","</f>
        <v>116,</v>
      </c>
      <c r="K8478" t="str">
        <f>C8478&amp;","</f>
        <v>245,</v>
      </c>
    </row>
    <row r="8479" spans="1:11">
      <c r="A8479">
        <v>8477</v>
      </c>
      <c r="B8479">
        <f>VLOOKUP(D8479,$R$2:$S$13000,2,FALSE)</f>
        <v>116</v>
      </c>
      <c r="C8479">
        <f>VLOOKUP(E8479,$R$2:$S$13000,2,FALSE)</f>
        <v>247</v>
      </c>
      <c r="D8479" t="s">
        <v>104</v>
      </c>
      <c r="E8479">
        <v>4412</v>
      </c>
      <c r="F8479" t="s">
        <v>105</v>
      </c>
      <c r="G8479" t="s">
        <v>225</v>
      </c>
      <c r="H8479">
        <v>16</v>
      </c>
      <c r="I8479" t="str">
        <f>A8479&amp;","</f>
        <v>8477,</v>
      </c>
      <c r="J8479" t="str">
        <f>B8479&amp;","</f>
        <v>116,</v>
      </c>
      <c r="K8479" t="str">
        <f>C8479&amp;","</f>
        <v>247,</v>
      </c>
    </row>
    <row r="8480" spans="1:11">
      <c r="A8480">
        <v>8478</v>
      </c>
      <c r="B8480">
        <f>VLOOKUP(D8480,$R$2:$S$13000,2,FALSE)</f>
        <v>116</v>
      </c>
      <c r="C8480">
        <f>VLOOKUP(E8480,$R$2:$S$13000,2,FALSE)</f>
        <v>248</v>
      </c>
      <c r="D8480" t="s">
        <v>104</v>
      </c>
      <c r="E8480">
        <v>42393</v>
      </c>
      <c r="F8480" t="s">
        <v>105</v>
      </c>
      <c r="G8480" t="s">
        <v>226</v>
      </c>
      <c r="H8480">
        <v>11</v>
      </c>
      <c r="I8480" t="str">
        <f>A8480&amp;","</f>
        <v>8478,</v>
      </c>
      <c r="J8480" t="str">
        <f>B8480&amp;","</f>
        <v>116,</v>
      </c>
      <c r="K8480" t="str">
        <f>C8480&amp;","</f>
        <v>248,</v>
      </c>
    </row>
    <row r="8481" spans="1:11">
      <c r="A8481">
        <v>8479</v>
      </c>
      <c r="B8481">
        <f>VLOOKUP(D8481,$R$2:$S$13000,2,FALSE)</f>
        <v>116</v>
      </c>
      <c r="C8481">
        <f>VLOOKUP(E8481,$R$2:$S$13000,2,FALSE)</f>
        <v>249</v>
      </c>
      <c r="D8481" t="s">
        <v>104</v>
      </c>
      <c r="E8481">
        <v>6214</v>
      </c>
      <c r="F8481" t="s">
        <v>105</v>
      </c>
      <c r="G8481" t="s">
        <v>227</v>
      </c>
      <c r="H8481">
        <v>12</v>
      </c>
      <c r="I8481" t="str">
        <f>A8481&amp;","</f>
        <v>8479,</v>
      </c>
      <c r="J8481" t="str">
        <f>B8481&amp;","</f>
        <v>116,</v>
      </c>
      <c r="K8481" t="str">
        <f>C8481&amp;","</f>
        <v>249,</v>
      </c>
    </row>
    <row r="8482" spans="1:11">
      <c r="A8482">
        <v>8480</v>
      </c>
      <c r="B8482">
        <f>VLOOKUP(D8482,$R$2:$S$13000,2,FALSE)</f>
        <v>116</v>
      </c>
      <c r="C8482">
        <f>VLOOKUP(E8482,$R$2:$S$13000,2,FALSE)</f>
        <v>250</v>
      </c>
      <c r="D8482" t="s">
        <v>104</v>
      </c>
      <c r="E8482">
        <v>6231</v>
      </c>
      <c r="F8482" t="s">
        <v>105</v>
      </c>
      <c r="G8482" t="s">
        <v>228</v>
      </c>
      <c r="H8482">
        <v>9</v>
      </c>
      <c r="I8482" t="str">
        <f>A8482&amp;","</f>
        <v>8480,</v>
      </c>
      <c r="J8482" t="str">
        <f>B8482&amp;","</f>
        <v>116,</v>
      </c>
      <c r="K8482" t="str">
        <f>C8482&amp;","</f>
        <v>250,</v>
      </c>
    </row>
    <row r="8483" spans="1:11">
      <c r="A8483">
        <v>8481</v>
      </c>
      <c r="B8483">
        <f>VLOOKUP(D8483,$R$2:$S$13000,2,FALSE)</f>
        <v>116</v>
      </c>
      <c r="C8483">
        <f>VLOOKUP(E8483,$R$2:$S$13000,2,FALSE)</f>
        <v>252</v>
      </c>
      <c r="D8483" t="s">
        <v>104</v>
      </c>
      <c r="E8483" t="s">
        <v>282</v>
      </c>
      <c r="F8483" t="s">
        <v>105</v>
      </c>
      <c r="G8483" t="s">
        <v>283</v>
      </c>
      <c r="H8483">
        <v>9</v>
      </c>
      <c r="I8483" t="str">
        <f>A8483&amp;","</f>
        <v>8481,</v>
      </c>
      <c r="J8483" t="str">
        <f>B8483&amp;","</f>
        <v>116,</v>
      </c>
      <c r="K8483" t="str">
        <f>C8483&amp;","</f>
        <v>252,</v>
      </c>
    </row>
    <row r="8484" spans="1:11">
      <c r="A8484">
        <v>8482</v>
      </c>
      <c r="B8484">
        <f>VLOOKUP(D8484,$R$2:$S$13000,2,FALSE)</f>
        <v>116</v>
      </c>
      <c r="C8484">
        <f>VLOOKUP(E8484,$R$2:$S$13000,2,FALSE)</f>
        <v>253</v>
      </c>
      <c r="D8484" t="s">
        <v>104</v>
      </c>
      <c r="E8484" t="s">
        <v>231</v>
      </c>
      <c r="F8484" t="s">
        <v>105</v>
      </c>
      <c r="G8484" t="s">
        <v>232</v>
      </c>
      <c r="H8484">
        <v>9</v>
      </c>
      <c r="I8484" t="str">
        <f>A8484&amp;","</f>
        <v>8482,</v>
      </c>
      <c r="J8484" t="str">
        <f>B8484&amp;","</f>
        <v>116,</v>
      </c>
      <c r="K8484" t="str">
        <f>C8484&amp;","</f>
        <v>253,</v>
      </c>
    </row>
    <row r="8485" spans="1:11">
      <c r="A8485">
        <v>8483</v>
      </c>
      <c r="B8485">
        <f>VLOOKUP(D8485,$R$2:$S$13000,2,FALSE)</f>
        <v>116</v>
      </c>
      <c r="C8485">
        <f>VLOOKUP(E8485,$R$2:$S$13000,2,FALSE)</f>
        <v>254</v>
      </c>
      <c r="D8485" t="s">
        <v>104</v>
      </c>
      <c r="E8485">
        <v>8122</v>
      </c>
      <c r="F8485" t="s">
        <v>105</v>
      </c>
      <c r="G8485" t="s">
        <v>233</v>
      </c>
      <c r="H8485">
        <v>10</v>
      </c>
      <c r="I8485" t="str">
        <f>A8485&amp;","</f>
        <v>8483,</v>
      </c>
      <c r="J8485" t="str">
        <f>B8485&amp;","</f>
        <v>116,</v>
      </c>
      <c r="K8485" t="str">
        <f>C8485&amp;","</f>
        <v>254,</v>
      </c>
    </row>
    <row r="8486" spans="1:11">
      <c r="A8486">
        <v>8484</v>
      </c>
      <c r="B8486">
        <f>VLOOKUP(D8486,$R$2:$S$13000,2,FALSE)</f>
        <v>116</v>
      </c>
      <c r="C8486" t="e">
        <f>VLOOKUP(E8486,$R$2:$S$13000,2,FALSE)</f>
        <v>#N/A</v>
      </c>
      <c r="D8486" t="s">
        <v>104</v>
      </c>
      <c r="E8486" t="s">
        <v>235</v>
      </c>
      <c r="F8486" t="s">
        <v>105</v>
      </c>
      <c r="G8486" t="s">
        <v>236</v>
      </c>
      <c r="H8486">
        <v>12</v>
      </c>
      <c r="I8486" t="str">
        <f>A8486&amp;","</f>
        <v>8484,</v>
      </c>
      <c r="J8486" t="str">
        <f>B8486&amp;","</f>
        <v>116,</v>
      </c>
      <c r="K8486" t="e">
        <f>C8486&amp;","</f>
        <v>#N/A</v>
      </c>
    </row>
    <row r="8487" spans="1:11">
      <c r="A8487">
        <v>8485</v>
      </c>
      <c r="B8487">
        <f>VLOOKUP(D8487,$R$2:$S$13000,2,FALSE)</f>
        <v>117</v>
      </c>
      <c r="C8487">
        <f>VLOOKUP(E8487,$R$2:$S$13000,2,FALSE)</f>
        <v>119</v>
      </c>
      <c r="D8487" t="s">
        <v>106</v>
      </c>
      <c r="E8487">
        <v>3391</v>
      </c>
      <c r="F8487" t="s">
        <v>107</v>
      </c>
      <c r="G8487" t="s">
        <v>108</v>
      </c>
      <c r="H8487">
        <v>10</v>
      </c>
      <c r="I8487" t="str">
        <f>A8487&amp;","</f>
        <v>8485,</v>
      </c>
      <c r="J8487" t="str">
        <f>B8487&amp;","</f>
        <v>117,</v>
      </c>
      <c r="K8487" t="str">
        <f>C8487&amp;","</f>
        <v>119,</v>
      </c>
    </row>
    <row r="8488" spans="1:11">
      <c r="A8488">
        <v>8486</v>
      </c>
      <c r="B8488">
        <f>VLOOKUP(D8488,$R$2:$S$13000,2,FALSE)</f>
        <v>117</v>
      </c>
      <c r="C8488">
        <f>VLOOKUP(E8488,$R$2:$S$13000,2,FALSE)</f>
        <v>120</v>
      </c>
      <c r="D8488" t="s">
        <v>106</v>
      </c>
      <c r="E8488" t="s">
        <v>109</v>
      </c>
      <c r="F8488" t="s">
        <v>107</v>
      </c>
      <c r="G8488" t="s">
        <v>110</v>
      </c>
      <c r="H8488">
        <v>13</v>
      </c>
      <c r="I8488" t="str">
        <f>A8488&amp;","</f>
        <v>8486,</v>
      </c>
      <c r="J8488" t="str">
        <f>B8488&amp;","</f>
        <v>117,</v>
      </c>
      <c r="K8488" t="str">
        <f>C8488&amp;","</f>
        <v>120,</v>
      </c>
    </row>
    <row r="8489" spans="1:11">
      <c r="A8489">
        <v>8487</v>
      </c>
      <c r="B8489">
        <f>VLOOKUP(D8489,$R$2:$S$13000,2,FALSE)</f>
        <v>117</v>
      </c>
      <c r="C8489">
        <f>VLOOKUP(E8489,$R$2:$S$13000,2,FALSE)</f>
        <v>121</v>
      </c>
      <c r="D8489" t="s">
        <v>106</v>
      </c>
      <c r="E8489">
        <v>3212</v>
      </c>
      <c r="F8489" t="s">
        <v>107</v>
      </c>
      <c r="G8489" t="s">
        <v>111</v>
      </c>
      <c r="H8489">
        <v>10</v>
      </c>
      <c r="I8489" t="str">
        <f>A8489&amp;","</f>
        <v>8487,</v>
      </c>
      <c r="J8489" t="str">
        <f>B8489&amp;","</f>
        <v>117,</v>
      </c>
      <c r="K8489" t="str">
        <f>C8489&amp;","</f>
        <v>121,</v>
      </c>
    </row>
    <row r="8490" spans="1:11">
      <c r="A8490">
        <v>8488</v>
      </c>
      <c r="B8490">
        <f>VLOOKUP(D8490,$R$2:$S$13000,2,FALSE)</f>
        <v>117</v>
      </c>
      <c r="C8490">
        <f>VLOOKUP(E8490,$R$2:$S$13000,2,FALSE)</f>
        <v>125</v>
      </c>
      <c r="D8490" t="s">
        <v>106</v>
      </c>
      <c r="E8490">
        <v>4411</v>
      </c>
      <c r="F8490" t="s">
        <v>107</v>
      </c>
      <c r="G8490" t="s">
        <v>113</v>
      </c>
      <c r="H8490">
        <v>11</v>
      </c>
      <c r="I8490" t="str">
        <f>A8490&amp;","</f>
        <v>8488,</v>
      </c>
      <c r="J8490" t="str">
        <f>B8490&amp;","</f>
        <v>117,</v>
      </c>
      <c r="K8490" t="str">
        <f>C8490&amp;","</f>
        <v>125,</v>
      </c>
    </row>
    <row r="8491" spans="1:11">
      <c r="A8491">
        <v>8489</v>
      </c>
      <c r="B8491">
        <f>VLOOKUP(D8491,$R$2:$S$13000,2,FALSE)</f>
        <v>117</v>
      </c>
      <c r="C8491">
        <f>VLOOKUP(E8491,$R$2:$S$13000,2,FALSE)</f>
        <v>131</v>
      </c>
      <c r="D8491" t="s">
        <v>106</v>
      </c>
      <c r="E8491" t="s">
        <v>116</v>
      </c>
      <c r="F8491" t="s">
        <v>107</v>
      </c>
      <c r="G8491" t="s">
        <v>117</v>
      </c>
      <c r="H8491">
        <v>13</v>
      </c>
      <c r="I8491" t="str">
        <f>A8491&amp;","</f>
        <v>8489,</v>
      </c>
      <c r="J8491" t="str">
        <f>B8491&amp;","</f>
        <v>117,</v>
      </c>
      <c r="K8491" t="str">
        <f>C8491&amp;","</f>
        <v>131,</v>
      </c>
    </row>
    <row r="8492" spans="1:11">
      <c r="A8492">
        <v>8490</v>
      </c>
      <c r="B8492">
        <f>VLOOKUP(D8492,$R$2:$S$13000,2,FALSE)</f>
        <v>117</v>
      </c>
      <c r="C8492">
        <f>VLOOKUP(E8492,$R$2:$S$13000,2,FALSE)</f>
        <v>134</v>
      </c>
      <c r="D8492" t="s">
        <v>106</v>
      </c>
      <c r="E8492">
        <v>337</v>
      </c>
      <c r="F8492" t="s">
        <v>107</v>
      </c>
      <c r="G8492" t="s">
        <v>296</v>
      </c>
      <c r="H8492">
        <v>10</v>
      </c>
      <c r="I8492" t="str">
        <f>A8492&amp;","</f>
        <v>8490,</v>
      </c>
      <c r="J8492" t="str">
        <f>B8492&amp;","</f>
        <v>117,</v>
      </c>
      <c r="K8492" t="str">
        <f>C8492&amp;","</f>
        <v>134,</v>
      </c>
    </row>
    <row r="8493" spans="1:11">
      <c r="A8493">
        <v>8491</v>
      </c>
      <c r="B8493">
        <f>VLOOKUP(D8493,$R$2:$S$13000,2,FALSE)</f>
        <v>117</v>
      </c>
      <c r="C8493">
        <f>VLOOKUP(E8493,$R$2:$S$13000,2,FALSE)</f>
        <v>135</v>
      </c>
      <c r="D8493" t="s">
        <v>106</v>
      </c>
      <c r="E8493">
        <v>45322</v>
      </c>
      <c r="F8493" t="s">
        <v>107</v>
      </c>
      <c r="G8493" t="s">
        <v>121</v>
      </c>
      <c r="H8493">
        <v>10</v>
      </c>
      <c r="I8493" t="str">
        <f>A8493&amp;","</f>
        <v>8491,</v>
      </c>
      <c r="J8493" t="str">
        <f>B8493&amp;","</f>
        <v>117,</v>
      </c>
      <c r="K8493" t="str">
        <f>C8493&amp;","</f>
        <v>135,</v>
      </c>
    </row>
    <row r="8494" spans="1:11">
      <c r="A8494">
        <v>8492</v>
      </c>
      <c r="B8494">
        <f>VLOOKUP(D8494,$R$2:$S$13000,2,FALSE)</f>
        <v>117</v>
      </c>
      <c r="C8494">
        <f>VLOOKUP(E8494,$R$2:$S$13000,2,FALSE)</f>
        <v>143</v>
      </c>
      <c r="D8494" t="s">
        <v>106</v>
      </c>
      <c r="E8494">
        <v>4542</v>
      </c>
      <c r="F8494" t="s">
        <v>107</v>
      </c>
      <c r="G8494" t="s">
        <v>130</v>
      </c>
      <c r="H8494">
        <v>13</v>
      </c>
      <c r="I8494" t="str">
        <f>A8494&amp;","</f>
        <v>8492,</v>
      </c>
      <c r="J8494" t="str">
        <f>B8494&amp;","</f>
        <v>117,</v>
      </c>
      <c r="K8494" t="str">
        <f>C8494&amp;","</f>
        <v>143,</v>
      </c>
    </row>
    <row r="8495" spans="1:11">
      <c r="A8495">
        <v>8493</v>
      </c>
      <c r="B8495">
        <f>VLOOKUP(D8495,$R$2:$S$13000,2,FALSE)</f>
        <v>117</v>
      </c>
      <c r="C8495">
        <f>VLOOKUP(E8495,$R$2:$S$13000,2,FALSE)</f>
        <v>144</v>
      </c>
      <c r="D8495" t="s">
        <v>106</v>
      </c>
      <c r="E8495" t="s">
        <v>131</v>
      </c>
      <c r="F8495" t="s">
        <v>107</v>
      </c>
      <c r="G8495" t="s">
        <v>132</v>
      </c>
      <c r="H8495">
        <v>12</v>
      </c>
      <c r="I8495" t="str">
        <f>A8495&amp;","</f>
        <v>8493,</v>
      </c>
      <c r="J8495" t="str">
        <f>B8495&amp;","</f>
        <v>117,</v>
      </c>
      <c r="K8495" t="str">
        <f>C8495&amp;","</f>
        <v>144,</v>
      </c>
    </row>
    <row r="8496" spans="1:11">
      <c r="A8496">
        <v>8494</v>
      </c>
      <c r="B8496">
        <f>VLOOKUP(D8496,$R$2:$S$13000,2,FALSE)</f>
        <v>117</v>
      </c>
      <c r="C8496">
        <f>VLOOKUP(E8496,$R$2:$S$13000,2,FALSE)</f>
        <v>146</v>
      </c>
      <c r="D8496" t="s">
        <v>106</v>
      </c>
      <c r="E8496">
        <v>4235</v>
      </c>
      <c r="F8496" t="s">
        <v>107</v>
      </c>
      <c r="G8496" t="s">
        <v>133</v>
      </c>
      <c r="H8496">
        <v>9</v>
      </c>
      <c r="I8496" t="str">
        <f>A8496&amp;","</f>
        <v>8494,</v>
      </c>
      <c r="J8496" t="str">
        <f>B8496&amp;","</f>
        <v>117,</v>
      </c>
      <c r="K8496" t="str">
        <f>C8496&amp;","</f>
        <v>146,</v>
      </c>
    </row>
    <row r="8497" spans="1:11">
      <c r="A8497">
        <v>8495</v>
      </c>
      <c r="B8497">
        <f>VLOOKUP(D8497,$R$2:$S$13000,2,FALSE)</f>
        <v>117</v>
      </c>
      <c r="C8497">
        <f>VLOOKUP(E8497,$R$2:$S$13000,2,FALSE)</f>
        <v>147</v>
      </c>
      <c r="D8497" t="s">
        <v>106</v>
      </c>
      <c r="E8497" t="s">
        <v>134</v>
      </c>
      <c r="F8497" t="s">
        <v>107</v>
      </c>
      <c r="G8497" t="s">
        <v>135</v>
      </c>
      <c r="H8497">
        <v>9</v>
      </c>
      <c r="I8497" t="str">
        <f>A8497&amp;","</f>
        <v>8495,</v>
      </c>
      <c r="J8497" t="str">
        <f>B8497&amp;","</f>
        <v>117,</v>
      </c>
      <c r="K8497" t="str">
        <f>C8497&amp;","</f>
        <v>147,</v>
      </c>
    </row>
    <row r="8498" spans="1:11">
      <c r="A8498">
        <v>8496</v>
      </c>
      <c r="B8498">
        <f>VLOOKUP(D8498,$R$2:$S$13000,2,FALSE)</f>
        <v>117</v>
      </c>
      <c r="C8498">
        <f>VLOOKUP(E8498,$R$2:$S$13000,2,FALSE)</f>
        <v>149</v>
      </c>
      <c r="D8498" t="s">
        <v>106</v>
      </c>
      <c r="E8498">
        <v>491</v>
      </c>
      <c r="F8498" t="s">
        <v>107</v>
      </c>
      <c r="G8498" t="s">
        <v>138</v>
      </c>
      <c r="H8498">
        <v>12</v>
      </c>
      <c r="I8498" t="str">
        <f>A8498&amp;","</f>
        <v>8496,</v>
      </c>
      <c r="J8498" t="str">
        <f>B8498&amp;","</f>
        <v>117,</v>
      </c>
      <c r="K8498" t="str">
        <f>C8498&amp;","</f>
        <v>149,</v>
      </c>
    </row>
    <row r="8499" spans="1:11">
      <c r="A8499">
        <v>8497</v>
      </c>
      <c r="B8499">
        <f>VLOOKUP(D8499,$R$2:$S$13000,2,FALSE)</f>
        <v>117</v>
      </c>
      <c r="C8499">
        <f>VLOOKUP(E8499,$R$2:$S$13000,2,FALSE)</f>
        <v>153</v>
      </c>
      <c r="D8499" t="s">
        <v>106</v>
      </c>
      <c r="E8499">
        <v>3113</v>
      </c>
      <c r="F8499" t="s">
        <v>107</v>
      </c>
      <c r="G8499" t="s">
        <v>141</v>
      </c>
      <c r="H8499">
        <v>9</v>
      </c>
      <c r="I8499" t="str">
        <f>A8499&amp;","</f>
        <v>8497,</v>
      </c>
      <c r="J8499" t="str">
        <f>B8499&amp;","</f>
        <v>117,</v>
      </c>
      <c r="K8499" t="str">
        <f>C8499&amp;","</f>
        <v>153,</v>
      </c>
    </row>
    <row r="8500" spans="1:11">
      <c r="A8500">
        <v>8498</v>
      </c>
      <c r="B8500">
        <f>VLOOKUP(D8500,$R$2:$S$13000,2,FALSE)</f>
        <v>117</v>
      </c>
      <c r="C8500">
        <f>VLOOKUP(E8500,$R$2:$S$13000,2,FALSE)</f>
        <v>154</v>
      </c>
      <c r="D8500" t="s">
        <v>106</v>
      </c>
      <c r="E8500" t="s">
        <v>142</v>
      </c>
      <c r="F8500" t="s">
        <v>107</v>
      </c>
      <c r="G8500" t="s">
        <v>143</v>
      </c>
      <c r="H8500">
        <v>11</v>
      </c>
      <c r="I8500" t="str">
        <f>A8500&amp;","</f>
        <v>8498,</v>
      </c>
      <c r="J8500" t="str">
        <f>B8500&amp;","</f>
        <v>117,</v>
      </c>
      <c r="K8500" t="str">
        <f>C8500&amp;","</f>
        <v>154,</v>
      </c>
    </row>
    <row r="8501" spans="1:11">
      <c r="A8501">
        <v>8499</v>
      </c>
      <c r="B8501">
        <f>VLOOKUP(D8501,$R$2:$S$13000,2,FALSE)</f>
        <v>117</v>
      </c>
      <c r="C8501">
        <f>VLOOKUP(E8501,$R$2:$S$13000,2,FALSE)</f>
        <v>159</v>
      </c>
      <c r="D8501" t="s">
        <v>106</v>
      </c>
      <c r="E8501" t="s">
        <v>147</v>
      </c>
      <c r="F8501" t="s">
        <v>107</v>
      </c>
      <c r="G8501" t="s">
        <v>148</v>
      </c>
      <c r="H8501">
        <v>11</v>
      </c>
      <c r="I8501" t="str">
        <f>A8501&amp;","</f>
        <v>8499,</v>
      </c>
      <c r="J8501" t="str">
        <f>B8501&amp;","</f>
        <v>117,</v>
      </c>
      <c r="K8501" t="str">
        <f>C8501&amp;","</f>
        <v>159,</v>
      </c>
    </row>
    <row r="8502" spans="1:11">
      <c r="A8502">
        <v>8500</v>
      </c>
      <c r="B8502">
        <f>VLOOKUP(D8502,$R$2:$S$13000,2,FALSE)</f>
        <v>117</v>
      </c>
      <c r="C8502">
        <f>VLOOKUP(E8502,$R$2:$S$13000,2,FALSE)</f>
        <v>163</v>
      </c>
      <c r="D8502" t="s">
        <v>106</v>
      </c>
      <c r="E8502">
        <v>3256</v>
      </c>
      <c r="F8502" t="s">
        <v>107</v>
      </c>
      <c r="G8502" t="s">
        <v>153</v>
      </c>
      <c r="H8502">
        <v>11</v>
      </c>
      <c r="I8502" t="str">
        <f>A8502&amp;","</f>
        <v>8500,</v>
      </c>
      <c r="J8502" t="str">
        <f>B8502&amp;","</f>
        <v>117,</v>
      </c>
      <c r="K8502" t="str">
        <f>C8502&amp;","</f>
        <v>163,</v>
      </c>
    </row>
    <row r="8503" spans="1:11">
      <c r="A8503">
        <v>8501</v>
      </c>
      <c r="B8503">
        <f>VLOOKUP(D8503,$R$2:$S$13000,2,FALSE)</f>
        <v>117</v>
      </c>
      <c r="C8503">
        <f>VLOOKUP(E8503,$R$2:$S$13000,2,FALSE)</f>
        <v>164</v>
      </c>
      <c r="D8503" t="s">
        <v>106</v>
      </c>
      <c r="E8503">
        <v>45321</v>
      </c>
      <c r="F8503" t="s">
        <v>107</v>
      </c>
      <c r="G8503" t="s">
        <v>154</v>
      </c>
      <c r="H8503">
        <v>11</v>
      </c>
      <c r="I8503" t="str">
        <f>A8503&amp;","</f>
        <v>8501,</v>
      </c>
      <c r="J8503" t="str">
        <f>B8503&amp;","</f>
        <v>117,</v>
      </c>
      <c r="K8503" t="str">
        <f>C8503&amp;","</f>
        <v>164,</v>
      </c>
    </row>
    <row r="8504" spans="1:11">
      <c r="A8504">
        <v>8502</v>
      </c>
      <c r="B8504">
        <f>VLOOKUP(D8504,$R$2:$S$13000,2,FALSE)</f>
        <v>117</v>
      </c>
      <c r="C8504">
        <f>VLOOKUP(E8504,$R$2:$S$13000,2,FALSE)</f>
        <v>169</v>
      </c>
      <c r="D8504" t="s">
        <v>106</v>
      </c>
      <c r="E8504">
        <v>6212</v>
      </c>
      <c r="F8504" t="s">
        <v>107</v>
      </c>
      <c r="G8504" t="s">
        <v>157</v>
      </c>
      <c r="H8504">
        <v>9</v>
      </c>
      <c r="I8504" t="str">
        <f>A8504&amp;","</f>
        <v>8502,</v>
      </c>
      <c r="J8504" t="str">
        <f>B8504&amp;","</f>
        <v>117,</v>
      </c>
      <c r="K8504" t="str">
        <f>C8504&amp;","</f>
        <v>169,</v>
      </c>
    </row>
    <row r="8505" spans="1:11">
      <c r="A8505">
        <v>8503</v>
      </c>
      <c r="B8505">
        <f>VLOOKUP(D8505,$R$2:$S$13000,2,FALSE)</f>
        <v>117</v>
      </c>
      <c r="C8505">
        <f>VLOOKUP(E8505,$R$2:$S$13000,2,FALSE)</f>
        <v>177</v>
      </c>
      <c r="D8505" t="s">
        <v>106</v>
      </c>
      <c r="E8505" t="s">
        <v>164</v>
      </c>
      <c r="F8505" t="s">
        <v>107</v>
      </c>
      <c r="G8505" t="s">
        <v>165</v>
      </c>
      <c r="H8505">
        <v>9</v>
      </c>
      <c r="I8505" t="str">
        <f>A8505&amp;","</f>
        <v>8503,</v>
      </c>
      <c r="J8505" t="str">
        <f>B8505&amp;","</f>
        <v>117,</v>
      </c>
      <c r="K8505" t="str">
        <f>C8505&amp;","</f>
        <v>177,</v>
      </c>
    </row>
    <row r="8506" spans="1:11">
      <c r="A8506">
        <v>8504</v>
      </c>
      <c r="B8506">
        <f>VLOOKUP(D8506,$R$2:$S$13000,2,FALSE)</f>
        <v>117</v>
      </c>
      <c r="C8506">
        <f>VLOOKUP(E8506,$R$2:$S$13000,2,FALSE)</f>
        <v>179</v>
      </c>
      <c r="D8506" t="s">
        <v>106</v>
      </c>
      <c r="E8506">
        <v>3272</v>
      </c>
      <c r="F8506" t="s">
        <v>107</v>
      </c>
      <c r="G8506" t="s">
        <v>168</v>
      </c>
      <c r="H8506">
        <v>12</v>
      </c>
      <c r="I8506" t="str">
        <f>A8506&amp;","</f>
        <v>8504,</v>
      </c>
      <c r="J8506" t="str">
        <f>B8506&amp;","</f>
        <v>117,</v>
      </c>
      <c r="K8506" t="str">
        <f>C8506&amp;","</f>
        <v>179,</v>
      </c>
    </row>
    <row r="8507" spans="1:11">
      <c r="A8507">
        <v>8505</v>
      </c>
      <c r="B8507">
        <f>VLOOKUP(D8507,$R$2:$S$13000,2,FALSE)</f>
        <v>117</v>
      </c>
      <c r="C8507">
        <f>VLOOKUP(E8507,$R$2:$S$13000,2,FALSE)</f>
        <v>181</v>
      </c>
      <c r="D8507" t="s">
        <v>106</v>
      </c>
      <c r="E8507">
        <v>51111</v>
      </c>
      <c r="F8507" t="s">
        <v>107</v>
      </c>
      <c r="G8507" t="s">
        <v>169</v>
      </c>
      <c r="H8507">
        <v>11</v>
      </c>
      <c r="I8507" t="str">
        <f>A8507&amp;","</f>
        <v>8505,</v>
      </c>
      <c r="J8507" t="str">
        <f>B8507&amp;","</f>
        <v>117,</v>
      </c>
      <c r="K8507" t="str">
        <f>C8507&amp;","</f>
        <v>181,</v>
      </c>
    </row>
    <row r="8508" spans="1:11">
      <c r="A8508">
        <v>8506</v>
      </c>
      <c r="B8508">
        <f>VLOOKUP(D8508,$R$2:$S$13000,2,FALSE)</f>
        <v>117</v>
      </c>
      <c r="C8508">
        <f>VLOOKUP(E8508,$R$2:$S$13000,2,FALSE)</f>
        <v>183</v>
      </c>
      <c r="D8508" t="s">
        <v>106</v>
      </c>
      <c r="E8508">
        <v>454113</v>
      </c>
      <c r="F8508" t="s">
        <v>107</v>
      </c>
      <c r="G8508" t="s">
        <v>172</v>
      </c>
      <c r="H8508">
        <v>9</v>
      </c>
      <c r="I8508" t="str">
        <f>A8508&amp;","</f>
        <v>8506,</v>
      </c>
      <c r="J8508" t="str">
        <f>B8508&amp;","</f>
        <v>117,</v>
      </c>
      <c r="K8508" t="str">
        <f>C8508&amp;","</f>
        <v>183,</v>
      </c>
    </row>
    <row r="8509" spans="1:11">
      <c r="A8509">
        <v>8507</v>
      </c>
      <c r="B8509">
        <f>VLOOKUP(D8509,$R$2:$S$13000,2,FALSE)</f>
        <v>117</v>
      </c>
      <c r="C8509">
        <f>VLOOKUP(E8509,$R$2:$S$13000,2,FALSE)</f>
        <v>189</v>
      </c>
      <c r="D8509" t="s">
        <v>106</v>
      </c>
      <c r="E8509" t="s">
        <v>174</v>
      </c>
      <c r="F8509" t="s">
        <v>107</v>
      </c>
      <c r="G8509" t="s">
        <v>175</v>
      </c>
      <c r="H8509">
        <v>13</v>
      </c>
      <c r="I8509" t="str">
        <f>A8509&amp;","</f>
        <v>8507,</v>
      </c>
      <c r="J8509" t="str">
        <f>B8509&amp;","</f>
        <v>117,</v>
      </c>
      <c r="K8509" t="str">
        <f>C8509&amp;","</f>
        <v>189,</v>
      </c>
    </row>
    <row r="8510" spans="1:11">
      <c r="A8510">
        <v>8508</v>
      </c>
      <c r="B8510">
        <f>VLOOKUP(D8510,$R$2:$S$13000,2,FALSE)</f>
        <v>117</v>
      </c>
      <c r="C8510">
        <f>VLOOKUP(E8510,$R$2:$S$13000,2,FALSE)</f>
        <v>192</v>
      </c>
      <c r="D8510" t="s">
        <v>106</v>
      </c>
      <c r="E8510">
        <v>3261</v>
      </c>
      <c r="F8510" t="s">
        <v>107</v>
      </c>
      <c r="G8510" t="s">
        <v>177</v>
      </c>
      <c r="H8510">
        <v>12</v>
      </c>
      <c r="I8510" t="str">
        <f>A8510&amp;","</f>
        <v>8508,</v>
      </c>
      <c r="J8510" t="str">
        <f>B8510&amp;","</f>
        <v>117,</v>
      </c>
      <c r="K8510" t="str">
        <f>C8510&amp;","</f>
        <v>192,</v>
      </c>
    </row>
    <row r="8511" spans="1:11">
      <c r="A8511">
        <v>8509</v>
      </c>
      <c r="B8511">
        <f>VLOOKUP(D8511,$R$2:$S$13000,2,FALSE)</f>
        <v>117</v>
      </c>
      <c r="C8511">
        <f>VLOOKUP(E8511,$R$2:$S$13000,2,FALSE)</f>
        <v>193</v>
      </c>
      <c r="D8511" t="s">
        <v>106</v>
      </c>
      <c r="E8511">
        <v>4238</v>
      </c>
      <c r="F8511" t="s">
        <v>107</v>
      </c>
      <c r="G8511" t="s">
        <v>178</v>
      </c>
      <c r="H8511">
        <v>12</v>
      </c>
      <c r="I8511" t="str">
        <f>A8511&amp;","</f>
        <v>8509,</v>
      </c>
      <c r="J8511" t="str">
        <f>B8511&amp;","</f>
        <v>117,</v>
      </c>
      <c r="K8511" t="str">
        <f>C8511&amp;","</f>
        <v>193,</v>
      </c>
    </row>
    <row r="8512" spans="1:11">
      <c r="A8512">
        <v>8510</v>
      </c>
      <c r="B8512">
        <f>VLOOKUP(D8512,$R$2:$S$13000,2,FALSE)</f>
        <v>117</v>
      </c>
      <c r="C8512">
        <f>VLOOKUP(E8512,$R$2:$S$13000,2,FALSE)</f>
        <v>194</v>
      </c>
      <c r="D8512" t="s">
        <v>106</v>
      </c>
      <c r="E8512" t="s">
        <v>179</v>
      </c>
      <c r="F8512" t="s">
        <v>107</v>
      </c>
      <c r="G8512" t="s">
        <v>180</v>
      </c>
      <c r="H8512">
        <v>13</v>
      </c>
      <c r="I8512" t="str">
        <f>A8512&amp;","</f>
        <v>8510,</v>
      </c>
      <c r="J8512" t="str">
        <f>B8512&amp;","</f>
        <v>117,</v>
      </c>
      <c r="K8512" t="str">
        <f>C8512&amp;","</f>
        <v>194,</v>
      </c>
    </row>
    <row r="8513" spans="1:11">
      <c r="A8513">
        <v>8511</v>
      </c>
      <c r="B8513">
        <f>VLOOKUP(D8513,$R$2:$S$13000,2,FALSE)</f>
        <v>117</v>
      </c>
      <c r="C8513">
        <f>VLOOKUP(E8513,$R$2:$S$13000,2,FALSE)</f>
        <v>196</v>
      </c>
      <c r="D8513" t="s">
        <v>106</v>
      </c>
      <c r="E8513">
        <v>622</v>
      </c>
      <c r="F8513" t="s">
        <v>107</v>
      </c>
      <c r="G8513" t="s">
        <v>182</v>
      </c>
      <c r="H8513">
        <v>13</v>
      </c>
      <c r="I8513" t="str">
        <f>A8513&amp;","</f>
        <v>8511,</v>
      </c>
      <c r="J8513" t="str">
        <f>B8513&amp;","</f>
        <v>117,</v>
      </c>
      <c r="K8513" t="str">
        <f>C8513&amp;","</f>
        <v>196,</v>
      </c>
    </row>
    <row r="8514" spans="1:11">
      <c r="A8514">
        <v>8512</v>
      </c>
      <c r="B8514">
        <f>VLOOKUP(D8514,$R$2:$S$13000,2,FALSE)</f>
        <v>117</v>
      </c>
      <c r="C8514">
        <f>VLOOKUP(E8514,$R$2:$S$13000,2,FALSE)</f>
        <v>199</v>
      </c>
      <c r="D8514" t="s">
        <v>106</v>
      </c>
      <c r="E8514">
        <v>3322</v>
      </c>
      <c r="F8514" t="s">
        <v>107</v>
      </c>
      <c r="G8514" t="s">
        <v>183</v>
      </c>
      <c r="H8514">
        <v>12</v>
      </c>
      <c r="I8514" t="str">
        <f>A8514&amp;","</f>
        <v>8512,</v>
      </c>
      <c r="J8514" t="str">
        <f>B8514&amp;","</f>
        <v>117,</v>
      </c>
      <c r="K8514" t="str">
        <f>C8514&amp;","</f>
        <v>199,</v>
      </c>
    </row>
    <row r="8515" spans="1:11">
      <c r="A8515">
        <v>8513</v>
      </c>
      <c r="B8515">
        <f>VLOOKUP(D8515,$R$2:$S$13000,2,FALSE)</f>
        <v>117</v>
      </c>
      <c r="C8515">
        <f>VLOOKUP(E8515,$R$2:$S$13000,2,FALSE)</f>
        <v>200</v>
      </c>
      <c r="D8515" t="s">
        <v>106</v>
      </c>
      <c r="E8515" t="s">
        <v>184</v>
      </c>
      <c r="F8515" t="s">
        <v>107</v>
      </c>
      <c r="G8515" t="s">
        <v>185</v>
      </c>
      <c r="H8515">
        <v>10</v>
      </c>
      <c r="I8515" t="str">
        <f>A8515&amp;","</f>
        <v>8513,</v>
      </c>
      <c r="J8515" t="str">
        <f>B8515&amp;","</f>
        <v>117,</v>
      </c>
      <c r="K8515" t="str">
        <f>C8515&amp;","</f>
        <v>200,</v>
      </c>
    </row>
    <row r="8516" spans="1:11">
      <c r="A8516">
        <v>8514</v>
      </c>
      <c r="B8516">
        <f>VLOOKUP(D8516,$R$2:$S$13000,2,FALSE)</f>
        <v>117</v>
      </c>
      <c r="C8516">
        <f>VLOOKUP(E8516,$R$2:$S$13000,2,FALSE)</f>
        <v>201</v>
      </c>
      <c r="D8516" t="s">
        <v>106</v>
      </c>
      <c r="E8516">
        <v>443141</v>
      </c>
      <c r="F8516" t="s">
        <v>107</v>
      </c>
      <c r="G8516" t="s">
        <v>186</v>
      </c>
      <c r="H8516">
        <v>9</v>
      </c>
      <c r="I8516" t="str">
        <f>A8516&amp;","</f>
        <v>8514,</v>
      </c>
      <c r="J8516" t="str">
        <f>B8516&amp;","</f>
        <v>117,</v>
      </c>
      <c r="K8516" t="str">
        <f>C8516&amp;","</f>
        <v>201,</v>
      </c>
    </row>
    <row r="8517" spans="1:11">
      <c r="A8517">
        <v>8515</v>
      </c>
      <c r="B8517">
        <f>VLOOKUP(D8517,$R$2:$S$13000,2,FALSE)</f>
        <v>117</v>
      </c>
      <c r="C8517">
        <f>VLOOKUP(E8517,$R$2:$S$13000,2,FALSE)</f>
        <v>203</v>
      </c>
      <c r="D8517" t="s">
        <v>106</v>
      </c>
      <c r="E8517">
        <v>4237</v>
      </c>
      <c r="F8517" t="s">
        <v>107</v>
      </c>
      <c r="G8517" t="s">
        <v>189</v>
      </c>
      <c r="H8517">
        <v>9</v>
      </c>
      <c r="I8517" t="str">
        <f>A8517&amp;","</f>
        <v>8515,</v>
      </c>
      <c r="J8517" t="str">
        <f>B8517&amp;","</f>
        <v>117,</v>
      </c>
      <c r="K8517" t="str">
        <f>C8517&amp;","</f>
        <v>203,</v>
      </c>
    </row>
    <row r="8518" spans="1:11">
      <c r="A8518">
        <v>8516</v>
      </c>
      <c r="B8518">
        <f>VLOOKUP(D8518,$R$2:$S$13000,2,FALSE)</f>
        <v>117</v>
      </c>
      <c r="C8518">
        <f>VLOOKUP(E8518,$R$2:$S$13000,2,FALSE)</f>
        <v>207</v>
      </c>
      <c r="D8518" t="s">
        <v>106</v>
      </c>
      <c r="E8518">
        <v>3116</v>
      </c>
      <c r="F8518" t="s">
        <v>107</v>
      </c>
      <c r="G8518" t="s">
        <v>191</v>
      </c>
      <c r="H8518">
        <v>11</v>
      </c>
      <c r="I8518" t="str">
        <f>A8518&amp;","</f>
        <v>8516,</v>
      </c>
      <c r="J8518" t="str">
        <f>B8518&amp;","</f>
        <v>117,</v>
      </c>
      <c r="K8518" t="str">
        <f>C8518&amp;","</f>
        <v>207,</v>
      </c>
    </row>
    <row r="8519" spans="1:11">
      <c r="A8519">
        <v>8517</v>
      </c>
      <c r="B8519">
        <f>VLOOKUP(D8519,$R$2:$S$13000,2,FALSE)</f>
        <v>117</v>
      </c>
      <c r="C8519">
        <f>VLOOKUP(E8519,$R$2:$S$13000,2,FALSE)</f>
        <v>210</v>
      </c>
      <c r="D8519" t="s">
        <v>106</v>
      </c>
      <c r="E8519">
        <v>3255</v>
      </c>
      <c r="F8519" t="s">
        <v>107</v>
      </c>
      <c r="G8519" t="s">
        <v>194</v>
      </c>
      <c r="H8519">
        <v>12</v>
      </c>
      <c r="I8519" t="str">
        <f>A8519&amp;","</f>
        <v>8517,</v>
      </c>
      <c r="J8519" t="str">
        <f>B8519&amp;","</f>
        <v>117,</v>
      </c>
      <c r="K8519" t="str">
        <f>C8519&amp;","</f>
        <v>210,</v>
      </c>
    </row>
    <row r="8520" spans="1:11">
      <c r="A8520">
        <v>8518</v>
      </c>
      <c r="B8520">
        <f>VLOOKUP(D8520,$R$2:$S$13000,2,FALSE)</f>
        <v>117</v>
      </c>
      <c r="C8520">
        <f>VLOOKUP(E8520,$R$2:$S$13000,2,FALSE)</f>
        <v>215</v>
      </c>
      <c r="D8520" t="s">
        <v>106</v>
      </c>
      <c r="E8520">
        <v>32711</v>
      </c>
      <c r="F8520" t="s">
        <v>107</v>
      </c>
      <c r="G8520" t="s">
        <v>197</v>
      </c>
      <c r="H8520">
        <v>9</v>
      </c>
      <c r="I8520" t="str">
        <f>A8520&amp;","</f>
        <v>8518,</v>
      </c>
      <c r="J8520" t="str">
        <f>B8520&amp;","</f>
        <v>117,</v>
      </c>
      <c r="K8520" t="str">
        <f>C8520&amp;","</f>
        <v>215,</v>
      </c>
    </row>
    <row r="8521" spans="1:11">
      <c r="A8521">
        <v>8519</v>
      </c>
      <c r="B8521">
        <f>VLOOKUP(D8521,$R$2:$S$13000,2,FALSE)</f>
        <v>117</v>
      </c>
      <c r="C8521">
        <f>VLOOKUP(E8521,$R$2:$S$13000,2,FALSE)</f>
        <v>219</v>
      </c>
      <c r="D8521" t="s">
        <v>106</v>
      </c>
      <c r="E8521">
        <v>3279</v>
      </c>
      <c r="F8521" t="s">
        <v>107</v>
      </c>
      <c r="G8521" t="s">
        <v>202</v>
      </c>
      <c r="H8521">
        <v>13</v>
      </c>
      <c r="I8521" t="str">
        <f>A8521&amp;","</f>
        <v>8519,</v>
      </c>
      <c r="J8521" t="str">
        <f>B8521&amp;","</f>
        <v>117,</v>
      </c>
      <c r="K8521" t="str">
        <f>C8521&amp;","</f>
        <v>219,</v>
      </c>
    </row>
    <row r="8522" spans="1:11">
      <c r="A8522">
        <v>8520</v>
      </c>
      <c r="B8522">
        <f>VLOOKUP(D8522,$R$2:$S$13000,2,FALSE)</f>
        <v>117</v>
      </c>
      <c r="C8522">
        <f>VLOOKUP(E8522,$R$2:$S$13000,2,FALSE)</f>
        <v>220</v>
      </c>
      <c r="D8522" t="s">
        <v>106</v>
      </c>
      <c r="E8522">
        <v>4442</v>
      </c>
      <c r="F8522" t="s">
        <v>107</v>
      </c>
      <c r="G8522" t="s">
        <v>203</v>
      </c>
      <c r="H8522">
        <v>11</v>
      </c>
      <c r="I8522" t="str">
        <f>A8522&amp;","</f>
        <v>8520,</v>
      </c>
      <c r="J8522" t="str">
        <f>B8522&amp;","</f>
        <v>117,</v>
      </c>
      <c r="K8522" t="str">
        <f>C8522&amp;","</f>
        <v>220,</v>
      </c>
    </row>
    <row r="8523" spans="1:11">
      <c r="A8523">
        <v>8521</v>
      </c>
      <c r="B8523">
        <f>VLOOKUP(D8523,$R$2:$S$13000,2,FALSE)</f>
        <v>117</v>
      </c>
      <c r="C8523">
        <f>VLOOKUP(E8523,$R$2:$S$13000,2,FALSE)</f>
        <v>222</v>
      </c>
      <c r="D8523" t="s">
        <v>106</v>
      </c>
      <c r="E8523">
        <v>4451</v>
      </c>
      <c r="F8523" t="s">
        <v>107</v>
      </c>
      <c r="G8523" t="s">
        <v>205</v>
      </c>
      <c r="H8523">
        <v>9</v>
      </c>
      <c r="I8523" t="str">
        <f>A8523&amp;","</f>
        <v>8521,</v>
      </c>
      <c r="J8523" t="str">
        <f>B8523&amp;","</f>
        <v>117,</v>
      </c>
      <c r="K8523" t="str">
        <f>C8523&amp;","</f>
        <v>222,</v>
      </c>
    </row>
    <row r="8524" spans="1:11">
      <c r="A8524">
        <v>8522</v>
      </c>
      <c r="B8524">
        <f>VLOOKUP(D8524,$R$2:$S$13000,2,FALSE)</f>
        <v>117</v>
      </c>
      <c r="C8524">
        <f>VLOOKUP(E8524,$R$2:$S$13000,2,FALSE)</f>
        <v>225</v>
      </c>
      <c r="D8524" t="s">
        <v>106</v>
      </c>
      <c r="E8524" t="s">
        <v>208</v>
      </c>
      <c r="F8524" t="s">
        <v>107</v>
      </c>
      <c r="G8524" t="s">
        <v>209</v>
      </c>
      <c r="H8524">
        <v>10</v>
      </c>
      <c r="I8524" t="str">
        <f>A8524&amp;","</f>
        <v>8522,</v>
      </c>
      <c r="J8524" t="str">
        <f>B8524&amp;","</f>
        <v>117,</v>
      </c>
      <c r="K8524" t="str">
        <f>C8524&amp;","</f>
        <v>225,</v>
      </c>
    </row>
    <row r="8525" spans="1:11">
      <c r="A8525">
        <v>8523</v>
      </c>
      <c r="B8525">
        <f>VLOOKUP(D8525,$R$2:$S$13000,2,FALSE)</f>
        <v>117</v>
      </c>
      <c r="C8525">
        <f>VLOOKUP(E8525,$R$2:$S$13000,2,FALSE)</f>
        <v>226</v>
      </c>
      <c r="D8525" t="s">
        <v>106</v>
      </c>
      <c r="E8525" t="s">
        <v>210</v>
      </c>
      <c r="F8525" t="s">
        <v>107</v>
      </c>
      <c r="G8525" t="s">
        <v>211</v>
      </c>
      <c r="H8525">
        <v>11</v>
      </c>
      <c r="I8525" t="str">
        <f>A8525&amp;","</f>
        <v>8523,</v>
      </c>
      <c r="J8525" t="str">
        <f>B8525&amp;","</f>
        <v>117,</v>
      </c>
      <c r="K8525" t="str">
        <f>C8525&amp;","</f>
        <v>226,</v>
      </c>
    </row>
    <row r="8526" spans="1:11">
      <c r="A8526">
        <v>8524</v>
      </c>
      <c r="B8526">
        <f>VLOOKUP(D8526,$R$2:$S$13000,2,FALSE)</f>
        <v>117</v>
      </c>
      <c r="C8526">
        <f>VLOOKUP(E8526,$R$2:$S$13000,2,FALSE)</f>
        <v>229</v>
      </c>
      <c r="D8526" t="s">
        <v>106</v>
      </c>
      <c r="E8526">
        <v>524</v>
      </c>
      <c r="F8526" t="s">
        <v>107</v>
      </c>
      <c r="G8526" t="s">
        <v>214</v>
      </c>
      <c r="H8526">
        <v>10</v>
      </c>
      <c r="I8526" t="str">
        <f>A8526&amp;","</f>
        <v>8524,</v>
      </c>
      <c r="J8526" t="str">
        <f>B8526&amp;","</f>
        <v>117,</v>
      </c>
      <c r="K8526" t="str">
        <f>C8526&amp;","</f>
        <v>229,</v>
      </c>
    </row>
    <row r="8527" spans="1:11">
      <c r="A8527">
        <v>8525</v>
      </c>
      <c r="B8527">
        <f>VLOOKUP(D8527,$R$2:$S$13000,2,FALSE)</f>
        <v>117</v>
      </c>
      <c r="C8527">
        <f>VLOOKUP(E8527,$R$2:$S$13000,2,FALSE)</f>
        <v>233</v>
      </c>
      <c r="D8527" t="s">
        <v>106</v>
      </c>
      <c r="E8527">
        <v>3369</v>
      </c>
      <c r="F8527" t="s">
        <v>107</v>
      </c>
      <c r="G8527" t="s">
        <v>243</v>
      </c>
      <c r="H8527">
        <v>9</v>
      </c>
      <c r="I8527" t="str">
        <f>A8527&amp;","</f>
        <v>8525,</v>
      </c>
      <c r="J8527" t="str">
        <f>B8527&amp;","</f>
        <v>117,</v>
      </c>
      <c r="K8527" t="str">
        <f>C8527&amp;","</f>
        <v>233,</v>
      </c>
    </row>
    <row r="8528" spans="1:11">
      <c r="A8528">
        <v>8526</v>
      </c>
      <c r="B8528">
        <f>VLOOKUP(D8528,$R$2:$S$13000,2,FALSE)</f>
        <v>117</v>
      </c>
      <c r="C8528">
        <f>VLOOKUP(E8528,$R$2:$S$13000,2,FALSE)</f>
        <v>234</v>
      </c>
      <c r="D8528" t="s">
        <v>106</v>
      </c>
      <c r="E8528">
        <v>112</v>
      </c>
      <c r="F8528" t="s">
        <v>107</v>
      </c>
      <c r="G8528" t="s">
        <v>244</v>
      </c>
      <c r="H8528">
        <v>9</v>
      </c>
      <c r="I8528" t="str">
        <f>A8528&amp;","</f>
        <v>8526,</v>
      </c>
      <c r="J8528" t="str">
        <f>B8528&amp;","</f>
        <v>117,</v>
      </c>
      <c r="K8528" t="str">
        <f>C8528&amp;","</f>
        <v>234,</v>
      </c>
    </row>
    <row r="8529" spans="1:11">
      <c r="A8529">
        <v>8527</v>
      </c>
      <c r="B8529">
        <f>VLOOKUP(D8529,$R$2:$S$13000,2,FALSE)</f>
        <v>117</v>
      </c>
      <c r="C8529">
        <f>VLOOKUP(E8529,$R$2:$S$13000,2,FALSE)</f>
        <v>235</v>
      </c>
      <c r="D8529" t="s">
        <v>106</v>
      </c>
      <c r="E8529">
        <v>62131</v>
      </c>
      <c r="F8529" t="s">
        <v>107</v>
      </c>
      <c r="G8529" t="s">
        <v>216</v>
      </c>
      <c r="H8529">
        <v>9</v>
      </c>
      <c r="I8529" t="str">
        <f>A8529&amp;","</f>
        <v>8527,</v>
      </c>
      <c r="J8529" t="str">
        <f>B8529&amp;","</f>
        <v>117,</v>
      </c>
      <c r="K8529" t="str">
        <f>C8529&amp;","</f>
        <v>235,</v>
      </c>
    </row>
    <row r="8530" spans="1:11">
      <c r="A8530">
        <v>8528</v>
      </c>
      <c r="B8530">
        <f>VLOOKUP(D8530,$R$2:$S$13000,2,FALSE)</f>
        <v>117</v>
      </c>
      <c r="C8530">
        <f>VLOOKUP(E8530,$R$2:$S$13000,2,FALSE)</f>
        <v>236</v>
      </c>
      <c r="D8530" t="s">
        <v>106</v>
      </c>
      <c r="E8530">
        <v>4234</v>
      </c>
      <c r="F8530" t="s">
        <v>107</v>
      </c>
      <c r="G8530" t="s">
        <v>217</v>
      </c>
      <c r="H8530">
        <v>11</v>
      </c>
      <c r="I8530" t="str">
        <f>A8530&amp;","</f>
        <v>8528,</v>
      </c>
      <c r="J8530" t="str">
        <f>B8530&amp;","</f>
        <v>117,</v>
      </c>
      <c r="K8530" t="str">
        <f>C8530&amp;","</f>
        <v>236,</v>
      </c>
    </row>
    <row r="8531" spans="1:11">
      <c r="A8531">
        <v>8529</v>
      </c>
      <c r="B8531">
        <f>VLOOKUP(D8531,$R$2:$S$13000,2,FALSE)</f>
        <v>117</v>
      </c>
      <c r="C8531">
        <f>VLOOKUP(E8531,$R$2:$S$13000,2,FALSE)</f>
        <v>239</v>
      </c>
      <c r="D8531" t="s">
        <v>106</v>
      </c>
      <c r="E8531" t="s">
        <v>220</v>
      </c>
      <c r="F8531" t="s">
        <v>107</v>
      </c>
      <c r="G8531" t="s">
        <v>221</v>
      </c>
      <c r="H8531">
        <v>13</v>
      </c>
      <c r="I8531" t="str">
        <f>A8531&amp;","</f>
        <v>8529,</v>
      </c>
      <c r="J8531" t="str">
        <f>B8531&amp;","</f>
        <v>117,</v>
      </c>
      <c r="K8531" t="str">
        <f>C8531&amp;","</f>
        <v>239,</v>
      </c>
    </row>
    <row r="8532" spans="1:11">
      <c r="A8532">
        <v>8530</v>
      </c>
      <c r="B8532">
        <f>VLOOKUP(D8532,$R$2:$S$13000,2,FALSE)</f>
        <v>117</v>
      </c>
      <c r="C8532">
        <f>VLOOKUP(E8532,$R$2:$S$13000,2,FALSE)</f>
        <v>242</v>
      </c>
      <c r="D8532" t="s">
        <v>106</v>
      </c>
      <c r="E8532">
        <v>54194</v>
      </c>
      <c r="F8532" t="s">
        <v>107</v>
      </c>
      <c r="G8532" t="s">
        <v>222</v>
      </c>
      <c r="H8532">
        <v>10</v>
      </c>
      <c r="I8532" t="str">
        <f>A8532&amp;","</f>
        <v>8530,</v>
      </c>
      <c r="J8532" t="str">
        <f>B8532&amp;","</f>
        <v>117,</v>
      </c>
      <c r="K8532" t="str">
        <f>C8532&amp;","</f>
        <v>242,</v>
      </c>
    </row>
    <row r="8533" spans="1:11">
      <c r="A8533">
        <v>8531</v>
      </c>
      <c r="B8533">
        <f>VLOOKUP(D8533,$R$2:$S$13000,2,FALSE)</f>
        <v>117</v>
      </c>
      <c r="C8533">
        <f>VLOOKUP(E8533,$R$2:$S$13000,2,FALSE)</f>
        <v>243</v>
      </c>
      <c r="D8533" t="s">
        <v>106</v>
      </c>
      <c r="E8533" t="s">
        <v>223</v>
      </c>
      <c r="F8533" t="s">
        <v>107</v>
      </c>
      <c r="G8533" t="s">
        <v>224</v>
      </c>
      <c r="H8533">
        <v>13</v>
      </c>
      <c r="I8533" t="str">
        <f>A8533&amp;","</f>
        <v>8531,</v>
      </c>
      <c r="J8533" t="str">
        <f>B8533&amp;","</f>
        <v>117,</v>
      </c>
      <c r="K8533" t="str">
        <f>C8533&amp;","</f>
        <v>243,</v>
      </c>
    </row>
    <row r="8534" spans="1:11">
      <c r="A8534">
        <v>8532</v>
      </c>
      <c r="B8534">
        <f>VLOOKUP(D8534,$R$2:$S$13000,2,FALSE)</f>
        <v>117</v>
      </c>
      <c r="C8534">
        <f>VLOOKUP(E8534,$R$2:$S$13000,2,FALSE)</f>
        <v>247</v>
      </c>
      <c r="D8534" t="s">
        <v>106</v>
      </c>
      <c r="E8534">
        <v>4412</v>
      </c>
      <c r="F8534" t="s">
        <v>107</v>
      </c>
      <c r="G8534" t="s">
        <v>225</v>
      </c>
      <c r="H8534">
        <v>9</v>
      </c>
      <c r="I8534" t="str">
        <f>A8534&amp;","</f>
        <v>8532,</v>
      </c>
      <c r="J8534" t="str">
        <f>B8534&amp;","</f>
        <v>117,</v>
      </c>
      <c r="K8534" t="str">
        <f>C8534&amp;","</f>
        <v>247,</v>
      </c>
    </row>
    <row r="8535" spans="1:11">
      <c r="A8535">
        <v>8533</v>
      </c>
      <c r="B8535">
        <f>VLOOKUP(D8535,$R$2:$S$13000,2,FALSE)</f>
        <v>117</v>
      </c>
      <c r="C8535">
        <f>VLOOKUP(E8535,$R$2:$S$13000,2,FALSE)</f>
        <v>248</v>
      </c>
      <c r="D8535" t="s">
        <v>106</v>
      </c>
      <c r="E8535">
        <v>42393</v>
      </c>
      <c r="F8535" t="s">
        <v>107</v>
      </c>
      <c r="G8535" t="s">
        <v>226</v>
      </c>
      <c r="H8535">
        <v>12</v>
      </c>
      <c r="I8535" t="str">
        <f>A8535&amp;","</f>
        <v>8533,</v>
      </c>
      <c r="J8535" t="str">
        <f>B8535&amp;","</f>
        <v>117,</v>
      </c>
      <c r="K8535" t="str">
        <f>C8535&amp;","</f>
        <v>248,</v>
      </c>
    </row>
    <row r="8536" spans="1:11">
      <c r="A8536">
        <v>8534</v>
      </c>
      <c r="B8536">
        <f>VLOOKUP(D8536,$R$2:$S$13000,2,FALSE)</f>
        <v>117</v>
      </c>
      <c r="C8536">
        <f>VLOOKUP(E8536,$R$2:$S$13000,2,FALSE)</f>
        <v>250</v>
      </c>
      <c r="D8536" t="s">
        <v>106</v>
      </c>
      <c r="E8536">
        <v>6231</v>
      </c>
      <c r="F8536" t="s">
        <v>107</v>
      </c>
      <c r="G8536" t="s">
        <v>228</v>
      </c>
      <c r="H8536">
        <v>12</v>
      </c>
      <c r="I8536" t="str">
        <f>A8536&amp;","</f>
        <v>8534,</v>
      </c>
      <c r="J8536" t="str">
        <f>B8536&amp;","</f>
        <v>117,</v>
      </c>
      <c r="K8536" t="str">
        <f>C8536&amp;","</f>
        <v>250,</v>
      </c>
    </row>
    <row r="8537" spans="1:11">
      <c r="A8537">
        <v>8535</v>
      </c>
      <c r="B8537">
        <f>VLOOKUP(D8537,$R$2:$S$13000,2,FALSE)</f>
        <v>117</v>
      </c>
      <c r="C8537">
        <f>VLOOKUP(E8537,$R$2:$S$13000,2,FALSE)</f>
        <v>253</v>
      </c>
      <c r="D8537" t="s">
        <v>106</v>
      </c>
      <c r="E8537" t="s">
        <v>231</v>
      </c>
      <c r="F8537" t="s">
        <v>107</v>
      </c>
      <c r="G8537" t="s">
        <v>232</v>
      </c>
      <c r="H8537">
        <v>14</v>
      </c>
      <c r="I8537" t="str">
        <f>A8537&amp;","</f>
        <v>8535,</v>
      </c>
      <c r="J8537" t="str">
        <f>B8537&amp;","</f>
        <v>117,</v>
      </c>
      <c r="K8537" t="str">
        <f>C8537&amp;","</f>
        <v>253,</v>
      </c>
    </row>
    <row r="8538" spans="1:11">
      <c r="A8538">
        <v>8536</v>
      </c>
      <c r="B8538">
        <f>VLOOKUP(D8538,$R$2:$S$13000,2,FALSE)</f>
        <v>117</v>
      </c>
      <c r="C8538">
        <f>VLOOKUP(E8538,$R$2:$S$13000,2,FALSE)</f>
        <v>254</v>
      </c>
      <c r="D8538" t="s">
        <v>106</v>
      </c>
      <c r="E8538">
        <v>8122</v>
      </c>
      <c r="F8538" t="s">
        <v>107</v>
      </c>
      <c r="G8538" t="s">
        <v>233</v>
      </c>
      <c r="H8538">
        <v>11</v>
      </c>
      <c r="I8538" t="str">
        <f>A8538&amp;","</f>
        <v>8536,</v>
      </c>
      <c r="J8538" t="str">
        <f>B8538&amp;","</f>
        <v>117,</v>
      </c>
      <c r="K8538" t="str">
        <f>C8538&amp;","</f>
        <v>254,</v>
      </c>
    </row>
    <row r="8539" spans="1:11">
      <c r="A8539">
        <v>8537</v>
      </c>
      <c r="B8539">
        <f>VLOOKUP(D8539,$R$2:$S$13000,2,FALSE)</f>
        <v>117</v>
      </c>
      <c r="C8539" t="e">
        <f>VLOOKUP(E8539,$R$2:$S$13000,2,FALSE)</f>
        <v>#N/A</v>
      </c>
      <c r="D8539" t="s">
        <v>106</v>
      </c>
      <c r="E8539">
        <v>32621</v>
      </c>
      <c r="F8539" t="s">
        <v>107</v>
      </c>
      <c r="G8539" t="s">
        <v>234</v>
      </c>
      <c r="H8539">
        <v>9</v>
      </c>
      <c r="I8539" t="str">
        <f>A8539&amp;","</f>
        <v>8537,</v>
      </c>
      <c r="J8539" t="str">
        <f>B8539&amp;","</f>
        <v>117,</v>
      </c>
      <c r="K8539" t="e">
        <f>C8539&amp;","</f>
        <v>#N/A</v>
      </c>
    </row>
    <row r="8540" spans="1:11">
      <c r="A8540">
        <v>8538</v>
      </c>
      <c r="B8540">
        <f>VLOOKUP(D8540,$R$2:$S$13000,2,FALSE)</f>
        <v>118</v>
      </c>
      <c r="C8540">
        <f>VLOOKUP(E8540,$R$2:$S$13000,2,FALSE)</f>
        <v>136</v>
      </c>
      <c r="D8540">
        <v>5412</v>
      </c>
      <c r="E8540" t="s">
        <v>122</v>
      </c>
      <c r="F8540" t="s">
        <v>286</v>
      </c>
      <c r="G8540" t="s">
        <v>123</v>
      </c>
      <c r="H8540">
        <v>9</v>
      </c>
      <c r="I8540" t="str">
        <f>A8540&amp;","</f>
        <v>8538,</v>
      </c>
      <c r="J8540" t="str">
        <f>B8540&amp;","</f>
        <v>118,</v>
      </c>
      <c r="K8540" t="str">
        <f>C8540&amp;","</f>
        <v>136,</v>
      </c>
    </row>
    <row r="8541" spans="1:11">
      <c r="A8541">
        <v>8539</v>
      </c>
      <c r="B8541">
        <f>VLOOKUP(D8541,$R$2:$S$13000,2,FALSE)</f>
        <v>118</v>
      </c>
      <c r="C8541">
        <f>VLOOKUP(E8541,$R$2:$S$13000,2,FALSE)</f>
        <v>138</v>
      </c>
      <c r="D8541">
        <v>5412</v>
      </c>
      <c r="E8541">
        <v>5413</v>
      </c>
      <c r="F8541" t="s">
        <v>286</v>
      </c>
      <c r="G8541" t="s">
        <v>125</v>
      </c>
      <c r="H8541">
        <v>9</v>
      </c>
      <c r="I8541" t="str">
        <f>A8541&amp;","</f>
        <v>8539,</v>
      </c>
      <c r="J8541" t="str">
        <f>B8541&amp;","</f>
        <v>118,</v>
      </c>
      <c r="K8541" t="str">
        <f>C8541&amp;","</f>
        <v>138,</v>
      </c>
    </row>
    <row r="8542" spans="1:11">
      <c r="A8542">
        <v>8540</v>
      </c>
      <c r="B8542">
        <f>VLOOKUP(D8542,$R$2:$S$13000,2,FALSE)</f>
        <v>118</v>
      </c>
      <c r="C8542">
        <f>VLOOKUP(E8542,$R$2:$S$13000,2,FALSE)</f>
        <v>157</v>
      </c>
      <c r="D8542">
        <v>5412</v>
      </c>
      <c r="E8542" t="s">
        <v>266</v>
      </c>
      <c r="F8542" t="s">
        <v>286</v>
      </c>
      <c r="G8542" t="s">
        <v>267</v>
      </c>
      <c r="H8542">
        <v>10</v>
      </c>
      <c r="I8542" t="str">
        <f>A8542&amp;","</f>
        <v>8540,</v>
      </c>
      <c r="J8542" t="str">
        <f>B8542&amp;","</f>
        <v>118,</v>
      </c>
      <c r="K8542" t="str">
        <f>C8542&amp;","</f>
        <v>157,</v>
      </c>
    </row>
    <row r="8543" spans="1:11">
      <c r="A8543">
        <v>8541</v>
      </c>
      <c r="B8543">
        <f>VLOOKUP(D8543,$R$2:$S$13000,2,FALSE)</f>
        <v>118</v>
      </c>
      <c r="C8543">
        <f>VLOOKUP(E8543,$R$2:$S$13000,2,FALSE)</f>
        <v>164</v>
      </c>
      <c r="D8543">
        <v>5412</v>
      </c>
      <c r="E8543">
        <v>45321</v>
      </c>
      <c r="F8543" t="s">
        <v>286</v>
      </c>
      <c r="G8543" t="s">
        <v>154</v>
      </c>
      <c r="H8543">
        <v>11</v>
      </c>
      <c r="I8543" t="str">
        <f>A8543&amp;","</f>
        <v>8541,</v>
      </c>
      <c r="J8543" t="str">
        <f>B8543&amp;","</f>
        <v>118,</v>
      </c>
      <c r="K8543" t="str">
        <f>C8543&amp;","</f>
        <v>164,</v>
      </c>
    </row>
    <row r="8544" spans="1:11">
      <c r="A8544">
        <v>8542</v>
      </c>
      <c r="B8544">
        <f>VLOOKUP(D8544,$R$2:$S$13000,2,FALSE)</f>
        <v>118</v>
      </c>
      <c r="C8544">
        <f>VLOOKUP(E8544,$R$2:$S$13000,2,FALSE)</f>
        <v>167</v>
      </c>
      <c r="D8544">
        <v>5412</v>
      </c>
      <c r="E8544">
        <v>443142</v>
      </c>
      <c r="F8544" t="s">
        <v>286</v>
      </c>
      <c r="G8544" t="s">
        <v>269</v>
      </c>
      <c r="H8544">
        <v>9</v>
      </c>
      <c r="I8544" t="str">
        <f>A8544&amp;","</f>
        <v>8542,</v>
      </c>
      <c r="J8544" t="str">
        <f>B8544&amp;","</f>
        <v>118,</v>
      </c>
      <c r="K8544" t="str">
        <f>C8544&amp;","</f>
        <v>167,</v>
      </c>
    </row>
    <row r="8545" spans="1:11">
      <c r="A8545">
        <v>8543</v>
      </c>
      <c r="B8545">
        <f>VLOOKUP(D8545,$R$2:$S$13000,2,FALSE)</f>
        <v>118</v>
      </c>
      <c r="C8545">
        <f>VLOOKUP(E8545,$R$2:$S$13000,2,FALSE)</f>
        <v>200</v>
      </c>
      <c r="D8545">
        <v>5412</v>
      </c>
      <c r="E8545" t="s">
        <v>184</v>
      </c>
      <c r="F8545" t="s">
        <v>286</v>
      </c>
      <c r="G8545" t="s">
        <v>185</v>
      </c>
      <c r="H8545">
        <v>9</v>
      </c>
      <c r="I8545" t="str">
        <f>A8545&amp;","</f>
        <v>8543,</v>
      </c>
      <c r="J8545" t="str">
        <f>B8545&amp;","</f>
        <v>118,</v>
      </c>
      <c r="K8545" t="str">
        <f>C8545&amp;","</f>
        <v>200,</v>
      </c>
    </row>
    <row r="8546" spans="1:11">
      <c r="A8546">
        <v>8544</v>
      </c>
      <c r="B8546">
        <f>VLOOKUP(D8546,$R$2:$S$13000,2,FALSE)</f>
        <v>118</v>
      </c>
      <c r="C8546">
        <f>VLOOKUP(E8546,$R$2:$S$13000,2,FALSE)</f>
        <v>201</v>
      </c>
      <c r="D8546">
        <v>5412</v>
      </c>
      <c r="E8546">
        <v>443141</v>
      </c>
      <c r="F8546" t="s">
        <v>286</v>
      </c>
      <c r="G8546" t="s">
        <v>186</v>
      </c>
      <c r="H8546">
        <v>9</v>
      </c>
      <c r="I8546" t="str">
        <f>A8546&amp;","</f>
        <v>8544,</v>
      </c>
      <c r="J8546" t="str">
        <f>B8546&amp;","</f>
        <v>118,</v>
      </c>
      <c r="K8546" t="str">
        <f>C8546&amp;","</f>
        <v>201,</v>
      </c>
    </row>
    <row r="8547" spans="1:11">
      <c r="A8547">
        <v>8545</v>
      </c>
      <c r="B8547">
        <f>VLOOKUP(D8547,$R$2:$S$13000,2,FALSE)</f>
        <v>118</v>
      </c>
      <c r="C8547" t="e">
        <f>VLOOKUP(E8547,$R$2:$S$13000,2,FALSE)</f>
        <v>#N/A</v>
      </c>
      <c r="D8547">
        <v>5412</v>
      </c>
      <c r="E8547" t="s">
        <v>235</v>
      </c>
      <c r="F8547" t="s">
        <v>286</v>
      </c>
      <c r="G8547" t="s">
        <v>236</v>
      </c>
      <c r="H8547">
        <v>9</v>
      </c>
      <c r="I8547" t="str">
        <f>A8547&amp;","</f>
        <v>8545,</v>
      </c>
      <c r="J8547" t="str">
        <f>B8547&amp;","</f>
        <v>118,</v>
      </c>
      <c r="K8547" t="e">
        <f>C8547&amp;","</f>
        <v>#N/A</v>
      </c>
    </row>
    <row r="8548" spans="1:11">
      <c r="A8548">
        <v>8546</v>
      </c>
      <c r="B8548">
        <f>VLOOKUP(D8548,$R$2:$S$13000,2,FALSE)</f>
        <v>119</v>
      </c>
      <c r="C8548">
        <f>VLOOKUP(E8548,$R$2:$S$13000,2,FALSE)</f>
        <v>120</v>
      </c>
      <c r="D8548">
        <v>3391</v>
      </c>
      <c r="E8548" t="s">
        <v>109</v>
      </c>
      <c r="F8548" t="s">
        <v>108</v>
      </c>
      <c r="G8548" t="s">
        <v>110</v>
      </c>
      <c r="H8548">
        <v>9</v>
      </c>
      <c r="I8548" t="str">
        <f>A8548&amp;","</f>
        <v>8546,</v>
      </c>
      <c r="J8548" t="str">
        <f>B8548&amp;","</f>
        <v>119,</v>
      </c>
      <c r="K8548" t="str">
        <f>C8548&amp;","</f>
        <v>120,</v>
      </c>
    </row>
    <row r="8549" spans="1:11">
      <c r="A8549">
        <v>8547</v>
      </c>
      <c r="B8549">
        <f>VLOOKUP(D8549,$R$2:$S$13000,2,FALSE)</f>
        <v>119</v>
      </c>
      <c r="C8549">
        <f>VLOOKUP(E8549,$R$2:$S$13000,2,FALSE)</f>
        <v>122</v>
      </c>
      <c r="D8549">
        <v>3391</v>
      </c>
      <c r="E8549">
        <v>4452</v>
      </c>
      <c r="F8549" t="s">
        <v>108</v>
      </c>
      <c r="G8549" t="s">
        <v>112</v>
      </c>
      <c r="H8549">
        <v>10</v>
      </c>
      <c r="I8549" t="str">
        <f>A8549&amp;","</f>
        <v>8547,</v>
      </c>
      <c r="J8549" t="str">
        <f>B8549&amp;","</f>
        <v>119,</v>
      </c>
      <c r="K8549" t="str">
        <f>C8549&amp;","</f>
        <v>122,</v>
      </c>
    </row>
    <row r="8550" spans="1:11">
      <c r="A8550">
        <v>8548</v>
      </c>
      <c r="B8550">
        <f>VLOOKUP(D8550,$R$2:$S$13000,2,FALSE)</f>
        <v>119</v>
      </c>
      <c r="C8550">
        <f>VLOOKUP(E8550,$R$2:$S$13000,2,FALSE)</f>
        <v>125</v>
      </c>
      <c r="D8550">
        <v>3391</v>
      </c>
      <c r="E8550">
        <v>4411</v>
      </c>
      <c r="F8550" t="s">
        <v>108</v>
      </c>
      <c r="G8550" t="s">
        <v>113</v>
      </c>
      <c r="H8550">
        <v>11</v>
      </c>
      <c r="I8550" t="str">
        <f>A8550&amp;","</f>
        <v>8548,</v>
      </c>
      <c r="J8550" t="str">
        <f>B8550&amp;","</f>
        <v>119,</v>
      </c>
      <c r="K8550" t="str">
        <f>C8550&amp;","</f>
        <v>125,</v>
      </c>
    </row>
    <row r="8551" spans="1:11">
      <c r="A8551">
        <v>8549</v>
      </c>
      <c r="B8551">
        <f>VLOOKUP(D8551,$R$2:$S$13000,2,FALSE)</f>
        <v>119</v>
      </c>
      <c r="C8551">
        <f>VLOOKUP(E8551,$R$2:$S$13000,2,FALSE)</f>
        <v>131</v>
      </c>
      <c r="D8551">
        <v>3391</v>
      </c>
      <c r="E8551" t="s">
        <v>116</v>
      </c>
      <c r="F8551" t="s">
        <v>108</v>
      </c>
      <c r="G8551" t="s">
        <v>117</v>
      </c>
      <c r="H8551">
        <v>10</v>
      </c>
      <c r="I8551" t="str">
        <f>A8551&amp;","</f>
        <v>8549,</v>
      </c>
      <c r="J8551" t="str">
        <f>B8551&amp;","</f>
        <v>119,</v>
      </c>
      <c r="K8551" t="str">
        <f>C8551&amp;","</f>
        <v>131,</v>
      </c>
    </row>
    <row r="8552" spans="1:11">
      <c r="A8552">
        <v>8550</v>
      </c>
      <c r="B8552">
        <f>VLOOKUP(D8552,$R$2:$S$13000,2,FALSE)</f>
        <v>119</v>
      </c>
      <c r="C8552">
        <f>VLOOKUP(E8552,$R$2:$S$13000,2,FALSE)</f>
        <v>132</v>
      </c>
      <c r="D8552">
        <v>3391</v>
      </c>
      <c r="E8552" t="s">
        <v>118</v>
      </c>
      <c r="F8552" t="s">
        <v>108</v>
      </c>
      <c r="G8552" t="s">
        <v>119</v>
      </c>
      <c r="H8552">
        <v>9</v>
      </c>
      <c r="I8552" t="str">
        <f>A8552&amp;","</f>
        <v>8550,</v>
      </c>
      <c r="J8552" t="str">
        <f>B8552&amp;","</f>
        <v>119,</v>
      </c>
      <c r="K8552" t="str">
        <f>C8552&amp;","</f>
        <v>132,</v>
      </c>
    </row>
    <row r="8553" spans="1:11">
      <c r="A8553">
        <v>8551</v>
      </c>
      <c r="B8553">
        <f>VLOOKUP(D8553,$R$2:$S$13000,2,FALSE)</f>
        <v>119</v>
      </c>
      <c r="C8553">
        <f>VLOOKUP(E8553,$R$2:$S$13000,2,FALSE)</f>
        <v>137</v>
      </c>
      <c r="D8553">
        <v>3391</v>
      </c>
      <c r="E8553">
        <v>5182</v>
      </c>
      <c r="F8553" t="s">
        <v>108</v>
      </c>
      <c r="G8553" t="s">
        <v>124</v>
      </c>
      <c r="H8553">
        <v>10</v>
      </c>
      <c r="I8553" t="str">
        <f>A8553&amp;","</f>
        <v>8551,</v>
      </c>
      <c r="J8553" t="str">
        <f>B8553&amp;","</f>
        <v>119,</v>
      </c>
      <c r="K8553" t="str">
        <f>C8553&amp;","</f>
        <v>137,</v>
      </c>
    </row>
    <row r="8554" spans="1:11">
      <c r="A8554">
        <v>8552</v>
      </c>
      <c r="B8554">
        <f>VLOOKUP(D8554,$R$2:$S$13000,2,FALSE)</f>
        <v>119</v>
      </c>
      <c r="C8554">
        <f>VLOOKUP(E8554,$R$2:$S$13000,2,FALSE)</f>
        <v>139</v>
      </c>
      <c r="D8554">
        <v>3391</v>
      </c>
      <c r="E8554">
        <v>812112</v>
      </c>
      <c r="F8554" t="s">
        <v>108</v>
      </c>
      <c r="G8554" t="s">
        <v>126</v>
      </c>
      <c r="H8554">
        <v>9</v>
      </c>
      <c r="I8554" t="str">
        <f>A8554&amp;","</f>
        <v>8552,</v>
      </c>
      <c r="J8554" t="str">
        <f>B8554&amp;","</f>
        <v>119,</v>
      </c>
      <c r="K8554" t="str">
        <f>C8554&amp;","</f>
        <v>139,</v>
      </c>
    </row>
    <row r="8555" spans="1:11">
      <c r="A8555">
        <v>8553</v>
      </c>
      <c r="B8555">
        <f>VLOOKUP(D8555,$R$2:$S$13000,2,FALSE)</f>
        <v>119</v>
      </c>
      <c r="C8555">
        <f>VLOOKUP(E8555,$R$2:$S$13000,2,FALSE)</f>
        <v>143</v>
      </c>
      <c r="D8555">
        <v>3391</v>
      </c>
      <c r="E8555">
        <v>4542</v>
      </c>
      <c r="F8555" t="s">
        <v>108</v>
      </c>
      <c r="G8555" t="s">
        <v>130</v>
      </c>
      <c r="H8555">
        <v>9</v>
      </c>
      <c r="I8555" t="str">
        <f>A8555&amp;","</f>
        <v>8553,</v>
      </c>
      <c r="J8555" t="str">
        <f>B8555&amp;","</f>
        <v>119,</v>
      </c>
      <c r="K8555" t="str">
        <f>C8555&amp;","</f>
        <v>143,</v>
      </c>
    </row>
    <row r="8556" spans="1:11">
      <c r="A8556">
        <v>8554</v>
      </c>
      <c r="B8556">
        <f>VLOOKUP(D8556,$R$2:$S$13000,2,FALSE)</f>
        <v>119</v>
      </c>
      <c r="C8556">
        <f>VLOOKUP(E8556,$R$2:$S$13000,2,FALSE)</f>
        <v>146</v>
      </c>
      <c r="D8556">
        <v>3391</v>
      </c>
      <c r="E8556">
        <v>4235</v>
      </c>
      <c r="F8556" t="s">
        <v>108</v>
      </c>
      <c r="G8556" t="s">
        <v>133</v>
      </c>
      <c r="H8556">
        <v>11</v>
      </c>
      <c r="I8556" t="str">
        <f>A8556&amp;","</f>
        <v>8554,</v>
      </c>
      <c r="J8556" t="str">
        <f>B8556&amp;","</f>
        <v>119,</v>
      </c>
      <c r="K8556" t="str">
        <f>C8556&amp;","</f>
        <v>146,</v>
      </c>
    </row>
    <row r="8557" spans="1:11">
      <c r="A8557">
        <v>8555</v>
      </c>
      <c r="B8557">
        <f>VLOOKUP(D8557,$R$2:$S$13000,2,FALSE)</f>
        <v>119</v>
      </c>
      <c r="C8557">
        <f>VLOOKUP(E8557,$R$2:$S$13000,2,FALSE)</f>
        <v>148</v>
      </c>
      <c r="D8557">
        <v>3391</v>
      </c>
      <c r="E8557" t="s">
        <v>136</v>
      </c>
      <c r="F8557" t="s">
        <v>108</v>
      </c>
      <c r="G8557" t="s">
        <v>137</v>
      </c>
      <c r="H8557">
        <v>9</v>
      </c>
      <c r="I8557" t="str">
        <f>A8557&amp;","</f>
        <v>8555,</v>
      </c>
      <c r="J8557" t="str">
        <f>B8557&amp;","</f>
        <v>119,</v>
      </c>
      <c r="K8557" t="str">
        <f>C8557&amp;","</f>
        <v>148,</v>
      </c>
    </row>
    <row r="8558" spans="1:11">
      <c r="A8558">
        <v>8556</v>
      </c>
      <c r="B8558">
        <f>VLOOKUP(D8558,$R$2:$S$13000,2,FALSE)</f>
        <v>119</v>
      </c>
      <c r="C8558">
        <f>VLOOKUP(E8558,$R$2:$S$13000,2,FALSE)</f>
        <v>149</v>
      </c>
      <c r="D8558">
        <v>3391</v>
      </c>
      <c r="E8558">
        <v>491</v>
      </c>
      <c r="F8558" t="s">
        <v>108</v>
      </c>
      <c r="G8558" t="s">
        <v>138</v>
      </c>
      <c r="H8558">
        <v>11</v>
      </c>
      <c r="I8558" t="str">
        <f>A8558&amp;","</f>
        <v>8556,</v>
      </c>
      <c r="J8558" t="str">
        <f>B8558&amp;","</f>
        <v>119,</v>
      </c>
      <c r="K8558" t="str">
        <f>C8558&amp;","</f>
        <v>149,</v>
      </c>
    </row>
    <row r="8559" spans="1:11">
      <c r="A8559">
        <v>8557</v>
      </c>
      <c r="B8559">
        <f>VLOOKUP(D8559,$R$2:$S$13000,2,FALSE)</f>
        <v>119</v>
      </c>
      <c r="C8559">
        <f>VLOOKUP(E8559,$R$2:$S$13000,2,FALSE)</f>
        <v>150</v>
      </c>
      <c r="D8559">
        <v>3391</v>
      </c>
      <c r="E8559">
        <v>92113</v>
      </c>
      <c r="F8559" t="s">
        <v>108</v>
      </c>
      <c r="G8559" t="s">
        <v>139</v>
      </c>
      <c r="H8559">
        <v>10</v>
      </c>
      <c r="I8559" t="str">
        <f>A8559&amp;","</f>
        <v>8557,</v>
      </c>
      <c r="J8559" t="str">
        <f>B8559&amp;","</f>
        <v>119,</v>
      </c>
      <c r="K8559" t="str">
        <f>C8559&amp;","</f>
        <v>150,</v>
      </c>
    </row>
    <row r="8560" spans="1:11">
      <c r="A8560">
        <v>8558</v>
      </c>
      <c r="B8560">
        <f>VLOOKUP(D8560,$R$2:$S$13000,2,FALSE)</f>
        <v>119</v>
      </c>
      <c r="C8560">
        <f>VLOOKUP(E8560,$R$2:$S$13000,2,FALSE)</f>
        <v>154</v>
      </c>
      <c r="D8560">
        <v>3391</v>
      </c>
      <c r="E8560" t="s">
        <v>142</v>
      </c>
      <c r="F8560" t="s">
        <v>108</v>
      </c>
      <c r="G8560" t="s">
        <v>143</v>
      </c>
      <c r="H8560">
        <v>12</v>
      </c>
      <c r="I8560" t="str">
        <f>A8560&amp;","</f>
        <v>8558,</v>
      </c>
      <c r="J8560" t="str">
        <f>B8560&amp;","</f>
        <v>119,</v>
      </c>
      <c r="K8560" t="str">
        <f>C8560&amp;","</f>
        <v>154,</v>
      </c>
    </row>
    <row r="8561" spans="1:11">
      <c r="A8561">
        <v>8559</v>
      </c>
      <c r="B8561">
        <f>VLOOKUP(D8561,$R$2:$S$13000,2,FALSE)</f>
        <v>119</v>
      </c>
      <c r="C8561">
        <f>VLOOKUP(E8561,$R$2:$S$13000,2,FALSE)</f>
        <v>157</v>
      </c>
      <c r="D8561">
        <v>3391</v>
      </c>
      <c r="E8561" t="s">
        <v>266</v>
      </c>
      <c r="F8561" t="s">
        <v>108</v>
      </c>
      <c r="G8561" t="s">
        <v>267</v>
      </c>
      <c r="H8561">
        <v>9</v>
      </c>
      <c r="I8561" t="str">
        <f>A8561&amp;","</f>
        <v>8559,</v>
      </c>
      <c r="J8561" t="str">
        <f>B8561&amp;","</f>
        <v>119,</v>
      </c>
      <c r="K8561" t="str">
        <f>C8561&amp;","</f>
        <v>157,</v>
      </c>
    </row>
    <row r="8562" spans="1:11">
      <c r="A8562">
        <v>8560</v>
      </c>
      <c r="B8562">
        <f>VLOOKUP(D8562,$R$2:$S$13000,2,FALSE)</f>
        <v>119</v>
      </c>
      <c r="C8562">
        <f>VLOOKUP(E8562,$R$2:$S$13000,2,FALSE)</f>
        <v>159</v>
      </c>
      <c r="D8562">
        <v>3391</v>
      </c>
      <c r="E8562" t="s">
        <v>147</v>
      </c>
      <c r="F8562" t="s">
        <v>108</v>
      </c>
      <c r="G8562" t="s">
        <v>148</v>
      </c>
      <c r="H8562">
        <v>9</v>
      </c>
      <c r="I8562" t="str">
        <f>A8562&amp;","</f>
        <v>8560,</v>
      </c>
      <c r="J8562" t="str">
        <f>B8562&amp;","</f>
        <v>119,</v>
      </c>
      <c r="K8562" t="str">
        <f>C8562&amp;","</f>
        <v>159,</v>
      </c>
    </row>
    <row r="8563" spans="1:11">
      <c r="A8563">
        <v>8561</v>
      </c>
      <c r="B8563">
        <f>VLOOKUP(D8563,$R$2:$S$13000,2,FALSE)</f>
        <v>119</v>
      </c>
      <c r="C8563">
        <f>VLOOKUP(E8563,$R$2:$S$13000,2,FALSE)</f>
        <v>163</v>
      </c>
      <c r="D8563">
        <v>3391</v>
      </c>
      <c r="E8563">
        <v>3256</v>
      </c>
      <c r="F8563" t="s">
        <v>108</v>
      </c>
      <c r="G8563" t="s">
        <v>153</v>
      </c>
      <c r="H8563">
        <v>11</v>
      </c>
      <c r="I8563" t="str">
        <f>A8563&amp;","</f>
        <v>8561,</v>
      </c>
      <c r="J8563" t="str">
        <f>B8563&amp;","</f>
        <v>119,</v>
      </c>
      <c r="K8563" t="str">
        <f>C8563&amp;","</f>
        <v>163,</v>
      </c>
    </row>
    <row r="8564" spans="1:11">
      <c r="A8564">
        <v>8562</v>
      </c>
      <c r="B8564">
        <f>VLOOKUP(D8564,$R$2:$S$13000,2,FALSE)</f>
        <v>119</v>
      </c>
      <c r="C8564">
        <f>VLOOKUP(E8564,$R$2:$S$13000,2,FALSE)</f>
        <v>164</v>
      </c>
      <c r="D8564">
        <v>3391</v>
      </c>
      <c r="E8564">
        <v>45321</v>
      </c>
      <c r="F8564" t="s">
        <v>108</v>
      </c>
      <c r="G8564" t="s">
        <v>154</v>
      </c>
      <c r="H8564">
        <v>9</v>
      </c>
      <c r="I8564" t="str">
        <f>A8564&amp;","</f>
        <v>8562,</v>
      </c>
      <c r="J8564" t="str">
        <f>B8564&amp;","</f>
        <v>119,</v>
      </c>
      <c r="K8564" t="str">
        <f>C8564&amp;","</f>
        <v>164,</v>
      </c>
    </row>
    <row r="8565" spans="1:11">
      <c r="A8565">
        <v>8563</v>
      </c>
      <c r="B8565">
        <f>VLOOKUP(D8565,$R$2:$S$13000,2,FALSE)</f>
        <v>119</v>
      </c>
      <c r="C8565">
        <f>VLOOKUP(E8565,$R$2:$S$13000,2,FALSE)</f>
        <v>169</v>
      </c>
      <c r="D8565">
        <v>3391</v>
      </c>
      <c r="E8565">
        <v>6212</v>
      </c>
      <c r="F8565" t="s">
        <v>108</v>
      </c>
      <c r="G8565" t="s">
        <v>157</v>
      </c>
      <c r="H8565">
        <v>9</v>
      </c>
      <c r="I8565" t="str">
        <f>A8565&amp;","</f>
        <v>8563,</v>
      </c>
      <c r="J8565" t="str">
        <f>B8565&amp;","</f>
        <v>119,</v>
      </c>
      <c r="K8565" t="str">
        <f>C8565&amp;","</f>
        <v>169,</v>
      </c>
    </row>
    <row r="8566" spans="1:11">
      <c r="A8566">
        <v>8564</v>
      </c>
      <c r="B8566">
        <f>VLOOKUP(D8566,$R$2:$S$13000,2,FALSE)</f>
        <v>119</v>
      </c>
      <c r="C8566">
        <f>VLOOKUP(E8566,$R$2:$S$13000,2,FALSE)</f>
        <v>175</v>
      </c>
      <c r="D8566">
        <v>3391</v>
      </c>
      <c r="E8566">
        <v>4232</v>
      </c>
      <c r="F8566" t="s">
        <v>108</v>
      </c>
      <c r="G8566" t="s">
        <v>292</v>
      </c>
      <c r="H8566">
        <v>9</v>
      </c>
      <c r="I8566" t="str">
        <f>A8566&amp;","</f>
        <v>8564,</v>
      </c>
      <c r="J8566" t="str">
        <f>B8566&amp;","</f>
        <v>119,</v>
      </c>
      <c r="K8566" t="str">
        <f>C8566&amp;","</f>
        <v>175,</v>
      </c>
    </row>
    <row r="8567" spans="1:11">
      <c r="A8567">
        <v>8565</v>
      </c>
      <c r="B8567">
        <f>VLOOKUP(D8567,$R$2:$S$13000,2,FALSE)</f>
        <v>119</v>
      </c>
      <c r="C8567">
        <f>VLOOKUP(E8567,$R$2:$S$13000,2,FALSE)</f>
        <v>181</v>
      </c>
      <c r="D8567">
        <v>3391</v>
      </c>
      <c r="E8567">
        <v>51111</v>
      </c>
      <c r="F8567" t="s">
        <v>108</v>
      </c>
      <c r="G8567" t="s">
        <v>169</v>
      </c>
      <c r="H8567">
        <v>11</v>
      </c>
      <c r="I8567" t="str">
        <f>A8567&amp;","</f>
        <v>8565,</v>
      </c>
      <c r="J8567" t="str">
        <f>B8567&amp;","</f>
        <v>119,</v>
      </c>
      <c r="K8567" t="str">
        <f>C8567&amp;","</f>
        <v>181,</v>
      </c>
    </row>
    <row r="8568" spans="1:11">
      <c r="A8568">
        <v>8566</v>
      </c>
      <c r="B8568">
        <f>VLOOKUP(D8568,$R$2:$S$13000,2,FALSE)</f>
        <v>119</v>
      </c>
      <c r="C8568">
        <f>VLOOKUP(E8568,$R$2:$S$13000,2,FALSE)</f>
        <v>183</v>
      </c>
      <c r="D8568">
        <v>3391</v>
      </c>
      <c r="E8568">
        <v>454113</v>
      </c>
      <c r="F8568" t="s">
        <v>108</v>
      </c>
      <c r="G8568" t="s">
        <v>172</v>
      </c>
      <c r="H8568">
        <v>9</v>
      </c>
      <c r="I8568" t="str">
        <f>A8568&amp;","</f>
        <v>8566,</v>
      </c>
      <c r="J8568" t="str">
        <f>B8568&amp;","</f>
        <v>119,</v>
      </c>
      <c r="K8568" t="str">
        <f>C8568&amp;","</f>
        <v>183,</v>
      </c>
    </row>
    <row r="8569" spans="1:11">
      <c r="A8569">
        <v>8567</v>
      </c>
      <c r="B8569">
        <f>VLOOKUP(D8569,$R$2:$S$13000,2,FALSE)</f>
        <v>119</v>
      </c>
      <c r="C8569">
        <f>VLOOKUP(E8569,$R$2:$S$13000,2,FALSE)</f>
        <v>189</v>
      </c>
      <c r="D8569">
        <v>3391</v>
      </c>
      <c r="E8569" t="s">
        <v>174</v>
      </c>
      <c r="F8569" t="s">
        <v>108</v>
      </c>
      <c r="G8569" t="s">
        <v>175</v>
      </c>
      <c r="H8569">
        <v>9</v>
      </c>
      <c r="I8569" t="str">
        <f>A8569&amp;","</f>
        <v>8567,</v>
      </c>
      <c r="J8569" t="str">
        <f>B8569&amp;","</f>
        <v>119,</v>
      </c>
      <c r="K8569" t="str">
        <f>C8569&amp;","</f>
        <v>189,</v>
      </c>
    </row>
    <row r="8570" spans="1:11">
      <c r="A8570">
        <v>8568</v>
      </c>
      <c r="B8570">
        <f>VLOOKUP(D8570,$R$2:$S$13000,2,FALSE)</f>
        <v>119</v>
      </c>
      <c r="C8570">
        <f>VLOOKUP(E8570,$R$2:$S$13000,2,FALSE)</f>
        <v>192</v>
      </c>
      <c r="D8570">
        <v>3391</v>
      </c>
      <c r="E8570">
        <v>3261</v>
      </c>
      <c r="F8570" t="s">
        <v>108</v>
      </c>
      <c r="G8570" t="s">
        <v>177</v>
      </c>
      <c r="H8570">
        <v>9</v>
      </c>
      <c r="I8570" t="str">
        <f>A8570&amp;","</f>
        <v>8568,</v>
      </c>
      <c r="J8570" t="str">
        <f>B8570&amp;","</f>
        <v>119,</v>
      </c>
      <c r="K8570" t="str">
        <f>C8570&amp;","</f>
        <v>192,</v>
      </c>
    </row>
    <row r="8571" spans="1:11">
      <c r="A8571">
        <v>8569</v>
      </c>
      <c r="B8571">
        <f>VLOOKUP(D8571,$R$2:$S$13000,2,FALSE)</f>
        <v>119</v>
      </c>
      <c r="C8571">
        <f>VLOOKUP(E8571,$R$2:$S$13000,2,FALSE)</f>
        <v>193</v>
      </c>
      <c r="D8571">
        <v>3391</v>
      </c>
      <c r="E8571">
        <v>4238</v>
      </c>
      <c r="F8571" t="s">
        <v>108</v>
      </c>
      <c r="G8571" t="s">
        <v>178</v>
      </c>
      <c r="H8571">
        <v>9</v>
      </c>
      <c r="I8571" t="str">
        <f>A8571&amp;","</f>
        <v>8569,</v>
      </c>
      <c r="J8571" t="str">
        <f>B8571&amp;","</f>
        <v>119,</v>
      </c>
      <c r="K8571" t="str">
        <f>C8571&amp;","</f>
        <v>193,</v>
      </c>
    </row>
    <row r="8572" spans="1:11">
      <c r="A8572">
        <v>8570</v>
      </c>
      <c r="B8572">
        <f>VLOOKUP(D8572,$R$2:$S$13000,2,FALSE)</f>
        <v>119</v>
      </c>
      <c r="C8572">
        <f>VLOOKUP(E8572,$R$2:$S$13000,2,FALSE)</f>
        <v>194</v>
      </c>
      <c r="D8572">
        <v>3391</v>
      </c>
      <c r="E8572" t="s">
        <v>179</v>
      </c>
      <c r="F8572" t="s">
        <v>108</v>
      </c>
      <c r="G8572" t="s">
        <v>180</v>
      </c>
      <c r="H8572">
        <v>9</v>
      </c>
      <c r="I8572" t="str">
        <f>A8572&amp;","</f>
        <v>8570,</v>
      </c>
      <c r="J8572" t="str">
        <f>B8572&amp;","</f>
        <v>119,</v>
      </c>
      <c r="K8572" t="str">
        <f>C8572&amp;","</f>
        <v>194,</v>
      </c>
    </row>
    <row r="8573" spans="1:11">
      <c r="A8573">
        <v>8571</v>
      </c>
      <c r="B8573">
        <f>VLOOKUP(D8573,$R$2:$S$13000,2,FALSE)</f>
        <v>119</v>
      </c>
      <c r="C8573">
        <f>VLOOKUP(E8573,$R$2:$S$13000,2,FALSE)</f>
        <v>196</v>
      </c>
      <c r="D8573">
        <v>3391</v>
      </c>
      <c r="E8573">
        <v>622</v>
      </c>
      <c r="F8573" t="s">
        <v>108</v>
      </c>
      <c r="G8573" t="s">
        <v>182</v>
      </c>
      <c r="H8573">
        <v>13</v>
      </c>
      <c r="I8573" t="str">
        <f>A8573&amp;","</f>
        <v>8571,</v>
      </c>
      <c r="J8573" t="str">
        <f>B8573&amp;","</f>
        <v>119,</v>
      </c>
      <c r="K8573" t="str">
        <f>C8573&amp;","</f>
        <v>196,</v>
      </c>
    </row>
    <row r="8574" spans="1:11">
      <c r="A8574">
        <v>8572</v>
      </c>
      <c r="B8574">
        <f>VLOOKUP(D8574,$R$2:$S$13000,2,FALSE)</f>
        <v>119</v>
      </c>
      <c r="C8574">
        <f>VLOOKUP(E8574,$R$2:$S$13000,2,FALSE)</f>
        <v>199</v>
      </c>
      <c r="D8574">
        <v>3391</v>
      </c>
      <c r="E8574">
        <v>3322</v>
      </c>
      <c r="F8574" t="s">
        <v>108</v>
      </c>
      <c r="G8574" t="s">
        <v>183</v>
      </c>
      <c r="H8574">
        <v>9</v>
      </c>
      <c r="I8574" t="str">
        <f>A8574&amp;","</f>
        <v>8572,</v>
      </c>
      <c r="J8574" t="str">
        <f>B8574&amp;","</f>
        <v>119,</v>
      </c>
      <c r="K8574" t="str">
        <f>C8574&amp;","</f>
        <v>199,</v>
      </c>
    </row>
    <row r="8575" spans="1:11">
      <c r="A8575">
        <v>8573</v>
      </c>
      <c r="B8575">
        <f>VLOOKUP(D8575,$R$2:$S$13000,2,FALSE)</f>
        <v>119</v>
      </c>
      <c r="C8575">
        <f>VLOOKUP(E8575,$R$2:$S$13000,2,FALSE)</f>
        <v>200</v>
      </c>
      <c r="D8575">
        <v>3391</v>
      </c>
      <c r="E8575" t="s">
        <v>184</v>
      </c>
      <c r="F8575" t="s">
        <v>108</v>
      </c>
      <c r="G8575" t="s">
        <v>185</v>
      </c>
      <c r="H8575">
        <v>11</v>
      </c>
      <c r="I8575" t="str">
        <f>A8575&amp;","</f>
        <v>8573,</v>
      </c>
      <c r="J8575" t="str">
        <f>B8575&amp;","</f>
        <v>119,</v>
      </c>
      <c r="K8575" t="str">
        <f>C8575&amp;","</f>
        <v>200,</v>
      </c>
    </row>
    <row r="8576" spans="1:11">
      <c r="A8576">
        <v>8574</v>
      </c>
      <c r="B8576">
        <f>VLOOKUP(D8576,$R$2:$S$13000,2,FALSE)</f>
        <v>119</v>
      </c>
      <c r="C8576">
        <f>VLOOKUP(E8576,$R$2:$S$13000,2,FALSE)</f>
        <v>201</v>
      </c>
      <c r="D8576">
        <v>3391</v>
      </c>
      <c r="E8576">
        <v>443141</v>
      </c>
      <c r="F8576" t="s">
        <v>108</v>
      </c>
      <c r="G8576" t="s">
        <v>186</v>
      </c>
      <c r="H8576">
        <v>9</v>
      </c>
      <c r="I8576" t="str">
        <f>A8576&amp;","</f>
        <v>8574,</v>
      </c>
      <c r="J8576" t="str">
        <f>B8576&amp;","</f>
        <v>119,</v>
      </c>
      <c r="K8576" t="str">
        <f>C8576&amp;","</f>
        <v>201,</v>
      </c>
    </row>
    <row r="8577" spans="1:11">
      <c r="A8577">
        <v>8575</v>
      </c>
      <c r="B8577">
        <f>VLOOKUP(D8577,$R$2:$S$13000,2,FALSE)</f>
        <v>119</v>
      </c>
      <c r="C8577">
        <f>VLOOKUP(E8577,$R$2:$S$13000,2,FALSE)</f>
        <v>202</v>
      </c>
      <c r="D8577">
        <v>3391</v>
      </c>
      <c r="E8577" t="s">
        <v>187</v>
      </c>
      <c r="F8577" t="s">
        <v>108</v>
      </c>
      <c r="G8577" t="s">
        <v>188</v>
      </c>
      <c r="H8577">
        <v>9</v>
      </c>
      <c r="I8577" t="str">
        <f>A8577&amp;","</f>
        <v>8575,</v>
      </c>
      <c r="J8577" t="str">
        <f>B8577&amp;","</f>
        <v>119,</v>
      </c>
      <c r="K8577" t="str">
        <f>C8577&amp;","</f>
        <v>202,</v>
      </c>
    </row>
    <row r="8578" spans="1:11">
      <c r="A8578">
        <v>8576</v>
      </c>
      <c r="B8578">
        <f>VLOOKUP(D8578,$R$2:$S$13000,2,FALSE)</f>
        <v>119</v>
      </c>
      <c r="C8578">
        <f>VLOOKUP(E8578,$R$2:$S$13000,2,FALSE)</f>
        <v>203</v>
      </c>
      <c r="D8578">
        <v>3391</v>
      </c>
      <c r="E8578">
        <v>4237</v>
      </c>
      <c r="F8578" t="s">
        <v>108</v>
      </c>
      <c r="G8578" t="s">
        <v>189</v>
      </c>
      <c r="H8578">
        <v>9</v>
      </c>
      <c r="I8578" t="str">
        <f>A8578&amp;","</f>
        <v>8576,</v>
      </c>
      <c r="J8578" t="str">
        <f>B8578&amp;","</f>
        <v>119,</v>
      </c>
      <c r="K8578" t="str">
        <f>C8578&amp;","</f>
        <v>203,</v>
      </c>
    </row>
    <row r="8579" spans="1:11">
      <c r="A8579">
        <v>8577</v>
      </c>
      <c r="B8579">
        <f>VLOOKUP(D8579,$R$2:$S$13000,2,FALSE)</f>
        <v>119</v>
      </c>
      <c r="C8579">
        <f>VLOOKUP(E8579,$R$2:$S$13000,2,FALSE)</f>
        <v>206</v>
      </c>
      <c r="D8579">
        <v>3391</v>
      </c>
      <c r="E8579">
        <v>4244</v>
      </c>
      <c r="F8579" t="s">
        <v>108</v>
      </c>
      <c r="G8579" t="s">
        <v>190</v>
      </c>
      <c r="H8579">
        <v>9</v>
      </c>
      <c r="I8579" t="str">
        <f>A8579&amp;","</f>
        <v>8577,</v>
      </c>
      <c r="J8579" t="str">
        <f>B8579&amp;","</f>
        <v>119,</v>
      </c>
      <c r="K8579" t="str">
        <f>C8579&amp;","</f>
        <v>206,</v>
      </c>
    </row>
    <row r="8580" spans="1:11">
      <c r="A8580">
        <v>8578</v>
      </c>
      <c r="B8580">
        <f>VLOOKUP(D8580,$R$2:$S$13000,2,FALSE)</f>
        <v>119</v>
      </c>
      <c r="C8580">
        <f>VLOOKUP(E8580,$R$2:$S$13000,2,FALSE)</f>
        <v>210</v>
      </c>
      <c r="D8580">
        <v>3391</v>
      </c>
      <c r="E8580">
        <v>3255</v>
      </c>
      <c r="F8580" t="s">
        <v>108</v>
      </c>
      <c r="G8580" t="s">
        <v>194</v>
      </c>
      <c r="H8580">
        <v>9</v>
      </c>
      <c r="I8580" t="str">
        <f>A8580&amp;","</f>
        <v>8578,</v>
      </c>
      <c r="J8580" t="str">
        <f>B8580&amp;","</f>
        <v>119,</v>
      </c>
      <c r="K8580" t="str">
        <f>C8580&amp;","</f>
        <v>210,</v>
      </c>
    </row>
    <row r="8581" spans="1:11">
      <c r="A8581">
        <v>8579</v>
      </c>
      <c r="B8581">
        <f>VLOOKUP(D8581,$R$2:$S$13000,2,FALSE)</f>
        <v>119</v>
      </c>
      <c r="C8581">
        <f>VLOOKUP(E8581,$R$2:$S$13000,2,FALSE)</f>
        <v>219</v>
      </c>
      <c r="D8581">
        <v>3391</v>
      </c>
      <c r="E8581">
        <v>3279</v>
      </c>
      <c r="F8581" t="s">
        <v>108</v>
      </c>
      <c r="G8581" t="s">
        <v>202</v>
      </c>
      <c r="H8581">
        <v>9</v>
      </c>
      <c r="I8581" t="str">
        <f>A8581&amp;","</f>
        <v>8579,</v>
      </c>
      <c r="J8581" t="str">
        <f>B8581&amp;","</f>
        <v>119,</v>
      </c>
      <c r="K8581" t="str">
        <f>C8581&amp;","</f>
        <v>219,</v>
      </c>
    </row>
    <row r="8582" spans="1:11">
      <c r="A8582">
        <v>8580</v>
      </c>
      <c r="B8582">
        <f>VLOOKUP(D8582,$R$2:$S$13000,2,FALSE)</f>
        <v>119</v>
      </c>
      <c r="C8582">
        <f>VLOOKUP(E8582,$R$2:$S$13000,2,FALSE)</f>
        <v>220</v>
      </c>
      <c r="D8582">
        <v>3391</v>
      </c>
      <c r="E8582">
        <v>4442</v>
      </c>
      <c r="F8582" t="s">
        <v>108</v>
      </c>
      <c r="G8582" t="s">
        <v>203</v>
      </c>
      <c r="H8582">
        <v>9</v>
      </c>
      <c r="I8582" t="str">
        <f>A8582&amp;","</f>
        <v>8580,</v>
      </c>
      <c r="J8582" t="str">
        <f>B8582&amp;","</f>
        <v>119,</v>
      </c>
      <c r="K8582" t="str">
        <f>C8582&amp;","</f>
        <v>220,</v>
      </c>
    </row>
    <row r="8583" spans="1:11">
      <c r="A8583">
        <v>8581</v>
      </c>
      <c r="B8583">
        <f>VLOOKUP(D8583,$R$2:$S$13000,2,FALSE)</f>
        <v>119</v>
      </c>
      <c r="C8583">
        <f>VLOOKUP(E8583,$R$2:$S$13000,2,FALSE)</f>
        <v>222</v>
      </c>
      <c r="D8583">
        <v>3391</v>
      </c>
      <c r="E8583">
        <v>4451</v>
      </c>
      <c r="F8583" t="s">
        <v>108</v>
      </c>
      <c r="G8583" t="s">
        <v>205</v>
      </c>
      <c r="H8583">
        <v>9</v>
      </c>
      <c r="I8583" t="str">
        <f>A8583&amp;","</f>
        <v>8581,</v>
      </c>
      <c r="J8583" t="str">
        <f>B8583&amp;","</f>
        <v>119,</v>
      </c>
      <c r="K8583" t="str">
        <f>C8583&amp;","</f>
        <v>222,</v>
      </c>
    </row>
    <row r="8584" spans="1:11">
      <c r="A8584">
        <v>8582</v>
      </c>
      <c r="B8584">
        <f>VLOOKUP(D8584,$R$2:$S$13000,2,FALSE)</f>
        <v>119</v>
      </c>
      <c r="C8584">
        <f>VLOOKUP(E8584,$R$2:$S$13000,2,FALSE)</f>
        <v>225</v>
      </c>
      <c r="D8584">
        <v>3391</v>
      </c>
      <c r="E8584" t="s">
        <v>208</v>
      </c>
      <c r="F8584" t="s">
        <v>108</v>
      </c>
      <c r="G8584" t="s">
        <v>209</v>
      </c>
      <c r="H8584">
        <v>12</v>
      </c>
      <c r="I8584" t="str">
        <f>A8584&amp;","</f>
        <v>8582,</v>
      </c>
      <c r="J8584" t="str">
        <f>B8584&amp;","</f>
        <v>119,</v>
      </c>
      <c r="K8584" t="str">
        <f>C8584&amp;","</f>
        <v>225,</v>
      </c>
    </row>
    <row r="8585" spans="1:11">
      <c r="A8585">
        <v>8583</v>
      </c>
      <c r="B8585">
        <f>VLOOKUP(D8585,$R$2:$S$13000,2,FALSE)</f>
        <v>119</v>
      </c>
      <c r="C8585">
        <f>VLOOKUP(E8585,$R$2:$S$13000,2,FALSE)</f>
        <v>229</v>
      </c>
      <c r="D8585">
        <v>3391</v>
      </c>
      <c r="E8585">
        <v>524</v>
      </c>
      <c r="F8585" t="s">
        <v>108</v>
      </c>
      <c r="G8585" t="s">
        <v>214</v>
      </c>
      <c r="H8585">
        <v>12</v>
      </c>
      <c r="I8585" t="str">
        <f>A8585&amp;","</f>
        <v>8583,</v>
      </c>
      <c r="J8585" t="str">
        <f>B8585&amp;","</f>
        <v>119,</v>
      </c>
      <c r="K8585" t="str">
        <f>C8585&amp;","</f>
        <v>229,</v>
      </c>
    </row>
    <row r="8586" spans="1:11">
      <c r="A8586">
        <v>8584</v>
      </c>
      <c r="B8586">
        <f>VLOOKUP(D8586,$R$2:$S$13000,2,FALSE)</f>
        <v>119</v>
      </c>
      <c r="C8586">
        <f>VLOOKUP(E8586,$R$2:$S$13000,2,FALSE)</f>
        <v>231</v>
      </c>
      <c r="D8586">
        <v>3391</v>
      </c>
      <c r="E8586">
        <v>45439</v>
      </c>
      <c r="F8586" t="s">
        <v>108</v>
      </c>
      <c r="G8586" t="s">
        <v>301</v>
      </c>
      <c r="H8586">
        <v>9</v>
      </c>
      <c r="I8586" t="str">
        <f>A8586&amp;","</f>
        <v>8584,</v>
      </c>
      <c r="J8586" t="str">
        <f>B8586&amp;","</f>
        <v>119,</v>
      </c>
      <c r="K8586" t="str">
        <f>C8586&amp;","</f>
        <v>231,</v>
      </c>
    </row>
    <row r="8587" spans="1:11">
      <c r="A8587">
        <v>8585</v>
      </c>
      <c r="B8587">
        <f>VLOOKUP(D8587,$R$2:$S$13000,2,FALSE)</f>
        <v>119</v>
      </c>
      <c r="C8587">
        <f>VLOOKUP(E8587,$R$2:$S$13000,2,FALSE)</f>
        <v>236</v>
      </c>
      <c r="D8587">
        <v>3391</v>
      </c>
      <c r="E8587">
        <v>4234</v>
      </c>
      <c r="F8587" t="s">
        <v>108</v>
      </c>
      <c r="G8587" t="s">
        <v>217</v>
      </c>
      <c r="H8587">
        <v>11</v>
      </c>
      <c r="I8587" t="str">
        <f>A8587&amp;","</f>
        <v>8585,</v>
      </c>
      <c r="J8587" t="str">
        <f>B8587&amp;","</f>
        <v>119,</v>
      </c>
      <c r="K8587" t="str">
        <f>C8587&amp;","</f>
        <v>236,</v>
      </c>
    </row>
    <row r="8588" spans="1:11">
      <c r="A8588">
        <v>8586</v>
      </c>
      <c r="B8588">
        <f>VLOOKUP(D8588,$R$2:$S$13000,2,FALSE)</f>
        <v>119</v>
      </c>
      <c r="C8588">
        <f>VLOOKUP(E8588,$R$2:$S$13000,2,FALSE)</f>
        <v>239</v>
      </c>
      <c r="D8588">
        <v>3391</v>
      </c>
      <c r="E8588" t="s">
        <v>220</v>
      </c>
      <c r="F8588" t="s">
        <v>108</v>
      </c>
      <c r="G8588" t="s">
        <v>221</v>
      </c>
      <c r="H8588">
        <v>12</v>
      </c>
      <c r="I8588" t="str">
        <f>A8588&amp;","</f>
        <v>8586,</v>
      </c>
      <c r="J8588" t="str">
        <f>B8588&amp;","</f>
        <v>119,</v>
      </c>
      <c r="K8588" t="str">
        <f>C8588&amp;","</f>
        <v>239,</v>
      </c>
    </row>
    <row r="8589" spans="1:11">
      <c r="A8589">
        <v>8587</v>
      </c>
      <c r="B8589">
        <f>VLOOKUP(D8589,$R$2:$S$13000,2,FALSE)</f>
        <v>119</v>
      </c>
      <c r="C8589">
        <f>VLOOKUP(E8589,$R$2:$S$13000,2,FALSE)</f>
        <v>243</v>
      </c>
      <c r="D8589">
        <v>3391</v>
      </c>
      <c r="E8589" t="s">
        <v>223</v>
      </c>
      <c r="F8589" t="s">
        <v>108</v>
      </c>
      <c r="G8589" t="s">
        <v>224</v>
      </c>
      <c r="H8589">
        <v>13</v>
      </c>
      <c r="I8589" t="str">
        <f>A8589&amp;","</f>
        <v>8587,</v>
      </c>
      <c r="J8589" t="str">
        <f>B8589&amp;","</f>
        <v>119,</v>
      </c>
      <c r="K8589" t="str">
        <f>C8589&amp;","</f>
        <v>243,</v>
      </c>
    </row>
    <row r="8590" spans="1:11">
      <c r="A8590">
        <v>8588</v>
      </c>
      <c r="B8590">
        <f>VLOOKUP(D8590,$R$2:$S$13000,2,FALSE)</f>
        <v>119</v>
      </c>
      <c r="C8590">
        <f>VLOOKUP(E8590,$R$2:$S$13000,2,FALSE)</f>
        <v>248</v>
      </c>
      <c r="D8590">
        <v>3391</v>
      </c>
      <c r="E8590">
        <v>42393</v>
      </c>
      <c r="F8590" t="s">
        <v>108</v>
      </c>
      <c r="G8590" t="s">
        <v>226</v>
      </c>
      <c r="H8590">
        <v>10</v>
      </c>
      <c r="I8590" t="str">
        <f>A8590&amp;","</f>
        <v>8588,</v>
      </c>
      <c r="J8590" t="str">
        <f>B8590&amp;","</f>
        <v>119,</v>
      </c>
      <c r="K8590" t="str">
        <f>C8590&amp;","</f>
        <v>248,</v>
      </c>
    </row>
    <row r="8591" spans="1:11">
      <c r="A8591">
        <v>8589</v>
      </c>
      <c r="B8591">
        <f>VLOOKUP(D8591,$R$2:$S$13000,2,FALSE)</f>
        <v>119</v>
      </c>
      <c r="C8591">
        <f>VLOOKUP(E8591,$R$2:$S$13000,2,FALSE)</f>
        <v>250</v>
      </c>
      <c r="D8591">
        <v>3391</v>
      </c>
      <c r="E8591">
        <v>6231</v>
      </c>
      <c r="F8591" t="s">
        <v>108</v>
      </c>
      <c r="G8591" t="s">
        <v>228</v>
      </c>
      <c r="H8591">
        <v>13</v>
      </c>
      <c r="I8591" t="str">
        <f>A8591&amp;","</f>
        <v>8589,</v>
      </c>
      <c r="J8591" t="str">
        <f>B8591&amp;","</f>
        <v>119,</v>
      </c>
      <c r="K8591" t="str">
        <f>C8591&amp;","</f>
        <v>250,</v>
      </c>
    </row>
    <row r="8592" spans="1:11">
      <c r="A8592">
        <v>8590</v>
      </c>
      <c r="B8592">
        <f>VLOOKUP(D8592,$R$2:$S$13000,2,FALSE)</f>
        <v>119</v>
      </c>
      <c r="C8592">
        <f>VLOOKUP(E8592,$R$2:$S$13000,2,FALSE)</f>
        <v>251</v>
      </c>
      <c r="D8592">
        <v>3391</v>
      </c>
      <c r="E8592" t="s">
        <v>229</v>
      </c>
      <c r="F8592" t="s">
        <v>108</v>
      </c>
      <c r="G8592" t="s">
        <v>230</v>
      </c>
      <c r="H8592">
        <v>9</v>
      </c>
      <c r="I8592" t="str">
        <f>A8592&amp;","</f>
        <v>8590,</v>
      </c>
      <c r="J8592" t="str">
        <f>B8592&amp;","</f>
        <v>119,</v>
      </c>
      <c r="K8592" t="str">
        <f>C8592&amp;","</f>
        <v>251,</v>
      </c>
    </row>
    <row r="8593" spans="1:11">
      <c r="A8593">
        <v>8591</v>
      </c>
      <c r="B8593">
        <f>VLOOKUP(D8593,$R$2:$S$13000,2,FALSE)</f>
        <v>119</v>
      </c>
      <c r="C8593">
        <f>VLOOKUP(E8593,$R$2:$S$13000,2,FALSE)</f>
        <v>253</v>
      </c>
      <c r="D8593">
        <v>3391</v>
      </c>
      <c r="E8593" t="s">
        <v>231</v>
      </c>
      <c r="F8593" t="s">
        <v>108</v>
      </c>
      <c r="G8593" t="s">
        <v>232</v>
      </c>
      <c r="H8593">
        <v>12</v>
      </c>
      <c r="I8593" t="str">
        <f>A8593&amp;","</f>
        <v>8591,</v>
      </c>
      <c r="J8593" t="str">
        <f>B8593&amp;","</f>
        <v>119,</v>
      </c>
      <c r="K8593" t="str">
        <f>C8593&amp;","</f>
        <v>253,</v>
      </c>
    </row>
    <row r="8594" spans="1:11">
      <c r="A8594">
        <v>8592</v>
      </c>
      <c r="B8594">
        <f>VLOOKUP(D8594,$R$2:$S$13000,2,FALSE)</f>
        <v>119</v>
      </c>
      <c r="C8594">
        <f>VLOOKUP(E8594,$R$2:$S$13000,2,FALSE)</f>
        <v>254</v>
      </c>
      <c r="D8594">
        <v>3391</v>
      </c>
      <c r="E8594">
        <v>8122</v>
      </c>
      <c r="F8594" t="s">
        <v>108</v>
      </c>
      <c r="G8594" t="s">
        <v>233</v>
      </c>
      <c r="H8594">
        <v>10</v>
      </c>
      <c r="I8594" t="str">
        <f>A8594&amp;","</f>
        <v>8592,</v>
      </c>
      <c r="J8594" t="str">
        <f>B8594&amp;","</f>
        <v>119,</v>
      </c>
      <c r="K8594" t="str">
        <f>C8594&amp;","</f>
        <v>254,</v>
      </c>
    </row>
    <row r="8595" spans="1:11">
      <c r="A8595">
        <v>8593</v>
      </c>
      <c r="B8595">
        <f>VLOOKUP(D8595,$R$2:$S$13000,2,FALSE)</f>
        <v>119</v>
      </c>
      <c r="C8595" t="e">
        <f>VLOOKUP(E8595,$R$2:$S$13000,2,FALSE)</f>
        <v>#N/A</v>
      </c>
      <c r="D8595">
        <v>3391</v>
      </c>
      <c r="E8595" t="s">
        <v>235</v>
      </c>
      <c r="F8595" t="s">
        <v>108</v>
      </c>
      <c r="G8595" t="s">
        <v>236</v>
      </c>
      <c r="H8595">
        <v>11</v>
      </c>
      <c r="I8595" t="str">
        <f>A8595&amp;","</f>
        <v>8593,</v>
      </c>
      <c r="J8595" t="str">
        <f>B8595&amp;","</f>
        <v>119,</v>
      </c>
      <c r="K8595" t="e">
        <f>C8595&amp;","</f>
        <v>#N/A</v>
      </c>
    </row>
    <row r="8596" spans="1:11">
      <c r="A8596">
        <v>8594</v>
      </c>
      <c r="B8596">
        <f>VLOOKUP(D8596,$R$2:$S$13000,2,FALSE)</f>
        <v>120</v>
      </c>
      <c r="C8596">
        <f>VLOOKUP(E8596,$R$2:$S$13000,2,FALSE)</f>
        <v>121</v>
      </c>
      <c r="D8596" t="s">
        <v>109</v>
      </c>
      <c r="E8596">
        <v>3212</v>
      </c>
      <c r="F8596" t="s">
        <v>110</v>
      </c>
      <c r="G8596" t="s">
        <v>111</v>
      </c>
      <c r="H8596">
        <v>14</v>
      </c>
      <c r="I8596" t="str">
        <f>A8596&amp;","</f>
        <v>8594,</v>
      </c>
      <c r="J8596" t="str">
        <f>B8596&amp;","</f>
        <v>120,</v>
      </c>
      <c r="K8596" t="str">
        <f>C8596&amp;","</f>
        <v>121,</v>
      </c>
    </row>
    <row r="8597" spans="1:11">
      <c r="A8597">
        <v>8595</v>
      </c>
      <c r="B8597">
        <f>VLOOKUP(D8597,$R$2:$S$13000,2,FALSE)</f>
        <v>120</v>
      </c>
      <c r="C8597">
        <f>VLOOKUP(E8597,$R$2:$S$13000,2,FALSE)</f>
        <v>123</v>
      </c>
      <c r="D8597" t="s">
        <v>109</v>
      </c>
      <c r="E8597">
        <v>923</v>
      </c>
      <c r="F8597" t="s">
        <v>110</v>
      </c>
      <c r="G8597" t="s">
        <v>259</v>
      </c>
      <c r="H8597">
        <v>10</v>
      </c>
      <c r="I8597" t="str">
        <f>A8597&amp;","</f>
        <v>8595,</v>
      </c>
      <c r="J8597" t="str">
        <f>B8597&amp;","</f>
        <v>120,</v>
      </c>
      <c r="K8597" t="str">
        <f>C8597&amp;","</f>
        <v>123,</v>
      </c>
    </row>
    <row r="8598" spans="1:11">
      <c r="A8598">
        <v>8596</v>
      </c>
      <c r="B8598">
        <f>VLOOKUP(D8598,$R$2:$S$13000,2,FALSE)</f>
        <v>120</v>
      </c>
      <c r="C8598">
        <f>VLOOKUP(E8598,$R$2:$S$13000,2,FALSE)</f>
        <v>125</v>
      </c>
      <c r="D8598" t="s">
        <v>109</v>
      </c>
      <c r="E8598">
        <v>4411</v>
      </c>
      <c r="F8598" t="s">
        <v>110</v>
      </c>
      <c r="G8598" t="s">
        <v>113</v>
      </c>
      <c r="H8598">
        <v>17</v>
      </c>
      <c r="I8598" t="str">
        <f>A8598&amp;","</f>
        <v>8596,</v>
      </c>
      <c r="J8598" t="str">
        <f>B8598&amp;","</f>
        <v>120,</v>
      </c>
      <c r="K8598" t="str">
        <f>C8598&amp;","</f>
        <v>125,</v>
      </c>
    </row>
    <row r="8599" spans="1:11">
      <c r="A8599">
        <v>8597</v>
      </c>
      <c r="B8599">
        <f>VLOOKUP(D8599,$R$2:$S$13000,2,FALSE)</f>
        <v>120</v>
      </c>
      <c r="C8599">
        <f>VLOOKUP(E8599,$R$2:$S$13000,2,FALSE)</f>
        <v>130</v>
      </c>
      <c r="D8599" t="s">
        <v>109</v>
      </c>
      <c r="E8599">
        <v>454310</v>
      </c>
      <c r="F8599" t="s">
        <v>110</v>
      </c>
      <c r="G8599" t="s">
        <v>115</v>
      </c>
      <c r="H8599">
        <v>10</v>
      </c>
      <c r="I8599" t="str">
        <f>A8599&amp;","</f>
        <v>8597,</v>
      </c>
      <c r="J8599" t="str">
        <f>B8599&amp;","</f>
        <v>120,</v>
      </c>
      <c r="K8599" t="str">
        <f>C8599&amp;","</f>
        <v>130,</v>
      </c>
    </row>
    <row r="8600" spans="1:11">
      <c r="A8600">
        <v>8598</v>
      </c>
      <c r="B8600">
        <f>VLOOKUP(D8600,$R$2:$S$13000,2,FALSE)</f>
        <v>120</v>
      </c>
      <c r="C8600">
        <f>VLOOKUP(E8600,$R$2:$S$13000,2,FALSE)</f>
        <v>131</v>
      </c>
      <c r="D8600" t="s">
        <v>109</v>
      </c>
      <c r="E8600" t="s">
        <v>116</v>
      </c>
      <c r="F8600" t="s">
        <v>110</v>
      </c>
      <c r="G8600" t="s">
        <v>117</v>
      </c>
      <c r="H8600">
        <v>17</v>
      </c>
      <c r="I8600" t="str">
        <f>A8600&amp;","</f>
        <v>8598,</v>
      </c>
      <c r="J8600" t="str">
        <f>B8600&amp;","</f>
        <v>120,</v>
      </c>
      <c r="K8600" t="str">
        <f>C8600&amp;","</f>
        <v>131,</v>
      </c>
    </row>
    <row r="8601" spans="1:11">
      <c r="A8601">
        <v>8599</v>
      </c>
      <c r="B8601">
        <f>VLOOKUP(D8601,$R$2:$S$13000,2,FALSE)</f>
        <v>120</v>
      </c>
      <c r="C8601">
        <f>VLOOKUP(E8601,$R$2:$S$13000,2,FALSE)</f>
        <v>133</v>
      </c>
      <c r="D8601" t="s">
        <v>109</v>
      </c>
      <c r="E8601">
        <v>6242</v>
      </c>
      <c r="F8601" t="s">
        <v>110</v>
      </c>
      <c r="G8601" t="s">
        <v>120</v>
      </c>
      <c r="H8601">
        <v>10</v>
      </c>
      <c r="I8601" t="str">
        <f>A8601&amp;","</f>
        <v>8599,</v>
      </c>
      <c r="J8601" t="str">
        <f>B8601&amp;","</f>
        <v>120,</v>
      </c>
      <c r="K8601" t="str">
        <f>C8601&amp;","</f>
        <v>133,</v>
      </c>
    </row>
    <row r="8602" spans="1:11">
      <c r="A8602">
        <v>8600</v>
      </c>
      <c r="B8602">
        <f>VLOOKUP(D8602,$R$2:$S$13000,2,FALSE)</f>
        <v>120</v>
      </c>
      <c r="C8602">
        <f>VLOOKUP(E8602,$R$2:$S$13000,2,FALSE)</f>
        <v>134</v>
      </c>
      <c r="D8602" t="s">
        <v>109</v>
      </c>
      <c r="E8602">
        <v>337</v>
      </c>
      <c r="F8602" t="s">
        <v>110</v>
      </c>
      <c r="G8602" t="s">
        <v>296</v>
      </c>
      <c r="H8602">
        <v>11</v>
      </c>
      <c r="I8602" t="str">
        <f>A8602&amp;","</f>
        <v>8600,</v>
      </c>
      <c r="J8602" t="str">
        <f>B8602&amp;","</f>
        <v>120,</v>
      </c>
      <c r="K8602" t="str">
        <f>C8602&amp;","</f>
        <v>134,</v>
      </c>
    </row>
    <row r="8603" spans="1:11">
      <c r="A8603">
        <v>8601</v>
      </c>
      <c r="B8603">
        <f>VLOOKUP(D8603,$R$2:$S$13000,2,FALSE)</f>
        <v>120</v>
      </c>
      <c r="C8603">
        <f>VLOOKUP(E8603,$R$2:$S$13000,2,FALSE)</f>
        <v>135</v>
      </c>
      <c r="D8603" t="s">
        <v>109</v>
      </c>
      <c r="E8603">
        <v>45322</v>
      </c>
      <c r="F8603" t="s">
        <v>110</v>
      </c>
      <c r="G8603" t="s">
        <v>121</v>
      </c>
      <c r="H8603">
        <v>12</v>
      </c>
      <c r="I8603" t="str">
        <f>A8603&amp;","</f>
        <v>8601,</v>
      </c>
      <c r="J8603" t="str">
        <f>B8603&amp;","</f>
        <v>120,</v>
      </c>
      <c r="K8603" t="str">
        <f>C8603&amp;","</f>
        <v>135,</v>
      </c>
    </row>
    <row r="8604" spans="1:11">
      <c r="A8604">
        <v>8602</v>
      </c>
      <c r="B8604">
        <f>VLOOKUP(D8604,$R$2:$S$13000,2,FALSE)</f>
        <v>120</v>
      </c>
      <c r="C8604">
        <f>VLOOKUP(E8604,$R$2:$S$13000,2,FALSE)</f>
        <v>141</v>
      </c>
      <c r="D8604" t="s">
        <v>109</v>
      </c>
      <c r="E8604" t="s">
        <v>127</v>
      </c>
      <c r="F8604" t="s">
        <v>110</v>
      </c>
      <c r="G8604" t="s">
        <v>128</v>
      </c>
      <c r="H8604">
        <v>10</v>
      </c>
      <c r="I8604" t="str">
        <f>A8604&amp;","</f>
        <v>8602,</v>
      </c>
      <c r="J8604" t="str">
        <f>B8604&amp;","</f>
        <v>120,</v>
      </c>
      <c r="K8604" t="str">
        <f>C8604&amp;","</f>
        <v>141,</v>
      </c>
    </row>
    <row r="8605" spans="1:11">
      <c r="A8605">
        <v>8603</v>
      </c>
      <c r="B8605">
        <f>VLOOKUP(D8605,$R$2:$S$13000,2,FALSE)</f>
        <v>120</v>
      </c>
      <c r="C8605">
        <f>VLOOKUP(E8605,$R$2:$S$13000,2,FALSE)</f>
        <v>142</v>
      </c>
      <c r="D8605" t="s">
        <v>109</v>
      </c>
      <c r="E8605">
        <v>3253</v>
      </c>
      <c r="F8605" t="s">
        <v>110</v>
      </c>
      <c r="G8605" t="s">
        <v>129</v>
      </c>
      <c r="H8605">
        <v>9</v>
      </c>
      <c r="I8605" t="str">
        <f>A8605&amp;","</f>
        <v>8603,</v>
      </c>
      <c r="J8605" t="str">
        <f>B8605&amp;","</f>
        <v>120,</v>
      </c>
      <c r="K8605" t="str">
        <f>C8605&amp;","</f>
        <v>142,</v>
      </c>
    </row>
    <row r="8606" spans="1:11">
      <c r="A8606">
        <v>8604</v>
      </c>
      <c r="B8606">
        <f>VLOOKUP(D8606,$R$2:$S$13000,2,FALSE)</f>
        <v>120</v>
      </c>
      <c r="C8606">
        <f>VLOOKUP(E8606,$R$2:$S$13000,2,FALSE)</f>
        <v>143</v>
      </c>
      <c r="D8606" t="s">
        <v>109</v>
      </c>
      <c r="E8606">
        <v>4542</v>
      </c>
      <c r="F8606" t="s">
        <v>110</v>
      </c>
      <c r="G8606" t="s">
        <v>130</v>
      </c>
      <c r="H8606">
        <v>17</v>
      </c>
      <c r="I8606" t="str">
        <f>A8606&amp;","</f>
        <v>8604,</v>
      </c>
      <c r="J8606" t="str">
        <f>B8606&amp;","</f>
        <v>120,</v>
      </c>
      <c r="K8606" t="str">
        <f>C8606&amp;","</f>
        <v>143,</v>
      </c>
    </row>
    <row r="8607" spans="1:11">
      <c r="A8607">
        <v>8605</v>
      </c>
      <c r="B8607">
        <f>VLOOKUP(D8607,$R$2:$S$13000,2,FALSE)</f>
        <v>120</v>
      </c>
      <c r="C8607">
        <f>VLOOKUP(E8607,$R$2:$S$13000,2,FALSE)</f>
        <v>144</v>
      </c>
      <c r="D8607" t="s">
        <v>109</v>
      </c>
      <c r="E8607" t="s">
        <v>131</v>
      </c>
      <c r="F8607" t="s">
        <v>110</v>
      </c>
      <c r="G8607" t="s">
        <v>132</v>
      </c>
      <c r="H8607">
        <v>11</v>
      </c>
      <c r="I8607" t="str">
        <f>A8607&amp;","</f>
        <v>8605,</v>
      </c>
      <c r="J8607" t="str">
        <f>B8607&amp;","</f>
        <v>120,</v>
      </c>
      <c r="K8607" t="str">
        <f>C8607&amp;","</f>
        <v>144,</v>
      </c>
    </row>
    <row r="8608" spans="1:11">
      <c r="A8608">
        <v>8606</v>
      </c>
      <c r="B8608">
        <f>VLOOKUP(D8608,$R$2:$S$13000,2,FALSE)</f>
        <v>120</v>
      </c>
      <c r="C8608">
        <f>VLOOKUP(E8608,$R$2:$S$13000,2,FALSE)</f>
        <v>146</v>
      </c>
      <c r="D8608" t="s">
        <v>109</v>
      </c>
      <c r="E8608">
        <v>4235</v>
      </c>
      <c r="F8608" t="s">
        <v>110</v>
      </c>
      <c r="G8608" t="s">
        <v>133</v>
      </c>
      <c r="H8608">
        <v>9</v>
      </c>
      <c r="I8608" t="str">
        <f>A8608&amp;","</f>
        <v>8606,</v>
      </c>
      <c r="J8608" t="str">
        <f>B8608&amp;","</f>
        <v>120,</v>
      </c>
      <c r="K8608" t="str">
        <f>C8608&amp;","</f>
        <v>146,</v>
      </c>
    </row>
    <row r="8609" spans="1:11">
      <c r="A8609">
        <v>8607</v>
      </c>
      <c r="B8609">
        <f>VLOOKUP(D8609,$R$2:$S$13000,2,FALSE)</f>
        <v>120</v>
      </c>
      <c r="C8609">
        <f>VLOOKUP(E8609,$R$2:$S$13000,2,FALSE)</f>
        <v>147</v>
      </c>
      <c r="D8609" t="s">
        <v>109</v>
      </c>
      <c r="E8609" t="s">
        <v>134</v>
      </c>
      <c r="F8609" t="s">
        <v>110</v>
      </c>
      <c r="G8609" t="s">
        <v>135</v>
      </c>
      <c r="H8609">
        <v>9</v>
      </c>
      <c r="I8609" t="str">
        <f>A8609&amp;","</f>
        <v>8607,</v>
      </c>
      <c r="J8609" t="str">
        <f>B8609&amp;","</f>
        <v>120,</v>
      </c>
      <c r="K8609" t="str">
        <f>C8609&amp;","</f>
        <v>147,</v>
      </c>
    </row>
    <row r="8610" spans="1:11">
      <c r="A8610">
        <v>8608</v>
      </c>
      <c r="B8610">
        <f>VLOOKUP(D8610,$R$2:$S$13000,2,FALSE)</f>
        <v>120</v>
      </c>
      <c r="C8610">
        <f>VLOOKUP(E8610,$R$2:$S$13000,2,FALSE)</f>
        <v>149</v>
      </c>
      <c r="D8610" t="s">
        <v>109</v>
      </c>
      <c r="E8610">
        <v>491</v>
      </c>
      <c r="F8610" t="s">
        <v>110</v>
      </c>
      <c r="G8610" t="s">
        <v>138</v>
      </c>
      <c r="H8610">
        <v>13</v>
      </c>
      <c r="I8610" t="str">
        <f>A8610&amp;","</f>
        <v>8608,</v>
      </c>
      <c r="J8610" t="str">
        <f>B8610&amp;","</f>
        <v>120,</v>
      </c>
      <c r="K8610" t="str">
        <f>C8610&amp;","</f>
        <v>149,</v>
      </c>
    </row>
    <row r="8611" spans="1:11">
      <c r="A8611">
        <v>8609</v>
      </c>
      <c r="B8611">
        <f>VLOOKUP(D8611,$R$2:$S$13000,2,FALSE)</f>
        <v>120</v>
      </c>
      <c r="C8611">
        <f>VLOOKUP(E8611,$R$2:$S$13000,2,FALSE)</f>
        <v>150</v>
      </c>
      <c r="D8611" t="s">
        <v>109</v>
      </c>
      <c r="E8611">
        <v>92113</v>
      </c>
      <c r="F8611" t="s">
        <v>110</v>
      </c>
      <c r="G8611" t="s">
        <v>139</v>
      </c>
      <c r="H8611">
        <v>10</v>
      </c>
      <c r="I8611" t="str">
        <f>A8611&amp;","</f>
        <v>8609,</v>
      </c>
      <c r="J8611" t="str">
        <f>B8611&amp;","</f>
        <v>120,</v>
      </c>
      <c r="K8611" t="str">
        <f>C8611&amp;","</f>
        <v>150,</v>
      </c>
    </row>
    <row r="8612" spans="1:11">
      <c r="A8612">
        <v>8610</v>
      </c>
      <c r="B8612">
        <f>VLOOKUP(D8612,$R$2:$S$13000,2,FALSE)</f>
        <v>120</v>
      </c>
      <c r="C8612">
        <f>VLOOKUP(E8612,$R$2:$S$13000,2,FALSE)</f>
        <v>152</v>
      </c>
      <c r="D8612" t="s">
        <v>109</v>
      </c>
      <c r="E8612" t="s">
        <v>319</v>
      </c>
      <c r="F8612" t="s">
        <v>110</v>
      </c>
      <c r="G8612" t="s">
        <v>320</v>
      </c>
      <c r="H8612">
        <v>10</v>
      </c>
      <c r="I8612" t="str">
        <f>A8612&amp;","</f>
        <v>8610,</v>
      </c>
      <c r="J8612" t="str">
        <f>B8612&amp;","</f>
        <v>120,</v>
      </c>
      <c r="K8612" t="str">
        <f>C8612&amp;","</f>
        <v>152,</v>
      </c>
    </row>
    <row r="8613" spans="1:11">
      <c r="A8613">
        <v>8611</v>
      </c>
      <c r="B8613">
        <f>VLOOKUP(D8613,$R$2:$S$13000,2,FALSE)</f>
        <v>120</v>
      </c>
      <c r="C8613">
        <f>VLOOKUP(E8613,$R$2:$S$13000,2,FALSE)</f>
        <v>154</v>
      </c>
      <c r="D8613" t="s">
        <v>109</v>
      </c>
      <c r="E8613" t="s">
        <v>142</v>
      </c>
      <c r="F8613" t="s">
        <v>110</v>
      </c>
      <c r="G8613" t="s">
        <v>143</v>
      </c>
      <c r="H8613">
        <v>12</v>
      </c>
      <c r="I8613" t="str">
        <f>A8613&amp;","</f>
        <v>8611,</v>
      </c>
      <c r="J8613" t="str">
        <f>B8613&amp;","</f>
        <v>120,</v>
      </c>
      <c r="K8613" t="str">
        <f>C8613&amp;","</f>
        <v>154,</v>
      </c>
    </row>
    <row r="8614" spans="1:11">
      <c r="A8614">
        <v>8612</v>
      </c>
      <c r="B8614">
        <f>VLOOKUP(D8614,$R$2:$S$13000,2,FALSE)</f>
        <v>120</v>
      </c>
      <c r="C8614">
        <f>VLOOKUP(E8614,$R$2:$S$13000,2,FALSE)</f>
        <v>156</v>
      </c>
      <c r="D8614" t="s">
        <v>109</v>
      </c>
      <c r="E8614" t="s">
        <v>144</v>
      </c>
      <c r="F8614" t="s">
        <v>110</v>
      </c>
      <c r="G8614" t="s">
        <v>145</v>
      </c>
      <c r="H8614">
        <v>10</v>
      </c>
      <c r="I8614" t="str">
        <f>A8614&amp;","</f>
        <v>8612,</v>
      </c>
      <c r="J8614" t="str">
        <f>B8614&amp;","</f>
        <v>120,</v>
      </c>
      <c r="K8614" t="str">
        <f>C8614&amp;","</f>
        <v>156,</v>
      </c>
    </row>
    <row r="8615" spans="1:11">
      <c r="A8615">
        <v>8613</v>
      </c>
      <c r="B8615">
        <f>VLOOKUP(D8615,$R$2:$S$13000,2,FALSE)</f>
        <v>120</v>
      </c>
      <c r="C8615">
        <f>VLOOKUP(E8615,$R$2:$S$13000,2,FALSE)</f>
        <v>158</v>
      </c>
      <c r="D8615" t="s">
        <v>109</v>
      </c>
      <c r="E8615">
        <v>3336</v>
      </c>
      <c r="F8615" t="s">
        <v>110</v>
      </c>
      <c r="G8615" t="s">
        <v>146</v>
      </c>
      <c r="H8615">
        <v>10</v>
      </c>
      <c r="I8615" t="str">
        <f>A8615&amp;","</f>
        <v>8613,</v>
      </c>
      <c r="J8615" t="str">
        <f>B8615&amp;","</f>
        <v>120,</v>
      </c>
      <c r="K8615" t="str">
        <f>C8615&amp;","</f>
        <v>158,</v>
      </c>
    </row>
    <row r="8616" spans="1:11">
      <c r="A8616">
        <v>8614</v>
      </c>
      <c r="B8616">
        <f>VLOOKUP(D8616,$R$2:$S$13000,2,FALSE)</f>
        <v>120</v>
      </c>
      <c r="C8616">
        <f>VLOOKUP(E8616,$R$2:$S$13000,2,FALSE)</f>
        <v>159</v>
      </c>
      <c r="D8616" t="s">
        <v>109</v>
      </c>
      <c r="E8616" t="s">
        <v>147</v>
      </c>
      <c r="F8616" t="s">
        <v>110</v>
      </c>
      <c r="G8616" t="s">
        <v>148</v>
      </c>
      <c r="H8616">
        <v>14</v>
      </c>
      <c r="I8616" t="str">
        <f>A8616&amp;","</f>
        <v>8614,</v>
      </c>
      <c r="J8616" t="str">
        <f>B8616&amp;","</f>
        <v>120,</v>
      </c>
      <c r="K8616" t="str">
        <f>C8616&amp;","</f>
        <v>159,</v>
      </c>
    </row>
    <row r="8617" spans="1:11">
      <c r="A8617">
        <v>8615</v>
      </c>
      <c r="B8617">
        <f>VLOOKUP(D8617,$R$2:$S$13000,2,FALSE)</f>
        <v>120</v>
      </c>
      <c r="C8617">
        <f>VLOOKUP(E8617,$R$2:$S$13000,2,FALSE)</f>
        <v>160</v>
      </c>
      <c r="D8617" t="s">
        <v>109</v>
      </c>
      <c r="E8617" t="s">
        <v>149</v>
      </c>
      <c r="F8617" t="s">
        <v>110</v>
      </c>
      <c r="G8617" t="s">
        <v>150</v>
      </c>
      <c r="H8617">
        <v>9</v>
      </c>
      <c r="I8617" t="str">
        <f>A8617&amp;","</f>
        <v>8615,</v>
      </c>
      <c r="J8617" t="str">
        <f>B8617&amp;","</f>
        <v>120,</v>
      </c>
      <c r="K8617" t="str">
        <f>C8617&amp;","</f>
        <v>160,</v>
      </c>
    </row>
    <row r="8618" spans="1:11">
      <c r="A8618">
        <v>8616</v>
      </c>
      <c r="B8618">
        <f>VLOOKUP(D8618,$R$2:$S$13000,2,FALSE)</f>
        <v>120</v>
      </c>
      <c r="C8618">
        <f>VLOOKUP(E8618,$R$2:$S$13000,2,FALSE)</f>
        <v>163</v>
      </c>
      <c r="D8618" t="s">
        <v>109</v>
      </c>
      <c r="E8618">
        <v>3256</v>
      </c>
      <c r="F8618" t="s">
        <v>110</v>
      </c>
      <c r="G8618" t="s">
        <v>153</v>
      </c>
      <c r="H8618">
        <v>10</v>
      </c>
      <c r="I8618" t="str">
        <f>A8618&amp;","</f>
        <v>8616,</v>
      </c>
      <c r="J8618" t="str">
        <f>B8618&amp;","</f>
        <v>120,</v>
      </c>
      <c r="K8618" t="str">
        <f>C8618&amp;","</f>
        <v>163,</v>
      </c>
    </row>
    <row r="8619" spans="1:11">
      <c r="A8619">
        <v>8617</v>
      </c>
      <c r="B8619">
        <f>VLOOKUP(D8619,$R$2:$S$13000,2,FALSE)</f>
        <v>120</v>
      </c>
      <c r="C8619">
        <f>VLOOKUP(E8619,$R$2:$S$13000,2,FALSE)</f>
        <v>164</v>
      </c>
      <c r="D8619" t="s">
        <v>109</v>
      </c>
      <c r="E8619">
        <v>45321</v>
      </c>
      <c r="F8619" t="s">
        <v>110</v>
      </c>
      <c r="G8619" t="s">
        <v>154</v>
      </c>
      <c r="H8619">
        <v>10</v>
      </c>
      <c r="I8619" t="str">
        <f>A8619&amp;","</f>
        <v>8617,</v>
      </c>
      <c r="J8619" t="str">
        <f>B8619&amp;","</f>
        <v>120,</v>
      </c>
      <c r="K8619" t="str">
        <f>C8619&amp;","</f>
        <v>164,</v>
      </c>
    </row>
    <row r="8620" spans="1:11">
      <c r="A8620">
        <v>8618</v>
      </c>
      <c r="B8620">
        <f>VLOOKUP(D8620,$R$2:$S$13000,2,FALSE)</f>
        <v>120</v>
      </c>
      <c r="C8620">
        <f>VLOOKUP(E8620,$R$2:$S$13000,2,FALSE)</f>
        <v>171</v>
      </c>
      <c r="D8620" t="s">
        <v>109</v>
      </c>
      <c r="E8620" t="s">
        <v>159</v>
      </c>
      <c r="F8620" t="s">
        <v>110</v>
      </c>
      <c r="G8620" t="s">
        <v>160</v>
      </c>
      <c r="H8620">
        <v>9</v>
      </c>
      <c r="I8620" t="str">
        <f>A8620&amp;","</f>
        <v>8618,</v>
      </c>
      <c r="J8620" t="str">
        <f>B8620&amp;","</f>
        <v>120,</v>
      </c>
      <c r="K8620" t="str">
        <f>C8620&amp;","</f>
        <v>171,</v>
      </c>
    </row>
    <row r="8621" spans="1:11">
      <c r="A8621">
        <v>8619</v>
      </c>
      <c r="B8621">
        <f>VLOOKUP(D8621,$R$2:$S$13000,2,FALSE)</f>
        <v>120</v>
      </c>
      <c r="C8621">
        <f>VLOOKUP(E8621,$R$2:$S$13000,2,FALSE)</f>
        <v>172</v>
      </c>
      <c r="D8621" t="s">
        <v>109</v>
      </c>
      <c r="E8621">
        <v>23</v>
      </c>
      <c r="F8621" t="s">
        <v>110</v>
      </c>
      <c r="G8621" t="s">
        <v>161</v>
      </c>
      <c r="H8621">
        <v>9</v>
      </c>
      <c r="I8621" t="str">
        <f>A8621&amp;","</f>
        <v>8619,</v>
      </c>
      <c r="J8621" t="str">
        <f>B8621&amp;","</f>
        <v>120,</v>
      </c>
      <c r="K8621" t="str">
        <f>C8621&amp;","</f>
        <v>172,</v>
      </c>
    </row>
    <row r="8622" spans="1:11">
      <c r="A8622">
        <v>8620</v>
      </c>
      <c r="B8622">
        <f>VLOOKUP(D8622,$R$2:$S$13000,2,FALSE)</f>
        <v>120</v>
      </c>
      <c r="C8622">
        <f>VLOOKUP(E8622,$R$2:$S$13000,2,FALSE)</f>
        <v>176</v>
      </c>
      <c r="D8622" t="s">
        <v>109</v>
      </c>
      <c r="E8622">
        <v>81393</v>
      </c>
      <c r="F8622" t="s">
        <v>110</v>
      </c>
      <c r="G8622" t="s">
        <v>163</v>
      </c>
      <c r="H8622">
        <v>10</v>
      </c>
      <c r="I8622" t="str">
        <f>A8622&amp;","</f>
        <v>8620,</v>
      </c>
      <c r="J8622" t="str">
        <f>B8622&amp;","</f>
        <v>120,</v>
      </c>
      <c r="K8622" t="str">
        <f>C8622&amp;","</f>
        <v>176,</v>
      </c>
    </row>
    <row r="8623" spans="1:11">
      <c r="A8623">
        <v>8621</v>
      </c>
      <c r="B8623">
        <f>VLOOKUP(D8623,$R$2:$S$13000,2,FALSE)</f>
        <v>120</v>
      </c>
      <c r="C8623">
        <f>VLOOKUP(E8623,$R$2:$S$13000,2,FALSE)</f>
        <v>179</v>
      </c>
      <c r="D8623" t="s">
        <v>109</v>
      </c>
      <c r="E8623">
        <v>3272</v>
      </c>
      <c r="F8623" t="s">
        <v>110</v>
      </c>
      <c r="G8623" t="s">
        <v>168</v>
      </c>
      <c r="H8623">
        <v>10</v>
      </c>
      <c r="I8623" t="str">
        <f>A8623&amp;","</f>
        <v>8621,</v>
      </c>
      <c r="J8623" t="str">
        <f>B8623&amp;","</f>
        <v>120,</v>
      </c>
      <c r="K8623" t="str">
        <f>C8623&amp;","</f>
        <v>179,</v>
      </c>
    </row>
    <row r="8624" spans="1:11">
      <c r="A8624">
        <v>8622</v>
      </c>
      <c r="B8624">
        <f>VLOOKUP(D8624,$R$2:$S$13000,2,FALSE)</f>
        <v>120</v>
      </c>
      <c r="C8624">
        <f>VLOOKUP(E8624,$R$2:$S$13000,2,FALSE)</f>
        <v>181</v>
      </c>
      <c r="D8624" t="s">
        <v>109</v>
      </c>
      <c r="E8624">
        <v>51111</v>
      </c>
      <c r="F8624" t="s">
        <v>110</v>
      </c>
      <c r="G8624" t="s">
        <v>169</v>
      </c>
      <c r="H8624">
        <v>15</v>
      </c>
      <c r="I8624" t="str">
        <f>A8624&amp;","</f>
        <v>8622,</v>
      </c>
      <c r="J8624" t="str">
        <f>B8624&amp;","</f>
        <v>120,</v>
      </c>
      <c r="K8624" t="str">
        <f>C8624&amp;","</f>
        <v>181,</v>
      </c>
    </row>
    <row r="8625" spans="1:11">
      <c r="A8625">
        <v>8623</v>
      </c>
      <c r="B8625">
        <f>VLOOKUP(D8625,$R$2:$S$13000,2,FALSE)</f>
        <v>120</v>
      </c>
      <c r="C8625">
        <f>VLOOKUP(E8625,$R$2:$S$13000,2,FALSE)</f>
        <v>188</v>
      </c>
      <c r="D8625" t="s">
        <v>109</v>
      </c>
      <c r="E8625">
        <v>5614</v>
      </c>
      <c r="F8625" t="s">
        <v>110</v>
      </c>
      <c r="G8625" t="s">
        <v>173</v>
      </c>
      <c r="H8625">
        <v>10</v>
      </c>
      <c r="I8625" t="str">
        <f>A8625&amp;","</f>
        <v>8623,</v>
      </c>
      <c r="J8625" t="str">
        <f>B8625&amp;","</f>
        <v>120,</v>
      </c>
      <c r="K8625" t="str">
        <f>C8625&amp;","</f>
        <v>188,</v>
      </c>
    </row>
    <row r="8626" spans="1:11">
      <c r="A8626">
        <v>8624</v>
      </c>
      <c r="B8626">
        <f>VLOOKUP(D8626,$R$2:$S$13000,2,FALSE)</f>
        <v>120</v>
      </c>
      <c r="C8626">
        <f>VLOOKUP(E8626,$R$2:$S$13000,2,FALSE)</f>
        <v>189</v>
      </c>
      <c r="D8626" t="s">
        <v>109</v>
      </c>
      <c r="E8626" t="s">
        <v>174</v>
      </c>
      <c r="F8626" t="s">
        <v>110</v>
      </c>
      <c r="G8626" t="s">
        <v>175</v>
      </c>
      <c r="H8626">
        <v>14</v>
      </c>
      <c r="I8626" t="str">
        <f>A8626&amp;","</f>
        <v>8624,</v>
      </c>
      <c r="J8626" t="str">
        <f>B8626&amp;","</f>
        <v>120,</v>
      </c>
      <c r="K8626" t="str">
        <f>C8626&amp;","</f>
        <v>189,</v>
      </c>
    </row>
    <row r="8627" spans="1:11">
      <c r="A8627">
        <v>8625</v>
      </c>
      <c r="B8627">
        <f>VLOOKUP(D8627,$R$2:$S$13000,2,FALSE)</f>
        <v>120</v>
      </c>
      <c r="C8627">
        <f>VLOOKUP(E8627,$R$2:$S$13000,2,FALSE)</f>
        <v>192</v>
      </c>
      <c r="D8627" t="s">
        <v>109</v>
      </c>
      <c r="E8627">
        <v>3261</v>
      </c>
      <c r="F8627" t="s">
        <v>110</v>
      </c>
      <c r="G8627" t="s">
        <v>177</v>
      </c>
      <c r="H8627">
        <v>15</v>
      </c>
      <c r="I8627" t="str">
        <f>A8627&amp;","</f>
        <v>8625,</v>
      </c>
      <c r="J8627" t="str">
        <f>B8627&amp;","</f>
        <v>120,</v>
      </c>
      <c r="K8627" t="str">
        <f>C8627&amp;","</f>
        <v>192,</v>
      </c>
    </row>
    <row r="8628" spans="1:11">
      <c r="A8628">
        <v>8626</v>
      </c>
      <c r="B8628">
        <f>VLOOKUP(D8628,$R$2:$S$13000,2,FALSE)</f>
        <v>120</v>
      </c>
      <c r="C8628">
        <f>VLOOKUP(E8628,$R$2:$S$13000,2,FALSE)</f>
        <v>193</v>
      </c>
      <c r="D8628" t="s">
        <v>109</v>
      </c>
      <c r="E8628">
        <v>4238</v>
      </c>
      <c r="F8628" t="s">
        <v>110</v>
      </c>
      <c r="G8628" t="s">
        <v>178</v>
      </c>
      <c r="H8628">
        <v>17</v>
      </c>
      <c r="I8628" t="str">
        <f>A8628&amp;","</f>
        <v>8626,</v>
      </c>
      <c r="J8628" t="str">
        <f>B8628&amp;","</f>
        <v>120,</v>
      </c>
      <c r="K8628" t="str">
        <f>C8628&amp;","</f>
        <v>193,</v>
      </c>
    </row>
    <row r="8629" spans="1:11">
      <c r="A8629">
        <v>8627</v>
      </c>
      <c r="B8629">
        <f>VLOOKUP(D8629,$R$2:$S$13000,2,FALSE)</f>
        <v>120</v>
      </c>
      <c r="C8629">
        <f>VLOOKUP(E8629,$R$2:$S$13000,2,FALSE)</f>
        <v>194</v>
      </c>
      <c r="D8629" t="s">
        <v>109</v>
      </c>
      <c r="E8629" t="s">
        <v>179</v>
      </c>
      <c r="F8629" t="s">
        <v>110</v>
      </c>
      <c r="G8629" t="s">
        <v>180</v>
      </c>
      <c r="H8629">
        <v>15</v>
      </c>
      <c r="I8629" t="str">
        <f>A8629&amp;","</f>
        <v>8627,</v>
      </c>
      <c r="J8629" t="str">
        <f>B8629&amp;","</f>
        <v>120,</v>
      </c>
      <c r="K8629" t="str">
        <f>C8629&amp;","</f>
        <v>194,</v>
      </c>
    </row>
    <row r="8630" spans="1:11">
      <c r="A8630">
        <v>8628</v>
      </c>
      <c r="B8630">
        <f>VLOOKUP(D8630,$R$2:$S$13000,2,FALSE)</f>
        <v>120</v>
      </c>
      <c r="C8630">
        <f>VLOOKUP(E8630,$R$2:$S$13000,2,FALSE)</f>
        <v>196</v>
      </c>
      <c r="D8630" t="s">
        <v>109</v>
      </c>
      <c r="E8630">
        <v>622</v>
      </c>
      <c r="F8630" t="s">
        <v>110</v>
      </c>
      <c r="G8630" t="s">
        <v>182</v>
      </c>
      <c r="H8630">
        <v>17</v>
      </c>
      <c r="I8630" t="str">
        <f>A8630&amp;","</f>
        <v>8628,</v>
      </c>
      <c r="J8630" t="str">
        <f>B8630&amp;","</f>
        <v>120,</v>
      </c>
      <c r="K8630" t="str">
        <f>C8630&amp;","</f>
        <v>196,</v>
      </c>
    </row>
    <row r="8631" spans="1:11">
      <c r="A8631">
        <v>8629</v>
      </c>
      <c r="B8631">
        <f>VLOOKUP(D8631,$R$2:$S$13000,2,FALSE)</f>
        <v>120</v>
      </c>
      <c r="C8631">
        <f>VLOOKUP(E8631,$R$2:$S$13000,2,FALSE)</f>
        <v>199</v>
      </c>
      <c r="D8631" t="s">
        <v>109</v>
      </c>
      <c r="E8631">
        <v>3322</v>
      </c>
      <c r="F8631" t="s">
        <v>110</v>
      </c>
      <c r="G8631" t="s">
        <v>183</v>
      </c>
      <c r="H8631">
        <v>14</v>
      </c>
      <c r="I8631" t="str">
        <f>A8631&amp;","</f>
        <v>8629,</v>
      </c>
      <c r="J8631" t="str">
        <f>B8631&amp;","</f>
        <v>120,</v>
      </c>
      <c r="K8631" t="str">
        <f>C8631&amp;","</f>
        <v>199,</v>
      </c>
    </row>
    <row r="8632" spans="1:11">
      <c r="A8632">
        <v>8630</v>
      </c>
      <c r="B8632">
        <f>VLOOKUP(D8632,$R$2:$S$13000,2,FALSE)</f>
        <v>120</v>
      </c>
      <c r="C8632">
        <f>VLOOKUP(E8632,$R$2:$S$13000,2,FALSE)</f>
        <v>200</v>
      </c>
      <c r="D8632" t="s">
        <v>109</v>
      </c>
      <c r="E8632" t="s">
        <v>184</v>
      </c>
      <c r="F8632" t="s">
        <v>110</v>
      </c>
      <c r="G8632" t="s">
        <v>185</v>
      </c>
      <c r="H8632">
        <v>13</v>
      </c>
      <c r="I8632" t="str">
        <f>A8632&amp;","</f>
        <v>8630,</v>
      </c>
      <c r="J8632" t="str">
        <f>B8632&amp;","</f>
        <v>120,</v>
      </c>
      <c r="K8632" t="str">
        <f>C8632&amp;","</f>
        <v>200,</v>
      </c>
    </row>
    <row r="8633" spans="1:11">
      <c r="A8633">
        <v>8631</v>
      </c>
      <c r="B8633">
        <f>VLOOKUP(D8633,$R$2:$S$13000,2,FALSE)</f>
        <v>120</v>
      </c>
      <c r="C8633">
        <f>VLOOKUP(E8633,$R$2:$S$13000,2,FALSE)</f>
        <v>201</v>
      </c>
      <c r="D8633" t="s">
        <v>109</v>
      </c>
      <c r="E8633">
        <v>443141</v>
      </c>
      <c r="F8633" t="s">
        <v>110</v>
      </c>
      <c r="G8633" t="s">
        <v>186</v>
      </c>
      <c r="H8633">
        <v>11</v>
      </c>
      <c r="I8633" t="str">
        <f>A8633&amp;","</f>
        <v>8631,</v>
      </c>
      <c r="J8633" t="str">
        <f>B8633&amp;","</f>
        <v>120,</v>
      </c>
      <c r="K8633" t="str">
        <f>C8633&amp;","</f>
        <v>201,</v>
      </c>
    </row>
    <row r="8634" spans="1:11">
      <c r="A8634">
        <v>8632</v>
      </c>
      <c r="B8634">
        <f>VLOOKUP(D8634,$R$2:$S$13000,2,FALSE)</f>
        <v>120</v>
      </c>
      <c r="C8634">
        <f>VLOOKUP(E8634,$R$2:$S$13000,2,FALSE)</f>
        <v>206</v>
      </c>
      <c r="D8634" t="s">
        <v>109</v>
      </c>
      <c r="E8634">
        <v>4244</v>
      </c>
      <c r="F8634" t="s">
        <v>110</v>
      </c>
      <c r="G8634" t="s">
        <v>190</v>
      </c>
      <c r="H8634">
        <v>9</v>
      </c>
      <c r="I8634" t="str">
        <f>A8634&amp;","</f>
        <v>8632,</v>
      </c>
      <c r="J8634" t="str">
        <f>B8634&amp;","</f>
        <v>120,</v>
      </c>
      <c r="K8634" t="str">
        <f>C8634&amp;","</f>
        <v>206,</v>
      </c>
    </row>
    <row r="8635" spans="1:11">
      <c r="A8635">
        <v>8633</v>
      </c>
      <c r="B8635">
        <f>VLOOKUP(D8635,$R$2:$S$13000,2,FALSE)</f>
        <v>120</v>
      </c>
      <c r="C8635">
        <f>VLOOKUP(E8635,$R$2:$S$13000,2,FALSE)</f>
        <v>207</v>
      </c>
      <c r="D8635" t="s">
        <v>109</v>
      </c>
      <c r="E8635">
        <v>3116</v>
      </c>
      <c r="F8635" t="s">
        <v>110</v>
      </c>
      <c r="G8635" t="s">
        <v>191</v>
      </c>
      <c r="H8635">
        <v>12</v>
      </c>
      <c r="I8635" t="str">
        <f>A8635&amp;","</f>
        <v>8633,</v>
      </c>
      <c r="J8635" t="str">
        <f>B8635&amp;","</f>
        <v>120,</v>
      </c>
      <c r="K8635" t="str">
        <f>C8635&amp;","</f>
        <v>207,</v>
      </c>
    </row>
    <row r="8636" spans="1:11">
      <c r="A8636">
        <v>8634</v>
      </c>
      <c r="B8636">
        <f>VLOOKUP(D8636,$R$2:$S$13000,2,FALSE)</f>
        <v>120</v>
      </c>
      <c r="C8636">
        <f>VLOOKUP(E8636,$R$2:$S$13000,2,FALSE)</f>
        <v>210</v>
      </c>
      <c r="D8636" t="s">
        <v>109</v>
      </c>
      <c r="E8636">
        <v>3255</v>
      </c>
      <c r="F8636" t="s">
        <v>110</v>
      </c>
      <c r="G8636" t="s">
        <v>194</v>
      </c>
      <c r="H8636">
        <v>11</v>
      </c>
      <c r="I8636" t="str">
        <f>A8636&amp;","</f>
        <v>8634,</v>
      </c>
      <c r="J8636" t="str">
        <f>B8636&amp;","</f>
        <v>120,</v>
      </c>
      <c r="K8636" t="str">
        <f>C8636&amp;","</f>
        <v>210,</v>
      </c>
    </row>
    <row r="8637" spans="1:11">
      <c r="A8637">
        <v>8635</v>
      </c>
      <c r="B8637">
        <f>VLOOKUP(D8637,$R$2:$S$13000,2,FALSE)</f>
        <v>120</v>
      </c>
      <c r="C8637">
        <f>VLOOKUP(E8637,$R$2:$S$13000,2,FALSE)</f>
        <v>213</v>
      </c>
      <c r="D8637" t="s">
        <v>109</v>
      </c>
      <c r="E8637">
        <v>3365</v>
      </c>
      <c r="F8637" t="s">
        <v>110</v>
      </c>
      <c r="G8637" t="s">
        <v>196</v>
      </c>
      <c r="H8637">
        <v>9</v>
      </c>
      <c r="I8637" t="str">
        <f>A8637&amp;","</f>
        <v>8635,</v>
      </c>
      <c r="J8637" t="str">
        <f>B8637&amp;","</f>
        <v>120,</v>
      </c>
      <c r="K8637" t="str">
        <f>C8637&amp;","</f>
        <v>213,</v>
      </c>
    </row>
    <row r="8638" spans="1:11">
      <c r="A8638">
        <v>8636</v>
      </c>
      <c r="B8638">
        <f>VLOOKUP(D8638,$R$2:$S$13000,2,FALSE)</f>
        <v>120</v>
      </c>
      <c r="C8638">
        <f>VLOOKUP(E8638,$R$2:$S$13000,2,FALSE)</f>
        <v>214</v>
      </c>
      <c r="D8638" t="s">
        <v>109</v>
      </c>
      <c r="E8638">
        <v>115</v>
      </c>
      <c r="F8638" t="s">
        <v>110</v>
      </c>
      <c r="G8638" t="s">
        <v>308</v>
      </c>
      <c r="H8638">
        <v>11</v>
      </c>
      <c r="I8638" t="str">
        <f>A8638&amp;","</f>
        <v>8636,</v>
      </c>
      <c r="J8638" t="str">
        <f>B8638&amp;","</f>
        <v>120,</v>
      </c>
      <c r="K8638" t="str">
        <f>C8638&amp;","</f>
        <v>214,</v>
      </c>
    </row>
    <row r="8639" spans="1:11">
      <c r="A8639">
        <v>8637</v>
      </c>
      <c r="B8639">
        <f>VLOOKUP(D8639,$R$2:$S$13000,2,FALSE)</f>
        <v>120</v>
      </c>
      <c r="C8639">
        <f>VLOOKUP(E8639,$R$2:$S$13000,2,FALSE)</f>
        <v>215</v>
      </c>
      <c r="D8639" t="s">
        <v>109</v>
      </c>
      <c r="E8639">
        <v>32711</v>
      </c>
      <c r="F8639" t="s">
        <v>110</v>
      </c>
      <c r="G8639" t="s">
        <v>197</v>
      </c>
      <c r="H8639">
        <v>9</v>
      </c>
      <c r="I8639" t="str">
        <f>A8639&amp;","</f>
        <v>8637,</v>
      </c>
      <c r="J8639" t="str">
        <f>B8639&amp;","</f>
        <v>120,</v>
      </c>
      <c r="K8639" t="str">
        <f>C8639&amp;","</f>
        <v>215,</v>
      </c>
    </row>
    <row r="8640" spans="1:11">
      <c r="A8640">
        <v>8638</v>
      </c>
      <c r="B8640">
        <f>VLOOKUP(D8640,$R$2:$S$13000,2,FALSE)</f>
        <v>120</v>
      </c>
      <c r="C8640">
        <f>VLOOKUP(E8640,$R$2:$S$13000,2,FALSE)</f>
        <v>219</v>
      </c>
      <c r="D8640" t="s">
        <v>109</v>
      </c>
      <c r="E8640">
        <v>3279</v>
      </c>
      <c r="F8640" t="s">
        <v>110</v>
      </c>
      <c r="G8640" t="s">
        <v>202</v>
      </c>
      <c r="H8640">
        <v>13</v>
      </c>
      <c r="I8640" t="str">
        <f>A8640&amp;","</f>
        <v>8638,</v>
      </c>
      <c r="J8640" t="str">
        <f>B8640&amp;","</f>
        <v>120,</v>
      </c>
      <c r="K8640" t="str">
        <f>C8640&amp;","</f>
        <v>219,</v>
      </c>
    </row>
    <row r="8641" spans="1:11">
      <c r="A8641">
        <v>8639</v>
      </c>
      <c r="B8641">
        <f>VLOOKUP(D8641,$R$2:$S$13000,2,FALSE)</f>
        <v>120</v>
      </c>
      <c r="C8641">
        <f>VLOOKUP(E8641,$R$2:$S$13000,2,FALSE)</f>
        <v>220</v>
      </c>
      <c r="D8641" t="s">
        <v>109</v>
      </c>
      <c r="E8641">
        <v>4442</v>
      </c>
      <c r="F8641" t="s">
        <v>110</v>
      </c>
      <c r="G8641" t="s">
        <v>203</v>
      </c>
      <c r="H8641">
        <v>17</v>
      </c>
      <c r="I8641" t="str">
        <f>A8641&amp;","</f>
        <v>8639,</v>
      </c>
      <c r="J8641" t="str">
        <f>B8641&amp;","</f>
        <v>120,</v>
      </c>
      <c r="K8641" t="str">
        <f>C8641&amp;","</f>
        <v>220,</v>
      </c>
    </row>
    <row r="8642" spans="1:11">
      <c r="A8642">
        <v>8640</v>
      </c>
      <c r="B8642">
        <f>VLOOKUP(D8642,$R$2:$S$13000,2,FALSE)</f>
        <v>120</v>
      </c>
      <c r="C8642">
        <f>VLOOKUP(E8642,$R$2:$S$13000,2,FALSE)</f>
        <v>222</v>
      </c>
      <c r="D8642" t="s">
        <v>109</v>
      </c>
      <c r="E8642">
        <v>4451</v>
      </c>
      <c r="F8642" t="s">
        <v>110</v>
      </c>
      <c r="G8642" t="s">
        <v>205</v>
      </c>
      <c r="H8642">
        <v>14</v>
      </c>
      <c r="I8642" t="str">
        <f>A8642&amp;","</f>
        <v>8640,</v>
      </c>
      <c r="J8642" t="str">
        <f>B8642&amp;","</f>
        <v>120,</v>
      </c>
      <c r="K8642" t="str">
        <f>C8642&amp;","</f>
        <v>222,</v>
      </c>
    </row>
    <row r="8643" spans="1:11">
      <c r="A8643">
        <v>8641</v>
      </c>
      <c r="B8643">
        <f>VLOOKUP(D8643,$R$2:$S$13000,2,FALSE)</f>
        <v>120</v>
      </c>
      <c r="C8643">
        <f>VLOOKUP(E8643,$R$2:$S$13000,2,FALSE)</f>
        <v>225</v>
      </c>
      <c r="D8643" t="s">
        <v>109</v>
      </c>
      <c r="E8643" t="s">
        <v>208</v>
      </c>
      <c r="F8643" t="s">
        <v>110</v>
      </c>
      <c r="G8643" t="s">
        <v>209</v>
      </c>
      <c r="H8643">
        <v>14</v>
      </c>
      <c r="I8643" t="str">
        <f>A8643&amp;","</f>
        <v>8641,</v>
      </c>
      <c r="J8643" t="str">
        <f>B8643&amp;","</f>
        <v>120,</v>
      </c>
      <c r="K8643" t="str">
        <f>C8643&amp;","</f>
        <v>225,</v>
      </c>
    </row>
    <row r="8644" spans="1:11">
      <c r="A8644">
        <v>8642</v>
      </c>
      <c r="B8644">
        <f>VLOOKUP(D8644,$R$2:$S$13000,2,FALSE)</f>
        <v>120</v>
      </c>
      <c r="C8644">
        <f>VLOOKUP(E8644,$R$2:$S$13000,2,FALSE)</f>
        <v>226</v>
      </c>
      <c r="D8644" t="s">
        <v>109</v>
      </c>
      <c r="E8644" t="s">
        <v>210</v>
      </c>
      <c r="F8644" t="s">
        <v>110</v>
      </c>
      <c r="G8644" t="s">
        <v>211</v>
      </c>
      <c r="H8644">
        <v>16</v>
      </c>
      <c r="I8644" t="str">
        <f>A8644&amp;","</f>
        <v>8642,</v>
      </c>
      <c r="J8644" t="str">
        <f>B8644&amp;","</f>
        <v>120,</v>
      </c>
      <c r="K8644" t="str">
        <f>C8644&amp;","</f>
        <v>226,</v>
      </c>
    </row>
    <row r="8645" spans="1:11">
      <c r="A8645">
        <v>8643</v>
      </c>
      <c r="B8645">
        <f>VLOOKUP(D8645,$R$2:$S$13000,2,FALSE)</f>
        <v>120</v>
      </c>
      <c r="C8645">
        <f>VLOOKUP(E8645,$R$2:$S$13000,2,FALSE)</f>
        <v>228</v>
      </c>
      <c r="D8645" t="s">
        <v>109</v>
      </c>
      <c r="E8645" t="s">
        <v>212</v>
      </c>
      <c r="F8645" t="s">
        <v>110</v>
      </c>
      <c r="G8645" t="s">
        <v>213</v>
      </c>
      <c r="H8645">
        <v>10</v>
      </c>
      <c r="I8645" t="str">
        <f>A8645&amp;","</f>
        <v>8643,</v>
      </c>
      <c r="J8645" t="str">
        <f>B8645&amp;","</f>
        <v>120,</v>
      </c>
      <c r="K8645" t="str">
        <f>C8645&amp;","</f>
        <v>228,</v>
      </c>
    </row>
    <row r="8646" spans="1:11">
      <c r="A8646">
        <v>8644</v>
      </c>
      <c r="B8646">
        <f>VLOOKUP(D8646,$R$2:$S$13000,2,FALSE)</f>
        <v>120</v>
      </c>
      <c r="C8646">
        <f>VLOOKUP(E8646,$R$2:$S$13000,2,FALSE)</f>
        <v>229</v>
      </c>
      <c r="D8646" t="s">
        <v>109</v>
      </c>
      <c r="E8646">
        <v>524</v>
      </c>
      <c r="F8646" t="s">
        <v>110</v>
      </c>
      <c r="G8646" t="s">
        <v>214</v>
      </c>
      <c r="H8646">
        <v>10</v>
      </c>
      <c r="I8646" t="str">
        <f>A8646&amp;","</f>
        <v>8644,</v>
      </c>
      <c r="J8646" t="str">
        <f>B8646&amp;","</f>
        <v>120,</v>
      </c>
      <c r="K8646" t="str">
        <f>C8646&amp;","</f>
        <v>229,</v>
      </c>
    </row>
    <row r="8647" spans="1:11">
      <c r="A8647">
        <v>8645</v>
      </c>
      <c r="B8647">
        <f>VLOOKUP(D8647,$R$2:$S$13000,2,FALSE)</f>
        <v>120</v>
      </c>
      <c r="C8647">
        <f>VLOOKUP(E8647,$R$2:$S$13000,2,FALSE)</f>
        <v>231</v>
      </c>
      <c r="D8647" t="s">
        <v>109</v>
      </c>
      <c r="E8647">
        <v>45439</v>
      </c>
      <c r="F8647" t="s">
        <v>110</v>
      </c>
      <c r="G8647" t="s">
        <v>301</v>
      </c>
      <c r="H8647">
        <v>10</v>
      </c>
      <c r="I8647" t="str">
        <f>A8647&amp;","</f>
        <v>8645,</v>
      </c>
      <c r="J8647" t="str">
        <f>B8647&amp;","</f>
        <v>120,</v>
      </c>
      <c r="K8647" t="str">
        <f>C8647&amp;","</f>
        <v>231,</v>
      </c>
    </row>
    <row r="8648" spans="1:11">
      <c r="A8648">
        <v>8646</v>
      </c>
      <c r="B8648">
        <f>VLOOKUP(D8648,$R$2:$S$13000,2,FALSE)</f>
        <v>120</v>
      </c>
      <c r="C8648">
        <f>VLOOKUP(E8648,$R$2:$S$13000,2,FALSE)</f>
        <v>233</v>
      </c>
      <c r="D8648" t="s">
        <v>109</v>
      </c>
      <c r="E8648">
        <v>3369</v>
      </c>
      <c r="F8648" t="s">
        <v>110</v>
      </c>
      <c r="G8648" t="s">
        <v>243</v>
      </c>
      <c r="H8648">
        <v>12</v>
      </c>
      <c r="I8648" t="str">
        <f>A8648&amp;","</f>
        <v>8646,</v>
      </c>
      <c r="J8648" t="str">
        <f>B8648&amp;","</f>
        <v>120,</v>
      </c>
      <c r="K8648" t="str">
        <f>C8648&amp;","</f>
        <v>233,</v>
      </c>
    </row>
    <row r="8649" spans="1:11">
      <c r="A8649">
        <v>8647</v>
      </c>
      <c r="B8649">
        <f>VLOOKUP(D8649,$R$2:$S$13000,2,FALSE)</f>
        <v>120</v>
      </c>
      <c r="C8649">
        <f>VLOOKUP(E8649,$R$2:$S$13000,2,FALSE)</f>
        <v>234</v>
      </c>
      <c r="D8649" t="s">
        <v>109</v>
      </c>
      <c r="E8649">
        <v>112</v>
      </c>
      <c r="F8649" t="s">
        <v>110</v>
      </c>
      <c r="G8649" t="s">
        <v>244</v>
      </c>
      <c r="H8649">
        <v>12</v>
      </c>
      <c r="I8649" t="str">
        <f>A8649&amp;","</f>
        <v>8647,</v>
      </c>
      <c r="J8649" t="str">
        <f>B8649&amp;","</f>
        <v>120,</v>
      </c>
      <c r="K8649" t="str">
        <f>C8649&amp;","</f>
        <v>234,</v>
      </c>
    </row>
    <row r="8650" spans="1:11">
      <c r="A8650">
        <v>8648</v>
      </c>
      <c r="B8650">
        <f>VLOOKUP(D8650,$R$2:$S$13000,2,FALSE)</f>
        <v>120</v>
      </c>
      <c r="C8650">
        <f>VLOOKUP(E8650,$R$2:$S$13000,2,FALSE)</f>
        <v>235</v>
      </c>
      <c r="D8650" t="s">
        <v>109</v>
      </c>
      <c r="E8650">
        <v>62131</v>
      </c>
      <c r="F8650" t="s">
        <v>110</v>
      </c>
      <c r="G8650" t="s">
        <v>216</v>
      </c>
      <c r="H8650">
        <v>13</v>
      </c>
      <c r="I8650" t="str">
        <f>A8650&amp;","</f>
        <v>8648,</v>
      </c>
      <c r="J8650" t="str">
        <f>B8650&amp;","</f>
        <v>120,</v>
      </c>
      <c r="K8650" t="str">
        <f>C8650&amp;","</f>
        <v>235,</v>
      </c>
    </row>
    <row r="8651" spans="1:11">
      <c r="A8651">
        <v>8649</v>
      </c>
      <c r="B8651">
        <f>VLOOKUP(D8651,$R$2:$S$13000,2,FALSE)</f>
        <v>120</v>
      </c>
      <c r="C8651">
        <f>VLOOKUP(E8651,$R$2:$S$13000,2,FALSE)</f>
        <v>237</v>
      </c>
      <c r="D8651" t="s">
        <v>109</v>
      </c>
      <c r="E8651" t="s">
        <v>218</v>
      </c>
      <c r="F8651" t="s">
        <v>110</v>
      </c>
      <c r="G8651" t="s">
        <v>219</v>
      </c>
      <c r="H8651">
        <v>10</v>
      </c>
      <c r="I8651" t="str">
        <f>A8651&amp;","</f>
        <v>8649,</v>
      </c>
      <c r="J8651" t="str">
        <f>B8651&amp;","</f>
        <v>120,</v>
      </c>
      <c r="K8651" t="str">
        <f>C8651&amp;","</f>
        <v>237,</v>
      </c>
    </row>
    <row r="8652" spans="1:11">
      <c r="A8652">
        <v>8650</v>
      </c>
      <c r="B8652">
        <f>VLOOKUP(D8652,$R$2:$S$13000,2,FALSE)</f>
        <v>120</v>
      </c>
      <c r="C8652">
        <f>VLOOKUP(E8652,$R$2:$S$13000,2,FALSE)</f>
        <v>239</v>
      </c>
      <c r="D8652" t="s">
        <v>109</v>
      </c>
      <c r="E8652" t="s">
        <v>220</v>
      </c>
      <c r="F8652" t="s">
        <v>110</v>
      </c>
      <c r="G8652" t="s">
        <v>221</v>
      </c>
      <c r="H8652">
        <v>15</v>
      </c>
      <c r="I8652" t="str">
        <f>A8652&amp;","</f>
        <v>8650,</v>
      </c>
      <c r="J8652" t="str">
        <f>B8652&amp;","</f>
        <v>120,</v>
      </c>
      <c r="K8652" t="str">
        <f>C8652&amp;","</f>
        <v>239,</v>
      </c>
    </row>
    <row r="8653" spans="1:11">
      <c r="A8653">
        <v>8651</v>
      </c>
      <c r="B8653">
        <f>VLOOKUP(D8653,$R$2:$S$13000,2,FALSE)</f>
        <v>120</v>
      </c>
      <c r="C8653">
        <f>VLOOKUP(E8653,$R$2:$S$13000,2,FALSE)</f>
        <v>240</v>
      </c>
      <c r="D8653" t="s">
        <v>109</v>
      </c>
      <c r="E8653">
        <v>3114</v>
      </c>
      <c r="F8653" t="s">
        <v>110</v>
      </c>
      <c r="G8653" t="s">
        <v>245</v>
      </c>
      <c r="H8653">
        <v>9</v>
      </c>
      <c r="I8653" t="str">
        <f>A8653&amp;","</f>
        <v>8651,</v>
      </c>
      <c r="J8653" t="str">
        <f>B8653&amp;","</f>
        <v>120,</v>
      </c>
      <c r="K8653" t="str">
        <f>C8653&amp;","</f>
        <v>240,</v>
      </c>
    </row>
    <row r="8654" spans="1:11">
      <c r="A8654">
        <v>8652</v>
      </c>
      <c r="B8654">
        <f>VLOOKUP(D8654,$R$2:$S$13000,2,FALSE)</f>
        <v>120</v>
      </c>
      <c r="C8654">
        <f>VLOOKUP(E8654,$R$2:$S$13000,2,FALSE)</f>
        <v>242</v>
      </c>
      <c r="D8654" t="s">
        <v>109</v>
      </c>
      <c r="E8654">
        <v>54194</v>
      </c>
      <c r="F8654" t="s">
        <v>110</v>
      </c>
      <c r="G8654" t="s">
        <v>222</v>
      </c>
      <c r="H8654">
        <v>13</v>
      </c>
      <c r="I8654" t="str">
        <f>A8654&amp;","</f>
        <v>8652,</v>
      </c>
      <c r="J8654" t="str">
        <f>B8654&amp;","</f>
        <v>120,</v>
      </c>
      <c r="K8654" t="str">
        <f>C8654&amp;","</f>
        <v>242,</v>
      </c>
    </row>
    <row r="8655" spans="1:11">
      <c r="A8655">
        <v>8653</v>
      </c>
      <c r="B8655">
        <f>VLOOKUP(D8655,$R$2:$S$13000,2,FALSE)</f>
        <v>120</v>
      </c>
      <c r="C8655">
        <f>VLOOKUP(E8655,$R$2:$S$13000,2,FALSE)</f>
        <v>243</v>
      </c>
      <c r="D8655" t="s">
        <v>109</v>
      </c>
      <c r="E8655" t="s">
        <v>223</v>
      </c>
      <c r="F8655" t="s">
        <v>110</v>
      </c>
      <c r="G8655" t="s">
        <v>224</v>
      </c>
      <c r="H8655">
        <v>15</v>
      </c>
      <c r="I8655" t="str">
        <f>A8655&amp;","</f>
        <v>8653,</v>
      </c>
      <c r="J8655" t="str">
        <f>B8655&amp;","</f>
        <v>120,</v>
      </c>
      <c r="K8655" t="str">
        <f>C8655&amp;","</f>
        <v>243,</v>
      </c>
    </row>
    <row r="8656" spans="1:11">
      <c r="A8656">
        <v>8654</v>
      </c>
      <c r="B8656">
        <f>VLOOKUP(D8656,$R$2:$S$13000,2,FALSE)</f>
        <v>120</v>
      </c>
      <c r="C8656">
        <f>VLOOKUP(E8656,$R$2:$S$13000,2,FALSE)</f>
        <v>247</v>
      </c>
      <c r="D8656" t="s">
        <v>109</v>
      </c>
      <c r="E8656">
        <v>4412</v>
      </c>
      <c r="F8656" t="s">
        <v>110</v>
      </c>
      <c r="G8656" t="s">
        <v>225</v>
      </c>
      <c r="H8656">
        <v>13</v>
      </c>
      <c r="I8656" t="str">
        <f>A8656&amp;","</f>
        <v>8654,</v>
      </c>
      <c r="J8656" t="str">
        <f>B8656&amp;","</f>
        <v>120,</v>
      </c>
      <c r="K8656" t="str">
        <f>C8656&amp;","</f>
        <v>247,</v>
      </c>
    </row>
    <row r="8657" spans="1:11">
      <c r="A8657">
        <v>8655</v>
      </c>
      <c r="B8657">
        <f>VLOOKUP(D8657,$R$2:$S$13000,2,FALSE)</f>
        <v>120</v>
      </c>
      <c r="C8657">
        <f>VLOOKUP(E8657,$R$2:$S$13000,2,FALSE)</f>
        <v>248</v>
      </c>
      <c r="D8657" t="s">
        <v>109</v>
      </c>
      <c r="E8657">
        <v>42393</v>
      </c>
      <c r="F8657" t="s">
        <v>110</v>
      </c>
      <c r="G8657" t="s">
        <v>226</v>
      </c>
      <c r="H8657">
        <v>13</v>
      </c>
      <c r="I8657" t="str">
        <f>A8657&amp;","</f>
        <v>8655,</v>
      </c>
      <c r="J8657" t="str">
        <f>B8657&amp;","</f>
        <v>120,</v>
      </c>
      <c r="K8657" t="str">
        <f>C8657&amp;","</f>
        <v>248,</v>
      </c>
    </row>
    <row r="8658" spans="1:11">
      <c r="A8658">
        <v>8656</v>
      </c>
      <c r="B8658">
        <f>VLOOKUP(D8658,$R$2:$S$13000,2,FALSE)</f>
        <v>120</v>
      </c>
      <c r="C8658">
        <f>VLOOKUP(E8658,$R$2:$S$13000,2,FALSE)</f>
        <v>249</v>
      </c>
      <c r="D8658" t="s">
        <v>109</v>
      </c>
      <c r="E8658">
        <v>6214</v>
      </c>
      <c r="F8658" t="s">
        <v>110</v>
      </c>
      <c r="G8658" t="s">
        <v>227</v>
      </c>
      <c r="H8658">
        <v>11</v>
      </c>
      <c r="I8658" t="str">
        <f>A8658&amp;","</f>
        <v>8656,</v>
      </c>
      <c r="J8658" t="str">
        <f>B8658&amp;","</f>
        <v>120,</v>
      </c>
      <c r="K8658" t="str">
        <f>C8658&amp;","</f>
        <v>249,</v>
      </c>
    </row>
    <row r="8659" spans="1:11">
      <c r="A8659">
        <v>8657</v>
      </c>
      <c r="B8659">
        <f>VLOOKUP(D8659,$R$2:$S$13000,2,FALSE)</f>
        <v>120</v>
      </c>
      <c r="C8659">
        <f>VLOOKUP(E8659,$R$2:$S$13000,2,FALSE)</f>
        <v>250</v>
      </c>
      <c r="D8659" t="s">
        <v>109</v>
      </c>
      <c r="E8659">
        <v>6231</v>
      </c>
      <c r="F8659" t="s">
        <v>110</v>
      </c>
      <c r="G8659" t="s">
        <v>228</v>
      </c>
      <c r="H8659">
        <v>16</v>
      </c>
      <c r="I8659" t="str">
        <f>A8659&amp;","</f>
        <v>8657,</v>
      </c>
      <c r="J8659" t="str">
        <f>B8659&amp;","</f>
        <v>120,</v>
      </c>
      <c r="K8659" t="str">
        <f>C8659&amp;","</f>
        <v>250,</v>
      </c>
    </row>
    <row r="8660" spans="1:11">
      <c r="A8660">
        <v>8658</v>
      </c>
      <c r="B8660">
        <f>VLOOKUP(D8660,$R$2:$S$13000,2,FALSE)</f>
        <v>120</v>
      </c>
      <c r="C8660">
        <f>VLOOKUP(E8660,$R$2:$S$13000,2,FALSE)</f>
        <v>253</v>
      </c>
      <c r="D8660" t="s">
        <v>109</v>
      </c>
      <c r="E8660" t="s">
        <v>231</v>
      </c>
      <c r="F8660" t="s">
        <v>110</v>
      </c>
      <c r="G8660" t="s">
        <v>232</v>
      </c>
      <c r="H8660">
        <v>14</v>
      </c>
      <c r="I8660" t="str">
        <f>A8660&amp;","</f>
        <v>8658,</v>
      </c>
      <c r="J8660" t="str">
        <f>B8660&amp;","</f>
        <v>120,</v>
      </c>
      <c r="K8660" t="str">
        <f>C8660&amp;","</f>
        <v>253,</v>
      </c>
    </row>
    <row r="8661" spans="1:11">
      <c r="A8661">
        <v>8659</v>
      </c>
      <c r="B8661">
        <f>VLOOKUP(D8661,$R$2:$S$13000,2,FALSE)</f>
        <v>120</v>
      </c>
      <c r="C8661">
        <f>VLOOKUP(E8661,$R$2:$S$13000,2,FALSE)</f>
        <v>254</v>
      </c>
      <c r="D8661" t="s">
        <v>109</v>
      </c>
      <c r="E8661">
        <v>8122</v>
      </c>
      <c r="F8661" t="s">
        <v>110</v>
      </c>
      <c r="G8661" t="s">
        <v>233</v>
      </c>
      <c r="H8661">
        <v>13</v>
      </c>
      <c r="I8661" t="str">
        <f>A8661&amp;","</f>
        <v>8659,</v>
      </c>
      <c r="J8661" t="str">
        <f>B8661&amp;","</f>
        <v>120,</v>
      </c>
      <c r="K8661" t="str">
        <f>C8661&amp;","</f>
        <v>254,</v>
      </c>
    </row>
    <row r="8662" spans="1:11">
      <c r="A8662">
        <v>8660</v>
      </c>
      <c r="B8662">
        <f>VLOOKUP(D8662,$R$2:$S$13000,2,FALSE)</f>
        <v>120</v>
      </c>
      <c r="C8662" t="e">
        <f>VLOOKUP(E8662,$R$2:$S$13000,2,FALSE)</f>
        <v>#N/A</v>
      </c>
      <c r="D8662" t="s">
        <v>109</v>
      </c>
      <c r="E8662" t="s">
        <v>235</v>
      </c>
      <c r="F8662" t="s">
        <v>110</v>
      </c>
      <c r="G8662" t="s">
        <v>236</v>
      </c>
      <c r="H8662">
        <v>10</v>
      </c>
      <c r="I8662" t="str">
        <f>A8662&amp;","</f>
        <v>8660,</v>
      </c>
      <c r="J8662" t="str">
        <f>B8662&amp;","</f>
        <v>120,</v>
      </c>
      <c r="K8662" t="e">
        <f>C8662&amp;","</f>
        <v>#N/A</v>
      </c>
    </row>
    <row r="8663" spans="1:11">
      <c r="A8663">
        <v>8661</v>
      </c>
      <c r="B8663">
        <f>VLOOKUP(D8663,$R$2:$S$13000,2,FALSE)</f>
        <v>121</v>
      </c>
      <c r="C8663">
        <f>VLOOKUP(E8663,$R$2:$S$13000,2,FALSE)</f>
        <v>123</v>
      </c>
      <c r="D8663">
        <v>3212</v>
      </c>
      <c r="E8663">
        <v>923</v>
      </c>
      <c r="F8663" t="s">
        <v>111</v>
      </c>
      <c r="G8663" t="s">
        <v>259</v>
      </c>
      <c r="H8663">
        <v>9</v>
      </c>
      <c r="I8663" t="str">
        <f>A8663&amp;","</f>
        <v>8661,</v>
      </c>
      <c r="J8663" t="str">
        <f>B8663&amp;","</f>
        <v>121,</v>
      </c>
      <c r="K8663" t="str">
        <f>C8663&amp;","</f>
        <v>123,</v>
      </c>
    </row>
    <row r="8664" spans="1:11">
      <c r="A8664">
        <v>8662</v>
      </c>
      <c r="B8664">
        <f>VLOOKUP(D8664,$R$2:$S$13000,2,FALSE)</f>
        <v>121</v>
      </c>
      <c r="C8664">
        <f>VLOOKUP(E8664,$R$2:$S$13000,2,FALSE)</f>
        <v>125</v>
      </c>
      <c r="D8664">
        <v>3212</v>
      </c>
      <c r="E8664">
        <v>4411</v>
      </c>
      <c r="F8664" t="s">
        <v>111</v>
      </c>
      <c r="G8664" t="s">
        <v>113</v>
      </c>
      <c r="H8664">
        <v>15</v>
      </c>
      <c r="I8664" t="str">
        <f>A8664&amp;","</f>
        <v>8662,</v>
      </c>
      <c r="J8664" t="str">
        <f>B8664&amp;","</f>
        <v>121,</v>
      </c>
      <c r="K8664" t="str">
        <f>C8664&amp;","</f>
        <v>125,</v>
      </c>
    </row>
    <row r="8665" spans="1:11">
      <c r="A8665">
        <v>8663</v>
      </c>
      <c r="B8665">
        <f>VLOOKUP(D8665,$R$2:$S$13000,2,FALSE)</f>
        <v>121</v>
      </c>
      <c r="C8665">
        <f>VLOOKUP(E8665,$R$2:$S$13000,2,FALSE)</f>
        <v>130</v>
      </c>
      <c r="D8665">
        <v>3212</v>
      </c>
      <c r="E8665">
        <v>454310</v>
      </c>
      <c r="F8665" t="s">
        <v>111</v>
      </c>
      <c r="G8665" t="s">
        <v>115</v>
      </c>
      <c r="H8665">
        <v>9</v>
      </c>
      <c r="I8665" t="str">
        <f>A8665&amp;","</f>
        <v>8663,</v>
      </c>
      <c r="J8665" t="str">
        <f>B8665&amp;","</f>
        <v>121,</v>
      </c>
      <c r="K8665" t="str">
        <f>C8665&amp;","</f>
        <v>130,</v>
      </c>
    </row>
    <row r="8666" spans="1:11">
      <c r="A8666">
        <v>8664</v>
      </c>
      <c r="B8666">
        <f>VLOOKUP(D8666,$R$2:$S$13000,2,FALSE)</f>
        <v>121</v>
      </c>
      <c r="C8666">
        <f>VLOOKUP(E8666,$R$2:$S$13000,2,FALSE)</f>
        <v>131</v>
      </c>
      <c r="D8666">
        <v>3212</v>
      </c>
      <c r="E8666" t="s">
        <v>116</v>
      </c>
      <c r="F8666" t="s">
        <v>111</v>
      </c>
      <c r="G8666" t="s">
        <v>117</v>
      </c>
      <c r="H8666">
        <v>17</v>
      </c>
      <c r="I8666" t="str">
        <f>A8666&amp;","</f>
        <v>8664,</v>
      </c>
      <c r="J8666" t="str">
        <f>B8666&amp;","</f>
        <v>121,</v>
      </c>
      <c r="K8666" t="str">
        <f>C8666&amp;","</f>
        <v>131,</v>
      </c>
    </row>
    <row r="8667" spans="1:11">
      <c r="A8667">
        <v>8665</v>
      </c>
      <c r="B8667">
        <f>VLOOKUP(D8667,$R$2:$S$13000,2,FALSE)</f>
        <v>121</v>
      </c>
      <c r="C8667">
        <f>VLOOKUP(E8667,$R$2:$S$13000,2,FALSE)</f>
        <v>133</v>
      </c>
      <c r="D8667">
        <v>3212</v>
      </c>
      <c r="E8667">
        <v>6242</v>
      </c>
      <c r="F8667" t="s">
        <v>111</v>
      </c>
      <c r="G8667" t="s">
        <v>120</v>
      </c>
      <c r="H8667">
        <v>9</v>
      </c>
      <c r="I8667" t="str">
        <f>A8667&amp;","</f>
        <v>8665,</v>
      </c>
      <c r="J8667" t="str">
        <f>B8667&amp;","</f>
        <v>121,</v>
      </c>
      <c r="K8667" t="str">
        <f>C8667&amp;","</f>
        <v>133,</v>
      </c>
    </row>
    <row r="8668" spans="1:11">
      <c r="A8668">
        <v>8666</v>
      </c>
      <c r="B8668">
        <f>VLOOKUP(D8668,$R$2:$S$13000,2,FALSE)</f>
        <v>121</v>
      </c>
      <c r="C8668">
        <f>VLOOKUP(E8668,$R$2:$S$13000,2,FALSE)</f>
        <v>134</v>
      </c>
      <c r="D8668">
        <v>3212</v>
      </c>
      <c r="E8668">
        <v>337</v>
      </c>
      <c r="F8668" t="s">
        <v>111</v>
      </c>
      <c r="G8668" t="s">
        <v>296</v>
      </c>
      <c r="H8668">
        <v>12</v>
      </c>
      <c r="I8668" t="str">
        <f>A8668&amp;","</f>
        <v>8666,</v>
      </c>
      <c r="J8668" t="str">
        <f>B8668&amp;","</f>
        <v>121,</v>
      </c>
      <c r="K8668" t="str">
        <f>C8668&amp;","</f>
        <v>134,</v>
      </c>
    </row>
    <row r="8669" spans="1:11">
      <c r="A8669">
        <v>8667</v>
      </c>
      <c r="B8669">
        <f>VLOOKUP(D8669,$R$2:$S$13000,2,FALSE)</f>
        <v>121</v>
      </c>
      <c r="C8669">
        <f>VLOOKUP(E8669,$R$2:$S$13000,2,FALSE)</f>
        <v>135</v>
      </c>
      <c r="D8669">
        <v>3212</v>
      </c>
      <c r="E8669">
        <v>45322</v>
      </c>
      <c r="F8669" t="s">
        <v>111</v>
      </c>
      <c r="G8669" t="s">
        <v>121</v>
      </c>
      <c r="H8669">
        <v>10</v>
      </c>
      <c r="I8669" t="str">
        <f>A8669&amp;","</f>
        <v>8667,</v>
      </c>
      <c r="J8669" t="str">
        <f>B8669&amp;","</f>
        <v>121,</v>
      </c>
      <c r="K8669" t="str">
        <f>C8669&amp;","</f>
        <v>135,</v>
      </c>
    </row>
    <row r="8670" spans="1:11">
      <c r="A8670">
        <v>8668</v>
      </c>
      <c r="B8670">
        <f>VLOOKUP(D8670,$R$2:$S$13000,2,FALSE)</f>
        <v>121</v>
      </c>
      <c r="C8670">
        <f>VLOOKUP(E8670,$R$2:$S$13000,2,FALSE)</f>
        <v>137</v>
      </c>
      <c r="D8670">
        <v>3212</v>
      </c>
      <c r="E8670">
        <v>5182</v>
      </c>
      <c r="F8670" t="s">
        <v>111</v>
      </c>
      <c r="G8670" t="s">
        <v>124</v>
      </c>
      <c r="H8670">
        <v>9</v>
      </c>
      <c r="I8670" t="str">
        <f>A8670&amp;","</f>
        <v>8668,</v>
      </c>
      <c r="J8670" t="str">
        <f>B8670&amp;","</f>
        <v>121,</v>
      </c>
      <c r="K8670" t="str">
        <f>C8670&amp;","</f>
        <v>137,</v>
      </c>
    </row>
    <row r="8671" spans="1:11">
      <c r="A8671">
        <v>8669</v>
      </c>
      <c r="B8671">
        <f>VLOOKUP(D8671,$R$2:$S$13000,2,FALSE)</f>
        <v>121</v>
      </c>
      <c r="C8671">
        <f>VLOOKUP(E8671,$R$2:$S$13000,2,FALSE)</f>
        <v>141</v>
      </c>
      <c r="D8671">
        <v>3212</v>
      </c>
      <c r="E8671" t="s">
        <v>127</v>
      </c>
      <c r="F8671" t="s">
        <v>111</v>
      </c>
      <c r="G8671" t="s">
        <v>128</v>
      </c>
      <c r="H8671">
        <v>9</v>
      </c>
      <c r="I8671" t="str">
        <f>A8671&amp;","</f>
        <v>8669,</v>
      </c>
      <c r="J8671" t="str">
        <f>B8671&amp;","</f>
        <v>121,</v>
      </c>
      <c r="K8671" t="str">
        <f>C8671&amp;","</f>
        <v>141,</v>
      </c>
    </row>
    <row r="8672" spans="1:11">
      <c r="A8672">
        <v>8670</v>
      </c>
      <c r="B8672">
        <f>VLOOKUP(D8672,$R$2:$S$13000,2,FALSE)</f>
        <v>121</v>
      </c>
      <c r="C8672">
        <f>VLOOKUP(E8672,$R$2:$S$13000,2,FALSE)</f>
        <v>142</v>
      </c>
      <c r="D8672">
        <v>3212</v>
      </c>
      <c r="E8672">
        <v>3253</v>
      </c>
      <c r="F8672" t="s">
        <v>111</v>
      </c>
      <c r="G8672" t="s">
        <v>129</v>
      </c>
      <c r="H8672">
        <v>11</v>
      </c>
      <c r="I8672" t="str">
        <f>A8672&amp;","</f>
        <v>8670,</v>
      </c>
      <c r="J8672" t="str">
        <f>B8672&amp;","</f>
        <v>121,</v>
      </c>
      <c r="K8672" t="str">
        <f>C8672&amp;","</f>
        <v>142,</v>
      </c>
    </row>
    <row r="8673" spans="1:11">
      <c r="A8673">
        <v>8671</v>
      </c>
      <c r="B8673">
        <f>VLOOKUP(D8673,$R$2:$S$13000,2,FALSE)</f>
        <v>121</v>
      </c>
      <c r="C8673">
        <f>VLOOKUP(E8673,$R$2:$S$13000,2,FALSE)</f>
        <v>143</v>
      </c>
      <c r="D8673">
        <v>3212</v>
      </c>
      <c r="E8673">
        <v>4542</v>
      </c>
      <c r="F8673" t="s">
        <v>111</v>
      </c>
      <c r="G8673" t="s">
        <v>130</v>
      </c>
      <c r="H8673">
        <v>14</v>
      </c>
      <c r="I8673" t="str">
        <f>A8673&amp;","</f>
        <v>8671,</v>
      </c>
      <c r="J8673" t="str">
        <f>B8673&amp;","</f>
        <v>121,</v>
      </c>
      <c r="K8673" t="str">
        <f>C8673&amp;","</f>
        <v>143,</v>
      </c>
    </row>
    <row r="8674" spans="1:11">
      <c r="A8674">
        <v>8672</v>
      </c>
      <c r="B8674">
        <f>VLOOKUP(D8674,$R$2:$S$13000,2,FALSE)</f>
        <v>121</v>
      </c>
      <c r="C8674">
        <f>VLOOKUP(E8674,$R$2:$S$13000,2,FALSE)</f>
        <v>144</v>
      </c>
      <c r="D8674">
        <v>3212</v>
      </c>
      <c r="E8674" t="s">
        <v>131</v>
      </c>
      <c r="F8674" t="s">
        <v>111</v>
      </c>
      <c r="G8674" t="s">
        <v>132</v>
      </c>
      <c r="H8674">
        <v>13</v>
      </c>
      <c r="I8674" t="str">
        <f>A8674&amp;","</f>
        <v>8672,</v>
      </c>
      <c r="J8674" t="str">
        <f>B8674&amp;","</f>
        <v>121,</v>
      </c>
      <c r="K8674" t="str">
        <f>C8674&amp;","</f>
        <v>144,</v>
      </c>
    </row>
    <row r="8675" spans="1:11">
      <c r="A8675">
        <v>8673</v>
      </c>
      <c r="B8675">
        <f>VLOOKUP(D8675,$R$2:$S$13000,2,FALSE)</f>
        <v>121</v>
      </c>
      <c r="C8675">
        <f>VLOOKUP(E8675,$R$2:$S$13000,2,FALSE)</f>
        <v>145</v>
      </c>
      <c r="D8675">
        <v>3212</v>
      </c>
      <c r="E8675" t="s">
        <v>264</v>
      </c>
      <c r="F8675" t="s">
        <v>111</v>
      </c>
      <c r="G8675" t="s">
        <v>265</v>
      </c>
      <c r="H8675">
        <v>9</v>
      </c>
      <c r="I8675" t="str">
        <f>A8675&amp;","</f>
        <v>8673,</v>
      </c>
      <c r="J8675" t="str">
        <f>B8675&amp;","</f>
        <v>121,</v>
      </c>
      <c r="K8675" t="str">
        <f>C8675&amp;","</f>
        <v>145,</v>
      </c>
    </row>
    <row r="8676" spans="1:11">
      <c r="A8676">
        <v>8674</v>
      </c>
      <c r="B8676">
        <f>VLOOKUP(D8676,$R$2:$S$13000,2,FALSE)</f>
        <v>121</v>
      </c>
      <c r="C8676">
        <f>VLOOKUP(E8676,$R$2:$S$13000,2,FALSE)</f>
        <v>146</v>
      </c>
      <c r="D8676">
        <v>3212</v>
      </c>
      <c r="E8676">
        <v>4235</v>
      </c>
      <c r="F8676" t="s">
        <v>111</v>
      </c>
      <c r="G8676" t="s">
        <v>133</v>
      </c>
      <c r="H8676">
        <v>11</v>
      </c>
      <c r="I8676" t="str">
        <f>A8676&amp;","</f>
        <v>8674,</v>
      </c>
      <c r="J8676" t="str">
        <f>B8676&amp;","</f>
        <v>121,</v>
      </c>
      <c r="K8676" t="str">
        <f>C8676&amp;","</f>
        <v>146,</v>
      </c>
    </row>
    <row r="8677" spans="1:11">
      <c r="A8677">
        <v>8675</v>
      </c>
      <c r="B8677">
        <f>VLOOKUP(D8677,$R$2:$S$13000,2,FALSE)</f>
        <v>121</v>
      </c>
      <c r="C8677">
        <f>VLOOKUP(E8677,$R$2:$S$13000,2,FALSE)</f>
        <v>147</v>
      </c>
      <c r="D8677">
        <v>3212</v>
      </c>
      <c r="E8677" t="s">
        <v>134</v>
      </c>
      <c r="F8677" t="s">
        <v>111</v>
      </c>
      <c r="G8677" t="s">
        <v>135</v>
      </c>
      <c r="H8677">
        <v>10</v>
      </c>
      <c r="I8677" t="str">
        <f>A8677&amp;","</f>
        <v>8675,</v>
      </c>
      <c r="J8677" t="str">
        <f>B8677&amp;","</f>
        <v>121,</v>
      </c>
      <c r="K8677" t="str">
        <f>C8677&amp;","</f>
        <v>147,</v>
      </c>
    </row>
    <row r="8678" spans="1:11">
      <c r="A8678">
        <v>8676</v>
      </c>
      <c r="B8678">
        <f>VLOOKUP(D8678,$R$2:$S$13000,2,FALSE)</f>
        <v>121</v>
      </c>
      <c r="C8678">
        <f>VLOOKUP(E8678,$R$2:$S$13000,2,FALSE)</f>
        <v>149</v>
      </c>
      <c r="D8678">
        <v>3212</v>
      </c>
      <c r="E8678">
        <v>491</v>
      </c>
      <c r="F8678" t="s">
        <v>111</v>
      </c>
      <c r="G8678" t="s">
        <v>138</v>
      </c>
      <c r="H8678">
        <v>9</v>
      </c>
      <c r="I8678" t="str">
        <f>A8678&amp;","</f>
        <v>8676,</v>
      </c>
      <c r="J8678" t="str">
        <f>B8678&amp;","</f>
        <v>121,</v>
      </c>
      <c r="K8678" t="str">
        <f>C8678&amp;","</f>
        <v>149,</v>
      </c>
    </row>
    <row r="8679" spans="1:11">
      <c r="A8679">
        <v>8677</v>
      </c>
      <c r="B8679">
        <f>VLOOKUP(D8679,$R$2:$S$13000,2,FALSE)</f>
        <v>121</v>
      </c>
      <c r="C8679">
        <f>VLOOKUP(E8679,$R$2:$S$13000,2,FALSE)</f>
        <v>150</v>
      </c>
      <c r="D8679">
        <v>3212</v>
      </c>
      <c r="E8679">
        <v>92113</v>
      </c>
      <c r="F8679" t="s">
        <v>111</v>
      </c>
      <c r="G8679" t="s">
        <v>139</v>
      </c>
      <c r="H8679">
        <v>11</v>
      </c>
      <c r="I8679" t="str">
        <f>A8679&amp;","</f>
        <v>8677,</v>
      </c>
      <c r="J8679" t="str">
        <f>B8679&amp;","</f>
        <v>121,</v>
      </c>
      <c r="K8679" t="str">
        <f>C8679&amp;","</f>
        <v>150,</v>
      </c>
    </row>
    <row r="8680" spans="1:11">
      <c r="A8680">
        <v>8678</v>
      </c>
      <c r="B8680">
        <f>VLOOKUP(D8680,$R$2:$S$13000,2,FALSE)</f>
        <v>121</v>
      </c>
      <c r="C8680">
        <f>VLOOKUP(E8680,$R$2:$S$13000,2,FALSE)</f>
        <v>152</v>
      </c>
      <c r="D8680">
        <v>3212</v>
      </c>
      <c r="E8680" t="s">
        <v>319</v>
      </c>
      <c r="F8680" t="s">
        <v>111</v>
      </c>
      <c r="G8680" t="s">
        <v>320</v>
      </c>
      <c r="H8680">
        <v>11</v>
      </c>
      <c r="I8680" t="str">
        <f>A8680&amp;","</f>
        <v>8678,</v>
      </c>
      <c r="J8680" t="str">
        <f>B8680&amp;","</f>
        <v>121,</v>
      </c>
      <c r="K8680" t="str">
        <f>C8680&amp;","</f>
        <v>152,</v>
      </c>
    </row>
    <row r="8681" spans="1:11">
      <c r="A8681">
        <v>8679</v>
      </c>
      <c r="B8681">
        <f>VLOOKUP(D8681,$R$2:$S$13000,2,FALSE)</f>
        <v>121</v>
      </c>
      <c r="C8681">
        <f>VLOOKUP(E8681,$R$2:$S$13000,2,FALSE)</f>
        <v>154</v>
      </c>
      <c r="D8681">
        <v>3212</v>
      </c>
      <c r="E8681" t="s">
        <v>142</v>
      </c>
      <c r="F8681" t="s">
        <v>111</v>
      </c>
      <c r="G8681" t="s">
        <v>143</v>
      </c>
      <c r="H8681">
        <v>13</v>
      </c>
      <c r="I8681" t="str">
        <f>A8681&amp;","</f>
        <v>8679,</v>
      </c>
      <c r="J8681" t="str">
        <f>B8681&amp;","</f>
        <v>121,</v>
      </c>
      <c r="K8681" t="str">
        <f>C8681&amp;","</f>
        <v>154,</v>
      </c>
    </row>
    <row r="8682" spans="1:11">
      <c r="A8682">
        <v>8680</v>
      </c>
      <c r="B8682">
        <f>VLOOKUP(D8682,$R$2:$S$13000,2,FALSE)</f>
        <v>121</v>
      </c>
      <c r="C8682">
        <f>VLOOKUP(E8682,$R$2:$S$13000,2,FALSE)</f>
        <v>156</v>
      </c>
      <c r="D8682">
        <v>3212</v>
      </c>
      <c r="E8682" t="s">
        <v>144</v>
      </c>
      <c r="F8682" t="s">
        <v>111</v>
      </c>
      <c r="G8682" t="s">
        <v>145</v>
      </c>
      <c r="H8682">
        <v>11</v>
      </c>
      <c r="I8682" t="str">
        <f>A8682&amp;","</f>
        <v>8680,</v>
      </c>
      <c r="J8682" t="str">
        <f>B8682&amp;","</f>
        <v>121,</v>
      </c>
      <c r="K8682" t="str">
        <f>C8682&amp;","</f>
        <v>156,</v>
      </c>
    </row>
    <row r="8683" spans="1:11">
      <c r="A8683">
        <v>8681</v>
      </c>
      <c r="B8683">
        <f>VLOOKUP(D8683,$R$2:$S$13000,2,FALSE)</f>
        <v>121</v>
      </c>
      <c r="C8683">
        <f>VLOOKUP(E8683,$R$2:$S$13000,2,FALSE)</f>
        <v>158</v>
      </c>
      <c r="D8683">
        <v>3212</v>
      </c>
      <c r="E8683">
        <v>3336</v>
      </c>
      <c r="F8683" t="s">
        <v>111</v>
      </c>
      <c r="G8683" t="s">
        <v>146</v>
      </c>
      <c r="H8683">
        <v>9</v>
      </c>
      <c r="I8683" t="str">
        <f>A8683&amp;","</f>
        <v>8681,</v>
      </c>
      <c r="J8683" t="str">
        <f>B8683&amp;","</f>
        <v>121,</v>
      </c>
      <c r="K8683" t="str">
        <f>C8683&amp;","</f>
        <v>158,</v>
      </c>
    </row>
    <row r="8684" spans="1:11">
      <c r="A8684">
        <v>8682</v>
      </c>
      <c r="B8684">
        <f>VLOOKUP(D8684,$R$2:$S$13000,2,FALSE)</f>
        <v>121</v>
      </c>
      <c r="C8684">
        <f>VLOOKUP(E8684,$R$2:$S$13000,2,FALSE)</f>
        <v>159</v>
      </c>
      <c r="D8684">
        <v>3212</v>
      </c>
      <c r="E8684" t="s">
        <v>147</v>
      </c>
      <c r="F8684" t="s">
        <v>111</v>
      </c>
      <c r="G8684" t="s">
        <v>148</v>
      </c>
      <c r="H8684">
        <v>17</v>
      </c>
      <c r="I8684" t="str">
        <f>A8684&amp;","</f>
        <v>8682,</v>
      </c>
      <c r="J8684" t="str">
        <f>B8684&amp;","</f>
        <v>121,</v>
      </c>
      <c r="K8684" t="str">
        <f>C8684&amp;","</f>
        <v>159,</v>
      </c>
    </row>
    <row r="8685" spans="1:11">
      <c r="A8685">
        <v>8683</v>
      </c>
      <c r="B8685">
        <f>VLOOKUP(D8685,$R$2:$S$13000,2,FALSE)</f>
        <v>121</v>
      </c>
      <c r="C8685">
        <f>VLOOKUP(E8685,$R$2:$S$13000,2,FALSE)</f>
        <v>160</v>
      </c>
      <c r="D8685">
        <v>3212</v>
      </c>
      <c r="E8685" t="s">
        <v>149</v>
      </c>
      <c r="F8685" t="s">
        <v>111</v>
      </c>
      <c r="G8685" t="s">
        <v>150</v>
      </c>
      <c r="H8685">
        <v>11</v>
      </c>
      <c r="I8685" t="str">
        <f>A8685&amp;","</f>
        <v>8683,</v>
      </c>
      <c r="J8685" t="str">
        <f>B8685&amp;","</f>
        <v>121,</v>
      </c>
      <c r="K8685" t="str">
        <f>C8685&amp;","</f>
        <v>160,</v>
      </c>
    </row>
    <row r="8686" spans="1:11">
      <c r="A8686">
        <v>8684</v>
      </c>
      <c r="B8686">
        <f>VLOOKUP(D8686,$R$2:$S$13000,2,FALSE)</f>
        <v>121</v>
      </c>
      <c r="C8686">
        <f>VLOOKUP(E8686,$R$2:$S$13000,2,FALSE)</f>
        <v>171</v>
      </c>
      <c r="D8686">
        <v>3212</v>
      </c>
      <c r="E8686" t="s">
        <v>159</v>
      </c>
      <c r="F8686" t="s">
        <v>111</v>
      </c>
      <c r="G8686" t="s">
        <v>160</v>
      </c>
      <c r="H8686">
        <v>10</v>
      </c>
      <c r="I8686" t="str">
        <f>A8686&amp;","</f>
        <v>8684,</v>
      </c>
      <c r="J8686" t="str">
        <f>B8686&amp;","</f>
        <v>121,</v>
      </c>
      <c r="K8686" t="str">
        <f>C8686&amp;","</f>
        <v>171,</v>
      </c>
    </row>
    <row r="8687" spans="1:11">
      <c r="A8687">
        <v>8685</v>
      </c>
      <c r="B8687">
        <f>VLOOKUP(D8687,$R$2:$S$13000,2,FALSE)</f>
        <v>121</v>
      </c>
      <c r="C8687">
        <f>VLOOKUP(E8687,$R$2:$S$13000,2,FALSE)</f>
        <v>172</v>
      </c>
      <c r="D8687">
        <v>3212</v>
      </c>
      <c r="E8687">
        <v>23</v>
      </c>
      <c r="F8687" t="s">
        <v>111</v>
      </c>
      <c r="G8687" t="s">
        <v>161</v>
      </c>
      <c r="H8687">
        <v>10</v>
      </c>
      <c r="I8687" t="str">
        <f>A8687&amp;","</f>
        <v>8685,</v>
      </c>
      <c r="J8687" t="str">
        <f>B8687&amp;","</f>
        <v>121,</v>
      </c>
      <c r="K8687" t="str">
        <f>C8687&amp;","</f>
        <v>172,</v>
      </c>
    </row>
    <row r="8688" spans="1:11">
      <c r="A8688">
        <v>8686</v>
      </c>
      <c r="B8688">
        <f>VLOOKUP(D8688,$R$2:$S$13000,2,FALSE)</f>
        <v>121</v>
      </c>
      <c r="C8688">
        <f>VLOOKUP(E8688,$R$2:$S$13000,2,FALSE)</f>
        <v>175</v>
      </c>
      <c r="D8688">
        <v>3212</v>
      </c>
      <c r="E8688">
        <v>4232</v>
      </c>
      <c r="F8688" t="s">
        <v>111</v>
      </c>
      <c r="G8688" t="s">
        <v>292</v>
      </c>
      <c r="H8688">
        <v>9</v>
      </c>
      <c r="I8688" t="str">
        <f>A8688&amp;","</f>
        <v>8686,</v>
      </c>
      <c r="J8688" t="str">
        <f>B8688&amp;","</f>
        <v>121,</v>
      </c>
      <c r="K8688" t="str">
        <f>C8688&amp;","</f>
        <v>175,</v>
      </c>
    </row>
    <row r="8689" spans="1:11">
      <c r="A8689">
        <v>8687</v>
      </c>
      <c r="B8689">
        <f>VLOOKUP(D8689,$R$2:$S$13000,2,FALSE)</f>
        <v>121</v>
      </c>
      <c r="C8689">
        <f>VLOOKUP(E8689,$R$2:$S$13000,2,FALSE)</f>
        <v>176</v>
      </c>
      <c r="D8689">
        <v>3212</v>
      </c>
      <c r="E8689">
        <v>81393</v>
      </c>
      <c r="F8689" t="s">
        <v>111</v>
      </c>
      <c r="G8689" t="s">
        <v>163</v>
      </c>
      <c r="H8689">
        <v>10</v>
      </c>
      <c r="I8689" t="str">
        <f>A8689&amp;","</f>
        <v>8687,</v>
      </c>
      <c r="J8689" t="str">
        <f>B8689&amp;","</f>
        <v>121,</v>
      </c>
      <c r="K8689" t="str">
        <f>C8689&amp;","</f>
        <v>176,</v>
      </c>
    </row>
    <row r="8690" spans="1:11">
      <c r="A8690">
        <v>8688</v>
      </c>
      <c r="B8690">
        <f>VLOOKUP(D8690,$R$2:$S$13000,2,FALSE)</f>
        <v>121</v>
      </c>
      <c r="C8690">
        <f>VLOOKUP(E8690,$R$2:$S$13000,2,FALSE)</f>
        <v>179</v>
      </c>
      <c r="D8690">
        <v>3212</v>
      </c>
      <c r="E8690">
        <v>3272</v>
      </c>
      <c r="F8690" t="s">
        <v>111</v>
      </c>
      <c r="G8690" t="s">
        <v>168</v>
      </c>
      <c r="H8690">
        <v>9</v>
      </c>
      <c r="I8690" t="str">
        <f>A8690&amp;","</f>
        <v>8688,</v>
      </c>
      <c r="J8690" t="str">
        <f>B8690&amp;","</f>
        <v>121,</v>
      </c>
      <c r="K8690" t="str">
        <f>C8690&amp;","</f>
        <v>179,</v>
      </c>
    </row>
    <row r="8691" spans="1:11">
      <c r="A8691">
        <v>8689</v>
      </c>
      <c r="B8691">
        <f>VLOOKUP(D8691,$R$2:$S$13000,2,FALSE)</f>
        <v>121</v>
      </c>
      <c r="C8691">
        <f>VLOOKUP(E8691,$R$2:$S$13000,2,FALSE)</f>
        <v>181</v>
      </c>
      <c r="D8691">
        <v>3212</v>
      </c>
      <c r="E8691">
        <v>51111</v>
      </c>
      <c r="F8691" t="s">
        <v>111</v>
      </c>
      <c r="G8691" t="s">
        <v>169</v>
      </c>
      <c r="H8691">
        <v>12</v>
      </c>
      <c r="I8691" t="str">
        <f>A8691&amp;","</f>
        <v>8689,</v>
      </c>
      <c r="J8691" t="str">
        <f>B8691&amp;","</f>
        <v>121,</v>
      </c>
      <c r="K8691" t="str">
        <f>C8691&amp;","</f>
        <v>181,</v>
      </c>
    </row>
    <row r="8692" spans="1:11">
      <c r="A8692">
        <v>8690</v>
      </c>
      <c r="B8692">
        <f>VLOOKUP(D8692,$R$2:$S$13000,2,FALSE)</f>
        <v>121</v>
      </c>
      <c r="C8692">
        <f>VLOOKUP(E8692,$R$2:$S$13000,2,FALSE)</f>
        <v>188</v>
      </c>
      <c r="D8692">
        <v>3212</v>
      </c>
      <c r="E8692">
        <v>5614</v>
      </c>
      <c r="F8692" t="s">
        <v>111</v>
      </c>
      <c r="G8692" t="s">
        <v>173</v>
      </c>
      <c r="H8692">
        <v>9</v>
      </c>
      <c r="I8692" t="str">
        <f>A8692&amp;","</f>
        <v>8690,</v>
      </c>
      <c r="J8692" t="str">
        <f>B8692&amp;","</f>
        <v>121,</v>
      </c>
      <c r="K8692" t="str">
        <f>C8692&amp;","</f>
        <v>188,</v>
      </c>
    </row>
    <row r="8693" spans="1:11">
      <c r="A8693">
        <v>8691</v>
      </c>
      <c r="B8693">
        <f>VLOOKUP(D8693,$R$2:$S$13000,2,FALSE)</f>
        <v>121</v>
      </c>
      <c r="C8693">
        <f>VLOOKUP(E8693,$R$2:$S$13000,2,FALSE)</f>
        <v>189</v>
      </c>
      <c r="D8693">
        <v>3212</v>
      </c>
      <c r="E8693" t="s">
        <v>174</v>
      </c>
      <c r="F8693" t="s">
        <v>111</v>
      </c>
      <c r="G8693" t="s">
        <v>175</v>
      </c>
      <c r="H8693">
        <v>10</v>
      </c>
      <c r="I8693" t="str">
        <f>A8693&amp;","</f>
        <v>8691,</v>
      </c>
      <c r="J8693" t="str">
        <f>B8693&amp;","</f>
        <v>121,</v>
      </c>
      <c r="K8693" t="str">
        <f>C8693&amp;","</f>
        <v>189,</v>
      </c>
    </row>
    <row r="8694" spans="1:11">
      <c r="A8694">
        <v>8692</v>
      </c>
      <c r="B8694">
        <f>VLOOKUP(D8694,$R$2:$S$13000,2,FALSE)</f>
        <v>121</v>
      </c>
      <c r="C8694">
        <f>VLOOKUP(E8694,$R$2:$S$13000,2,FALSE)</f>
        <v>192</v>
      </c>
      <c r="D8694">
        <v>3212</v>
      </c>
      <c r="E8694">
        <v>3261</v>
      </c>
      <c r="F8694" t="s">
        <v>111</v>
      </c>
      <c r="G8694" t="s">
        <v>177</v>
      </c>
      <c r="H8694">
        <v>13</v>
      </c>
      <c r="I8694" t="str">
        <f>A8694&amp;","</f>
        <v>8692,</v>
      </c>
      <c r="J8694" t="str">
        <f>B8694&amp;","</f>
        <v>121,</v>
      </c>
      <c r="K8694" t="str">
        <f>C8694&amp;","</f>
        <v>192,</v>
      </c>
    </row>
    <row r="8695" spans="1:11">
      <c r="A8695">
        <v>8693</v>
      </c>
      <c r="B8695">
        <f>VLOOKUP(D8695,$R$2:$S$13000,2,FALSE)</f>
        <v>121</v>
      </c>
      <c r="C8695">
        <f>VLOOKUP(E8695,$R$2:$S$13000,2,FALSE)</f>
        <v>193</v>
      </c>
      <c r="D8695">
        <v>3212</v>
      </c>
      <c r="E8695">
        <v>4238</v>
      </c>
      <c r="F8695" t="s">
        <v>111</v>
      </c>
      <c r="G8695" t="s">
        <v>178</v>
      </c>
      <c r="H8695">
        <v>16</v>
      </c>
      <c r="I8695" t="str">
        <f>A8695&amp;","</f>
        <v>8693,</v>
      </c>
      <c r="J8695" t="str">
        <f>B8695&amp;","</f>
        <v>121,</v>
      </c>
      <c r="K8695" t="str">
        <f>C8695&amp;","</f>
        <v>193,</v>
      </c>
    </row>
    <row r="8696" spans="1:11">
      <c r="A8696">
        <v>8694</v>
      </c>
      <c r="B8696">
        <f>VLOOKUP(D8696,$R$2:$S$13000,2,FALSE)</f>
        <v>121</v>
      </c>
      <c r="C8696">
        <f>VLOOKUP(E8696,$R$2:$S$13000,2,FALSE)</f>
        <v>194</v>
      </c>
      <c r="D8696">
        <v>3212</v>
      </c>
      <c r="E8696" t="s">
        <v>179</v>
      </c>
      <c r="F8696" t="s">
        <v>111</v>
      </c>
      <c r="G8696" t="s">
        <v>180</v>
      </c>
      <c r="H8696">
        <v>13</v>
      </c>
      <c r="I8696" t="str">
        <f>A8696&amp;","</f>
        <v>8694,</v>
      </c>
      <c r="J8696" t="str">
        <f>B8696&amp;","</f>
        <v>121,</v>
      </c>
      <c r="K8696" t="str">
        <f>C8696&amp;","</f>
        <v>194,</v>
      </c>
    </row>
    <row r="8697" spans="1:11">
      <c r="A8697">
        <v>8695</v>
      </c>
      <c r="B8697">
        <f>VLOOKUP(D8697,$R$2:$S$13000,2,FALSE)</f>
        <v>121</v>
      </c>
      <c r="C8697">
        <f>VLOOKUP(E8697,$R$2:$S$13000,2,FALSE)</f>
        <v>195</v>
      </c>
      <c r="D8697">
        <v>3212</v>
      </c>
      <c r="E8697">
        <v>5171</v>
      </c>
      <c r="F8697" t="s">
        <v>111</v>
      </c>
      <c r="G8697" t="s">
        <v>181</v>
      </c>
      <c r="H8697">
        <v>11</v>
      </c>
      <c r="I8697" t="str">
        <f>A8697&amp;","</f>
        <v>8695,</v>
      </c>
      <c r="J8697" t="str">
        <f>B8697&amp;","</f>
        <v>121,</v>
      </c>
      <c r="K8697" t="str">
        <f>C8697&amp;","</f>
        <v>195,</v>
      </c>
    </row>
    <row r="8698" spans="1:11">
      <c r="A8698">
        <v>8696</v>
      </c>
      <c r="B8698">
        <f>VLOOKUP(D8698,$R$2:$S$13000,2,FALSE)</f>
        <v>121</v>
      </c>
      <c r="C8698">
        <f>VLOOKUP(E8698,$R$2:$S$13000,2,FALSE)</f>
        <v>196</v>
      </c>
      <c r="D8698">
        <v>3212</v>
      </c>
      <c r="E8698">
        <v>622</v>
      </c>
      <c r="F8698" t="s">
        <v>111</v>
      </c>
      <c r="G8698" t="s">
        <v>182</v>
      </c>
      <c r="H8698">
        <v>16</v>
      </c>
      <c r="I8698" t="str">
        <f>A8698&amp;","</f>
        <v>8696,</v>
      </c>
      <c r="J8698" t="str">
        <f>B8698&amp;","</f>
        <v>121,</v>
      </c>
      <c r="K8698" t="str">
        <f>C8698&amp;","</f>
        <v>196,</v>
      </c>
    </row>
    <row r="8699" spans="1:11">
      <c r="A8699">
        <v>8697</v>
      </c>
      <c r="B8699">
        <f>VLOOKUP(D8699,$R$2:$S$13000,2,FALSE)</f>
        <v>121</v>
      </c>
      <c r="C8699">
        <f>VLOOKUP(E8699,$R$2:$S$13000,2,FALSE)</f>
        <v>199</v>
      </c>
      <c r="D8699">
        <v>3212</v>
      </c>
      <c r="E8699">
        <v>3322</v>
      </c>
      <c r="F8699" t="s">
        <v>111</v>
      </c>
      <c r="G8699" t="s">
        <v>183</v>
      </c>
      <c r="H8699">
        <v>11</v>
      </c>
      <c r="I8699" t="str">
        <f>A8699&amp;","</f>
        <v>8697,</v>
      </c>
      <c r="J8699" t="str">
        <f>B8699&amp;","</f>
        <v>121,</v>
      </c>
      <c r="K8699" t="str">
        <f>C8699&amp;","</f>
        <v>199,</v>
      </c>
    </row>
    <row r="8700" spans="1:11">
      <c r="A8700">
        <v>8698</v>
      </c>
      <c r="B8700">
        <f>VLOOKUP(D8700,$R$2:$S$13000,2,FALSE)</f>
        <v>121</v>
      </c>
      <c r="C8700">
        <f>VLOOKUP(E8700,$R$2:$S$13000,2,FALSE)</f>
        <v>200</v>
      </c>
      <c r="D8700">
        <v>3212</v>
      </c>
      <c r="E8700" t="s">
        <v>184</v>
      </c>
      <c r="F8700" t="s">
        <v>111</v>
      </c>
      <c r="G8700" t="s">
        <v>185</v>
      </c>
      <c r="H8700">
        <v>11</v>
      </c>
      <c r="I8700" t="str">
        <f>A8700&amp;","</f>
        <v>8698,</v>
      </c>
      <c r="J8700" t="str">
        <f>B8700&amp;","</f>
        <v>121,</v>
      </c>
      <c r="K8700" t="str">
        <f>C8700&amp;","</f>
        <v>200,</v>
      </c>
    </row>
    <row r="8701" spans="1:11">
      <c r="A8701">
        <v>8699</v>
      </c>
      <c r="B8701">
        <f>VLOOKUP(D8701,$R$2:$S$13000,2,FALSE)</f>
        <v>121</v>
      </c>
      <c r="C8701">
        <f>VLOOKUP(E8701,$R$2:$S$13000,2,FALSE)</f>
        <v>201</v>
      </c>
      <c r="D8701">
        <v>3212</v>
      </c>
      <c r="E8701">
        <v>443141</v>
      </c>
      <c r="F8701" t="s">
        <v>111</v>
      </c>
      <c r="G8701" t="s">
        <v>186</v>
      </c>
      <c r="H8701">
        <v>13</v>
      </c>
      <c r="I8701" t="str">
        <f>A8701&amp;","</f>
        <v>8699,</v>
      </c>
      <c r="J8701" t="str">
        <f>B8701&amp;","</f>
        <v>121,</v>
      </c>
      <c r="K8701" t="str">
        <f>C8701&amp;","</f>
        <v>201,</v>
      </c>
    </row>
    <row r="8702" spans="1:11">
      <c r="A8702">
        <v>8700</v>
      </c>
      <c r="B8702">
        <f>VLOOKUP(D8702,$R$2:$S$13000,2,FALSE)</f>
        <v>121</v>
      </c>
      <c r="C8702">
        <f>VLOOKUP(E8702,$R$2:$S$13000,2,FALSE)</f>
        <v>203</v>
      </c>
      <c r="D8702">
        <v>3212</v>
      </c>
      <c r="E8702">
        <v>4237</v>
      </c>
      <c r="F8702" t="s">
        <v>111</v>
      </c>
      <c r="G8702" t="s">
        <v>189</v>
      </c>
      <c r="H8702">
        <v>11</v>
      </c>
      <c r="I8702" t="str">
        <f>A8702&amp;","</f>
        <v>8700,</v>
      </c>
      <c r="J8702" t="str">
        <f>B8702&amp;","</f>
        <v>121,</v>
      </c>
      <c r="K8702" t="str">
        <f>C8702&amp;","</f>
        <v>203,</v>
      </c>
    </row>
    <row r="8703" spans="1:11">
      <c r="A8703">
        <v>8701</v>
      </c>
      <c r="B8703">
        <f>VLOOKUP(D8703,$R$2:$S$13000,2,FALSE)</f>
        <v>121</v>
      </c>
      <c r="C8703">
        <f>VLOOKUP(E8703,$R$2:$S$13000,2,FALSE)</f>
        <v>207</v>
      </c>
      <c r="D8703">
        <v>3212</v>
      </c>
      <c r="E8703">
        <v>3116</v>
      </c>
      <c r="F8703" t="s">
        <v>111</v>
      </c>
      <c r="G8703" t="s">
        <v>191</v>
      </c>
      <c r="H8703">
        <v>12</v>
      </c>
      <c r="I8703" t="str">
        <f>A8703&amp;","</f>
        <v>8701,</v>
      </c>
      <c r="J8703" t="str">
        <f>B8703&amp;","</f>
        <v>121,</v>
      </c>
      <c r="K8703" t="str">
        <f>C8703&amp;","</f>
        <v>207,</v>
      </c>
    </row>
    <row r="8704" spans="1:11">
      <c r="A8704">
        <v>8702</v>
      </c>
      <c r="B8704">
        <f>VLOOKUP(D8704,$R$2:$S$13000,2,FALSE)</f>
        <v>121</v>
      </c>
      <c r="C8704">
        <f>VLOOKUP(E8704,$R$2:$S$13000,2,FALSE)</f>
        <v>210</v>
      </c>
      <c r="D8704">
        <v>3212</v>
      </c>
      <c r="E8704">
        <v>3255</v>
      </c>
      <c r="F8704" t="s">
        <v>111</v>
      </c>
      <c r="G8704" t="s">
        <v>194</v>
      </c>
      <c r="H8704">
        <v>10</v>
      </c>
      <c r="I8704" t="str">
        <f>A8704&amp;","</f>
        <v>8702,</v>
      </c>
      <c r="J8704" t="str">
        <f>B8704&amp;","</f>
        <v>121,</v>
      </c>
      <c r="K8704" t="str">
        <f>C8704&amp;","</f>
        <v>210,</v>
      </c>
    </row>
    <row r="8705" spans="1:11">
      <c r="A8705">
        <v>8703</v>
      </c>
      <c r="B8705">
        <f>VLOOKUP(D8705,$R$2:$S$13000,2,FALSE)</f>
        <v>121</v>
      </c>
      <c r="C8705">
        <f>VLOOKUP(E8705,$R$2:$S$13000,2,FALSE)</f>
        <v>212</v>
      </c>
      <c r="D8705">
        <v>3212</v>
      </c>
      <c r="E8705">
        <v>45113</v>
      </c>
      <c r="F8705" t="s">
        <v>111</v>
      </c>
      <c r="G8705" t="s">
        <v>195</v>
      </c>
      <c r="H8705">
        <v>10</v>
      </c>
      <c r="I8705" t="str">
        <f>A8705&amp;","</f>
        <v>8703,</v>
      </c>
      <c r="J8705" t="str">
        <f>B8705&amp;","</f>
        <v>121,</v>
      </c>
      <c r="K8705" t="str">
        <f>C8705&amp;","</f>
        <v>212,</v>
      </c>
    </row>
    <row r="8706" spans="1:11">
      <c r="A8706">
        <v>8704</v>
      </c>
      <c r="B8706">
        <f>VLOOKUP(D8706,$R$2:$S$13000,2,FALSE)</f>
        <v>121</v>
      </c>
      <c r="C8706">
        <f>VLOOKUP(E8706,$R$2:$S$13000,2,FALSE)</f>
        <v>214</v>
      </c>
      <c r="D8706">
        <v>3212</v>
      </c>
      <c r="E8706">
        <v>115</v>
      </c>
      <c r="F8706" t="s">
        <v>111</v>
      </c>
      <c r="G8706" t="s">
        <v>308</v>
      </c>
      <c r="H8706">
        <v>9</v>
      </c>
      <c r="I8706" t="str">
        <f>A8706&amp;","</f>
        <v>8704,</v>
      </c>
      <c r="J8706" t="str">
        <f>B8706&amp;","</f>
        <v>121,</v>
      </c>
      <c r="K8706" t="str">
        <f>C8706&amp;","</f>
        <v>214,</v>
      </c>
    </row>
    <row r="8707" spans="1:11">
      <c r="A8707">
        <v>8705</v>
      </c>
      <c r="B8707">
        <f>VLOOKUP(D8707,$R$2:$S$13000,2,FALSE)</f>
        <v>121</v>
      </c>
      <c r="C8707">
        <f>VLOOKUP(E8707,$R$2:$S$13000,2,FALSE)</f>
        <v>216</v>
      </c>
      <c r="D8707">
        <v>3212</v>
      </c>
      <c r="E8707" t="s">
        <v>198</v>
      </c>
      <c r="F8707" t="s">
        <v>111</v>
      </c>
      <c r="G8707" t="s">
        <v>199</v>
      </c>
      <c r="H8707">
        <v>10</v>
      </c>
      <c r="I8707" t="str">
        <f>A8707&amp;","</f>
        <v>8705,</v>
      </c>
      <c r="J8707" t="str">
        <f>B8707&amp;","</f>
        <v>121,</v>
      </c>
      <c r="K8707" t="str">
        <f>C8707&amp;","</f>
        <v>216,</v>
      </c>
    </row>
    <row r="8708" spans="1:11">
      <c r="A8708">
        <v>8706</v>
      </c>
      <c r="B8708">
        <f>VLOOKUP(D8708,$R$2:$S$13000,2,FALSE)</f>
        <v>121</v>
      </c>
      <c r="C8708">
        <f>VLOOKUP(E8708,$R$2:$S$13000,2,FALSE)</f>
        <v>219</v>
      </c>
      <c r="D8708">
        <v>3212</v>
      </c>
      <c r="E8708">
        <v>3279</v>
      </c>
      <c r="F8708" t="s">
        <v>111</v>
      </c>
      <c r="G8708" t="s">
        <v>202</v>
      </c>
      <c r="H8708">
        <v>11</v>
      </c>
      <c r="I8708" t="str">
        <f>A8708&amp;","</f>
        <v>8706,</v>
      </c>
      <c r="J8708" t="str">
        <f>B8708&amp;","</f>
        <v>121,</v>
      </c>
      <c r="K8708" t="str">
        <f>C8708&amp;","</f>
        <v>219,</v>
      </c>
    </row>
    <row r="8709" spans="1:11">
      <c r="A8709">
        <v>8707</v>
      </c>
      <c r="B8709">
        <f>VLOOKUP(D8709,$R$2:$S$13000,2,FALSE)</f>
        <v>121</v>
      </c>
      <c r="C8709">
        <f>VLOOKUP(E8709,$R$2:$S$13000,2,FALSE)</f>
        <v>220</v>
      </c>
      <c r="D8709">
        <v>3212</v>
      </c>
      <c r="E8709">
        <v>4442</v>
      </c>
      <c r="F8709" t="s">
        <v>111</v>
      </c>
      <c r="G8709" t="s">
        <v>203</v>
      </c>
      <c r="H8709">
        <v>15</v>
      </c>
      <c r="I8709" t="str">
        <f>A8709&amp;","</f>
        <v>8707,</v>
      </c>
      <c r="J8709" t="str">
        <f>B8709&amp;","</f>
        <v>121,</v>
      </c>
      <c r="K8709" t="str">
        <f>C8709&amp;","</f>
        <v>220,</v>
      </c>
    </row>
    <row r="8710" spans="1:11">
      <c r="A8710">
        <v>8708</v>
      </c>
      <c r="B8710">
        <f>VLOOKUP(D8710,$R$2:$S$13000,2,FALSE)</f>
        <v>121</v>
      </c>
      <c r="C8710">
        <f>VLOOKUP(E8710,$R$2:$S$13000,2,FALSE)</f>
        <v>221</v>
      </c>
      <c r="D8710">
        <v>3212</v>
      </c>
      <c r="E8710">
        <v>8123</v>
      </c>
      <c r="F8710" t="s">
        <v>111</v>
      </c>
      <c r="G8710" t="s">
        <v>204</v>
      </c>
      <c r="H8710">
        <v>9</v>
      </c>
      <c r="I8710" t="str">
        <f>A8710&amp;","</f>
        <v>8708,</v>
      </c>
      <c r="J8710" t="str">
        <f>B8710&amp;","</f>
        <v>121,</v>
      </c>
      <c r="K8710" t="str">
        <f>C8710&amp;","</f>
        <v>221,</v>
      </c>
    </row>
    <row r="8711" spans="1:11">
      <c r="A8711">
        <v>8709</v>
      </c>
      <c r="B8711">
        <f>VLOOKUP(D8711,$R$2:$S$13000,2,FALSE)</f>
        <v>121</v>
      </c>
      <c r="C8711">
        <f>VLOOKUP(E8711,$R$2:$S$13000,2,FALSE)</f>
        <v>222</v>
      </c>
      <c r="D8711">
        <v>3212</v>
      </c>
      <c r="E8711">
        <v>4451</v>
      </c>
      <c r="F8711" t="s">
        <v>111</v>
      </c>
      <c r="G8711" t="s">
        <v>205</v>
      </c>
      <c r="H8711">
        <v>9</v>
      </c>
      <c r="I8711" t="str">
        <f>A8711&amp;","</f>
        <v>8709,</v>
      </c>
      <c r="J8711" t="str">
        <f>B8711&amp;","</f>
        <v>121,</v>
      </c>
      <c r="K8711" t="str">
        <f>C8711&amp;","</f>
        <v>222,</v>
      </c>
    </row>
    <row r="8712" spans="1:11">
      <c r="A8712">
        <v>8710</v>
      </c>
      <c r="B8712">
        <f>VLOOKUP(D8712,$R$2:$S$13000,2,FALSE)</f>
        <v>121</v>
      </c>
      <c r="C8712">
        <f>VLOOKUP(E8712,$R$2:$S$13000,2,FALSE)</f>
        <v>223</v>
      </c>
      <c r="D8712">
        <v>3212</v>
      </c>
      <c r="E8712">
        <v>45121</v>
      </c>
      <c r="F8712" t="s">
        <v>111</v>
      </c>
      <c r="G8712" t="s">
        <v>206</v>
      </c>
      <c r="H8712">
        <v>9</v>
      </c>
      <c r="I8712" t="str">
        <f>A8712&amp;","</f>
        <v>8710,</v>
      </c>
      <c r="J8712" t="str">
        <f>B8712&amp;","</f>
        <v>121,</v>
      </c>
      <c r="K8712" t="str">
        <f>C8712&amp;","</f>
        <v>223,</v>
      </c>
    </row>
    <row r="8713" spans="1:11">
      <c r="A8713">
        <v>8711</v>
      </c>
      <c r="B8713">
        <f>VLOOKUP(D8713,$R$2:$S$13000,2,FALSE)</f>
        <v>121</v>
      </c>
      <c r="C8713">
        <f>VLOOKUP(E8713,$R$2:$S$13000,2,FALSE)</f>
        <v>225</v>
      </c>
      <c r="D8713">
        <v>3212</v>
      </c>
      <c r="E8713" t="s">
        <v>208</v>
      </c>
      <c r="F8713" t="s">
        <v>111</v>
      </c>
      <c r="G8713" t="s">
        <v>209</v>
      </c>
      <c r="H8713">
        <v>15</v>
      </c>
      <c r="I8713" t="str">
        <f>A8713&amp;","</f>
        <v>8711,</v>
      </c>
      <c r="J8713" t="str">
        <f>B8713&amp;","</f>
        <v>121,</v>
      </c>
      <c r="K8713" t="str">
        <f>C8713&amp;","</f>
        <v>225,</v>
      </c>
    </row>
    <row r="8714" spans="1:11">
      <c r="A8714">
        <v>8712</v>
      </c>
      <c r="B8714">
        <f>VLOOKUP(D8714,$R$2:$S$13000,2,FALSE)</f>
        <v>121</v>
      </c>
      <c r="C8714">
        <f>VLOOKUP(E8714,$R$2:$S$13000,2,FALSE)</f>
        <v>226</v>
      </c>
      <c r="D8714">
        <v>3212</v>
      </c>
      <c r="E8714" t="s">
        <v>210</v>
      </c>
      <c r="F8714" t="s">
        <v>111</v>
      </c>
      <c r="G8714" t="s">
        <v>211</v>
      </c>
      <c r="H8714">
        <v>15</v>
      </c>
      <c r="I8714" t="str">
        <f>A8714&amp;","</f>
        <v>8712,</v>
      </c>
      <c r="J8714" t="str">
        <f>B8714&amp;","</f>
        <v>121,</v>
      </c>
      <c r="K8714" t="str">
        <f>C8714&amp;","</f>
        <v>226,</v>
      </c>
    </row>
    <row r="8715" spans="1:11">
      <c r="A8715">
        <v>8713</v>
      </c>
      <c r="B8715">
        <f>VLOOKUP(D8715,$R$2:$S$13000,2,FALSE)</f>
        <v>121</v>
      </c>
      <c r="C8715">
        <f>VLOOKUP(E8715,$R$2:$S$13000,2,FALSE)</f>
        <v>228</v>
      </c>
      <c r="D8715">
        <v>3212</v>
      </c>
      <c r="E8715" t="s">
        <v>212</v>
      </c>
      <c r="F8715" t="s">
        <v>111</v>
      </c>
      <c r="G8715" t="s">
        <v>213</v>
      </c>
      <c r="H8715">
        <v>10</v>
      </c>
      <c r="I8715" t="str">
        <f>A8715&amp;","</f>
        <v>8713,</v>
      </c>
      <c r="J8715" t="str">
        <f>B8715&amp;","</f>
        <v>121,</v>
      </c>
      <c r="K8715" t="str">
        <f>C8715&amp;","</f>
        <v>228,</v>
      </c>
    </row>
    <row r="8716" spans="1:11">
      <c r="A8716">
        <v>8714</v>
      </c>
      <c r="B8716">
        <f>VLOOKUP(D8716,$R$2:$S$13000,2,FALSE)</f>
        <v>121</v>
      </c>
      <c r="C8716">
        <f>VLOOKUP(E8716,$R$2:$S$13000,2,FALSE)</f>
        <v>231</v>
      </c>
      <c r="D8716">
        <v>3212</v>
      </c>
      <c r="E8716">
        <v>45439</v>
      </c>
      <c r="F8716" t="s">
        <v>111</v>
      </c>
      <c r="G8716" t="s">
        <v>301</v>
      </c>
      <c r="H8716">
        <v>9</v>
      </c>
      <c r="I8716" t="str">
        <f>A8716&amp;","</f>
        <v>8714,</v>
      </c>
      <c r="J8716" t="str">
        <f>B8716&amp;","</f>
        <v>121,</v>
      </c>
      <c r="K8716" t="str">
        <f>C8716&amp;","</f>
        <v>231,</v>
      </c>
    </row>
    <row r="8717" spans="1:11">
      <c r="A8717">
        <v>8715</v>
      </c>
      <c r="B8717">
        <f>VLOOKUP(D8717,$R$2:$S$13000,2,FALSE)</f>
        <v>121</v>
      </c>
      <c r="C8717">
        <f>VLOOKUP(E8717,$R$2:$S$13000,2,FALSE)</f>
        <v>233</v>
      </c>
      <c r="D8717">
        <v>3212</v>
      </c>
      <c r="E8717">
        <v>3369</v>
      </c>
      <c r="F8717" t="s">
        <v>111</v>
      </c>
      <c r="G8717" t="s">
        <v>243</v>
      </c>
      <c r="H8717">
        <v>13</v>
      </c>
      <c r="I8717" t="str">
        <f>A8717&amp;","</f>
        <v>8715,</v>
      </c>
      <c r="J8717" t="str">
        <f>B8717&amp;","</f>
        <v>121,</v>
      </c>
      <c r="K8717" t="str">
        <f>C8717&amp;","</f>
        <v>233,</v>
      </c>
    </row>
    <row r="8718" spans="1:11">
      <c r="A8718">
        <v>8716</v>
      </c>
      <c r="B8718">
        <f>VLOOKUP(D8718,$R$2:$S$13000,2,FALSE)</f>
        <v>121</v>
      </c>
      <c r="C8718">
        <f>VLOOKUP(E8718,$R$2:$S$13000,2,FALSE)</f>
        <v>234</v>
      </c>
      <c r="D8718">
        <v>3212</v>
      </c>
      <c r="E8718">
        <v>112</v>
      </c>
      <c r="F8718" t="s">
        <v>111</v>
      </c>
      <c r="G8718" t="s">
        <v>244</v>
      </c>
      <c r="H8718">
        <v>12</v>
      </c>
      <c r="I8718" t="str">
        <f>A8718&amp;","</f>
        <v>8716,</v>
      </c>
      <c r="J8718" t="str">
        <f>B8718&amp;","</f>
        <v>121,</v>
      </c>
      <c r="K8718" t="str">
        <f>C8718&amp;","</f>
        <v>234,</v>
      </c>
    </row>
    <row r="8719" spans="1:11">
      <c r="A8719">
        <v>8717</v>
      </c>
      <c r="B8719">
        <f>VLOOKUP(D8719,$R$2:$S$13000,2,FALSE)</f>
        <v>121</v>
      </c>
      <c r="C8719">
        <f>VLOOKUP(E8719,$R$2:$S$13000,2,FALSE)</f>
        <v>235</v>
      </c>
      <c r="D8719">
        <v>3212</v>
      </c>
      <c r="E8719">
        <v>62131</v>
      </c>
      <c r="F8719" t="s">
        <v>111</v>
      </c>
      <c r="G8719" t="s">
        <v>216</v>
      </c>
      <c r="H8719">
        <v>10</v>
      </c>
      <c r="I8719" t="str">
        <f>A8719&amp;","</f>
        <v>8717,</v>
      </c>
      <c r="J8719" t="str">
        <f>B8719&amp;","</f>
        <v>121,</v>
      </c>
      <c r="K8719" t="str">
        <f>C8719&amp;","</f>
        <v>235,</v>
      </c>
    </row>
    <row r="8720" spans="1:11">
      <c r="A8720">
        <v>8718</v>
      </c>
      <c r="B8720">
        <f>VLOOKUP(D8720,$R$2:$S$13000,2,FALSE)</f>
        <v>121</v>
      </c>
      <c r="C8720">
        <f>VLOOKUP(E8720,$R$2:$S$13000,2,FALSE)</f>
        <v>236</v>
      </c>
      <c r="D8720">
        <v>3212</v>
      </c>
      <c r="E8720">
        <v>4234</v>
      </c>
      <c r="F8720" t="s">
        <v>111</v>
      </c>
      <c r="G8720" t="s">
        <v>217</v>
      </c>
      <c r="H8720">
        <v>9</v>
      </c>
      <c r="I8720" t="str">
        <f>A8720&amp;","</f>
        <v>8718,</v>
      </c>
      <c r="J8720" t="str">
        <f>B8720&amp;","</f>
        <v>121,</v>
      </c>
      <c r="K8720" t="str">
        <f>C8720&amp;","</f>
        <v>236,</v>
      </c>
    </row>
    <row r="8721" spans="1:11">
      <c r="A8721">
        <v>8719</v>
      </c>
      <c r="B8721">
        <f>VLOOKUP(D8721,$R$2:$S$13000,2,FALSE)</f>
        <v>121</v>
      </c>
      <c r="C8721">
        <f>VLOOKUP(E8721,$R$2:$S$13000,2,FALSE)</f>
        <v>239</v>
      </c>
      <c r="D8721">
        <v>3212</v>
      </c>
      <c r="E8721" t="s">
        <v>220</v>
      </c>
      <c r="F8721" t="s">
        <v>111</v>
      </c>
      <c r="G8721" t="s">
        <v>221</v>
      </c>
      <c r="H8721">
        <v>12</v>
      </c>
      <c r="I8721" t="str">
        <f>A8721&amp;","</f>
        <v>8719,</v>
      </c>
      <c r="J8721" t="str">
        <f>B8721&amp;","</f>
        <v>121,</v>
      </c>
      <c r="K8721" t="str">
        <f>C8721&amp;","</f>
        <v>239,</v>
      </c>
    </row>
    <row r="8722" spans="1:11">
      <c r="A8722">
        <v>8720</v>
      </c>
      <c r="B8722">
        <f>VLOOKUP(D8722,$R$2:$S$13000,2,FALSE)</f>
        <v>121</v>
      </c>
      <c r="C8722">
        <f>VLOOKUP(E8722,$R$2:$S$13000,2,FALSE)</f>
        <v>240</v>
      </c>
      <c r="D8722">
        <v>3212</v>
      </c>
      <c r="E8722">
        <v>3114</v>
      </c>
      <c r="F8722" t="s">
        <v>111</v>
      </c>
      <c r="G8722" t="s">
        <v>245</v>
      </c>
      <c r="H8722">
        <v>10</v>
      </c>
      <c r="I8722" t="str">
        <f>A8722&amp;","</f>
        <v>8720,</v>
      </c>
      <c r="J8722" t="str">
        <f>B8722&amp;","</f>
        <v>121,</v>
      </c>
      <c r="K8722" t="str">
        <f>C8722&amp;","</f>
        <v>240,</v>
      </c>
    </row>
    <row r="8723" spans="1:11">
      <c r="A8723">
        <v>8721</v>
      </c>
      <c r="B8723">
        <f>VLOOKUP(D8723,$R$2:$S$13000,2,FALSE)</f>
        <v>121</v>
      </c>
      <c r="C8723">
        <f>VLOOKUP(E8723,$R$2:$S$13000,2,FALSE)</f>
        <v>242</v>
      </c>
      <c r="D8723">
        <v>3212</v>
      </c>
      <c r="E8723">
        <v>54194</v>
      </c>
      <c r="F8723" t="s">
        <v>111</v>
      </c>
      <c r="G8723" t="s">
        <v>222</v>
      </c>
      <c r="H8723">
        <v>10</v>
      </c>
      <c r="I8723" t="str">
        <f>A8723&amp;","</f>
        <v>8721,</v>
      </c>
      <c r="J8723" t="str">
        <f>B8723&amp;","</f>
        <v>121,</v>
      </c>
      <c r="K8723" t="str">
        <f>C8723&amp;","</f>
        <v>242,</v>
      </c>
    </row>
    <row r="8724" spans="1:11">
      <c r="A8724">
        <v>8722</v>
      </c>
      <c r="B8724">
        <f>VLOOKUP(D8724,$R$2:$S$13000,2,FALSE)</f>
        <v>121</v>
      </c>
      <c r="C8724">
        <f>VLOOKUP(E8724,$R$2:$S$13000,2,FALSE)</f>
        <v>243</v>
      </c>
      <c r="D8724">
        <v>3212</v>
      </c>
      <c r="E8724" t="s">
        <v>223</v>
      </c>
      <c r="F8724" t="s">
        <v>111</v>
      </c>
      <c r="G8724" t="s">
        <v>224</v>
      </c>
      <c r="H8724">
        <v>14</v>
      </c>
      <c r="I8724" t="str">
        <f>A8724&amp;","</f>
        <v>8722,</v>
      </c>
      <c r="J8724" t="str">
        <f>B8724&amp;","</f>
        <v>121,</v>
      </c>
      <c r="K8724" t="str">
        <f>C8724&amp;","</f>
        <v>243,</v>
      </c>
    </row>
    <row r="8725" spans="1:11">
      <c r="A8725">
        <v>8723</v>
      </c>
      <c r="B8725">
        <f>VLOOKUP(D8725,$R$2:$S$13000,2,FALSE)</f>
        <v>121</v>
      </c>
      <c r="C8725">
        <f>VLOOKUP(E8725,$R$2:$S$13000,2,FALSE)</f>
        <v>247</v>
      </c>
      <c r="D8725">
        <v>3212</v>
      </c>
      <c r="E8725">
        <v>4412</v>
      </c>
      <c r="F8725" t="s">
        <v>111</v>
      </c>
      <c r="G8725" t="s">
        <v>225</v>
      </c>
      <c r="H8725">
        <v>16</v>
      </c>
      <c r="I8725" t="str">
        <f>A8725&amp;","</f>
        <v>8723,</v>
      </c>
      <c r="J8725" t="str">
        <f>B8725&amp;","</f>
        <v>121,</v>
      </c>
      <c r="K8725" t="str">
        <f>C8725&amp;","</f>
        <v>247,</v>
      </c>
    </row>
    <row r="8726" spans="1:11">
      <c r="A8726">
        <v>8724</v>
      </c>
      <c r="B8726">
        <f>VLOOKUP(D8726,$R$2:$S$13000,2,FALSE)</f>
        <v>121</v>
      </c>
      <c r="C8726">
        <f>VLOOKUP(E8726,$R$2:$S$13000,2,FALSE)</f>
        <v>248</v>
      </c>
      <c r="D8726">
        <v>3212</v>
      </c>
      <c r="E8726">
        <v>42393</v>
      </c>
      <c r="F8726" t="s">
        <v>111</v>
      </c>
      <c r="G8726" t="s">
        <v>226</v>
      </c>
      <c r="H8726">
        <v>13</v>
      </c>
      <c r="I8726" t="str">
        <f>A8726&amp;","</f>
        <v>8724,</v>
      </c>
      <c r="J8726" t="str">
        <f>B8726&amp;","</f>
        <v>121,</v>
      </c>
      <c r="K8726" t="str">
        <f>C8726&amp;","</f>
        <v>248,</v>
      </c>
    </row>
    <row r="8727" spans="1:11">
      <c r="A8727">
        <v>8725</v>
      </c>
      <c r="B8727">
        <f>VLOOKUP(D8727,$R$2:$S$13000,2,FALSE)</f>
        <v>121</v>
      </c>
      <c r="C8727">
        <f>VLOOKUP(E8727,$R$2:$S$13000,2,FALSE)</f>
        <v>249</v>
      </c>
      <c r="D8727">
        <v>3212</v>
      </c>
      <c r="E8727">
        <v>6214</v>
      </c>
      <c r="F8727" t="s">
        <v>111</v>
      </c>
      <c r="G8727" t="s">
        <v>227</v>
      </c>
      <c r="H8727">
        <v>13</v>
      </c>
      <c r="I8727" t="str">
        <f>A8727&amp;","</f>
        <v>8725,</v>
      </c>
      <c r="J8727" t="str">
        <f>B8727&amp;","</f>
        <v>121,</v>
      </c>
      <c r="K8727" t="str">
        <f>C8727&amp;","</f>
        <v>249,</v>
      </c>
    </row>
    <row r="8728" spans="1:11">
      <c r="A8728">
        <v>8726</v>
      </c>
      <c r="B8728">
        <f>VLOOKUP(D8728,$R$2:$S$13000,2,FALSE)</f>
        <v>121</v>
      </c>
      <c r="C8728">
        <f>VLOOKUP(E8728,$R$2:$S$13000,2,FALSE)</f>
        <v>250</v>
      </c>
      <c r="D8728">
        <v>3212</v>
      </c>
      <c r="E8728">
        <v>6231</v>
      </c>
      <c r="F8728" t="s">
        <v>111</v>
      </c>
      <c r="G8728" t="s">
        <v>228</v>
      </c>
      <c r="H8728">
        <v>15</v>
      </c>
      <c r="I8728" t="str">
        <f>A8728&amp;","</f>
        <v>8726,</v>
      </c>
      <c r="J8728" t="str">
        <f>B8728&amp;","</f>
        <v>121,</v>
      </c>
      <c r="K8728" t="str">
        <f>C8728&amp;","</f>
        <v>250,</v>
      </c>
    </row>
    <row r="8729" spans="1:11">
      <c r="A8729">
        <v>8727</v>
      </c>
      <c r="B8729">
        <f>VLOOKUP(D8729,$R$2:$S$13000,2,FALSE)</f>
        <v>121</v>
      </c>
      <c r="C8729">
        <f>VLOOKUP(E8729,$R$2:$S$13000,2,FALSE)</f>
        <v>253</v>
      </c>
      <c r="D8729">
        <v>3212</v>
      </c>
      <c r="E8729" t="s">
        <v>231</v>
      </c>
      <c r="F8729" t="s">
        <v>111</v>
      </c>
      <c r="G8729" t="s">
        <v>232</v>
      </c>
      <c r="H8729">
        <v>14</v>
      </c>
      <c r="I8729" t="str">
        <f>A8729&amp;","</f>
        <v>8727,</v>
      </c>
      <c r="J8729" t="str">
        <f>B8729&amp;","</f>
        <v>121,</v>
      </c>
      <c r="K8729" t="str">
        <f>C8729&amp;","</f>
        <v>253,</v>
      </c>
    </row>
    <row r="8730" spans="1:11">
      <c r="A8730">
        <v>8728</v>
      </c>
      <c r="B8730">
        <f>VLOOKUP(D8730,$R$2:$S$13000,2,FALSE)</f>
        <v>121</v>
      </c>
      <c r="C8730">
        <f>VLOOKUP(E8730,$R$2:$S$13000,2,FALSE)</f>
        <v>254</v>
      </c>
      <c r="D8730">
        <v>3212</v>
      </c>
      <c r="E8730">
        <v>8122</v>
      </c>
      <c r="F8730" t="s">
        <v>111</v>
      </c>
      <c r="G8730" t="s">
        <v>233</v>
      </c>
      <c r="H8730">
        <v>12</v>
      </c>
      <c r="I8730" t="str">
        <f>A8730&amp;","</f>
        <v>8728,</v>
      </c>
      <c r="J8730" t="str">
        <f>B8730&amp;","</f>
        <v>121,</v>
      </c>
      <c r="K8730" t="str">
        <f>C8730&amp;","</f>
        <v>254,</v>
      </c>
    </row>
    <row r="8731" spans="1:11">
      <c r="A8731">
        <v>8729</v>
      </c>
      <c r="B8731">
        <f>VLOOKUP(D8731,$R$2:$S$13000,2,FALSE)</f>
        <v>121</v>
      </c>
      <c r="C8731" t="e">
        <f>VLOOKUP(E8731,$R$2:$S$13000,2,FALSE)</f>
        <v>#N/A</v>
      </c>
      <c r="D8731">
        <v>3212</v>
      </c>
      <c r="E8731">
        <v>32621</v>
      </c>
      <c r="F8731" t="s">
        <v>111</v>
      </c>
      <c r="G8731" t="s">
        <v>234</v>
      </c>
      <c r="H8731">
        <v>9</v>
      </c>
      <c r="I8731" t="str">
        <f>A8731&amp;","</f>
        <v>8729,</v>
      </c>
      <c r="J8731" t="str">
        <f>B8731&amp;","</f>
        <v>121,</v>
      </c>
      <c r="K8731" t="e">
        <f>C8731&amp;","</f>
        <v>#N/A</v>
      </c>
    </row>
    <row r="8732" spans="1:11">
      <c r="A8732">
        <v>8730</v>
      </c>
      <c r="B8732">
        <f>VLOOKUP(D8732,$R$2:$S$13000,2,FALSE)</f>
        <v>121</v>
      </c>
      <c r="C8732" t="e">
        <f>VLOOKUP(E8732,$R$2:$S$13000,2,FALSE)</f>
        <v>#N/A</v>
      </c>
      <c r="D8732">
        <v>3212</v>
      </c>
      <c r="E8732" t="s">
        <v>235</v>
      </c>
      <c r="F8732" t="s">
        <v>111</v>
      </c>
      <c r="G8732" t="s">
        <v>236</v>
      </c>
      <c r="H8732">
        <v>11</v>
      </c>
      <c r="I8732" t="str">
        <f>A8732&amp;","</f>
        <v>8730,</v>
      </c>
      <c r="J8732" t="str">
        <f>B8732&amp;","</f>
        <v>121,</v>
      </c>
      <c r="K8732" t="e">
        <f>C8732&amp;","</f>
        <v>#N/A</v>
      </c>
    </row>
    <row r="8733" spans="1:11">
      <c r="A8733">
        <v>8731</v>
      </c>
      <c r="B8733">
        <f>VLOOKUP(D8733,$R$2:$S$13000,2,FALSE)</f>
        <v>122</v>
      </c>
      <c r="C8733">
        <f>VLOOKUP(E8733,$R$2:$S$13000,2,FALSE)</f>
        <v>124</v>
      </c>
      <c r="D8733">
        <v>4452</v>
      </c>
      <c r="E8733" t="s">
        <v>260</v>
      </c>
      <c r="F8733" t="s">
        <v>112</v>
      </c>
      <c r="G8733" t="s">
        <v>261</v>
      </c>
      <c r="H8733">
        <v>11</v>
      </c>
      <c r="I8733" t="str">
        <f>A8733&amp;","</f>
        <v>8731,</v>
      </c>
      <c r="J8733" t="str">
        <f>B8733&amp;","</f>
        <v>122,</v>
      </c>
      <c r="K8733" t="str">
        <f>C8733&amp;","</f>
        <v>124,</v>
      </c>
    </row>
    <row r="8734" spans="1:11">
      <c r="A8734">
        <v>8732</v>
      </c>
      <c r="B8734">
        <f>VLOOKUP(D8734,$R$2:$S$13000,2,FALSE)</f>
        <v>122</v>
      </c>
      <c r="C8734">
        <f>VLOOKUP(E8734,$R$2:$S$13000,2,FALSE)</f>
        <v>130</v>
      </c>
      <c r="D8734">
        <v>4452</v>
      </c>
      <c r="E8734">
        <v>454310</v>
      </c>
      <c r="F8734" t="s">
        <v>112</v>
      </c>
      <c r="G8734" t="s">
        <v>115</v>
      </c>
      <c r="H8734">
        <v>9</v>
      </c>
      <c r="I8734" t="str">
        <f>A8734&amp;","</f>
        <v>8732,</v>
      </c>
      <c r="J8734" t="str">
        <f>B8734&amp;","</f>
        <v>122,</v>
      </c>
      <c r="K8734" t="str">
        <f>C8734&amp;","</f>
        <v>130,</v>
      </c>
    </row>
    <row r="8735" spans="1:11">
      <c r="A8735">
        <v>8733</v>
      </c>
      <c r="B8735">
        <f>VLOOKUP(D8735,$R$2:$S$13000,2,FALSE)</f>
        <v>122</v>
      </c>
      <c r="C8735">
        <f>VLOOKUP(E8735,$R$2:$S$13000,2,FALSE)</f>
        <v>132</v>
      </c>
      <c r="D8735">
        <v>4452</v>
      </c>
      <c r="E8735" t="s">
        <v>118</v>
      </c>
      <c r="F8735" t="s">
        <v>112</v>
      </c>
      <c r="G8735" t="s">
        <v>119</v>
      </c>
      <c r="H8735">
        <v>9</v>
      </c>
      <c r="I8735" t="str">
        <f>A8735&amp;","</f>
        <v>8733,</v>
      </c>
      <c r="J8735" t="str">
        <f>B8735&amp;","</f>
        <v>122,</v>
      </c>
      <c r="K8735" t="str">
        <f>C8735&amp;","</f>
        <v>132,</v>
      </c>
    </row>
    <row r="8736" spans="1:11">
      <c r="A8736">
        <v>8734</v>
      </c>
      <c r="B8736">
        <f>VLOOKUP(D8736,$R$2:$S$13000,2,FALSE)</f>
        <v>122</v>
      </c>
      <c r="C8736">
        <f>VLOOKUP(E8736,$R$2:$S$13000,2,FALSE)</f>
        <v>135</v>
      </c>
      <c r="D8736">
        <v>4452</v>
      </c>
      <c r="E8736">
        <v>45322</v>
      </c>
      <c r="F8736" t="s">
        <v>112</v>
      </c>
      <c r="G8736" t="s">
        <v>121</v>
      </c>
      <c r="H8736">
        <v>10</v>
      </c>
      <c r="I8736" t="str">
        <f>A8736&amp;","</f>
        <v>8734,</v>
      </c>
      <c r="J8736" t="str">
        <f>B8736&amp;","</f>
        <v>122,</v>
      </c>
      <c r="K8736" t="str">
        <f>C8736&amp;","</f>
        <v>135,</v>
      </c>
    </row>
    <row r="8737" spans="1:11">
      <c r="A8737">
        <v>8735</v>
      </c>
      <c r="B8737">
        <f>VLOOKUP(D8737,$R$2:$S$13000,2,FALSE)</f>
        <v>122</v>
      </c>
      <c r="C8737">
        <f>VLOOKUP(E8737,$R$2:$S$13000,2,FALSE)</f>
        <v>137</v>
      </c>
      <c r="D8737">
        <v>4452</v>
      </c>
      <c r="E8737">
        <v>5182</v>
      </c>
      <c r="F8737" t="s">
        <v>112</v>
      </c>
      <c r="G8737" t="s">
        <v>124</v>
      </c>
      <c r="H8737">
        <v>10</v>
      </c>
      <c r="I8737" t="str">
        <f>A8737&amp;","</f>
        <v>8735,</v>
      </c>
      <c r="J8737" t="str">
        <f>B8737&amp;","</f>
        <v>122,</v>
      </c>
      <c r="K8737" t="str">
        <f>C8737&amp;","</f>
        <v>137,</v>
      </c>
    </row>
    <row r="8738" spans="1:11">
      <c r="A8738">
        <v>8736</v>
      </c>
      <c r="B8738">
        <f>VLOOKUP(D8738,$R$2:$S$13000,2,FALSE)</f>
        <v>122</v>
      </c>
      <c r="C8738">
        <f>VLOOKUP(E8738,$R$2:$S$13000,2,FALSE)</f>
        <v>138</v>
      </c>
      <c r="D8738">
        <v>4452</v>
      </c>
      <c r="E8738">
        <v>5413</v>
      </c>
      <c r="F8738" t="s">
        <v>112</v>
      </c>
      <c r="G8738" t="s">
        <v>125</v>
      </c>
      <c r="H8738">
        <v>10</v>
      </c>
      <c r="I8738" t="str">
        <f>A8738&amp;","</f>
        <v>8736,</v>
      </c>
      <c r="J8738" t="str">
        <f>B8738&amp;","</f>
        <v>122,</v>
      </c>
      <c r="K8738" t="str">
        <f>C8738&amp;","</f>
        <v>138,</v>
      </c>
    </row>
    <row r="8739" spans="1:11">
      <c r="A8739">
        <v>8737</v>
      </c>
      <c r="B8739">
        <f>VLOOKUP(D8739,$R$2:$S$13000,2,FALSE)</f>
        <v>122</v>
      </c>
      <c r="C8739">
        <f>VLOOKUP(E8739,$R$2:$S$13000,2,FALSE)</f>
        <v>147</v>
      </c>
      <c r="D8739">
        <v>4452</v>
      </c>
      <c r="E8739" t="s">
        <v>134</v>
      </c>
      <c r="F8739" t="s">
        <v>112</v>
      </c>
      <c r="G8739" t="s">
        <v>135</v>
      </c>
      <c r="H8739">
        <v>9</v>
      </c>
      <c r="I8739" t="str">
        <f>A8739&amp;","</f>
        <v>8737,</v>
      </c>
      <c r="J8739" t="str">
        <f>B8739&amp;","</f>
        <v>122,</v>
      </c>
      <c r="K8739" t="str">
        <f>C8739&amp;","</f>
        <v>147,</v>
      </c>
    </row>
    <row r="8740" spans="1:11">
      <c r="A8740">
        <v>8738</v>
      </c>
      <c r="B8740">
        <f>VLOOKUP(D8740,$R$2:$S$13000,2,FALSE)</f>
        <v>122</v>
      </c>
      <c r="C8740">
        <f>VLOOKUP(E8740,$R$2:$S$13000,2,FALSE)</f>
        <v>149</v>
      </c>
      <c r="D8740">
        <v>4452</v>
      </c>
      <c r="E8740">
        <v>491</v>
      </c>
      <c r="F8740" t="s">
        <v>112</v>
      </c>
      <c r="G8740" t="s">
        <v>138</v>
      </c>
      <c r="H8740">
        <v>10</v>
      </c>
      <c r="I8740" t="str">
        <f>A8740&amp;","</f>
        <v>8738,</v>
      </c>
      <c r="J8740" t="str">
        <f>B8740&amp;","</f>
        <v>122,</v>
      </c>
      <c r="K8740" t="str">
        <f>C8740&amp;","</f>
        <v>149,</v>
      </c>
    </row>
    <row r="8741" spans="1:11">
      <c r="A8741">
        <v>8739</v>
      </c>
      <c r="B8741">
        <f>VLOOKUP(D8741,$R$2:$S$13000,2,FALSE)</f>
        <v>122</v>
      </c>
      <c r="C8741">
        <f>VLOOKUP(E8741,$R$2:$S$13000,2,FALSE)</f>
        <v>151</v>
      </c>
      <c r="D8741">
        <v>4452</v>
      </c>
      <c r="E8741">
        <v>44821</v>
      </c>
      <c r="F8741" t="s">
        <v>112</v>
      </c>
      <c r="G8741" t="s">
        <v>140</v>
      </c>
      <c r="H8741">
        <v>9</v>
      </c>
      <c r="I8741" t="str">
        <f>A8741&amp;","</f>
        <v>8739,</v>
      </c>
      <c r="J8741" t="str">
        <f>B8741&amp;","</f>
        <v>122,</v>
      </c>
      <c r="K8741" t="str">
        <f>C8741&amp;","</f>
        <v>151,</v>
      </c>
    </row>
    <row r="8742" spans="1:11">
      <c r="A8742">
        <v>8740</v>
      </c>
      <c r="B8742">
        <f>VLOOKUP(D8742,$R$2:$S$13000,2,FALSE)</f>
        <v>122</v>
      </c>
      <c r="C8742">
        <f>VLOOKUP(E8742,$R$2:$S$13000,2,FALSE)</f>
        <v>154</v>
      </c>
      <c r="D8742">
        <v>4452</v>
      </c>
      <c r="E8742" t="s">
        <v>142</v>
      </c>
      <c r="F8742" t="s">
        <v>112</v>
      </c>
      <c r="G8742" t="s">
        <v>143</v>
      </c>
      <c r="H8742">
        <v>14</v>
      </c>
      <c r="I8742" t="str">
        <f>A8742&amp;","</f>
        <v>8740,</v>
      </c>
      <c r="J8742" t="str">
        <f>B8742&amp;","</f>
        <v>122,</v>
      </c>
      <c r="K8742" t="str">
        <f>C8742&amp;","</f>
        <v>154,</v>
      </c>
    </row>
    <row r="8743" spans="1:11">
      <c r="A8743">
        <v>8741</v>
      </c>
      <c r="B8743">
        <f>VLOOKUP(D8743,$R$2:$S$13000,2,FALSE)</f>
        <v>122</v>
      </c>
      <c r="C8743">
        <f>VLOOKUP(E8743,$R$2:$S$13000,2,FALSE)</f>
        <v>160</v>
      </c>
      <c r="D8743">
        <v>4452</v>
      </c>
      <c r="E8743" t="s">
        <v>149</v>
      </c>
      <c r="F8743" t="s">
        <v>112</v>
      </c>
      <c r="G8743" t="s">
        <v>150</v>
      </c>
      <c r="H8743">
        <v>11</v>
      </c>
      <c r="I8743" t="str">
        <f>A8743&amp;","</f>
        <v>8741,</v>
      </c>
      <c r="J8743" t="str">
        <f>B8743&amp;","</f>
        <v>122,</v>
      </c>
      <c r="K8743" t="str">
        <f>C8743&amp;","</f>
        <v>160,</v>
      </c>
    </row>
    <row r="8744" spans="1:11">
      <c r="A8744">
        <v>8742</v>
      </c>
      <c r="B8744">
        <f>VLOOKUP(D8744,$R$2:$S$13000,2,FALSE)</f>
        <v>122</v>
      </c>
      <c r="C8744">
        <f>VLOOKUP(E8744,$R$2:$S$13000,2,FALSE)</f>
        <v>162</v>
      </c>
      <c r="D8744">
        <v>4452</v>
      </c>
      <c r="E8744">
        <v>5615</v>
      </c>
      <c r="F8744" t="s">
        <v>112</v>
      </c>
      <c r="G8744" t="s">
        <v>268</v>
      </c>
      <c r="H8744">
        <v>10</v>
      </c>
      <c r="I8744" t="str">
        <f>A8744&amp;","</f>
        <v>8742,</v>
      </c>
      <c r="J8744" t="str">
        <f>B8744&amp;","</f>
        <v>122,</v>
      </c>
      <c r="K8744" t="str">
        <f>C8744&amp;","</f>
        <v>162,</v>
      </c>
    </row>
    <row r="8745" spans="1:11">
      <c r="A8745">
        <v>8743</v>
      </c>
      <c r="B8745">
        <f>VLOOKUP(D8745,$R$2:$S$13000,2,FALSE)</f>
        <v>122</v>
      </c>
      <c r="C8745">
        <f>VLOOKUP(E8745,$R$2:$S$13000,2,FALSE)</f>
        <v>164</v>
      </c>
      <c r="D8745">
        <v>4452</v>
      </c>
      <c r="E8745">
        <v>45321</v>
      </c>
      <c r="F8745" t="s">
        <v>112</v>
      </c>
      <c r="G8745" t="s">
        <v>154</v>
      </c>
      <c r="H8745">
        <v>9</v>
      </c>
      <c r="I8745" t="str">
        <f>A8745&amp;","</f>
        <v>8743,</v>
      </c>
      <c r="J8745" t="str">
        <f>B8745&amp;","</f>
        <v>122,</v>
      </c>
      <c r="K8745" t="str">
        <f>C8745&amp;","</f>
        <v>164,</v>
      </c>
    </row>
    <row r="8746" spans="1:11">
      <c r="A8746">
        <v>8744</v>
      </c>
      <c r="B8746">
        <f>VLOOKUP(D8746,$R$2:$S$13000,2,FALSE)</f>
        <v>122</v>
      </c>
      <c r="C8746">
        <f>VLOOKUP(E8746,$R$2:$S$13000,2,FALSE)</f>
        <v>167</v>
      </c>
      <c r="D8746">
        <v>4452</v>
      </c>
      <c r="E8746">
        <v>443142</v>
      </c>
      <c r="F8746" t="s">
        <v>112</v>
      </c>
      <c r="G8746" t="s">
        <v>269</v>
      </c>
      <c r="H8746">
        <v>9</v>
      </c>
      <c r="I8746" t="str">
        <f>A8746&amp;","</f>
        <v>8744,</v>
      </c>
      <c r="J8746" t="str">
        <f>B8746&amp;","</f>
        <v>122,</v>
      </c>
      <c r="K8746" t="str">
        <f>C8746&amp;","</f>
        <v>167,</v>
      </c>
    </row>
    <row r="8747" spans="1:11">
      <c r="A8747">
        <v>8745</v>
      </c>
      <c r="B8747">
        <f>VLOOKUP(D8747,$R$2:$S$13000,2,FALSE)</f>
        <v>122</v>
      </c>
      <c r="C8747">
        <f>VLOOKUP(E8747,$R$2:$S$13000,2,FALSE)</f>
        <v>169</v>
      </c>
      <c r="D8747">
        <v>4452</v>
      </c>
      <c r="E8747">
        <v>6212</v>
      </c>
      <c r="F8747" t="s">
        <v>112</v>
      </c>
      <c r="G8747" t="s">
        <v>157</v>
      </c>
      <c r="H8747">
        <v>12</v>
      </c>
      <c r="I8747" t="str">
        <f>A8747&amp;","</f>
        <v>8745,</v>
      </c>
      <c r="J8747" t="str">
        <f>B8747&amp;","</f>
        <v>122,</v>
      </c>
      <c r="K8747" t="str">
        <f>C8747&amp;","</f>
        <v>169,</v>
      </c>
    </row>
    <row r="8748" spans="1:11">
      <c r="A8748">
        <v>8746</v>
      </c>
      <c r="B8748">
        <f>VLOOKUP(D8748,$R$2:$S$13000,2,FALSE)</f>
        <v>122</v>
      </c>
      <c r="C8748">
        <f>VLOOKUP(E8748,$R$2:$S$13000,2,FALSE)</f>
        <v>175</v>
      </c>
      <c r="D8748">
        <v>4452</v>
      </c>
      <c r="E8748">
        <v>4232</v>
      </c>
      <c r="F8748" t="s">
        <v>112</v>
      </c>
      <c r="G8748" t="s">
        <v>292</v>
      </c>
      <c r="H8748">
        <v>9</v>
      </c>
      <c r="I8748" t="str">
        <f>A8748&amp;","</f>
        <v>8746,</v>
      </c>
      <c r="J8748" t="str">
        <f>B8748&amp;","</f>
        <v>122,</v>
      </c>
      <c r="K8748" t="str">
        <f>C8748&amp;","</f>
        <v>175,</v>
      </c>
    </row>
    <row r="8749" spans="1:11">
      <c r="A8749">
        <v>8747</v>
      </c>
      <c r="B8749">
        <f>VLOOKUP(D8749,$R$2:$S$13000,2,FALSE)</f>
        <v>122</v>
      </c>
      <c r="C8749">
        <f>VLOOKUP(E8749,$R$2:$S$13000,2,FALSE)</f>
        <v>176</v>
      </c>
      <c r="D8749">
        <v>4452</v>
      </c>
      <c r="E8749">
        <v>81393</v>
      </c>
      <c r="F8749" t="s">
        <v>112</v>
      </c>
      <c r="G8749" t="s">
        <v>163</v>
      </c>
      <c r="H8749">
        <v>10</v>
      </c>
      <c r="I8749" t="str">
        <f>A8749&amp;","</f>
        <v>8747,</v>
      </c>
      <c r="J8749" t="str">
        <f>B8749&amp;","</f>
        <v>122,</v>
      </c>
      <c r="K8749" t="str">
        <f>C8749&amp;","</f>
        <v>176,</v>
      </c>
    </row>
    <row r="8750" spans="1:11">
      <c r="A8750">
        <v>8748</v>
      </c>
      <c r="B8750">
        <f>VLOOKUP(D8750,$R$2:$S$13000,2,FALSE)</f>
        <v>122</v>
      </c>
      <c r="C8750">
        <f>VLOOKUP(E8750,$R$2:$S$13000,2,FALSE)</f>
        <v>181</v>
      </c>
      <c r="D8750">
        <v>4452</v>
      </c>
      <c r="E8750">
        <v>51111</v>
      </c>
      <c r="F8750" t="s">
        <v>112</v>
      </c>
      <c r="G8750" t="s">
        <v>169</v>
      </c>
      <c r="H8750">
        <v>11</v>
      </c>
      <c r="I8750" t="str">
        <f>A8750&amp;","</f>
        <v>8748,</v>
      </c>
      <c r="J8750" t="str">
        <f>B8750&amp;","</f>
        <v>122,</v>
      </c>
      <c r="K8750" t="str">
        <f>C8750&amp;","</f>
        <v>181,</v>
      </c>
    </row>
    <row r="8751" spans="1:11">
      <c r="A8751">
        <v>8749</v>
      </c>
      <c r="B8751">
        <f>VLOOKUP(D8751,$R$2:$S$13000,2,FALSE)</f>
        <v>122</v>
      </c>
      <c r="C8751">
        <f>VLOOKUP(E8751,$R$2:$S$13000,2,FALSE)</f>
        <v>182</v>
      </c>
      <c r="D8751">
        <v>4452</v>
      </c>
      <c r="E8751" t="s">
        <v>170</v>
      </c>
      <c r="F8751" t="s">
        <v>112</v>
      </c>
      <c r="G8751" t="s">
        <v>171</v>
      </c>
      <c r="H8751">
        <v>10</v>
      </c>
      <c r="I8751" t="str">
        <f>A8751&amp;","</f>
        <v>8749,</v>
      </c>
      <c r="J8751" t="str">
        <f>B8751&amp;","</f>
        <v>122,</v>
      </c>
      <c r="K8751" t="str">
        <f>C8751&amp;","</f>
        <v>182,</v>
      </c>
    </row>
    <row r="8752" spans="1:11">
      <c r="A8752">
        <v>8750</v>
      </c>
      <c r="B8752">
        <f>VLOOKUP(D8752,$R$2:$S$13000,2,FALSE)</f>
        <v>122</v>
      </c>
      <c r="C8752">
        <f>VLOOKUP(E8752,$R$2:$S$13000,2,FALSE)</f>
        <v>185</v>
      </c>
      <c r="D8752">
        <v>4452</v>
      </c>
      <c r="E8752">
        <v>5112</v>
      </c>
      <c r="F8752" t="s">
        <v>112</v>
      </c>
      <c r="G8752" t="s">
        <v>293</v>
      </c>
      <c r="H8752">
        <v>9</v>
      </c>
      <c r="I8752" t="str">
        <f>A8752&amp;","</f>
        <v>8750,</v>
      </c>
      <c r="J8752" t="str">
        <f>B8752&amp;","</f>
        <v>122,</v>
      </c>
      <c r="K8752" t="str">
        <f>C8752&amp;","</f>
        <v>185,</v>
      </c>
    </row>
    <row r="8753" spans="1:11">
      <c r="A8753">
        <v>8751</v>
      </c>
      <c r="B8753">
        <f>VLOOKUP(D8753,$R$2:$S$13000,2,FALSE)</f>
        <v>122</v>
      </c>
      <c r="C8753">
        <f>VLOOKUP(E8753,$R$2:$S$13000,2,FALSE)</f>
        <v>189</v>
      </c>
      <c r="D8753">
        <v>4452</v>
      </c>
      <c r="E8753" t="s">
        <v>174</v>
      </c>
      <c r="F8753" t="s">
        <v>112</v>
      </c>
      <c r="G8753" t="s">
        <v>175</v>
      </c>
      <c r="H8753">
        <v>9</v>
      </c>
      <c r="I8753" t="str">
        <f>A8753&amp;","</f>
        <v>8751,</v>
      </c>
      <c r="J8753" t="str">
        <f>B8753&amp;","</f>
        <v>122,</v>
      </c>
      <c r="K8753" t="str">
        <f>C8753&amp;","</f>
        <v>189,</v>
      </c>
    </row>
    <row r="8754" spans="1:11">
      <c r="A8754">
        <v>8752</v>
      </c>
      <c r="B8754">
        <f>VLOOKUP(D8754,$R$2:$S$13000,2,FALSE)</f>
        <v>122</v>
      </c>
      <c r="C8754">
        <f>VLOOKUP(E8754,$R$2:$S$13000,2,FALSE)</f>
        <v>190</v>
      </c>
      <c r="D8754">
        <v>4452</v>
      </c>
      <c r="E8754">
        <v>4481</v>
      </c>
      <c r="F8754" t="s">
        <v>112</v>
      </c>
      <c r="G8754" t="s">
        <v>176</v>
      </c>
      <c r="H8754">
        <v>10</v>
      </c>
      <c r="I8754" t="str">
        <f>A8754&amp;","</f>
        <v>8752,</v>
      </c>
      <c r="J8754" t="str">
        <f>B8754&amp;","</f>
        <v>122,</v>
      </c>
      <c r="K8754" t="str">
        <f>C8754&amp;","</f>
        <v>190,</v>
      </c>
    </row>
    <row r="8755" spans="1:11">
      <c r="A8755">
        <v>8753</v>
      </c>
      <c r="B8755">
        <f>VLOOKUP(D8755,$R$2:$S$13000,2,FALSE)</f>
        <v>122</v>
      </c>
      <c r="C8755">
        <f>VLOOKUP(E8755,$R$2:$S$13000,2,FALSE)</f>
        <v>196</v>
      </c>
      <c r="D8755">
        <v>4452</v>
      </c>
      <c r="E8755">
        <v>622</v>
      </c>
      <c r="F8755" t="s">
        <v>112</v>
      </c>
      <c r="G8755" t="s">
        <v>182</v>
      </c>
      <c r="H8755">
        <v>10</v>
      </c>
      <c r="I8755" t="str">
        <f>A8755&amp;","</f>
        <v>8753,</v>
      </c>
      <c r="J8755" t="str">
        <f>B8755&amp;","</f>
        <v>122,</v>
      </c>
      <c r="K8755" t="str">
        <f>C8755&amp;","</f>
        <v>196,</v>
      </c>
    </row>
    <row r="8756" spans="1:11">
      <c r="A8756">
        <v>8754</v>
      </c>
      <c r="B8756">
        <f>VLOOKUP(D8756,$R$2:$S$13000,2,FALSE)</f>
        <v>122</v>
      </c>
      <c r="C8756">
        <f>VLOOKUP(E8756,$R$2:$S$13000,2,FALSE)</f>
        <v>199</v>
      </c>
      <c r="D8756">
        <v>4452</v>
      </c>
      <c r="E8756">
        <v>3322</v>
      </c>
      <c r="F8756" t="s">
        <v>112</v>
      </c>
      <c r="G8756" t="s">
        <v>183</v>
      </c>
      <c r="H8756">
        <v>10</v>
      </c>
      <c r="I8756" t="str">
        <f>A8756&amp;","</f>
        <v>8754,</v>
      </c>
      <c r="J8756" t="str">
        <f>B8756&amp;","</f>
        <v>122,</v>
      </c>
      <c r="K8756" t="str">
        <f>C8756&amp;","</f>
        <v>199,</v>
      </c>
    </row>
    <row r="8757" spans="1:11">
      <c r="A8757">
        <v>8755</v>
      </c>
      <c r="B8757">
        <f>VLOOKUP(D8757,$R$2:$S$13000,2,FALSE)</f>
        <v>122</v>
      </c>
      <c r="C8757">
        <f>VLOOKUP(E8757,$R$2:$S$13000,2,FALSE)</f>
        <v>200</v>
      </c>
      <c r="D8757">
        <v>4452</v>
      </c>
      <c r="E8757" t="s">
        <v>184</v>
      </c>
      <c r="F8757" t="s">
        <v>112</v>
      </c>
      <c r="G8757" t="s">
        <v>185</v>
      </c>
      <c r="H8757">
        <v>12</v>
      </c>
      <c r="I8757" t="str">
        <f>A8757&amp;","</f>
        <v>8755,</v>
      </c>
      <c r="J8757" t="str">
        <f>B8757&amp;","</f>
        <v>122,</v>
      </c>
      <c r="K8757" t="str">
        <f>C8757&amp;","</f>
        <v>200,</v>
      </c>
    </row>
    <row r="8758" spans="1:11">
      <c r="A8758">
        <v>8756</v>
      </c>
      <c r="B8758">
        <f>VLOOKUP(D8758,$R$2:$S$13000,2,FALSE)</f>
        <v>122</v>
      </c>
      <c r="C8758">
        <f>VLOOKUP(E8758,$R$2:$S$13000,2,FALSE)</f>
        <v>202</v>
      </c>
      <c r="D8758">
        <v>4452</v>
      </c>
      <c r="E8758" t="s">
        <v>187</v>
      </c>
      <c r="F8758" t="s">
        <v>112</v>
      </c>
      <c r="G8758" t="s">
        <v>188</v>
      </c>
      <c r="H8758">
        <v>10</v>
      </c>
      <c r="I8758" t="str">
        <f>A8758&amp;","</f>
        <v>8756,</v>
      </c>
      <c r="J8758" t="str">
        <f>B8758&amp;","</f>
        <v>122,</v>
      </c>
      <c r="K8758" t="str">
        <f>C8758&amp;","</f>
        <v>202,</v>
      </c>
    </row>
    <row r="8759" spans="1:11">
      <c r="A8759">
        <v>8757</v>
      </c>
      <c r="B8759">
        <f>VLOOKUP(D8759,$R$2:$S$13000,2,FALSE)</f>
        <v>122</v>
      </c>
      <c r="C8759">
        <f>VLOOKUP(E8759,$R$2:$S$13000,2,FALSE)</f>
        <v>204</v>
      </c>
      <c r="D8759">
        <v>4452</v>
      </c>
      <c r="E8759">
        <v>8129</v>
      </c>
      <c r="F8759" t="s">
        <v>112</v>
      </c>
      <c r="G8759" t="s">
        <v>274</v>
      </c>
      <c r="H8759">
        <v>9</v>
      </c>
      <c r="I8759" t="str">
        <f>A8759&amp;","</f>
        <v>8757,</v>
      </c>
      <c r="J8759" t="str">
        <f>B8759&amp;","</f>
        <v>122,</v>
      </c>
      <c r="K8759" t="str">
        <f>C8759&amp;","</f>
        <v>204,</v>
      </c>
    </row>
    <row r="8760" spans="1:11">
      <c r="A8760">
        <v>8758</v>
      </c>
      <c r="B8760">
        <f>VLOOKUP(D8760,$R$2:$S$13000,2,FALSE)</f>
        <v>122</v>
      </c>
      <c r="C8760">
        <f>VLOOKUP(E8760,$R$2:$S$13000,2,FALSE)</f>
        <v>205</v>
      </c>
      <c r="D8760">
        <v>4452</v>
      </c>
      <c r="E8760">
        <v>6241</v>
      </c>
      <c r="F8760" t="s">
        <v>112</v>
      </c>
      <c r="G8760" t="s">
        <v>275</v>
      </c>
      <c r="H8760">
        <v>10</v>
      </c>
      <c r="I8760" t="str">
        <f>A8760&amp;","</f>
        <v>8758,</v>
      </c>
      <c r="J8760" t="str">
        <f>B8760&amp;","</f>
        <v>122,</v>
      </c>
      <c r="K8760" t="str">
        <f>C8760&amp;","</f>
        <v>205,</v>
      </c>
    </row>
    <row r="8761" spans="1:11">
      <c r="A8761">
        <v>8759</v>
      </c>
      <c r="B8761">
        <f>VLOOKUP(D8761,$R$2:$S$13000,2,FALSE)</f>
        <v>122</v>
      </c>
      <c r="C8761">
        <f>VLOOKUP(E8761,$R$2:$S$13000,2,FALSE)</f>
        <v>206</v>
      </c>
      <c r="D8761">
        <v>4452</v>
      </c>
      <c r="E8761">
        <v>4244</v>
      </c>
      <c r="F8761" t="s">
        <v>112</v>
      </c>
      <c r="G8761" t="s">
        <v>190</v>
      </c>
      <c r="H8761">
        <v>11</v>
      </c>
      <c r="I8761" t="str">
        <f>A8761&amp;","</f>
        <v>8759,</v>
      </c>
      <c r="J8761" t="str">
        <f>B8761&amp;","</f>
        <v>122,</v>
      </c>
      <c r="K8761" t="str">
        <f>C8761&amp;","</f>
        <v>206,</v>
      </c>
    </row>
    <row r="8762" spans="1:11">
      <c r="A8762">
        <v>8760</v>
      </c>
      <c r="B8762">
        <f>VLOOKUP(D8762,$R$2:$S$13000,2,FALSE)</f>
        <v>122</v>
      </c>
      <c r="C8762">
        <f>VLOOKUP(E8762,$R$2:$S$13000,2,FALSE)</f>
        <v>208</v>
      </c>
      <c r="D8762">
        <v>4452</v>
      </c>
      <c r="E8762" t="s">
        <v>294</v>
      </c>
      <c r="F8762" t="s">
        <v>112</v>
      </c>
      <c r="G8762" t="s">
        <v>295</v>
      </c>
      <c r="H8762">
        <v>10</v>
      </c>
      <c r="I8762" t="str">
        <f>A8762&amp;","</f>
        <v>8760,</v>
      </c>
      <c r="J8762" t="str">
        <f>B8762&amp;","</f>
        <v>122,</v>
      </c>
      <c r="K8762" t="str">
        <f>C8762&amp;","</f>
        <v>208,</v>
      </c>
    </row>
    <row r="8763" spans="1:11">
      <c r="A8763">
        <v>8761</v>
      </c>
      <c r="B8763">
        <f>VLOOKUP(D8763,$R$2:$S$13000,2,FALSE)</f>
        <v>122</v>
      </c>
      <c r="C8763">
        <f>VLOOKUP(E8763,$R$2:$S$13000,2,FALSE)</f>
        <v>212</v>
      </c>
      <c r="D8763">
        <v>4452</v>
      </c>
      <c r="E8763">
        <v>45113</v>
      </c>
      <c r="F8763" t="s">
        <v>112</v>
      </c>
      <c r="G8763" t="s">
        <v>195</v>
      </c>
      <c r="H8763">
        <v>10</v>
      </c>
      <c r="I8763" t="str">
        <f>A8763&amp;","</f>
        <v>8761,</v>
      </c>
      <c r="J8763" t="str">
        <f>B8763&amp;","</f>
        <v>122,</v>
      </c>
      <c r="K8763" t="str">
        <f>C8763&amp;","</f>
        <v>212,</v>
      </c>
    </row>
    <row r="8764" spans="1:11">
      <c r="A8764">
        <v>8762</v>
      </c>
      <c r="B8764">
        <f>VLOOKUP(D8764,$R$2:$S$13000,2,FALSE)</f>
        <v>122</v>
      </c>
      <c r="C8764">
        <f>VLOOKUP(E8764,$R$2:$S$13000,2,FALSE)</f>
        <v>219</v>
      </c>
      <c r="D8764">
        <v>4452</v>
      </c>
      <c r="E8764">
        <v>3279</v>
      </c>
      <c r="F8764" t="s">
        <v>112</v>
      </c>
      <c r="G8764" t="s">
        <v>202</v>
      </c>
      <c r="H8764">
        <v>9</v>
      </c>
      <c r="I8764" t="str">
        <f>A8764&amp;","</f>
        <v>8762,</v>
      </c>
      <c r="J8764" t="str">
        <f>B8764&amp;","</f>
        <v>122,</v>
      </c>
      <c r="K8764" t="str">
        <f>C8764&amp;","</f>
        <v>219,</v>
      </c>
    </row>
    <row r="8765" spans="1:11">
      <c r="A8765">
        <v>8763</v>
      </c>
      <c r="B8765">
        <f>VLOOKUP(D8765,$R$2:$S$13000,2,FALSE)</f>
        <v>122</v>
      </c>
      <c r="C8765">
        <f>VLOOKUP(E8765,$R$2:$S$13000,2,FALSE)</f>
        <v>221</v>
      </c>
      <c r="D8765">
        <v>4452</v>
      </c>
      <c r="E8765">
        <v>8123</v>
      </c>
      <c r="F8765" t="s">
        <v>112</v>
      </c>
      <c r="G8765" t="s">
        <v>204</v>
      </c>
      <c r="H8765">
        <v>10</v>
      </c>
      <c r="I8765" t="str">
        <f>A8765&amp;","</f>
        <v>8763,</v>
      </c>
      <c r="J8765" t="str">
        <f>B8765&amp;","</f>
        <v>122,</v>
      </c>
      <c r="K8765" t="str">
        <f>C8765&amp;","</f>
        <v>221,</v>
      </c>
    </row>
    <row r="8766" spans="1:11">
      <c r="A8766">
        <v>8764</v>
      </c>
      <c r="B8766">
        <f>VLOOKUP(D8766,$R$2:$S$13000,2,FALSE)</f>
        <v>122</v>
      </c>
      <c r="C8766">
        <f>VLOOKUP(E8766,$R$2:$S$13000,2,FALSE)</f>
        <v>222</v>
      </c>
      <c r="D8766">
        <v>4452</v>
      </c>
      <c r="E8766">
        <v>4451</v>
      </c>
      <c r="F8766" t="s">
        <v>112</v>
      </c>
      <c r="G8766" t="s">
        <v>205</v>
      </c>
      <c r="H8766">
        <v>9</v>
      </c>
      <c r="I8766" t="str">
        <f>A8766&amp;","</f>
        <v>8764,</v>
      </c>
      <c r="J8766" t="str">
        <f>B8766&amp;","</f>
        <v>122,</v>
      </c>
      <c r="K8766" t="str">
        <f>C8766&amp;","</f>
        <v>222,</v>
      </c>
    </row>
    <row r="8767" spans="1:11">
      <c r="A8767">
        <v>8765</v>
      </c>
      <c r="B8767">
        <f>VLOOKUP(D8767,$R$2:$S$13000,2,FALSE)</f>
        <v>122</v>
      </c>
      <c r="C8767">
        <f>VLOOKUP(E8767,$R$2:$S$13000,2,FALSE)</f>
        <v>223</v>
      </c>
      <c r="D8767">
        <v>4452</v>
      </c>
      <c r="E8767">
        <v>45121</v>
      </c>
      <c r="F8767" t="s">
        <v>112</v>
      </c>
      <c r="G8767" t="s">
        <v>206</v>
      </c>
      <c r="H8767">
        <v>12</v>
      </c>
      <c r="I8767" t="str">
        <f>A8767&amp;","</f>
        <v>8765,</v>
      </c>
      <c r="J8767" t="str">
        <f>B8767&amp;","</f>
        <v>122,</v>
      </c>
      <c r="K8767" t="str">
        <f>C8767&amp;","</f>
        <v>223,</v>
      </c>
    </row>
    <row r="8768" spans="1:11">
      <c r="A8768">
        <v>8766</v>
      </c>
      <c r="B8768">
        <f>VLOOKUP(D8768,$R$2:$S$13000,2,FALSE)</f>
        <v>122</v>
      </c>
      <c r="C8768">
        <f>VLOOKUP(E8768,$R$2:$S$13000,2,FALSE)</f>
        <v>225</v>
      </c>
      <c r="D8768">
        <v>4452</v>
      </c>
      <c r="E8768" t="s">
        <v>208</v>
      </c>
      <c r="F8768" t="s">
        <v>112</v>
      </c>
      <c r="G8768" t="s">
        <v>209</v>
      </c>
      <c r="H8768">
        <v>9</v>
      </c>
      <c r="I8768" t="str">
        <f>A8768&amp;","</f>
        <v>8766,</v>
      </c>
      <c r="J8768" t="str">
        <f>B8768&amp;","</f>
        <v>122,</v>
      </c>
      <c r="K8768" t="str">
        <f>C8768&amp;","</f>
        <v>225,</v>
      </c>
    </row>
    <row r="8769" spans="1:11">
      <c r="A8769">
        <v>8767</v>
      </c>
      <c r="B8769">
        <f>VLOOKUP(D8769,$R$2:$S$13000,2,FALSE)</f>
        <v>122</v>
      </c>
      <c r="C8769">
        <f>VLOOKUP(E8769,$R$2:$S$13000,2,FALSE)</f>
        <v>227</v>
      </c>
      <c r="D8769">
        <v>4452</v>
      </c>
      <c r="E8769" t="s">
        <v>298</v>
      </c>
      <c r="F8769" t="s">
        <v>112</v>
      </c>
      <c r="G8769" t="s">
        <v>299</v>
      </c>
      <c r="H8769">
        <v>10</v>
      </c>
      <c r="I8769" t="str">
        <f>A8769&amp;","</f>
        <v>8767,</v>
      </c>
      <c r="J8769" t="str">
        <f>B8769&amp;","</f>
        <v>122,</v>
      </c>
      <c r="K8769" t="str">
        <f>C8769&amp;","</f>
        <v>227,</v>
      </c>
    </row>
    <row r="8770" spans="1:11">
      <c r="A8770">
        <v>8768</v>
      </c>
      <c r="B8770">
        <f>VLOOKUP(D8770,$R$2:$S$13000,2,FALSE)</f>
        <v>122</v>
      </c>
      <c r="C8770">
        <f>VLOOKUP(E8770,$R$2:$S$13000,2,FALSE)</f>
        <v>229</v>
      </c>
      <c r="D8770">
        <v>4452</v>
      </c>
      <c r="E8770">
        <v>524</v>
      </c>
      <c r="F8770" t="s">
        <v>112</v>
      </c>
      <c r="G8770" t="s">
        <v>214</v>
      </c>
      <c r="H8770">
        <v>9</v>
      </c>
      <c r="I8770" t="str">
        <f>A8770&amp;","</f>
        <v>8768,</v>
      </c>
      <c r="J8770" t="str">
        <f>B8770&amp;","</f>
        <v>122,</v>
      </c>
      <c r="K8770" t="str">
        <f>C8770&amp;","</f>
        <v>229,</v>
      </c>
    </row>
    <row r="8771" spans="1:11">
      <c r="A8771">
        <v>8769</v>
      </c>
      <c r="B8771">
        <f>VLOOKUP(D8771,$R$2:$S$13000,2,FALSE)</f>
        <v>122</v>
      </c>
      <c r="C8771">
        <f>VLOOKUP(E8771,$R$2:$S$13000,2,FALSE)</f>
        <v>235</v>
      </c>
      <c r="D8771">
        <v>4452</v>
      </c>
      <c r="E8771">
        <v>62131</v>
      </c>
      <c r="F8771" t="s">
        <v>112</v>
      </c>
      <c r="G8771" t="s">
        <v>216</v>
      </c>
      <c r="H8771">
        <v>10</v>
      </c>
      <c r="I8771" t="str">
        <f>A8771&amp;","</f>
        <v>8769,</v>
      </c>
      <c r="J8771" t="str">
        <f>B8771&amp;","</f>
        <v>122,</v>
      </c>
      <c r="K8771" t="str">
        <f>C8771&amp;","</f>
        <v>235,</v>
      </c>
    </row>
    <row r="8772" spans="1:11">
      <c r="A8772">
        <v>8770</v>
      </c>
      <c r="B8772">
        <f>VLOOKUP(D8772,$R$2:$S$13000,2,FALSE)</f>
        <v>122</v>
      </c>
      <c r="C8772">
        <f>VLOOKUP(E8772,$R$2:$S$13000,2,FALSE)</f>
        <v>237</v>
      </c>
      <c r="D8772">
        <v>4452</v>
      </c>
      <c r="E8772" t="s">
        <v>218</v>
      </c>
      <c r="F8772" t="s">
        <v>112</v>
      </c>
      <c r="G8772" t="s">
        <v>219</v>
      </c>
      <c r="H8772">
        <v>10</v>
      </c>
      <c r="I8772" t="str">
        <f>A8772&amp;","</f>
        <v>8770,</v>
      </c>
      <c r="J8772" t="str">
        <f>B8772&amp;","</f>
        <v>122,</v>
      </c>
      <c r="K8772" t="str">
        <f>C8772&amp;","</f>
        <v>237,</v>
      </c>
    </row>
    <row r="8773" spans="1:11">
      <c r="A8773">
        <v>8771</v>
      </c>
      <c r="B8773">
        <f>VLOOKUP(D8773,$R$2:$S$13000,2,FALSE)</f>
        <v>122</v>
      </c>
      <c r="C8773">
        <f>VLOOKUP(E8773,$R$2:$S$13000,2,FALSE)</f>
        <v>239</v>
      </c>
      <c r="D8773">
        <v>4452</v>
      </c>
      <c r="E8773" t="s">
        <v>220</v>
      </c>
      <c r="F8773" t="s">
        <v>112</v>
      </c>
      <c r="G8773" t="s">
        <v>221</v>
      </c>
      <c r="H8773">
        <v>9</v>
      </c>
      <c r="I8773" t="str">
        <f>A8773&amp;","</f>
        <v>8771,</v>
      </c>
      <c r="J8773" t="str">
        <f>B8773&amp;","</f>
        <v>122,</v>
      </c>
      <c r="K8773" t="str">
        <f>C8773&amp;","</f>
        <v>239,</v>
      </c>
    </row>
    <row r="8774" spans="1:11">
      <c r="A8774">
        <v>8772</v>
      </c>
      <c r="B8774">
        <f>VLOOKUP(D8774,$R$2:$S$13000,2,FALSE)</f>
        <v>122</v>
      </c>
      <c r="C8774">
        <f>VLOOKUP(E8774,$R$2:$S$13000,2,FALSE)</f>
        <v>242</v>
      </c>
      <c r="D8774">
        <v>4452</v>
      </c>
      <c r="E8774">
        <v>54194</v>
      </c>
      <c r="F8774" t="s">
        <v>112</v>
      </c>
      <c r="G8774" t="s">
        <v>222</v>
      </c>
      <c r="H8774">
        <v>10</v>
      </c>
      <c r="I8774" t="str">
        <f>A8774&amp;","</f>
        <v>8772,</v>
      </c>
      <c r="J8774" t="str">
        <f>B8774&amp;","</f>
        <v>122,</v>
      </c>
      <c r="K8774" t="str">
        <f>C8774&amp;","</f>
        <v>242,</v>
      </c>
    </row>
    <row r="8775" spans="1:11">
      <c r="A8775">
        <v>8773</v>
      </c>
      <c r="B8775">
        <f>VLOOKUP(D8775,$R$2:$S$13000,2,FALSE)</f>
        <v>122</v>
      </c>
      <c r="C8775">
        <f>VLOOKUP(E8775,$R$2:$S$13000,2,FALSE)</f>
        <v>249</v>
      </c>
      <c r="D8775">
        <v>4452</v>
      </c>
      <c r="E8775">
        <v>6214</v>
      </c>
      <c r="F8775" t="s">
        <v>112</v>
      </c>
      <c r="G8775" t="s">
        <v>227</v>
      </c>
      <c r="H8775">
        <v>9</v>
      </c>
      <c r="I8775" t="str">
        <f>A8775&amp;","</f>
        <v>8773,</v>
      </c>
      <c r="J8775" t="str">
        <f>B8775&amp;","</f>
        <v>122,</v>
      </c>
      <c r="K8775" t="str">
        <f>C8775&amp;","</f>
        <v>249,</v>
      </c>
    </row>
    <row r="8776" spans="1:11">
      <c r="A8776">
        <v>8774</v>
      </c>
      <c r="B8776">
        <f>VLOOKUP(D8776,$R$2:$S$13000,2,FALSE)</f>
        <v>122</v>
      </c>
      <c r="C8776">
        <f>VLOOKUP(E8776,$R$2:$S$13000,2,FALSE)</f>
        <v>250</v>
      </c>
      <c r="D8776">
        <v>4452</v>
      </c>
      <c r="E8776">
        <v>6231</v>
      </c>
      <c r="F8776" t="s">
        <v>112</v>
      </c>
      <c r="G8776" t="s">
        <v>228</v>
      </c>
      <c r="H8776">
        <v>10</v>
      </c>
      <c r="I8776" t="str">
        <f>A8776&amp;","</f>
        <v>8774,</v>
      </c>
      <c r="J8776" t="str">
        <f>B8776&amp;","</f>
        <v>122,</v>
      </c>
      <c r="K8776" t="str">
        <f>C8776&amp;","</f>
        <v>250,</v>
      </c>
    </row>
    <row r="8777" spans="1:11">
      <c r="A8777">
        <v>8775</v>
      </c>
      <c r="B8777">
        <f>VLOOKUP(D8777,$R$2:$S$13000,2,FALSE)</f>
        <v>122</v>
      </c>
      <c r="C8777">
        <f>VLOOKUP(E8777,$R$2:$S$13000,2,FALSE)</f>
        <v>253</v>
      </c>
      <c r="D8777">
        <v>4452</v>
      </c>
      <c r="E8777" t="s">
        <v>231</v>
      </c>
      <c r="F8777" t="s">
        <v>112</v>
      </c>
      <c r="G8777" t="s">
        <v>232</v>
      </c>
      <c r="H8777">
        <v>10</v>
      </c>
      <c r="I8777" t="str">
        <f>A8777&amp;","</f>
        <v>8775,</v>
      </c>
      <c r="J8777" t="str">
        <f>B8777&amp;","</f>
        <v>122,</v>
      </c>
      <c r="K8777" t="str">
        <f>C8777&amp;","</f>
        <v>253,</v>
      </c>
    </row>
    <row r="8778" spans="1:11">
      <c r="A8778">
        <v>8776</v>
      </c>
      <c r="B8778">
        <f>VLOOKUP(D8778,$R$2:$S$13000,2,FALSE)</f>
        <v>122</v>
      </c>
      <c r="C8778" t="e">
        <f>VLOOKUP(E8778,$R$2:$S$13000,2,FALSE)</f>
        <v>#N/A</v>
      </c>
      <c r="D8778">
        <v>4452</v>
      </c>
      <c r="E8778" t="s">
        <v>235</v>
      </c>
      <c r="F8778" t="s">
        <v>112</v>
      </c>
      <c r="G8778" t="s">
        <v>236</v>
      </c>
      <c r="H8778">
        <v>11</v>
      </c>
      <c r="I8778" t="str">
        <f>A8778&amp;","</f>
        <v>8776,</v>
      </c>
      <c r="J8778" t="str">
        <f>B8778&amp;","</f>
        <v>122,</v>
      </c>
      <c r="K8778" t="e">
        <f>C8778&amp;","</f>
        <v>#N/A</v>
      </c>
    </row>
    <row r="8779" spans="1:11">
      <c r="A8779">
        <v>8777</v>
      </c>
      <c r="B8779">
        <f>VLOOKUP(D8779,$R$2:$S$13000,2,FALSE)</f>
        <v>123</v>
      </c>
      <c r="C8779">
        <f>VLOOKUP(E8779,$R$2:$S$13000,2,FALSE)</f>
        <v>125</v>
      </c>
      <c r="D8779">
        <v>923</v>
      </c>
      <c r="E8779">
        <v>4411</v>
      </c>
      <c r="F8779" t="s">
        <v>259</v>
      </c>
      <c r="G8779" t="s">
        <v>113</v>
      </c>
      <c r="H8779">
        <v>12</v>
      </c>
      <c r="I8779" t="str">
        <f>A8779&amp;","</f>
        <v>8777,</v>
      </c>
      <c r="J8779" t="str">
        <f>B8779&amp;","</f>
        <v>123,</v>
      </c>
      <c r="K8779" t="str">
        <f>C8779&amp;","</f>
        <v>125,</v>
      </c>
    </row>
    <row r="8780" spans="1:11">
      <c r="A8780">
        <v>8778</v>
      </c>
      <c r="B8780">
        <f>VLOOKUP(D8780,$R$2:$S$13000,2,FALSE)</f>
        <v>123</v>
      </c>
      <c r="C8780">
        <f>VLOOKUP(E8780,$R$2:$S$13000,2,FALSE)</f>
        <v>129</v>
      </c>
      <c r="D8780">
        <v>923</v>
      </c>
      <c r="E8780">
        <v>483</v>
      </c>
      <c r="F8780" t="s">
        <v>259</v>
      </c>
      <c r="G8780" t="s">
        <v>114</v>
      </c>
      <c r="H8780">
        <v>11</v>
      </c>
      <c r="I8780" t="str">
        <f>A8780&amp;","</f>
        <v>8778,</v>
      </c>
      <c r="J8780" t="str">
        <f>B8780&amp;","</f>
        <v>123,</v>
      </c>
      <c r="K8780" t="str">
        <f>C8780&amp;","</f>
        <v>129,</v>
      </c>
    </row>
    <row r="8781" spans="1:11">
      <c r="A8781">
        <v>8779</v>
      </c>
      <c r="B8781">
        <f>VLOOKUP(D8781,$R$2:$S$13000,2,FALSE)</f>
        <v>123</v>
      </c>
      <c r="C8781">
        <f>VLOOKUP(E8781,$R$2:$S$13000,2,FALSE)</f>
        <v>130</v>
      </c>
      <c r="D8781">
        <v>923</v>
      </c>
      <c r="E8781">
        <v>454310</v>
      </c>
      <c r="F8781" t="s">
        <v>259</v>
      </c>
      <c r="G8781" t="s">
        <v>115</v>
      </c>
      <c r="H8781">
        <v>9</v>
      </c>
      <c r="I8781" t="str">
        <f>A8781&amp;","</f>
        <v>8779,</v>
      </c>
      <c r="J8781" t="str">
        <f>B8781&amp;","</f>
        <v>123,</v>
      </c>
      <c r="K8781" t="str">
        <f>C8781&amp;","</f>
        <v>130,</v>
      </c>
    </row>
    <row r="8782" spans="1:11">
      <c r="A8782">
        <v>8780</v>
      </c>
      <c r="B8782">
        <f>VLOOKUP(D8782,$R$2:$S$13000,2,FALSE)</f>
        <v>123</v>
      </c>
      <c r="C8782">
        <f>VLOOKUP(E8782,$R$2:$S$13000,2,FALSE)</f>
        <v>131</v>
      </c>
      <c r="D8782">
        <v>923</v>
      </c>
      <c r="E8782" t="s">
        <v>116</v>
      </c>
      <c r="F8782" t="s">
        <v>259</v>
      </c>
      <c r="G8782" t="s">
        <v>117</v>
      </c>
      <c r="H8782">
        <v>11</v>
      </c>
      <c r="I8782" t="str">
        <f>A8782&amp;","</f>
        <v>8780,</v>
      </c>
      <c r="J8782" t="str">
        <f>B8782&amp;","</f>
        <v>123,</v>
      </c>
      <c r="K8782" t="str">
        <f>C8782&amp;","</f>
        <v>131,</v>
      </c>
    </row>
    <row r="8783" spans="1:11">
      <c r="A8783">
        <v>8781</v>
      </c>
      <c r="B8783">
        <f>VLOOKUP(D8783,$R$2:$S$13000,2,FALSE)</f>
        <v>123</v>
      </c>
      <c r="C8783">
        <f>VLOOKUP(E8783,$R$2:$S$13000,2,FALSE)</f>
        <v>133</v>
      </c>
      <c r="D8783">
        <v>923</v>
      </c>
      <c r="E8783">
        <v>6242</v>
      </c>
      <c r="F8783" t="s">
        <v>259</v>
      </c>
      <c r="G8783" t="s">
        <v>120</v>
      </c>
      <c r="H8783">
        <v>11</v>
      </c>
      <c r="I8783" t="str">
        <f>A8783&amp;","</f>
        <v>8781,</v>
      </c>
      <c r="J8783" t="str">
        <f>B8783&amp;","</f>
        <v>123,</v>
      </c>
      <c r="K8783" t="str">
        <f>C8783&amp;","</f>
        <v>133,</v>
      </c>
    </row>
    <row r="8784" spans="1:11">
      <c r="A8784">
        <v>8782</v>
      </c>
      <c r="B8784">
        <f>VLOOKUP(D8784,$R$2:$S$13000,2,FALSE)</f>
        <v>123</v>
      </c>
      <c r="C8784">
        <f>VLOOKUP(E8784,$R$2:$S$13000,2,FALSE)</f>
        <v>135</v>
      </c>
      <c r="D8784">
        <v>923</v>
      </c>
      <c r="E8784">
        <v>45322</v>
      </c>
      <c r="F8784" t="s">
        <v>259</v>
      </c>
      <c r="G8784" t="s">
        <v>121</v>
      </c>
      <c r="H8784">
        <v>11</v>
      </c>
      <c r="I8784" t="str">
        <f>A8784&amp;","</f>
        <v>8782,</v>
      </c>
      <c r="J8784" t="str">
        <f>B8784&amp;","</f>
        <v>123,</v>
      </c>
      <c r="K8784" t="str">
        <f>C8784&amp;","</f>
        <v>135,</v>
      </c>
    </row>
    <row r="8785" spans="1:11">
      <c r="A8785">
        <v>8783</v>
      </c>
      <c r="B8785">
        <f>VLOOKUP(D8785,$R$2:$S$13000,2,FALSE)</f>
        <v>123</v>
      </c>
      <c r="C8785">
        <f>VLOOKUP(E8785,$R$2:$S$13000,2,FALSE)</f>
        <v>137</v>
      </c>
      <c r="D8785">
        <v>923</v>
      </c>
      <c r="E8785">
        <v>5182</v>
      </c>
      <c r="F8785" t="s">
        <v>259</v>
      </c>
      <c r="G8785" t="s">
        <v>124</v>
      </c>
      <c r="H8785">
        <v>10</v>
      </c>
      <c r="I8785" t="str">
        <f>A8785&amp;","</f>
        <v>8783,</v>
      </c>
      <c r="J8785" t="str">
        <f>B8785&amp;","</f>
        <v>123,</v>
      </c>
      <c r="K8785" t="str">
        <f>C8785&amp;","</f>
        <v>137,</v>
      </c>
    </row>
    <row r="8786" spans="1:11">
      <c r="A8786">
        <v>8784</v>
      </c>
      <c r="B8786">
        <f>VLOOKUP(D8786,$R$2:$S$13000,2,FALSE)</f>
        <v>123</v>
      </c>
      <c r="C8786">
        <f>VLOOKUP(E8786,$R$2:$S$13000,2,FALSE)</f>
        <v>138</v>
      </c>
      <c r="D8786">
        <v>923</v>
      </c>
      <c r="E8786">
        <v>5413</v>
      </c>
      <c r="F8786" t="s">
        <v>259</v>
      </c>
      <c r="G8786" t="s">
        <v>125</v>
      </c>
      <c r="H8786">
        <v>13</v>
      </c>
      <c r="I8786" t="str">
        <f>A8786&amp;","</f>
        <v>8784,</v>
      </c>
      <c r="J8786" t="str">
        <f>B8786&amp;","</f>
        <v>123,</v>
      </c>
      <c r="K8786" t="str">
        <f>C8786&amp;","</f>
        <v>138,</v>
      </c>
    </row>
    <row r="8787" spans="1:11">
      <c r="A8787">
        <v>8785</v>
      </c>
      <c r="B8787">
        <f>VLOOKUP(D8787,$R$2:$S$13000,2,FALSE)</f>
        <v>123</v>
      </c>
      <c r="C8787">
        <f>VLOOKUP(E8787,$R$2:$S$13000,2,FALSE)</f>
        <v>140</v>
      </c>
      <c r="D8787">
        <v>923</v>
      </c>
      <c r="E8787" t="s">
        <v>262</v>
      </c>
      <c r="F8787" t="s">
        <v>259</v>
      </c>
      <c r="G8787" t="s">
        <v>263</v>
      </c>
      <c r="H8787">
        <v>14</v>
      </c>
      <c r="I8787" t="str">
        <f>A8787&amp;","</f>
        <v>8785,</v>
      </c>
      <c r="J8787" t="str">
        <f>B8787&amp;","</f>
        <v>123,</v>
      </c>
      <c r="K8787" t="str">
        <f>C8787&amp;","</f>
        <v>140,</v>
      </c>
    </row>
    <row r="8788" spans="1:11">
      <c r="A8788">
        <v>8786</v>
      </c>
      <c r="B8788">
        <f>VLOOKUP(D8788,$R$2:$S$13000,2,FALSE)</f>
        <v>123</v>
      </c>
      <c r="C8788">
        <f>VLOOKUP(E8788,$R$2:$S$13000,2,FALSE)</f>
        <v>142</v>
      </c>
      <c r="D8788">
        <v>923</v>
      </c>
      <c r="E8788">
        <v>3253</v>
      </c>
      <c r="F8788" t="s">
        <v>259</v>
      </c>
      <c r="G8788" t="s">
        <v>129</v>
      </c>
      <c r="H8788">
        <v>10</v>
      </c>
      <c r="I8788" t="str">
        <f>A8788&amp;","</f>
        <v>8786,</v>
      </c>
      <c r="J8788" t="str">
        <f>B8788&amp;","</f>
        <v>123,</v>
      </c>
      <c r="K8788" t="str">
        <f>C8788&amp;","</f>
        <v>142,</v>
      </c>
    </row>
    <row r="8789" spans="1:11">
      <c r="A8789">
        <v>8787</v>
      </c>
      <c r="B8789">
        <f>VLOOKUP(D8789,$R$2:$S$13000,2,FALSE)</f>
        <v>123</v>
      </c>
      <c r="C8789">
        <f>VLOOKUP(E8789,$R$2:$S$13000,2,FALSE)</f>
        <v>143</v>
      </c>
      <c r="D8789">
        <v>923</v>
      </c>
      <c r="E8789">
        <v>4542</v>
      </c>
      <c r="F8789" t="s">
        <v>259</v>
      </c>
      <c r="G8789" t="s">
        <v>130</v>
      </c>
      <c r="H8789">
        <v>10</v>
      </c>
      <c r="I8789" t="str">
        <f>A8789&amp;","</f>
        <v>8787,</v>
      </c>
      <c r="J8789" t="str">
        <f>B8789&amp;","</f>
        <v>123,</v>
      </c>
      <c r="K8789" t="str">
        <f>C8789&amp;","</f>
        <v>143,</v>
      </c>
    </row>
    <row r="8790" spans="1:11">
      <c r="A8790">
        <v>8788</v>
      </c>
      <c r="B8790">
        <f>VLOOKUP(D8790,$R$2:$S$13000,2,FALSE)</f>
        <v>123</v>
      </c>
      <c r="C8790">
        <f>VLOOKUP(E8790,$R$2:$S$13000,2,FALSE)</f>
        <v>145</v>
      </c>
      <c r="D8790">
        <v>923</v>
      </c>
      <c r="E8790" t="s">
        <v>264</v>
      </c>
      <c r="F8790" t="s">
        <v>259</v>
      </c>
      <c r="G8790" t="s">
        <v>265</v>
      </c>
      <c r="H8790">
        <v>12</v>
      </c>
      <c r="I8790" t="str">
        <f>A8790&amp;","</f>
        <v>8788,</v>
      </c>
      <c r="J8790" t="str">
        <f>B8790&amp;","</f>
        <v>123,</v>
      </c>
      <c r="K8790" t="str">
        <f>C8790&amp;","</f>
        <v>145,</v>
      </c>
    </row>
    <row r="8791" spans="1:11">
      <c r="A8791">
        <v>8789</v>
      </c>
      <c r="B8791">
        <f>VLOOKUP(D8791,$R$2:$S$13000,2,FALSE)</f>
        <v>123</v>
      </c>
      <c r="C8791">
        <f>VLOOKUP(E8791,$R$2:$S$13000,2,FALSE)</f>
        <v>146</v>
      </c>
      <c r="D8791">
        <v>923</v>
      </c>
      <c r="E8791">
        <v>4235</v>
      </c>
      <c r="F8791" t="s">
        <v>259</v>
      </c>
      <c r="G8791" t="s">
        <v>133</v>
      </c>
      <c r="H8791">
        <v>9</v>
      </c>
      <c r="I8791" t="str">
        <f>A8791&amp;","</f>
        <v>8789,</v>
      </c>
      <c r="J8791" t="str">
        <f>B8791&amp;","</f>
        <v>123,</v>
      </c>
      <c r="K8791" t="str">
        <f>C8791&amp;","</f>
        <v>146,</v>
      </c>
    </row>
    <row r="8792" spans="1:11">
      <c r="A8792">
        <v>8790</v>
      </c>
      <c r="B8792">
        <f>VLOOKUP(D8792,$R$2:$S$13000,2,FALSE)</f>
        <v>123</v>
      </c>
      <c r="C8792">
        <f>VLOOKUP(E8792,$R$2:$S$13000,2,FALSE)</f>
        <v>149</v>
      </c>
      <c r="D8792">
        <v>923</v>
      </c>
      <c r="E8792">
        <v>491</v>
      </c>
      <c r="F8792" t="s">
        <v>259</v>
      </c>
      <c r="G8792" t="s">
        <v>138</v>
      </c>
      <c r="H8792">
        <v>9</v>
      </c>
      <c r="I8792" t="str">
        <f>A8792&amp;","</f>
        <v>8790,</v>
      </c>
      <c r="J8792" t="str">
        <f>B8792&amp;","</f>
        <v>123,</v>
      </c>
      <c r="K8792" t="str">
        <f>C8792&amp;","</f>
        <v>149,</v>
      </c>
    </row>
    <row r="8793" spans="1:11">
      <c r="A8793">
        <v>8791</v>
      </c>
      <c r="B8793">
        <f>VLOOKUP(D8793,$R$2:$S$13000,2,FALSE)</f>
        <v>123</v>
      </c>
      <c r="C8793">
        <f>VLOOKUP(E8793,$R$2:$S$13000,2,FALSE)</f>
        <v>150</v>
      </c>
      <c r="D8793">
        <v>923</v>
      </c>
      <c r="E8793">
        <v>92113</v>
      </c>
      <c r="F8793" t="s">
        <v>259</v>
      </c>
      <c r="G8793" t="s">
        <v>139</v>
      </c>
      <c r="H8793">
        <v>16</v>
      </c>
      <c r="I8793" t="str">
        <f>A8793&amp;","</f>
        <v>8791,</v>
      </c>
      <c r="J8793" t="str">
        <f>B8793&amp;","</f>
        <v>123,</v>
      </c>
      <c r="K8793" t="str">
        <f>C8793&amp;","</f>
        <v>150,</v>
      </c>
    </row>
    <row r="8794" spans="1:11">
      <c r="A8794">
        <v>8792</v>
      </c>
      <c r="B8794">
        <f>VLOOKUP(D8794,$R$2:$S$13000,2,FALSE)</f>
        <v>123</v>
      </c>
      <c r="C8794">
        <f>VLOOKUP(E8794,$R$2:$S$13000,2,FALSE)</f>
        <v>151</v>
      </c>
      <c r="D8794">
        <v>923</v>
      </c>
      <c r="E8794">
        <v>44821</v>
      </c>
      <c r="F8794" t="s">
        <v>259</v>
      </c>
      <c r="G8794" t="s">
        <v>140</v>
      </c>
      <c r="H8794">
        <v>10</v>
      </c>
      <c r="I8794" t="str">
        <f>A8794&amp;","</f>
        <v>8792,</v>
      </c>
      <c r="J8794" t="str">
        <f>B8794&amp;","</f>
        <v>123,</v>
      </c>
      <c r="K8794" t="str">
        <f>C8794&amp;","</f>
        <v>151,</v>
      </c>
    </row>
    <row r="8795" spans="1:11">
      <c r="A8795">
        <v>8793</v>
      </c>
      <c r="B8795">
        <f>VLOOKUP(D8795,$R$2:$S$13000,2,FALSE)</f>
        <v>123</v>
      </c>
      <c r="C8795">
        <f>VLOOKUP(E8795,$R$2:$S$13000,2,FALSE)</f>
        <v>156</v>
      </c>
      <c r="D8795">
        <v>923</v>
      </c>
      <c r="E8795" t="s">
        <v>144</v>
      </c>
      <c r="F8795" t="s">
        <v>259</v>
      </c>
      <c r="G8795" t="s">
        <v>145</v>
      </c>
      <c r="H8795">
        <v>10</v>
      </c>
      <c r="I8795" t="str">
        <f>A8795&amp;","</f>
        <v>8793,</v>
      </c>
      <c r="J8795" t="str">
        <f>B8795&amp;","</f>
        <v>123,</v>
      </c>
      <c r="K8795" t="str">
        <f>C8795&amp;","</f>
        <v>156,</v>
      </c>
    </row>
    <row r="8796" spans="1:11">
      <c r="A8796">
        <v>8794</v>
      </c>
      <c r="B8796">
        <f>VLOOKUP(D8796,$R$2:$S$13000,2,FALSE)</f>
        <v>123</v>
      </c>
      <c r="C8796">
        <f>VLOOKUP(E8796,$R$2:$S$13000,2,FALSE)</f>
        <v>159</v>
      </c>
      <c r="D8796">
        <v>923</v>
      </c>
      <c r="E8796" t="s">
        <v>147</v>
      </c>
      <c r="F8796" t="s">
        <v>259</v>
      </c>
      <c r="G8796" t="s">
        <v>148</v>
      </c>
      <c r="H8796">
        <v>15</v>
      </c>
      <c r="I8796" t="str">
        <f>A8796&amp;","</f>
        <v>8794,</v>
      </c>
      <c r="J8796" t="str">
        <f>B8796&amp;","</f>
        <v>123,</v>
      </c>
      <c r="K8796" t="str">
        <f>C8796&amp;","</f>
        <v>159,</v>
      </c>
    </row>
    <row r="8797" spans="1:11">
      <c r="A8797">
        <v>8795</v>
      </c>
      <c r="B8797">
        <f>VLOOKUP(D8797,$R$2:$S$13000,2,FALSE)</f>
        <v>123</v>
      </c>
      <c r="C8797">
        <f>VLOOKUP(E8797,$R$2:$S$13000,2,FALSE)</f>
        <v>160</v>
      </c>
      <c r="D8797">
        <v>923</v>
      </c>
      <c r="E8797" t="s">
        <v>149</v>
      </c>
      <c r="F8797" t="s">
        <v>259</v>
      </c>
      <c r="G8797" t="s">
        <v>150</v>
      </c>
      <c r="H8797">
        <v>13</v>
      </c>
      <c r="I8797" t="str">
        <f>A8797&amp;","</f>
        <v>8795,</v>
      </c>
      <c r="J8797" t="str">
        <f>B8797&amp;","</f>
        <v>123,</v>
      </c>
      <c r="K8797" t="str">
        <f>C8797&amp;","</f>
        <v>160,</v>
      </c>
    </row>
    <row r="8798" spans="1:11">
      <c r="A8798">
        <v>8796</v>
      </c>
      <c r="B8798">
        <f>VLOOKUP(D8798,$R$2:$S$13000,2,FALSE)</f>
        <v>123</v>
      </c>
      <c r="C8798">
        <f>VLOOKUP(E8798,$R$2:$S$13000,2,FALSE)</f>
        <v>161</v>
      </c>
      <c r="D8798">
        <v>923</v>
      </c>
      <c r="E8798" t="s">
        <v>151</v>
      </c>
      <c r="F8798" t="s">
        <v>259</v>
      </c>
      <c r="G8798" t="s">
        <v>152</v>
      </c>
      <c r="H8798">
        <v>10</v>
      </c>
      <c r="I8798" t="str">
        <f>A8798&amp;","</f>
        <v>8796,</v>
      </c>
      <c r="J8798" t="str">
        <f>B8798&amp;","</f>
        <v>123,</v>
      </c>
      <c r="K8798" t="str">
        <f>C8798&amp;","</f>
        <v>161,</v>
      </c>
    </row>
    <row r="8799" spans="1:11">
      <c r="A8799">
        <v>8797</v>
      </c>
      <c r="B8799">
        <f>VLOOKUP(D8799,$R$2:$S$13000,2,FALSE)</f>
        <v>123</v>
      </c>
      <c r="C8799">
        <f>VLOOKUP(E8799,$R$2:$S$13000,2,FALSE)</f>
        <v>164</v>
      </c>
      <c r="D8799">
        <v>923</v>
      </c>
      <c r="E8799">
        <v>45321</v>
      </c>
      <c r="F8799" t="s">
        <v>259</v>
      </c>
      <c r="G8799" t="s">
        <v>154</v>
      </c>
      <c r="H8799">
        <v>13</v>
      </c>
      <c r="I8799" t="str">
        <f>A8799&amp;","</f>
        <v>8797,</v>
      </c>
      <c r="J8799" t="str">
        <f>B8799&amp;","</f>
        <v>123,</v>
      </c>
      <c r="K8799" t="str">
        <f>C8799&amp;","</f>
        <v>164,</v>
      </c>
    </row>
    <row r="8800" spans="1:11">
      <c r="A8800">
        <v>8798</v>
      </c>
      <c r="B8800">
        <f>VLOOKUP(D8800,$R$2:$S$13000,2,FALSE)</f>
        <v>123</v>
      </c>
      <c r="C8800">
        <f>VLOOKUP(E8800,$R$2:$S$13000,2,FALSE)</f>
        <v>168</v>
      </c>
      <c r="D8800">
        <v>923</v>
      </c>
      <c r="E8800" t="s">
        <v>270</v>
      </c>
      <c r="F8800" t="s">
        <v>259</v>
      </c>
      <c r="G8800" t="s">
        <v>271</v>
      </c>
      <c r="H8800">
        <v>9</v>
      </c>
      <c r="I8800" t="str">
        <f>A8800&amp;","</f>
        <v>8798,</v>
      </c>
      <c r="J8800" t="str">
        <f>B8800&amp;","</f>
        <v>123,</v>
      </c>
      <c r="K8800" t="str">
        <f>C8800&amp;","</f>
        <v>168,</v>
      </c>
    </row>
    <row r="8801" spans="1:11">
      <c r="A8801">
        <v>8799</v>
      </c>
      <c r="B8801">
        <f>VLOOKUP(D8801,$R$2:$S$13000,2,FALSE)</f>
        <v>123</v>
      </c>
      <c r="C8801">
        <f>VLOOKUP(E8801,$R$2:$S$13000,2,FALSE)</f>
        <v>171</v>
      </c>
      <c r="D8801">
        <v>923</v>
      </c>
      <c r="E8801" t="s">
        <v>159</v>
      </c>
      <c r="F8801" t="s">
        <v>259</v>
      </c>
      <c r="G8801" t="s">
        <v>160</v>
      </c>
      <c r="H8801">
        <v>18</v>
      </c>
      <c r="I8801" t="str">
        <f>A8801&amp;","</f>
        <v>8799,</v>
      </c>
      <c r="J8801" t="str">
        <f>B8801&amp;","</f>
        <v>123,</v>
      </c>
      <c r="K8801" t="str">
        <f>C8801&amp;","</f>
        <v>171,</v>
      </c>
    </row>
    <row r="8802" spans="1:11">
      <c r="A8802">
        <v>8800</v>
      </c>
      <c r="B8802">
        <f>VLOOKUP(D8802,$R$2:$S$13000,2,FALSE)</f>
        <v>123</v>
      </c>
      <c r="C8802">
        <f>VLOOKUP(E8802,$R$2:$S$13000,2,FALSE)</f>
        <v>172</v>
      </c>
      <c r="D8802">
        <v>923</v>
      </c>
      <c r="E8802">
        <v>23</v>
      </c>
      <c r="F8802" t="s">
        <v>259</v>
      </c>
      <c r="G8802" t="s">
        <v>161</v>
      </c>
      <c r="H8802">
        <v>15</v>
      </c>
      <c r="I8802" t="str">
        <f>A8802&amp;","</f>
        <v>8800,</v>
      </c>
      <c r="J8802" t="str">
        <f>B8802&amp;","</f>
        <v>123,</v>
      </c>
      <c r="K8802" t="str">
        <f>C8802&amp;","</f>
        <v>172,</v>
      </c>
    </row>
    <row r="8803" spans="1:11">
      <c r="A8803">
        <v>8801</v>
      </c>
      <c r="B8803">
        <f>VLOOKUP(D8803,$R$2:$S$13000,2,FALSE)</f>
        <v>123</v>
      </c>
      <c r="C8803">
        <f>VLOOKUP(E8803,$R$2:$S$13000,2,FALSE)</f>
        <v>174</v>
      </c>
      <c r="D8803">
        <v>923</v>
      </c>
      <c r="E8803">
        <v>4247</v>
      </c>
      <c r="F8803" t="s">
        <v>259</v>
      </c>
      <c r="G8803" t="s">
        <v>162</v>
      </c>
      <c r="H8803">
        <v>11</v>
      </c>
      <c r="I8803" t="str">
        <f>A8803&amp;","</f>
        <v>8801,</v>
      </c>
      <c r="J8803" t="str">
        <f>B8803&amp;","</f>
        <v>123,</v>
      </c>
      <c r="K8803" t="str">
        <f>C8803&amp;","</f>
        <v>174,</v>
      </c>
    </row>
    <row r="8804" spans="1:11">
      <c r="A8804">
        <v>8802</v>
      </c>
      <c r="B8804">
        <f>VLOOKUP(D8804,$R$2:$S$13000,2,FALSE)</f>
        <v>123</v>
      </c>
      <c r="C8804">
        <f>VLOOKUP(E8804,$R$2:$S$13000,2,FALSE)</f>
        <v>176</v>
      </c>
      <c r="D8804">
        <v>923</v>
      </c>
      <c r="E8804">
        <v>81393</v>
      </c>
      <c r="F8804" t="s">
        <v>259</v>
      </c>
      <c r="G8804" t="s">
        <v>163</v>
      </c>
      <c r="H8804">
        <v>11</v>
      </c>
      <c r="I8804" t="str">
        <f>A8804&amp;","</f>
        <v>8802,</v>
      </c>
      <c r="J8804" t="str">
        <f>B8804&amp;","</f>
        <v>123,</v>
      </c>
      <c r="K8804" t="str">
        <f>C8804&amp;","</f>
        <v>176,</v>
      </c>
    </row>
    <row r="8805" spans="1:11">
      <c r="A8805">
        <v>8803</v>
      </c>
      <c r="B8805">
        <f>VLOOKUP(D8805,$R$2:$S$13000,2,FALSE)</f>
        <v>123</v>
      </c>
      <c r="C8805">
        <f>VLOOKUP(E8805,$R$2:$S$13000,2,FALSE)</f>
        <v>178</v>
      </c>
      <c r="D8805">
        <v>923</v>
      </c>
      <c r="E8805" t="s">
        <v>166</v>
      </c>
      <c r="F8805" t="s">
        <v>259</v>
      </c>
      <c r="G8805" t="s">
        <v>167</v>
      </c>
      <c r="H8805">
        <v>14</v>
      </c>
      <c r="I8805" t="str">
        <f>A8805&amp;","</f>
        <v>8803,</v>
      </c>
      <c r="J8805" t="str">
        <f>B8805&amp;","</f>
        <v>123,</v>
      </c>
      <c r="K8805" t="str">
        <f>C8805&amp;","</f>
        <v>178,</v>
      </c>
    </row>
    <row r="8806" spans="1:11">
      <c r="A8806">
        <v>8804</v>
      </c>
      <c r="B8806">
        <f>VLOOKUP(D8806,$R$2:$S$13000,2,FALSE)</f>
        <v>123</v>
      </c>
      <c r="C8806">
        <f>VLOOKUP(E8806,$R$2:$S$13000,2,FALSE)</f>
        <v>181</v>
      </c>
      <c r="D8806">
        <v>923</v>
      </c>
      <c r="E8806">
        <v>51111</v>
      </c>
      <c r="F8806" t="s">
        <v>259</v>
      </c>
      <c r="G8806" t="s">
        <v>169</v>
      </c>
      <c r="H8806">
        <v>17</v>
      </c>
      <c r="I8806" t="str">
        <f>A8806&amp;","</f>
        <v>8804,</v>
      </c>
      <c r="J8806" t="str">
        <f>B8806&amp;","</f>
        <v>123,</v>
      </c>
      <c r="K8806" t="str">
        <f>C8806&amp;","</f>
        <v>181,</v>
      </c>
    </row>
    <row r="8807" spans="1:11">
      <c r="A8807">
        <v>8805</v>
      </c>
      <c r="B8807">
        <f>VLOOKUP(D8807,$R$2:$S$13000,2,FALSE)</f>
        <v>123</v>
      </c>
      <c r="C8807">
        <f>VLOOKUP(E8807,$R$2:$S$13000,2,FALSE)</f>
        <v>182</v>
      </c>
      <c r="D8807">
        <v>923</v>
      </c>
      <c r="E8807" t="s">
        <v>170</v>
      </c>
      <c r="F8807" t="s">
        <v>259</v>
      </c>
      <c r="G8807" t="s">
        <v>171</v>
      </c>
      <c r="H8807">
        <v>11</v>
      </c>
      <c r="I8807" t="str">
        <f>A8807&amp;","</f>
        <v>8805,</v>
      </c>
      <c r="J8807" t="str">
        <f>B8807&amp;","</f>
        <v>123,</v>
      </c>
      <c r="K8807" t="str">
        <f>C8807&amp;","</f>
        <v>182,</v>
      </c>
    </row>
    <row r="8808" spans="1:11">
      <c r="A8808">
        <v>8806</v>
      </c>
      <c r="B8808">
        <f>VLOOKUP(D8808,$R$2:$S$13000,2,FALSE)</f>
        <v>123</v>
      </c>
      <c r="C8808">
        <f>VLOOKUP(E8808,$R$2:$S$13000,2,FALSE)</f>
        <v>184</v>
      </c>
      <c r="D8808">
        <v>923</v>
      </c>
      <c r="E8808">
        <v>5417</v>
      </c>
      <c r="F8808" t="s">
        <v>259</v>
      </c>
      <c r="G8808" t="s">
        <v>332</v>
      </c>
      <c r="H8808">
        <v>9</v>
      </c>
      <c r="I8808" t="str">
        <f>A8808&amp;","</f>
        <v>8806,</v>
      </c>
      <c r="J8808" t="str">
        <f>B8808&amp;","</f>
        <v>123,</v>
      </c>
      <c r="K8808" t="str">
        <f>C8808&amp;","</f>
        <v>184,</v>
      </c>
    </row>
    <row r="8809" spans="1:11">
      <c r="A8809">
        <v>8807</v>
      </c>
      <c r="B8809">
        <f>VLOOKUP(D8809,$R$2:$S$13000,2,FALSE)</f>
        <v>123</v>
      </c>
      <c r="C8809">
        <f>VLOOKUP(E8809,$R$2:$S$13000,2,FALSE)</f>
        <v>188</v>
      </c>
      <c r="D8809">
        <v>923</v>
      </c>
      <c r="E8809">
        <v>5614</v>
      </c>
      <c r="F8809" t="s">
        <v>259</v>
      </c>
      <c r="G8809" t="s">
        <v>173</v>
      </c>
      <c r="H8809">
        <v>10</v>
      </c>
      <c r="I8809" t="str">
        <f>A8809&amp;","</f>
        <v>8807,</v>
      </c>
      <c r="J8809" t="str">
        <f>B8809&amp;","</f>
        <v>123,</v>
      </c>
      <c r="K8809" t="str">
        <f>C8809&amp;","</f>
        <v>188,</v>
      </c>
    </row>
    <row r="8810" spans="1:11">
      <c r="A8810">
        <v>8808</v>
      </c>
      <c r="B8810">
        <f>VLOOKUP(D8810,$R$2:$S$13000,2,FALSE)</f>
        <v>123</v>
      </c>
      <c r="C8810">
        <f>VLOOKUP(E8810,$R$2:$S$13000,2,FALSE)</f>
        <v>190</v>
      </c>
      <c r="D8810">
        <v>923</v>
      </c>
      <c r="E8810">
        <v>4481</v>
      </c>
      <c r="F8810" t="s">
        <v>259</v>
      </c>
      <c r="G8810" t="s">
        <v>176</v>
      </c>
      <c r="H8810">
        <v>9</v>
      </c>
      <c r="I8810" t="str">
        <f>A8810&amp;","</f>
        <v>8808,</v>
      </c>
      <c r="J8810" t="str">
        <f>B8810&amp;","</f>
        <v>123,</v>
      </c>
      <c r="K8810" t="str">
        <f>C8810&amp;","</f>
        <v>190,</v>
      </c>
    </row>
    <row r="8811" spans="1:11">
      <c r="A8811">
        <v>8809</v>
      </c>
      <c r="B8811">
        <f>VLOOKUP(D8811,$R$2:$S$13000,2,FALSE)</f>
        <v>123</v>
      </c>
      <c r="C8811">
        <f>VLOOKUP(E8811,$R$2:$S$13000,2,FALSE)</f>
        <v>193</v>
      </c>
      <c r="D8811">
        <v>923</v>
      </c>
      <c r="E8811">
        <v>4238</v>
      </c>
      <c r="F8811" t="s">
        <v>259</v>
      </c>
      <c r="G8811" t="s">
        <v>178</v>
      </c>
      <c r="H8811">
        <v>11</v>
      </c>
      <c r="I8811" t="str">
        <f>A8811&amp;","</f>
        <v>8809,</v>
      </c>
      <c r="J8811" t="str">
        <f>B8811&amp;","</f>
        <v>123,</v>
      </c>
      <c r="K8811" t="str">
        <f>C8811&amp;","</f>
        <v>193,</v>
      </c>
    </row>
    <row r="8812" spans="1:11">
      <c r="A8812">
        <v>8810</v>
      </c>
      <c r="B8812">
        <f>VLOOKUP(D8812,$R$2:$S$13000,2,FALSE)</f>
        <v>123</v>
      </c>
      <c r="C8812">
        <f>VLOOKUP(E8812,$R$2:$S$13000,2,FALSE)</f>
        <v>195</v>
      </c>
      <c r="D8812">
        <v>923</v>
      </c>
      <c r="E8812">
        <v>5171</v>
      </c>
      <c r="F8812" t="s">
        <v>259</v>
      </c>
      <c r="G8812" t="s">
        <v>181</v>
      </c>
      <c r="H8812">
        <v>12</v>
      </c>
      <c r="I8812" t="str">
        <f>A8812&amp;","</f>
        <v>8810,</v>
      </c>
      <c r="J8812" t="str">
        <f>B8812&amp;","</f>
        <v>123,</v>
      </c>
      <c r="K8812" t="str">
        <f>C8812&amp;","</f>
        <v>195,</v>
      </c>
    </row>
    <row r="8813" spans="1:11">
      <c r="A8813">
        <v>8811</v>
      </c>
      <c r="B8813">
        <f>VLOOKUP(D8813,$R$2:$S$13000,2,FALSE)</f>
        <v>123</v>
      </c>
      <c r="C8813">
        <f>VLOOKUP(E8813,$R$2:$S$13000,2,FALSE)</f>
        <v>196</v>
      </c>
      <c r="D8813">
        <v>923</v>
      </c>
      <c r="E8813">
        <v>622</v>
      </c>
      <c r="F8813" t="s">
        <v>259</v>
      </c>
      <c r="G8813" t="s">
        <v>182</v>
      </c>
      <c r="H8813">
        <v>14</v>
      </c>
      <c r="I8813" t="str">
        <f>A8813&amp;","</f>
        <v>8811,</v>
      </c>
      <c r="J8813" t="str">
        <f>B8813&amp;","</f>
        <v>123,</v>
      </c>
      <c r="K8813" t="str">
        <f>C8813&amp;","</f>
        <v>196,</v>
      </c>
    </row>
    <row r="8814" spans="1:11">
      <c r="A8814">
        <v>8812</v>
      </c>
      <c r="B8814">
        <f>VLOOKUP(D8814,$R$2:$S$13000,2,FALSE)</f>
        <v>123</v>
      </c>
      <c r="C8814">
        <f>VLOOKUP(E8814,$R$2:$S$13000,2,FALSE)</f>
        <v>199</v>
      </c>
      <c r="D8814">
        <v>923</v>
      </c>
      <c r="E8814">
        <v>3322</v>
      </c>
      <c r="F8814" t="s">
        <v>259</v>
      </c>
      <c r="G8814" t="s">
        <v>183</v>
      </c>
      <c r="H8814">
        <v>9</v>
      </c>
      <c r="I8814" t="str">
        <f>A8814&amp;","</f>
        <v>8812,</v>
      </c>
      <c r="J8814" t="str">
        <f>B8814&amp;","</f>
        <v>123,</v>
      </c>
      <c r="K8814" t="str">
        <f>C8814&amp;","</f>
        <v>199,</v>
      </c>
    </row>
    <row r="8815" spans="1:11">
      <c r="A8815">
        <v>8813</v>
      </c>
      <c r="B8815">
        <f>VLOOKUP(D8815,$R$2:$S$13000,2,FALSE)</f>
        <v>123</v>
      </c>
      <c r="C8815">
        <f>VLOOKUP(E8815,$R$2:$S$13000,2,FALSE)</f>
        <v>200</v>
      </c>
      <c r="D8815">
        <v>923</v>
      </c>
      <c r="E8815" t="s">
        <v>184</v>
      </c>
      <c r="F8815" t="s">
        <v>259</v>
      </c>
      <c r="G8815" t="s">
        <v>185</v>
      </c>
      <c r="H8815">
        <v>12</v>
      </c>
      <c r="I8815" t="str">
        <f>A8815&amp;","</f>
        <v>8813,</v>
      </c>
      <c r="J8815" t="str">
        <f>B8815&amp;","</f>
        <v>123,</v>
      </c>
      <c r="K8815" t="str">
        <f>C8815&amp;","</f>
        <v>200,</v>
      </c>
    </row>
    <row r="8816" spans="1:11">
      <c r="A8816">
        <v>8814</v>
      </c>
      <c r="B8816">
        <f>VLOOKUP(D8816,$R$2:$S$13000,2,FALSE)</f>
        <v>123</v>
      </c>
      <c r="C8816">
        <f>VLOOKUP(E8816,$R$2:$S$13000,2,FALSE)</f>
        <v>201</v>
      </c>
      <c r="D8816">
        <v>923</v>
      </c>
      <c r="E8816">
        <v>443141</v>
      </c>
      <c r="F8816" t="s">
        <v>259</v>
      </c>
      <c r="G8816" t="s">
        <v>186</v>
      </c>
      <c r="H8816">
        <v>12</v>
      </c>
      <c r="I8816" t="str">
        <f>A8816&amp;","</f>
        <v>8814,</v>
      </c>
      <c r="J8816" t="str">
        <f>B8816&amp;","</f>
        <v>123,</v>
      </c>
      <c r="K8816" t="str">
        <f>C8816&amp;","</f>
        <v>201,</v>
      </c>
    </row>
    <row r="8817" spans="1:11">
      <c r="A8817">
        <v>8815</v>
      </c>
      <c r="B8817">
        <f>VLOOKUP(D8817,$R$2:$S$13000,2,FALSE)</f>
        <v>123</v>
      </c>
      <c r="C8817">
        <f>VLOOKUP(E8817,$R$2:$S$13000,2,FALSE)</f>
        <v>204</v>
      </c>
      <c r="D8817">
        <v>923</v>
      </c>
      <c r="E8817">
        <v>8129</v>
      </c>
      <c r="F8817" t="s">
        <v>259</v>
      </c>
      <c r="G8817" t="s">
        <v>274</v>
      </c>
      <c r="H8817">
        <v>10</v>
      </c>
      <c r="I8817" t="str">
        <f>A8817&amp;","</f>
        <v>8815,</v>
      </c>
      <c r="J8817" t="str">
        <f>B8817&amp;","</f>
        <v>123,</v>
      </c>
      <c r="K8817" t="str">
        <f>C8817&amp;","</f>
        <v>204,</v>
      </c>
    </row>
    <row r="8818" spans="1:11">
      <c r="A8818">
        <v>8816</v>
      </c>
      <c r="B8818">
        <f>VLOOKUP(D8818,$R$2:$S$13000,2,FALSE)</f>
        <v>123</v>
      </c>
      <c r="C8818">
        <f>VLOOKUP(E8818,$R$2:$S$13000,2,FALSE)</f>
        <v>205</v>
      </c>
      <c r="D8818">
        <v>923</v>
      </c>
      <c r="E8818">
        <v>6241</v>
      </c>
      <c r="F8818" t="s">
        <v>259</v>
      </c>
      <c r="G8818" t="s">
        <v>275</v>
      </c>
      <c r="H8818">
        <v>11</v>
      </c>
      <c r="I8818" t="str">
        <f>A8818&amp;","</f>
        <v>8816,</v>
      </c>
      <c r="J8818" t="str">
        <f>B8818&amp;","</f>
        <v>123,</v>
      </c>
      <c r="K8818" t="str">
        <f>C8818&amp;","</f>
        <v>205,</v>
      </c>
    </row>
    <row r="8819" spans="1:11">
      <c r="A8819">
        <v>8817</v>
      </c>
      <c r="B8819">
        <f>VLOOKUP(D8819,$R$2:$S$13000,2,FALSE)</f>
        <v>123</v>
      </c>
      <c r="C8819">
        <f>VLOOKUP(E8819,$R$2:$S$13000,2,FALSE)</f>
        <v>206</v>
      </c>
      <c r="D8819">
        <v>923</v>
      </c>
      <c r="E8819">
        <v>4244</v>
      </c>
      <c r="F8819" t="s">
        <v>259</v>
      </c>
      <c r="G8819" t="s">
        <v>190</v>
      </c>
      <c r="H8819">
        <v>9</v>
      </c>
      <c r="I8819" t="str">
        <f>A8819&amp;","</f>
        <v>8817,</v>
      </c>
      <c r="J8819" t="str">
        <f>B8819&amp;","</f>
        <v>123,</v>
      </c>
      <c r="K8819" t="str">
        <f>C8819&amp;","</f>
        <v>206,</v>
      </c>
    </row>
    <row r="8820" spans="1:11">
      <c r="A8820">
        <v>8818</v>
      </c>
      <c r="B8820">
        <f>VLOOKUP(D8820,$R$2:$S$13000,2,FALSE)</f>
        <v>123</v>
      </c>
      <c r="C8820">
        <f>VLOOKUP(E8820,$R$2:$S$13000,2,FALSE)</f>
        <v>207</v>
      </c>
      <c r="D8820">
        <v>923</v>
      </c>
      <c r="E8820">
        <v>3116</v>
      </c>
      <c r="F8820" t="s">
        <v>259</v>
      </c>
      <c r="G8820" t="s">
        <v>191</v>
      </c>
      <c r="H8820">
        <v>9</v>
      </c>
      <c r="I8820" t="str">
        <f>A8820&amp;","</f>
        <v>8818,</v>
      </c>
      <c r="J8820" t="str">
        <f>B8820&amp;","</f>
        <v>123,</v>
      </c>
      <c r="K8820" t="str">
        <f>C8820&amp;","</f>
        <v>207,</v>
      </c>
    </row>
    <row r="8821" spans="1:11">
      <c r="A8821">
        <v>8819</v>
      </c>
      <c r="B8821">
        <f>VLOOKUP(D8821,$R$2:$S$13000,2,FALSE)</f>
        <v>123</v>
      </c>
      <c r="C8821">
        <f>VLOOKUP(E8821,$R$2:$S$13000,2,FALSE)</f>
        <v>214</v>
      </c>
      <c r="D8821">
        <v>923</v>
      </c>
      <c r="E8821">
        <v>115</v>
      </c>
      <c r="F8821" t="s">
        <v>259</v>
      </c>
      <c r="G8821" t="s">
        <v>308</v>
      </c>
      <c r="H8821">
        <v>11</v>
      </c>
      <c r="I8821" t="str">
        <f>A8821&amp;","</f>
        <v>8819,</v>
      </c>
      <c r="J8821" t="str">
        <f>B8821&amp;","</f>
        <v>123,</v>
      </c>
      <c r="K8821" t="str">
        <f>C8821&amp;","</f>
        <v>214,</v>
      </c>
    </row>
    <row r="8822" spans="1:11">
      <c r="A8822">
        <v>8820</v>
      </c>
      <c r="B8822">
        <f>VLOOKUP(D8822,$R$2:$S$13000,2,FALSE)</f>
        <v>123</v>
      </c>
      <c r="C8822">
        <f>VLOOKUP(E8822,$R$2:$S$13000,2,FALSE)</f>
        <v>216</v>
      </c>
      <c r="D8822">
        <v>923</v>
      </c>
      <c r="E8822" t="s">
        <v>198</v>
      </c>
      <c r="F8822" t="s">
        <v>259</v>
      </c>
      <c r="G8822" t="s">
        <v>199</v>
      </c>
      <c r="H8822">
        <v>14</v>
      </c>
      <c r="I8822" t="str">
        <f>A8822&amp;","</f>
        <v>8820,</v>
      </c>
      <c r="J8822" t="str">
        <f>B8822&amp;","</f>
        <v>123,</v>
      </c>
      <c r="K8822" t="str">
        <f>C8822&amp;","</f>
        <v>216,</v>
      </c>
    </row>
    <row r="8823" spans="1:11">
      <c r="A8823">
        <v>8821</v>
      </c>
      <c r="B8823">
        <f>VLOOKUP(D8823,$R$2:$S$13000,2,FALSE)</f>
        <v>123</v>
      </c>
      <c r="C8823">
        <f>VLOOKUP(E8823,$R$2:$S$13000,2,FALSE)</f>
        <v>219</v>
      </c>
      <c r="D8823">
        <v>923</v>
      </c>
      <c r="E8823">
        <v>3279</v>
      </c>
      <c r="F8823" t="s">
        <v>259</v>
      </c>
      <c r="G8823" t="s">
        <v>202</v>
      </c>
      <c r="H8823">
        <v>9</v>
      </c>
      <c r="I8823" t="str">
        <f>A8823&amp;","</f>
        <v>8821,</v>
      </c>
      <c r="J8823" t="str">
        <f>B8823&amp;","</f>
        <v>123,</v>
      </c>
      <c r="K8823" t="str">
        <f>C8823&amp;","</f>
        <v>219,</v>
      </c>
    </row>
    <row r="8824" spans="1:11">
      <c r="A8824">
        <v>8822</v>
      </c>
      <c r="B8824">
        <f>VLOOKUP(D8824,$R$2:$S$13000,2,FALSE)</f>
        <v>123</v>
      </c>
      <c r="C8824">
        <f>VLOOKUP(E8824,$R$2:$S$13000,2,FALSE)</f>
        <v>220</v>
      </c>
      <c r="D8824">
        <v>923</v>
      </c>
      <c r="E8824">
        <v>4442</v>
      </c>
      <c r="F8824" t="s">
        <v>259</v>
      </c>
      <c r="G8824" t="s">
        <v>203</v>
      </c>
      <c r="H8824">
        <v>13</v>
      </c>
      <c r="I8824" t="str">
        <f>A8824&amp;","</f>
        <v>8822,</v>
      </c>
      <c r="J8824" t="str">
        <f>B8824&amp;","</f>
        <v>123,</v>
      </c>
      <c r="K8824" t="str">
        <f>C8824&amp;","</f>
        <v>220,</v>
      </c>
    </row>
    <row r="8825" spans="1:11">
      <c r="A8825">
        <v>8823</v>
      </c>
      <c r="B8825">
        <f>VLOOKUP(D8825,$R$2:$S$13000,2,FALSE)</f>
        <v>123</v>
      </c>
      <c r="C8825">
        <f>VLOOKUP(E8825,$R$2:$S$13000,2,FALSE)</f>
        <v>222</v>
      </c>
      <c r="D8825">
        <v>923</v>
      </c>
      <c r="E8825">
        <v>4451</v>
      </c>
      <c r="F8825" t="s">
        <v>259</v>
      </c>
      <c r="G8825" t="s">
        <v>205</v>
      </c>
      <c r="H8825">
        <v>11</v>
      </c>
      <c r="I8825" t="str">
        <f>A8825&amp;","</f>
        <v>8823,</v>
      </c>
      <c r="J8825" t="str">
        <f>B8825&amp;","</f>
        <v>123,</v>
      </c>
      <c r="K8825" t="str">
        <f>C8825&amp;","</f>
        <v>222,</v>
      </c>
    </row>
    <row r="8826" spans="1:11">
      <c r="A8826">
        <v>8824</v>
      </c>
      <c r="B8826">
        <f>VLOOKUP(D8826,$R$2:$S$13000,2,FALSE)</f>
        <v>123</v>
      </c>
      <c r="C8826">
        <f>VLOOKUP(E8826,$R$2:$S$13000,2,FALSE)</f>
        <v>223</v>
      </c>
      <c r="D8826">
        <v>923</v>
      </c>
      <c r="E8826">
        <v>45121</v>
      </c>
      <c r="F8826" t="s">
        <v>259</v>
      </c>
      <c r="G8826" t="s">
        <v>206</v>
      </c>
      <c r="H8826">
        <v>10</v>
      </c>
      <c r="I8826" t="str">
        <f>A8826&amp;","</f>
        <v>8824,</v>
      </c>
      <c r="J8826" t="str">
        <f>B8826&amp;","</f>
        <v>123,</v>
      </c>
      <c r="K8826" t="str">
        <f>C8826&amp;","</f>
        <v>223,</v>
      </c>
    </row>
    <row r="8827" spans="1:11">
      <c r="A8827">
        <v>8825</v>
      </c>
      <c r="B8827">
        <f>VLOOKUP(D8827,$R$2:$S$13000,2,FALSE)</f>
        <v>123</v>
      </c>
      <c r="C8827">
        <f>VLOOKUP(E8827,$R$2:$S$13000,2,FALSE)</f>
        <v>225</v>
      </c>
      <c r="D8827">
        <v>923</v>
      </c>
      <c r="E8827" t="s">
        <v>208</v>
      </c>
      <c r="F8827" t="s">
        <v>259</v>
      </c>
      <c r="G8827" t="s">
        <v>209</v>
      </c>
      <c r="H8827">
        <v>10</v>
      </c>
      <c r="I8827" t="str">
        <f>A8827&amp;","</f>
        <v>8825,</v>
      </c>
      <c r="J8827" t="str">
        <f>B8827&amp;","</f>
        <v>123,</v>
      </c>
      <c r="K8827" t="str">
        <f>C8827&amp;","</f>
        <v>225,</v>
      </c>
    </row>
    <row r="8828" spans="1:11">
      <c r="A8828">
        <v>8826</v>
      </c>
      <c r="B8828">
        <f>VLOOKUP(D8828,$R$2:$S$13000,2,FALSE)</f>
        <v>123</v>
      </c>
      <c r="C8828">
        <f>VLOOKUP(E8828,$R$2:$S$13000,2,FALSE)</f>
        <v>226</v>
      </c>
      <c r="D8828">
        <v>923</v>
      </c>
      <c r="E8828" t="s">
        <v>210</v>
      </c>
      <c r="F8828" t="s">
        <v>259</v>
      </c>
      <c r="G8828" t="s">
        <v>211</v>
      </c>
      <c r="H8828">
        <v>13</v>
      </c>
      <c r="I8828" t="str">
        <f>A8828&amp;","</f>
        <v>8826,</v>
      </c>
      <c r="J8828" t="str">
        <f>B8828&amp;","</f>
        <v>123,</v>
      </c>
      <c r="K8828" t="str">
        <f>C8828&amp;","</f>
        <v>226,</v>
      </c>
    </row>
    <row r="8829" spans="1:11">
      <c r="A8829">
        <v>8827</v>
      </c>
      <c r="B8829">
        <f>VLOOKUP(D8829,$R$2:$S$13000,2,FALSE)</f>
        <v>123</v>
      </c>
      <c r="C8829">
        <f>VLOOKUP(E8829,$R$2:$S$13000,2,FALSE)</f>
        <v>228</v>
      </c>
      <c r="D8829">
        <v>923</v>
      </c>
      <c r="E8829" t="s">
        <v>212</v>
      </c>
      <c r="F8829" t="s">
        <v>259</v>
      </c>
      <c r="G8829" t="s">
        <v>213</v>
      </c>
      <c r="H8829">
        <v>18</v>
      </c>
      <c r="I8829" t="str">
        <f>A8829&amp;","</f>
        <v>8827,</v>
      </c>
      <c r="J8829" t="str">
        <f>B8829&amp;","</f>
        <v>123,</v>
      </c>
      <c r="K8829" t="str">
        <f>C8829&amp;","</f>
        <v>228,</v>
      </c>
    </row>
    <row r="8830" spans="1:11">
      <c r="A8830">
        <v>8828</v>
      </c>
      <c r="B8830">
        <f>VLOOKUP(D8830,$R$2:$S$13000,2,FALSE)</f>
        <v>123</v>
      </c>
      <c r="C8830">
        <f>VLOOKUP(E8830,$R$2:$S$13000,2,FALSE)</f>
        <v>231</v>
      </c>
      <c r="D8830">
        <v>923</v>
      </c>
      <c r="E8830">
        <v>45439</v>
      </c>
      <c r="F8830" t="s">
        <v>259</v>
      </c>
      <c r="G8830" t="s">
        <v>301</v>
      </c>
      <c r="H8830">
        <v>9</v>
      </c>
      <c r="I8830" t="str">
        <f>A8830&amp;","</f>
        <v>8828,</v>
      </c>
      <c r="J8830" t="str">
        <f>B8830&amp;","</f>
        <v>123,</v>
      </c>
      <c r="K8830" t="str">
        <f>C8830&amp;","</f>
        <v>231,</v>
      </c>
    </row>
    <row r="8831" spans="1:11">
      <c r="A8831">
        <v>8829</v>
      </c>
      <c r="B8831">
        <f>VLOOKUP(D8831,$R$2:$S$13000,2,FALSE)</f>
        <v>123</v>
      </c>
      <c r="C8831">
        <f>VLOOKUP(E8831,$R$2:$S$13000,2,FALSE)</f>
        <v>234</v>
      </c>
      <c r="D8831">
        <v>923</v>
      </c>
      <c r="E8831">
        <v>112</v>
      </c>
      <c r="F8831" t="s">
        <v>259</v>
      </c>
      <c r="G8831" t="s">
        <v>244</v>
      </c>
      <c r="H8831">
        <v>13</v>
      </c>
      <c r="I8831" t="str">
        <f>A8831&amp;","</f>
        <v>8829,</v>
      </c>
      <c r="J8831" t="str">
        <f>B8831&amp;","</f>
        <v>123,</v>
      </c>
      <c r="K8831" t="str">
        <f>C8831&amp;","</f>
        <v>234,</v>
      </c>
    </row>
    <row r="8832" spans="1:11">
      <c r="A8832">
        <v>8830</v>
      </c>
      <c r="B8832">
        <f>VLOOKUP(D8832,$R$2:$S$13000,2,FALSE)</f>
        <v>123</v>
      </c>
      <c r="C8832">
        <f>VLOOKUP(E8832,$R$2:$S$13000,2,FALSE)</f>
        <v>235</v>
      </c>
      <c r="D8832">
        <v>923</v>
      </c>
      <c r="E8832">
        <v>62131</v>
      </c>
      <c r="F8832" t="s">
        <v>259</v>
      </c>
      <c r="G8832" t="s">
        <v>216</v>
      </c>
      <c r="H8832">
        <v>10</v>
      </c>
      <c r="I8832" t="str">
        <f>A8832&amp;","</f>
        <v>8830,</v>
      </c>
      <c r="J8832" t="str">
        <f>B8832&amp;","</f>
        <v>123,</v>
      </c>
      <c r="K8832" t="str">
        <f>C8832&amp;","</f>
        <v>235,</v>
      </c>
    </row>
    <row r="8833" spans="1:11">
      <c r="A8833">
        <v>8831</v>
      </c>
      <c r="B8833">
        <f>VLOOKUP(D8833,$R$2:$S$13000,2,FALSE)</f>
        <v>123</v>
      </c>
      <c r="C8833">
        <f>VLOOKUP(E8833,$R$2:$S$13000,2,FALSE)</f>
        <v>237</v>
      </c>
      <c r="D8833">
        <v>923</v>
      </c>
      <c r="E8833" t="s">
        <v>218</v>
      </c>
      <c r="F8833" t="s">
        <v>259</v>
      </c>
      <c r="G8833" t="s">
        <v>219</v>
      </c>
      <c r="H8833">
        <v>12</v>
      </c>
      <c r="I8833" t="str">
        <f>A8833&amp;","</f>
        <v>8831,</v>
      </c>
      <c r="J8833" t="str">
        <f>B8833&amp;","</f>
        <v>123,</v>
      </c>
      <c r="K8833" t="str">
        <f>C8833&amp;","</f>
        <v>237,</v>
      </c>
    </row>
    <row r="8834" spans="1:11">
      <c r="A8834">
        <v>8832</v>
      </c>
      <c r="B8834">
        <f>VLOOKUP(D8834,$R$2:$S$13000,2,FALSE)</f>
        <v>123</v>
      </c>
      <c r="C8834">
        <f>VLOOKUP(E8834,$R$2:$S$13000,2,FALSE)</f>
        <v>239</v>
      </c>
      <c r="D8834">
        <v>923</v>
      </c>
      <c r="E8834" t="s">
        <v>220</v>
      </c>
      <c r="F8834" t="s">
        <v>259</v>
      </c>
      <c r="G8834" t="s">
        <v>221</v>
      </c>
      <c r="H8834">
        <v>11</v>
      </c>
      <c r="I8834" t="str">
        <f>A8834&amp;","</f>
        <v>8832,</v>
      </c>
      <c r="J8834" t="str">
        <f>B8834&amp;","</f>
        <v>123,</v>
      </c>
      <c r="K8834" t="str">
        <f>C8834&amp;","</f>
        <v>239,</v>
      </c>
    </row>
    <row r="8835" spans="1:11">
      <c r="A8835">
        <v>8833</v>
      </c>
      <c r="B8835">
        <f>VLOOKUP(D8835,$R$2:$S$13000,2,FALSE)</f>
        <v>123</v>
      </c>
      <c r="C8835">
        <f>VLOOKUP(E8835,$R$2:$S$13000,2,FALSE)</f>
        <v>240</v>
      </c>
      <c r="D8835">
        <v>923</v>
      </c>
      <c r="E8835">
        <v>3114</v>
      </c>
      <c r="F8835" t="s">
        <v>259</v>
      </c>
      <c r="G8835" t="s">
        <v>245</v>
      </c>
      <c r="H8835">
        <v>10</v>
      </c>
      <c r="I8835" t="str">
        <f>A8835&amp;","</f>
        <v>8833,</v>
      </c>
      <c r="J8835" t="str">
        <f>B8835&amp;","</f>
        <v>123,</v>
      </c>
      <c r="K8835" t="str">
        <f>C8835&amp;","</f>
        <v>240,</v>
      </c>
    </row>
    <row r="8836" spans="1:11">
      <c r="A8836">
        <v>8834</v>
      </c>
      <c r="B8836">
        <f>VLOOKUP(D8836,$R$2:$S$13000,2,FALSE)</f>
        <v>123</v>
      </c>
      <c r="C8836">
        <f>VLOOKUP(E8836,$R$2:$S$13000,2,FALSE)</f>
        <v>241</v>
      </c>
      <c r="D8836">
        <v>923</v>
      </c>
      <c r="E8836">
        <v>712</v>
      </c>
      <c r="F8836" t="s">
        <v>259</v>
      </c>
      <c r="G8836" t="s">
        <v>276</v>
      </c>
      <c r="H8836">
        <v>11</v>
      </c>
      <c r="I8836" t="str">
        <f>A8836&amp;","</f>
        <v>8834,</v>
      </c>
      <c r="J8836" t="str">
        <f>B8836&amp;","</f>
        <v>123,</v>
      </c>
      <c r="K8836" t="str">
        <f>C8836&amp;","</f>
        <v>241,</v>
      </c>
    </row>
    <row r="8837" spans="1:11">
      <c r="A8837">
        <v>8835</v>
      </c>
      <c r="B8837">
        <f>VLOOKUP(D8837,$R$2:$S$13000,2,FALSE)</f>
        <v>123</v>
      </c>
      <c r="C8837">
        <f>VLOOKUP(E8837,$R$2:$S$13000,2,FALSE)</f>
        <v>242</v>
      </c>
      <c r="D8837">
        <v>923</v>
      </c>
      <c r="E8837">
        <v>54194</v>
      </c>
      <c r="F8837" t="s">
        <v>259</v>
      </c>
      <c r="G8837" t="s">
        <v>222</v>
      </c>
      <c r="H8837">
        <v>13</v>
      </c>
      <c r="I8837" t="str">
        <f>A8837&amp;","</f>
        <v>8835,</v>
      </c>
      <c r="J8837" t="str">
        <f>B8837&amp;","</f>
        <v>123,</v>
      </c>
      <c r="K8837" t="str">
        <f>C8837&amp;","</f>
        <v>242,</v>
      </c>
    </row>
    <row r="8838" spans="1:11">
      <c r="A8838">
        <v>8836</v>
      </c>
      <c r="B8838">
        <f>VLOOKUP(D8838,$R$2:$S$13000,2,FALSE)</f>
        <v>123</v>
      </c>
      <c r="C8838">
        <f>VLOOKUP(E8838,$R$2:$S$13000,2,FALSE)</f>
        <v>243</v>
      </c>
      <c r="D8838">
        <v>923</v>
      </c>
      <c r="E8838" t="s">
        <v>223</v>
      </c>
      <c r="F8838" t="s">
        <v>259</v>
      </c>
      <c r="G8838" t="s">
        <v>224</v>
      </c>
      <c r="H8838">
        <v>9</v>
      </c>
      <c r="I8838" t="str">
        <f>A8838&amp;","</f>
        <v>8836,</v>
      </c>
      <c r="J8838" t="str">
        <f>B8838&amp;","</f>
        <v>123,</v>
      </c>
      <c r="K8838" t="str">
        <f>C8838&amp;","</f>
        <v>243,</v>
      </c>
    </row>
    <row r="8839" spans="1:11">
      <c r="A8839">
        <v>8837</v>
      </c>
      <c r="B8839">
        <f>VLOOKUP(D8839,$R$2:$S$13000,2,FALSE)</f>
        <v>123</v>
      </c>
      <c r="C8839">
        <f>VLOOKUP(E8839,$R$2:$S$13000,2,FALSE)</f>
        <v>244</v>
      </c>
      <c r="D8839">
        <v>923</v>
      </c>
      <c r="E8839">
        <v>812111</v>
      </c>
      <c r="F8839" t="s">
        <v>259</v>
      </c>
      <c r="G8839" t="s">
        <v>329</v>
      </c>
      <c r="H8839">
        <v>10</v>
      </c>
      <c r="I8839" t="str">
        <f>A8839&amp;","</f>
        <v>8837,</v>
      </c>
      <c r="J8839" t="str">
        <f>B8839&amp;","</f>
        <v>123,</v>
      </c>
      <c r="K8839" t="str">
        <f>C8839&amp;","</f>
        <v>244,</v>
      </c>
    </row>
    <row r="8840" spans="1:11">
      <c r="A8840">
        <v>8838</v>
      </c>
      <c r="B8840">
        <f>VLOOKUP(D8840,$R$2:$S$13000,2,FALSE)</f>
        <v>123</v>
      </c>
      <c r="C8840">
        <f>VLOOKUP(E8840,$R$2:$S$13000,2,FALSE)</f>
        <v>247</v>
      </c>
      <c r="D8840">
        <v>923</v>
      </c>
      <c r="E8840">
        <v>4412</v>
      </c>
      <c r="F8840" t="s">
        <v>259</v>
      </c>
      <c r="G8840" t="s">
        <v>225</v>
      </c>
      <c r="H8840">
        <v>10</v>
      </c>
      <c r="I8840" t="str">
        <f>A8840&amp;","</f>
        <v>8838,</v>
      </c>
      <c r="J8840" t="str">
        <f>B8840&amp;","</f>
        <v>123,</v>
      </c>
      <c r="K8840" t="str">
        <f>C8840&amp;","</f>
        <v>247,</v>
      </c>
    </row>
    <row r="8841" spans="1:11">
      <c r="A8841">
        <v>8839</v>
      </c>
      <c r="B8841">
        <f>VLOOKUP(D8841,$R$2:$S$13000,2,FALSE)</f>
        <v>123</v>
      </c>
      <c r="C8841">
        <f>VLOOKUP(E8841,$R$2:$S$13000,2,FALSE)</f>
        <v>248</v>
      </c>
      <c r="D8841">
        <v>923</v>
      </c>
      <c r="E8841">
        <v>42393</v>
      </c>
      <c r="F8841" t="s">
        <v>259</v>
      </c>
      <c r="G8841" t="s">
        <v>226</v>
      </c>
      <c r="H8841">
        <v>9</v>
      </c>
      <c r="I8841" t="str">
        <f>A8841&amp;","</f>
        <v>8839,</v>
      </c>
      <c r="J8841" t="str">
        <f>B8841&amp;","</f>
        <v>123,</v>
      </c>
      <c r="K8841" t="str">
        <f>C8841&amp;","</f>
        <v>248,</v>
      </c>
    </row>
    <row r="8842" spans="1:11">
      <c r="A8842">
        <v>8840</v>
      </c>
      <c r="B8842">
        <f>VLOOKUP(D8842,$R$2:$S$13000,2,FALSE)</f>
        <v>123</v>
      </c>
      <c r="C8842">
        <f>VLOOKUP(E8842,$R$2:$S$13000,2,FALSE)</f>
        <v>249</v>
      </c>
      <c r="D8842">
        <v>923</v>
      </c>
      <c r="E8842">
        <v>6214</v>
      </c>
      <c r="F8842" t="s">
        <v>259</v>
      </c>
      <c r="G8842" t="s">
        <v>227</v>
      </c>
      <c r="H8842">
        <v>14</v>
      </c>
      <c r="I8842" t="str">
        <f>A8842&amp;","</f>
        <v>8840,</v>
      </c>
      <c r="J8842" t="str">
        <f>B8842&amp;","</f>
        <v>123,</v>
      </c>
      <c r="K8842" t="str">
        <f>C8842&amp;","</f>
        <v>249,</v>
      </c>
    </row>
    <row r="8843" spans="1:11">
      <c r="A8843">
        <v>8841</v>
      </c>
      <c r="B8843">
        <f>VLOOKUP(D8843,$R$2:$S$13000,2,FALSE)</f>
        <v>123</v>
      </c>
      <c r="C8843">
        <f>VLOOKUP(E8843,$R$2:$S$13000,2,FALSE)</f>
        <v>250</v>
      </c>
      <c r="D8843">
        <v>923</v>
      </c>
      <c r="E8843">
        <v>6231</v>
      </c>
      <c r="F8843" t="s">
        <v>259</v>
      </c>
      <c r="G8843" t="s">
        <v>228</v>
      </c>
      <c r="H8843">
        <v>9</v>
      </c>
      <c r="I8843" t="str">
        <f>A8843&amp;","</f>
        <v>8841,</v>
      </c>
      <c r="J8843" t="str">
        <f>B8843&amp;","</f>
        <v>123,</v>
      </c>
      <c r="K8843" t="str">
        <f>C8843&amp;","</f>
        <v>250,</v>
      </c>
    </row>
    <row r="8844" spans="1:11">
      <c r="A8844">
        <v>8842</v>
      </c>
      <c r="B8844">
        <f>VLOOKUP(D8844,$R$2:$S$13000,2,FALSE)</f>
        <v>123</v>
      </c>
      <c r="C8844">
        <f>VLOOKUP(E8844,$R$2:$S$13000,2,FALSE)</f>
        <v>254</v>
      </c>
      <c r="D8844">
        <v>923</v>
      </c>
      <c r="E8844">
        <v>8122</v>
      </c>
      <c r="F8844" t="s">
        <v>259</v>
      </c>
      <c r="G8844" t="s">
        <v>233</v>
      </c>
      <c r="H8844">
        <v>12</v>
      </c>
      <c r="I8844" t="str">
        <f>A8844&amp;","</f>
        <v>8842,</v>
      </c>
      <c r="J8844" t="str">
        <f>B8844&amp;","</f>
        <v>123,</v>
      </c>
      <c r="K8844" t="str">
        <f>C8844&amp;","</f>
        <v>254,</v>
      </c>
    </row>
    <row r="8845" spans="1:11">
      <c r="A8845">
        <v>8843</v>
      </c>
      <c r="B8845">
        <f>VLOOKUP(D8845,$R$2:$S$13000,2,FALSE)</f>
        <v>123</v>
      </c>
      <c r="C8845" t="e">
        <f>VLOOKUP(E8845,$R$2:$S$13000,2,FALSE)</f>
        <v>#N/A</v>
      </c>
      <c r="D8845">
        <v>923</v>
      </c>
      <c r="E8845" t="s">
        <v>235</v>
      </c>
      <c r="F8845" t="s">
        <v>259</v>
      </c>
      <c r="G8845" t="s">
        <v>236</v>
      </c>
      <c r="H8845">
        <v>18</v>
      </c>
      <c r="I8845" t="str">
        <f>A8845&amp;","</f>
        <v>8843,</v>
      </c>
      <c r="J8845" t="str">
        <f>B8845&amp;","</f>
        <v>123,</v>
      </c>
      <c r="K8845" t="e">
        <f>C8845&amp;","</f>
        <v>#N/A</v>
      </c>
    </row>
    <row r="8846" spans="1:11">
      <c r="A8846">
        <v>8844</v>
      </c>
      <c r="B8846">
        <f>VLOOKUP(D8846,$R$2:$S$13000,2,FALSE)</f>
        <v>124</v>
      </c>
      <c r="C8846">
        <f>VLOOKUP(E8846,$R$2:$S$13000,2,FALSE)</f>
        <v>132</v>
      </c>
      <c r="D8846" t="s">
        <v>260</v>
      </c>
      <c r="E8846" t="s">
        <v>118</v>
      </c>
      <c r="F8846" t="s">
        <v>261</v>
      </c>
      <c r="G8846" t="s">
        <v>119</v>
      </c>
      <c r="H8846">
        <v>9</v>
      </c>
      <c r="I8846" t="str">
        <f>A8846&amp;","</f>
        <v>8844,</v>
      </c>
      <c r="J8846" t="str">
        <f>B8846&amp;","</f>
        <v>124,</v>
      </c>
      <c r="K8846" t="str">
        <f>C8846&amp;","</f>
        <v>132,</v>
      </c>
    </row>
    <row r="8847" spans="1:11">
      <c r="A8847">
        <v>8845</v>
      </c>
      <c r="B8847">
        <f>VLOOKUP(D8847,$R$2:$S$13000,2,FALSE)</f>
        <v>124</v>
      </c>
      <c r="C8847">
        <f>VLOOKUP(E8847,$R$2:$S$13000,2,FALSE)</f>
        <v>133</v>
      </c>
      <c r="D8847" t="s">
        <v>260</v>
      </c>
      <c r="E8847">
        <v>6242</v>
      </c>
      <c r="F8847" t="s">
        <v>261</v>
      </c>
      <c r="G8847" t="s">
        <v>120</v>
      </c>
      <c r="H8847">
        <v>10</v>
      </c>
      <c r="I8847" t="str">
        <f>A8847&amp;","</f>
        <v>8845,</v>
      </c>
      <c r="J8847" t="str">
        <f>B8847&amp;","</f>
        <v>124,</v>
      </c>
      <c r="K8847" t="str">
        <f>C8847&amp;","</f>
        <v>133,</v>
      </c>
    </row>
    <row r="8848" spans="1:11">
      <c r="A8848">
        <v>8846</v>
      </c>
      <c r="B8848">
        <f>VLOOKUP(D8848,$R$2:$S$13000,2,FALSE)</f>
        <v>124</v>
      </c>
      <c r="C8848">
        <f>VLOOKUP(E8848,$R$2:$S$13000,2,FALSE)</f>
        <v>137</v>
      </c>
      <c r="D8848" t="s">
        <v>260</v>
      </c>
      <c r="E8848">
        <v>5182</v>
      </c>
      <c r="F8848" t="s">
        <v>261</v>
      </c>
      <c r="G8848" t="s">
        <v>124</v>
      </c>
      <c r="H8848">
        <v>11</v>
      </c>
      <c r="I8848" t="str">
        <f>A8848&amp;","</f>
        <v>8846,</v>
      </c>
      <c r="J8848" t="str">
        <f>B8848&amp;","</f>
        <v>124,</v>
      </c>
      <c r="K8848" t="str">
        <f>C8848&amp;","</f>
        <v>137,</v>
      </c>
    </row>
    <row r="8849" spans="1:11">
      <c r="A8849">
        <v>8847</v>
      </c>
      <c r="B8849">
        <f>VLOOKUP(D8849,$R$2:$S$13000,2,FALSE)</f>
        <v>124</v>
      </c>
      <c r="C8849">
        <f>VLOOKUP(E8849,$R$2:$S$13000,2,FALSE)</f>
        <v>138</v>
      </c>
      <c r="D8849" t="s">
        <v>260</v>
      </c>
      <c r="E8849">
        <v>5413</v>
      </c>
      <c r="F8849" t="s">
        <v>261</v>
      </c>
      <c r="G8849" t="s">
        <v>125</v>
      </c>
      <c r="H8849">
        <v>11</v>
      </c>
      <c r="I8849" t="str">
        <f>A8849&amp;","</f>
        <v>8847,</v>
      </c>
      <c r="J8849" t="str">
        <f>B8849&amp;","</f>
        <v>124,</v>
      </c>
      <c r="K8849" t="str">
        <f>C8849&amp;","</f>
        <v>138,</v>
      </c>
    </row>
    <row r="8850" spans="1:11">
      <c r="A8850">
        <v>8848</v>
      </c>
      <c r="B8850">
        <f>VLOOKUP(D8850,$R$2:$S$13000,2,FALSE)</f>
        <v>124</v>
      </c>
      <c r="C8850">
        <f>VLOOKUP(E8850,$R$2:$S$13000,2,FALSE)</f>
        <v>139</v>
      </c>
      <c r="D8850" t="s">
        <v>260</v>
      </c>
      <c r="E8850">
        <v>812112</v>
      </c>
      <c r="F8850" t="s">
        <v>261</v>
      </c>
      <c r="G8850" t="s">
        <v>126</v>
      </c>
      <c r="H8850">
        <v>9</v>
      </c>
      <c r="I8850" t="str">
        <f>A8850&amp;","</f>
        <v>8848,</v>
      </c>
      <c r="J8850" t="str">
        <f>B8850&amp;","</f>
        <v>124,</v>
      </c>
      <c r="K8850" t="str">
        <f>C8850&amp;","</f>
        <v>139,</v>
      </c>
    </row>
    <row r="8851" spans="1:11">
      <c r="A8851">
        <v>8849</v>
      </c>
      <c r="B8851">
        <f>VLOOKUP(D8851,$R$2:$S$13000,2,FALSE)</f>
        <v>124</v>
      </c>
      <c r="C8851">
        <f>VLOOKUP(E8851,$R$2:$S$13000,2,FALSE)</f>
        <v>147</v>
      </c>
      <c r="D8851" t="s">
        <v>260</v>
      </c>
      <c r="E8851" t="s">
        <v>134</v>
      </c>
      <c r="F8851" t="s">
        <v>261</v>
      </c>
      <c r="G8851" t="s">
        <v>135</v>
      </c>
      <c r="H8851">
        <v>9</v>
      </c>
      <c r="I8851" t="str">
        <f>A8851&amp;","</f>
        <v>8849,</v>
      </c>
      <c r="J8851" t="str">
        <f>B8851&amp;","</f>
        <v>124,</v>
      </c>
      <c r="K8851" t="str">
        <f>C8851&amp;","</f>
        <v>147,</v>
      </c>
    </row>
    <row r="8852" spans="1:11">
      <c r="A8852">
        <v>8850</v>
      </c>
      <c r="B8852">
        <f>VLOOKUP(D8852,$R$2:$S$13000,2,FALSE)</f>
        <v>124</v>
      </c>
      <c r="C8852">
        <f>VLOOKUP(E8852,$R$2:$S$13000,2,FALSE)</f>
        <v>148</v>
      </c>
      <c r="D8852" t="s">
        <v>260</v>
      </c>
      <c r="E8852" t="s">
        <v>136</v>
      </c>
      <c r="F8852" t="s">
        <v>261</v>
      </c>
      <c r="G8852" t="s">
        <v>137</v>
      </c>
      <c r="H8852">
        <v>10</v>
      </c>
      <c r="I8852" t="str">
        <f>A8852&amp;","</f>
        <v>8850,</v>
      </c>
      <c r="J8852" t="str">
        <f>B8852&amp;","</f>
        <v>124,</v>
      </c>
      <c r="K8852" t="str">
        <f>C8852&amp;","</f>
        <v>148,</v>
      </c>
    </row>
    <row r="8853" spans="1:11">
      <c r="A8853">
        <v>8851</v>
      </c>
      <c r="B8853">
        <f>VLOOKUP(D8853,$R$2:$S$13000,2,FALSE)</f>
        <v>124</v>
      </c>
      <c r="C8853">
        <f>VLOOKUP(E8853,$R$2:$S$13000,2,FALSE)</f>
        <v>149</v>
      </c>
      <c r="D8853" t="s">
        <v>260</v>
      </c>
      <c r="E8853">
        <v>491</v>
      </c>
      <c r="F8853" t="s">
        <v>261</v>
      </c>
      <c r="G8853" t="s">
        <v>138</v>
      </c>
      <c r="H8853">
        <v>10</v>
      </c>
      <c r="I8853" t="str">
        <f>A8853&amp;","</f>
        <v>8851,</v>
      </c>
      <c r="J8853" t="str">
        <f>B8853&amp;","</f>
        <v>124,</v>
      </c>
      <c r="K8853" t="str">
        <f>C8853&amp;","</f>
        <v>149,</v>
      </c>
    </row>
    <row r="8854" spans="1:11">
      <c r="A8854">
        <v>8852</v>
      </c>
      <c r="B8854">
        <f>VLOOKUP(D8854,$R$2:$S$13000,2,FALSE)</f>
        <v>124</v>
      </c>
      <c r="C8854">
        <f>VLOOKUP(E8854,$R$2:$S$13000,2,FALSE)</f>
        <v>150</v>
      </c>
      <c r="D8854" t="s">
        <v>260</v>
      </c>
      <c r="E8854">
        <v>92113</v>
      </c>
      <c r="F8854" t="s">
        <v>261</v>
      </c>
      <c r="G8854" t="s">
        <v>139</v>
      </c>
      <c r="H8854">
        <v>10</v>
      </c>
      <c r="I8854" t="str">
        <f>A8854&amp;","</f>
        <v>8852,</v>
      </c>
      <c r="J8854" t="str">
        <f>B8854&amp;","</f>
        <v>124,</v>
      </c>
      <c r="K8854" t="str">
        <f>C8854&amp;","</f>
        <v>150,</v>
      </c>
    </row>
    <row r="8855" spans="1:11">
      <c r="A8855">
        <v>8853</v>
      </c>
      <c r="B8855">
        <f>VLOOKUP(D8855,$R$2:$S$13000,2,FALSE)</f>
        <v>124</v>
      </c>
      <c r="C8855">
        <f>VLOOKUP(E8855,$R$2:$S$13000,2,FALSE)</f>
        <v>154</v>
      </c>
      <c r="D8855" t="s">
        <v>260</v>
      </c>
      <c r="E8855" t="s">
        <v>142</v>
      </c>
      <c r="F8855" t="s">
        <v>261</v>
      </c>
      <c r="G8855" t="s">
        <v>143</v>
      </c>
      <c r="H8855">
        <v>12</v>
      </c>
      <c r="I8855" t="str">
        <f>A8855&amp;","</f>
        <v>8853,</v>
      </c>
      <c r="J8855" t="str">
        <f>B8855&amp;","</f>
        <v>124,</v>
      </c>
      <c r="K8855" t="str">
        <f>C8855&amp;","</f>
        <v>154,</v>
      </c>
    </row>
    <row r="8856" spans="1:11">
      <c r="A8856">
        <v>8854</v>
      </c>
      <c r="B8856">
        <f>VLOOKUP(D8856,$R$2:$S$13000,2,FALSE)</f>
        <v>124</v>
      </c>
      <c r="C8856">
        <f>VLOOKUP(E8856,$R$2:$S$13000,2,FALSE)</f>
        <v>157</v>
      </c>
      <c r="D8856" t="s">
        <v>260</v>
      </c>
      <c r="E8856" t="s">
        <v>266</v>
      </c>
      <c r="F8856" t="s">
        <v>261</v>
      </c>
      <c r="G8856" t="s">
        <v>267</v>
      </c>
      <c r="H8856">
        <v>10</v>
      </c>
      <c r="I8856" t="str">
        <f>A8856&amp;","</f>
        <v>8854,</v>
      </c>
      <c r="J8856" t="str">
        <f>B8856&amp;","</f>
        <v>124,</v>
      </c>
      <c r="K8856" t="str">
        <f>C8856&amp;","</f>
        <v>157,</v>
      </c>
    </row>
    <row r="8857" spans="1:11">
      <c r="A8857">
        <v>8855</v>
      </c>
      <c r="B8857">
        <f>VLOOKUP(D8857,$R$2:$S$13000,2,FALSE)</f>
        <v>124</v>
      </c>
      <c r="C8857">
        <f>VLOOKUP(E8857,$R$2:$S$13000,2,FALSE)</f>
        <v>160</v>
      </c>
      <c r="D8857" t="s">
        <v>260</v>
      </c>
      <c r="E8857" t="s">
        <v>149</v>
      </c>
      <c r="F8857" t="s">
        <v>261</v>
      </c>
      <c r="G8857" t="s">
        <v>150</v>
      </c>
      <c r="H8857">
        <v>9</v>
      </c>
      <c r="I8857" t="str">
        <f>A8857&amp;","</f>
        <v>8855,</v>
      </c>
      <c r="J8857" t="str">
        <f>B8857&amp;","</f>
        <v>124,</v>
      </c>
      <c r="K8857" t="str">
        <f>C8857&amp;","</f>
        <v>160,</v>
      </c>
    </row>
    <row r="8858" spans="1:11">
      <c r="A8858">
        <v>8856</v>
      </c>
      <c r="B8858">
        <f>VLOOKUP(D8858,$R$2:$S$13000,2,FALSE)</f>
        <v>124</v>
      </c>
      <c r="C8858">
        <f>VLOOKUP(E8858,$R$2:$S$13000,2,FALSE)</f>
        <v>162</v>
      </c>
      <c r="D8858" t="s">
        <v>260</v>
      </c>
      <c r="E8858">
        <v>5615</v>
      </c>
      <c r="F8858" t="s">
        <v>261</v>
      </c>
      <c r="G8858" t="s">
        <v>268</v>
      </c>
      <c r="H8858">
        <v>12</v>
      </c>
      <c r="I8858" t="str">
        <f>A8858&amp;","</f>
        <v>8856,</v>
      </c>
      <c r="J8858" t="str">
        <f>B8858&amp;","</f>
        <v>124,</v>
      </c>
      <c r="K8858" t="str">
        <f>C8858&amp;","</f>
        <v>162,</v>
      </c>
    </row>
    <row r="8859" spans="1:11">
      <c r="A8859">
        <v>8857</v>
      </c>
      <c r="B8859">
        <f>VLOOKUP(D8859,$R$2:$S$13000,2,FALSE)</f>
        <v>124</v>
      </c>
      <c r="C8859">
        <f>VLOOKUP(E8859,$R$2:$S$13000,2,FALSE)</f>
        <v>167</v>
      </c>
      <c r="D8859" t="s">
        <v>260</v>
      </c>
      <c r="E8859">
        <v>443142</v>
      </c>
      <c r="F8859" t="s">
        <v>261</v>
      </c>
      <c r="G8859" t="s">
        <v>269</v>
      </c>
      <c r="H8859">
        <v>10</v>
      </c>
      <c r="I8859" t="str">
        <f>A8859&amp;","</f>
        <v>8857,</v>
      </c>
      <c r="J8859" t="str">
        <f>B8859&amp;","</f>
        <v>124,</v>
      </c>
      <c r="K8859" t="str">
        <f>C8859&amp;","</f>
        <v>167,</v>
      </c>
    </row>
    <row r="8860" spans="1:11">
      <c r="A8860">
        <v>8858</v>
      </c>
      <c r="B8860">
        <f>VLOOKUP(D8860,$R$2:$S$13000,2,FALSE)</f>
        <v>124</v>
      </c>
      <c r="C8860">
        <f>VLOOKUP(E8860,$R$2:$S$13000,2,FALSE)</f>
        <v>169</v>
      </c>
      <c r="D8860" t="s">
        <v>260</v>
      </c>
      <c r="E8860">
        <v>6212</v>
      </c>
      <c r="F8860" t="s">
        <v>261</v>
      </c>
      <c r="G8860" t="s">
        <v>157</v>
      </c>
      <c r="H8860">
        <v>9</v>
      </c>
      <c r="I8860" t="str">
        <f>A8860&amp;","</f>
        <v>8858,</v>
      </c>
      <c r="J8860" t="str">
        <f>B8860&amp;","</f>
        <v>124,</v>
      </c>
      <c r="K8860" t="str">
        <f>C8860&amp;","</f>
        <v>169,</v>
      </c>
    </row>
    <row r="8861" spans="1:11">
      <c r="A8861">
        <v>8859</v>
      </c>
      <c r="B8861">
        <f>VLOOKUP(D8861,$R$2:$S$13000,2,FALSE)</f>
        <v>124</v>
      </c>
      <c r="C8861">
        <f>VLOOKUP(E8861,$R$2:$S$13000,2,FALSE)</f>
        <v>175</v>
      </c>
      <c r="D8861" t="s">
        <v>260</v>
      </c>
      <c r="E8861">
        <v>4232</v>
      </c>
      <c r="F8861" t="s">
        <v>261</v>
      </c>
      <c r="G8861" t="s">
        <v>292</v>
      </c>
      <c r="H8861">
        <v>10</v>
      </c>
      <c r="I8861" t="str">
        <f>A8861&amp;","</f>
        <v>8859,</v>
      </c>
      <c r="J8861" t="str">
        <f>B8861&amp;","</f>
        <v>124,</v>
      </c>
      <c r="K8861" t="str">
        <f>C8861&amp;","</f>
        <v>175,</v>
      </c>
    </row>
    <row r="8862" spans="1:11">
      <c r="A8862">
        <v>8860</v>
      </c>
      <c r="B8862">
        <f>VLOOKUP(D8862,$R$2:$S$13000,2,FALSE)</f>
        <v>124</v>
      </c>
      <c r="C8862">
        <f>VLOOKUP(E8862,$R$2:$S$13000,2,FALSE)</f>
        <v>181</v>
      </c>
      <c r="D8862" t="s">
        <v>260</v>
      </c>
      <c r="E8862">
        <v>51111</v>
      </c>
      <c r="F8862" t="s">
        <v>261</v>
      </c>
      <c r="G8862" t="s">
        <v>169</v>
      </c>
      <c r="H8862">
        <v>11</v>
      </c>
      <c r="I8862" t="str">
        <f>A8862&amp;","</f>
        <v>8860,</v>
      </c>
      <c r="J8862" t="str">
        <f>B8862&amp;","</f>
        <v>124,</v>
      </c>
      <c r="K8862" t="str">
        <f>C8862&amp;","</f>
        <v>181,</v>
      </c>
    </row>
    <row r="8863" spans="1:11">
      <c r="A8863">
        <v>8861</v>
      </c>
      <c r="B8863">
        <f>VLOOKUP(D8863,$R$2:$S$13000,2,FALSE)</f>
        <v>124</v>
      </c>
      <c r="C8863">
        <f>VLOOKUP(E8863,$R$2:$S$13000,2,FALSE)</f>
        <v>182</v>
      </c>
      <c r="D8863" t="s">
        <v>260</v>
      </c>
      <c r="E8863" t="s">
        <v>170</v>
      </c>
      <c r="F8863" t="s">
        <v>261</v>
      </c>
      <c r="G8863" t="s">
        <v>171</v>
      </c>
      <c r="H8863">
        <v>12</v>
      </c>
      <c r="I8863" t="str">
        <f>A8863&amp;","</f>
        <v>8861,</v>
      </c>
      <c r="J8863" t="str">
        <f>B8863&amp;","</f>
        <v>124,</v>
      </c>
      <c r="K8863" t="str">
        <f>C8863&amp;","</f>
        <v>182,</v>
      </c>
    </row>
    <row r="8864" spans="1:11">
      <c r="A8864">
        <v>8862</v>
      </c>
      <c r="B8864">
        <f>VLOOKUP(D8864,$R$2:$S$13000,2,FALSE)</f>
        <v>124</v>
      </c>
      <c r="C8864">
        <f>VLOOKUP(E8864,$R$2:$S$13000,2,FALSE)</f>
        <v>197</v>
      </c>
      <c r="D8864" t="s">
        <v>260</v>
      </c>
      <c r="E8864">
        <v>5616</v>
      </c>
      <c r="F8864" t="s">
        <v>261</v>
      </c>
      <c r="G8864" t="s">
        <v>272</v>
      </c>
      <c r="H8864">
        <v>9</v>
      </c>
      <c r="I8864" t="str">
        <f>A8864&amp;","</f>
        <v>8862,</v>
      </c>
      <c r="J8864" t="str">
        <f>B8864&amp;","</f>
        <v>124,</v>
      </c>
      <c r="K8864" t="str">
        <f>C8864&amp;","</f>
        <v>197,</v>
      </c>
    </row>
    <row r="8865" spans="1:11">
      <c r="A8865">
        <v>8863</v>
      </c>
      <c r="B8865">
        <f>VLOOKUP(D8865,$R$2:$S$13000,2,FALSE)</f>
        <v>124</v>
      </c>
      <c r="C8865">
        <f>VLOOKUP(E8865,$R$2:$S$13000,2,FALSE)</f>
        <v>200</v>
      </c>
      <c r="D8865" t="s">
        <v>260</v>
      </c>
      <c r="E8865" t="s">
        <v>184</v>
      </c>
      <c r="F8865" t="s">
        <v>261</v>
      </c>
      <c r="G8865" t="s">
        <v>185</v>
      </c>
      <c r="H8865">
        <v>11</v>
      </c>
      <c r="I8865" t="str">
        <f>A8865&amp;","</f>
        <v>8863,</v>
      </c>
      <c r="J8865" t="str">
        <f>B8865&amp;","</f>
        <v>124,</v>
      </c>
      <c r="K8865" t="str">
        <f>C8865&amp;","</f>
        <v>200,</v>
      </c>
    </row>
    <row r="8866" spans="1:11">
      <c r="A8866">
        <v>8864</v>
      </c>
      <c r="B8866">
        <f>VLOOKUP(D8866,$R$2:$S$13000,2,FALSE)</f>
        <v>124</v>
      </c>
      <c r="C8866">
        <f>VLOOKUP(E8866,$R$2:$S$13000,2,FALSE)</f>
        <v>201</v>
      </c>
      <c r="D8866" t="s">
        <v>260</v>
      </c>
      <c r="E8866">
        <v>443141</v>
      </c>
      <c r="F8866" t="s">
        <v>261</v>
      </c>
      <c r="G8866" t="s">
        <v>186</v>
      </c>
      <c r="H8866">
        <v>10</v>
      </c>
      <c r="I8866" t="str">
        <f>A8866&amp;","</f>
        <v>8864,</v>
      </c>
      <c r="J8866" t="str">
        <f>B8866&amp;","</f>
        <v>124,</v>
      </c>
      <c r="K8866" t="str">
        <f>C8866&amp;","</f>
        <v>201,</v>
      </c>
    </row>
    <row r="8867" spans="1:11">
      <c r="A8867">
        <v>8865</v>
      </c>
      <c r="B8867">
        <f>VLOOKUP(D8867,$R$2:$S$13000,2,FALSE)</f>
        <v>124</v>
      </c>
      <c r="C8867">
        <f>VLOOKUP(E8867,$R$2:$S$13000,2,FALSE)</f>
        <v>202</v>
      </c>
      <c r="D8867" t="s">
        <v>260</v>
      </c>
      <c r="E8867" t="s">
        <v>187</v>
      </c>
      <c r="F8867" t="s">
        <v>261</v>
      </c>
      <c r="G8867" t="s">
        <v>188</v>
      </c>
      <c r="H8867">
        <v>9</v>
      </c>
      <c r="I8867" t="str">
        <f>A8867&amp;","</f>
        <v>8865,</v>
      </c>
      <c r="J8867" t="str">
        <f>B8867&amp;","</f>
        <v>124,</v>
      </c>
      <c r="K8867" t="str">
        <f>C8867&amp;","</f>
        <v>202,</v>
      </c>
    </row>
    <row r="8868" spans="1:11">
      <c r="A8868">
        <v>8866</v>
      </c>
      <c r="B8868">
        <f>VLOOKUP(D8868,$R$2:$S$13000,2,FALSE)</f>
        <v>124</v>
      </c>
      <c r="C8868">
        <f>VLOOKUP(E8868,$R$2:$S$13000,2,FALSE)</f>
        <v>204</v>
      </c>
      <c r="D8868" t="s">
        <v>260</v>
      </c>
      <c r="E8868">
        <v>8129</v>
      </c>
      <c r="F8868" t="s">
        <v>261</v>
      </c>
      <c r="G8868" t="s">
        <v>274</v>
      </c>
      <c r="H8868">
        <v>10</v>
      </c>
      <c r="I8868" t="str">
        <f>A8868&amp;","</f>
        <v>8866,</v>
      </c>
      <c r="J8868" t="str">
        <f>B8868&amp;","</f>
        <v>124,</v>
      </c>
      <c r="K8868" t="str">
        <f>C8868&amp;","</f>
        <v>204,</v>
      </c>
    </row>
    <row r="8869" spans="1:11">
      <c r="A8869">
        <v>8867</v>
      </c>
      <c r="B8869">
        <f>VLOOKUP(D8869,$R$2:$S$13000,2,FALSE)</f>
        <v>124</v>
      </c>
      <c r="C8869">
        <f>VLOOKUP(E8869,$R$2:$S$13000,2,FALSE)</f>
        <v>206</v>
      </c>
      <c r="D8869" t="s">
        <v>260</v>
      </c>
      <c r="E8869">
        <v>4244</v>
      </c>
      <c r="F8869" t="s">
        <v>261</v>
      </c>
      <c r="G8869" t="s">
        <v>190</v>
      </c>
      <c r="H8869">
        <v>9</v>
      </c>
      <c r="I8869" t="str">
        <f>A8869&amp;","</f>
        <v>8867,</v>
      </c>
      <c r="J8869" t="str">
        <f>B8869&amp;","</f>
        <v>124,</v>
      </c>
      <c r="K8869" t="str">
        <f>C8869&amp;","</f>
        <v>206,</v>
      </c>
    </row>
    <row r="8870" spans="1:11">
      <c r="A8870">
        <v>8868</v>
      </c>
      <c r="B8870">
        <f>VLOOKUP(D8870,$R$2:$S$13000,2,FALSE)</f>
        <v>124</v>
      </c>
      <c r="C8870">
        <f>VLOOKUP(E8870,$R$2:$S$13000,2,FALSE)</f>
        <v>208</v>
      </c>
      <c r="D8870" t="s">
        <v>260</v>
      </c>
      <c r="E8870" t="s">
        <v>294</v>
      </c>
      <c r="F8870" t="s">
        <v>261</v>
      </c>
      <c r="G8870" t="s">
        <v>295</v>
      </c>
      <c r="H8870">
        <v>10</v>
      </c>
      <c r="I8870" t="str">
        <f>A8870&amp;","</f>
        <v>8868,</v>
      </c>
      <c r="J8870" t="str">
        <f>B8870&amp;","</f>
        <v>124,</v>
      </c>
      <c r="K8870" t="str">
        <f>C8870&amp;","</f>
        <v>208,</v>
      </c>
    </row>
    <row r="8871" spans="1:11">
      <c r="A8871">
        <v>8869</v>
      </c>
      <c r="B8871">
        <f>VLOOKUP(D8871,$R$2:$S$13000,2,FALSE)</f>
        <v>124</v>
      </c>
      <c r="C8871">
        <f>VLOOKUP(E8871,$R$2:$S$13000,2,FALSE)</f>
        <v>212</v>
      </c>
      <c r="D8871" t="s">
        <v>260</v>
      </c>
      <c r="E8871">
        <v>45113</v>
      </c>
      <c r="F8871" t="s">
        <v>261</v>
      </c>
      <c r="G8871" t="s">
        <v>195</v>
      </c>
      <c r="H8871">
        <v>9</v>
      </c>
      <c r="I8871" t="str">
        <f>A8871&amp;","</f>
        <v>8869,</v>
      </c>
      <c r="J8871" t="str">
        <f>B8871&amp;","</f>
        <v>124,</v>
      </c>
      <c r="K8871" t="str">
        <f>C8871&amp;","</f>
        <v>212,</v>
      </c>
    </row>
    <row r="8872" spans="1:11">
      <c r="A8872">
        <v>8870</v>
      </c>
      <c r="B8872">
        <f>VLOOKUP(D8872,$R$2:$S$13000,2,FALSE)</f>
        <v>124</v>
      </c>
      <c r="C8872">
        <f>VLOOKUP(E8872,$R$2:$S$13000,2,FALSE)</f>
        <v>218</v>
      </c>
      <c r="D8872" t="s">
        <v>260</v>
      </c>
      <c r="E8872" t="s">
        <v>200</v>
      </c>
      <c r="F8872" t="s">
        <v>261</v>
      </c>
      <c r="G8872" t="s">
        <v>201</v>
      </c>
      <c r="H8872">
        <v>10</v>
      </c>
      <c r="I8872" t="str">
        <f>A8872&amp;","</f>
        <v>8870,</v>
      </c>
      <c r="J8872" t="str">
        <f>B8872&amp;","</f>
        <v>124,</v>
      </c>
      <c r="K8872" t="str">
        <f>C8872&amp;","</f>
        <v>218,</v>
      </c>
    </row>
    <row r="8873" spans="1:11">
      <c r="A8873">
        <v>8871</v>
      </c>
      <c r="B8873">
        <f>VLOOKUP(D8873,$R$2:$S$13000,2,FALSE)</f>
        <v>124</v>
      </c>
      <c r="C8873">
        <f>VLOOKUP(E8873,$R$2:$S$13000,2,FALSE)</f>
        <v>223</v>
      </c>
      <c r="D8873" t="s">
        <v>260</v>
      </c>
      <c r="E8873">
        <v>45121</v>
      </c>
      <c r="F8873" t="s">
        <v>261</v>
      </c>
      <c r="G8873" t="s">
        <v>206</v>
      </c>
      <c r="H8873">
        <v>9</v>
      </c>
      <c r="I8873" t="str">
        <f>A8873&amp;","</f>
        <v>8871,</v>
      </c>
      <c r="J8873" t="str">
        <f>B8873&amp;","</f>
        <v>124,</v>
      </c>
      <c r="K8873" t="str">
        <f>C8873&amp;","</f>
        <v>223,</v>
      </c>
    </row>
    <row r="8874" spans="1:11">
      <c r="A8874">
        <v>8872</v>
      </c>
      <c r="B8874">
        <f>VLOOKUP(D8874,$R$2:$S$13000,2,FALSE)</f>
        <v>124</v>
      </c>
      <c r="C8874">
        <f>VLOOKUP(E8874,$R$2:$S$13000,2,FALSE)</f>
        <v>224</v>
      </c>
      <c r="D8874" t="s">
        <v>260</v>
      </c>
      <c r="E8874">
        <v>814</v>
      </c>
      <c r="F8874" t="s">
        <v>261</v>
      </c>
      <c r="G8874" t="s">
        <v>207</v>
      </c>
      <c r="H8874">
        <v>10</v>
      </c>
      <c r="I8874" t="str">
        <f>A8874&amp;","</f>
        <v>8872,</v>
      </c>
      <c r="J8874" t="str">
        <f>B8874&amp;","</f>
        <v>124,</v>
      </c>
      <c r="K8874" t="str">
        <f>C8874&amp;","</f>
        <v>224,</v>
      </c>
    </row>
    <row r="8875" spans="1:11">
      <c r="A8875">
        <v>8873</v>
      </c>
      <c r="B8875">
        <f>VLOOKUP(D8875,$R$2:$S$13000,2,FALSE)</f>
        <v>124</v>
      </c>
      <c r="C8875">
        <f>VLOOKUP(E8875,$R$2:$S$13000,2,FALSE)</f>
        <v>227</v>
      </c>
      <c r="D8875" t="s">
        <v>260</v>
      </c>
      <c r="E8875" t="s">
        <v>298</v>
      </c>
      <c r="F8875" t="s">
        <v>261</v>
      </c>
      <c r="G8875" t="s">
        <v>299</v>
      </c>
      <c r="H8875">
        <v>9</v>
      </c>
      <c r="I8875" t="str">
        <f>A8875&amp;","</f>
        <v>8873,</v>
      </c>
      <c r="J8875" t="str">
        <f>B8875&amp;","</f>
        <v>124,</v>
      </c>
      <c r="K8875" t="str">
        <f>C8875&amp;","</f>
        <v>227,</v>
      </c>
    </row>
    <row r="8876" spans="1:11">
      <c r="A8876">
        <v>8874</v>
      </c>
      <c r="B8876">
        <f>VLOOKUP(D8876,$R$2:$S$13000,2,FALSE)</f>
        <v>124</v>
      </c>
      <c r="C8876">
        <f>VLOOKUP(E8876,$R$2:$S$13000,2,FALSE)</f>
        <v>228</v>
      </c>
      <c r="D8876" t="s">
        <v>260</v>
      </c>
      <c r="E8876" t="s">
        <v>212</v>
      </c>
      <c r="F8876" t="s">
        <v>261</v>
      </c>
      <c r="G8876" t="s">
        <v>213</v>
      </c>
      <c r="H8876">
        <v>9</v>
      </c>
      <c r="I8876" t="str">
        <f>A8876&amp;","</f>
        <v>8874,</v>
      </c>
      <c r="J8876" t="str">
        <f>B8876&amp;","</f>
        <v>124,</v>
      </c>
      <c r="K8876" t="str">
        <f>C8876&amp;","</f>
        <v>228,</v>
      </c>
    </row>
    <row r="8877" spans="1:11">
      <c r="A8877">
        <v>8875</v>
      </c>
      <c r="B8877">
        <f>VLOOKUP(D8877,$R$2:$S$13000,2,FALSE)</f>
        <v>124</v>
      </c>
      <c r="C8877">
        <f>VLOOKUP(E8877,$R$2:$S$13000,2,FALSE)</f>
        <v>229</v>
      </c>
      <c r="D8877" t="s">
        <v>260</v>
      </c>
      <c r="E8877">
        <v>524</v>
      </c>
      <c r="F8877" t="s">
        <v>261</v>
      </c>
      <c r="G8877" t="s">
        <v>214</v>
      </c>
      <c r="H8877">
        <v>9</v>
      </c>
      <c r="I8877" t="str">
        <f>A8877&amp;","</f>
        <v>8875,</v>
      </c>
      <c r="J8877" t="str">
        <f>B8877&amp;","</f>
        <v>124,</v>
      </c>
      <c r="K8877" t="str">
        <f>C8877&amp;","</f>
        <v>229,</v>
      </c>
    </row>
    <row r="8878" spans="1:11">
      <c r="A8878">
        <v>8876</v>
      </c>
      <c r="B8878">
        <f>VLOOKUP(D8878,$R$2:$S$13000,2,FALSE)</f>
        <v>124</v>
      </c>
      <c r="C8878">
        <f>VLOOKUP(E8878,$R$2:$S$13000,2,FALSE)</f>
        <v>239</v>
      </c>
      <c r="D8878" t="s">
        <v>260</v>
      </c>
      <c r="E8878" t="s">
        <v>220</v>
      </c>
      <c r="F8878" t="s">
        <v>261</v>
      </c>
      <c r="G8878" t="s">
        <v>221</v>
      </c>
      <c r="H8878">
        <v>12</v>
      </c>
      <c r="I8878" t="str">
        <f>A8878&amp;","</f>
        <v>8876,</v>
      </c>
      <c r="J8878" t="str">
        <f>B8878&amp;","</f>
        <v>124,</v>
      </c>
      <c r="K8878" t="str">
        <f>C8878&amp;","</f>
        <v>239,</v>
      </c>
    </row>
    <row r="8879" spans="1:11">
      <c r="A8879">
        <v>8877</v>
      </c>
      <c r="B8879">
        <f>VLOOKUP(D8879,$R$2:$S$13000,2,FALSE)</f>
        <v>124</v>
      </c>
      <c r="C8879">
        <f>VLOOKUP(E8879,$R$2:$S$13000,2,FALSE)</f>
        <v>241</v>
      </c>
      <c r="D8879" t="s">
        <v>260</v>
      </c>
      <c r="E8879">
        <v>712</v>
      </c>
      <c r="F8879" t="s">
        <v>261</v>
      </c>
      <c r="G8879" t="s">
        <v>276</v>
      </c>
      <c r="H8879">
        <v>10</v>
      </c>
      <c r="I8879" t="str">
        <f>A8879&amp;","</f>
        <v>8877,</v>
      </c>
      <c r="J8879" t="str">
        <f>B8879&amp;","</f>
        <v>124,</v>
      </c>
      <c r="K8879" t="str">
        <f>C8879&amp;","</f>
        <v>241,</v>
      </c>
    </row>
    <row r="8880" spans="1:11">
      <c r="A8880">
        <v>8878</v>
      </c>
      <c r="B8880">
        <f>VLOOKUP(D8880,$R$2:$S$13000,2,FALSE)</f>
        <v>124</v>
      </c>
      <c r="C8880">
        <f>VLOOKUP(E8880,$R$2:$S$13000,2,FALSE)</f>
        <v>249</v>
      </c>
      <c r="D8880" t="s">
        <v>260</v>
      </c>
      <c r="E8880">
        <v>6214</v>
      </c>
      <c r="F8880" t="s">
        <v>261</v>
      </c>
      <c r="G8880" t="s">
        <v>227</v>
      </c>
      <c r="H8880">
        <v>10</v>
      </c>
      <c r="I8880" t="str">
        <f>A8880&amp;","</f>
        <v>8878,</v>
      </c>
      <c r="J8880" t="str">
        <f>B8880&amp;","</f>
        <v>124,</v>
      </c>
      <c r="K8880" t="str">
        <f>C8880&amp;","</f>
        <v>249,</v>
      </c>
    </row>
    <row r="8881" spans="1:11">
      <c r="A8881">
        <v>8879</v>
      </c>
      <c r="B8881">
        <f>VLOOKUP(D8881,$R$2:$S$13000,2,FALSE)</f>
        <v>124</v>
      </c>
      <c r="C8881">
        <f>VLOOKUP(E8881,$R$2:$S$13000,2,FALSE)</f>
        <v>251</v>
      </c>
      <c r="D8881" t="s">
        <v>260</v>
      </c>
      <c r="E8881" t="s">
        <v>229</v>
      </c>
      <c r="F8881" t="s">
        <v>261</v>
      </c>
      <c r="G8881" t="s">
        <v>230</v>
      </c>
      <c r="H8881">
        <v>13</v>
      </c>
      <c r="I8881" t="str">
        <f>A8881&amp;","</f>
        <v>8879,</v>
      </c>
      <c r="J8881" t="str">
        <f>B8881&amp;","</f>
        <v>124,</v>
      </c>
      <c r="K8881" t="str">
        <f>C8881&amp;","</f>
        <v>251,</v>
      </c>
    </row>
    <row r="8882" spans="1:11">
      <c r="A8882">
        <v>8880</v>
      </c>
      <c r="B8882">
        <f>VLOOKUP(D8882,$R$2:$S$13000,2,FALSE)</f>
        <v>124</v>
      </c>
      <c r="C8882">
        <f>VLOOKUP(E8882,$R$2:$S$13000,2,FALSE)</f>
        <v>252</v>
      </c>
      <c r="D8882" t="s">
        <v>260</v>
      </c>
      <c r="E8882" t="s">
        <v>282</v>
      </c>
      <c r="F8882" t="s">
        <v>261</v>
      </c>
      <c r="G8882" t="s">
        <v>283</v>
      </c>
      <c r="H8882">
        <v>10</v>
      </c>
      <c r="I8882" t="str">
        <f>A8882&amp;","</f>
        <v>8880,</v>
      </c>
      <c r="J8882" t="str">
        <f>B8882&amp;","</f>
        <v>124,</v>
      </c>
      <c r="K8882" t="str">
        <f>C8882&amp;","</f>
        <v>252,</v>
      </c>
    </row>
    <row r="8883" spans="1:11">
      <c r="A8883">
        <v>8881</v>
      </c>
      <c r="B8883">
        <f>VLOOKUP(D8883,$R$2:$S$13000,2,FALSE)</f>
        <v>124</v>
      </c>
      <c r="C8883" t="e">
        <f>VLOOKUP(E8883,$R$2:$S$13000,2,FALSE)</f>
        <v>#N/A</v>
      </c>
      <c r="D8883" t="s">
        <v>260</v>
      </c>
      <c r="E8883" t="s">
        <v>235</v>
      </c>
      <c r="F8883" t="s">
        <v>261</v>
      </c>
      <c r="G8883" t="s">
        <v>236</v>
      </c>
      <c r="H8883">
        <v>13</v>
      </c>
      <c r="I8883" t="str">
        <f>A8883&amp;","</f>
        <v>8881,</v>
      </c>
      <c r="J8883" t="str">
        <f>B8883&amp;","</f>
        <v>124,</v>
      </c>
      <c r="K8883" t="e">
        <f>C8883&amp;","</f>
        <v>#N/A</v>
      </c>
    </row>
    <row r="8884" spans="1:11">
      <c r="A8884">
        <v>8882</v>
      </c>
      <c r="B8884">
        <f>VLOOKUP(D8884,$R$2:$S$13000,2,FALSE)</f>
        <v>125</v>
      </c>
      <c r="C8884">
        <f>VLOOKUP(E8884,$R$2:$S$13000,2,FALSE)</f>
        <v>126</v>
      </c>
      <c r="D8884">
        <v>4411</v>
      </c>
      <c r="E8884" t="s">
        <v>341</v>
      </c>
      <c r="F8884" t="s">
        <v>113</v>
      </c>
      <c r="G8884" t="s">
        <v>342</v>
      </c>
      <c r="H8884">
        <v>9</v>
      </c>
      <c r="I8884" t="str">
        <f>A8884&amp;","</f>
        <v>8882,</v>
      </c>
      <c r="J8884" t="str">
        <f>B8884&amp;","</f>
        <v>125,</v>
      </c>
      <c r="K8884" t="str">
        <f>C8884&amp;","</f>
        <v>126,</v>
      </c>
    </row>
    <row r="8885" spans="1:11">
      <c r="A8885">
        <v>8883</v>
      </c>
      <c r="B8885">
        <f>VLOOKUP(D8885,$R$2:$S$13000,2,FALSE)</f>
        <v>125</v>
      </c>
      <c r="C8885">
        <f>VLOOKUP(E8885,$R$2:$S$13000,2,FALSE)</f>
        <v>127</v>
      </c>
      <c r="D8885">
        <v>4411</v>
      </c>
      <c r="E8885">
        <v>3133</v>
      </c>
      <c r="F8885" t="s">
        <v>113</v>
      </c>
      <c r="G8885" t="s">
        <v>291</v>
      </c>
      <c r="H8885">
        <v>10</v>
      </c>
      <c r="I8885" t="str">
        <f>A8885&amp;","</f>
        <v>8883,</v>
      </c>
      <c r="J8885" t="str">
        <f>B8885&amp;","</f>
        <v>125,</v>
      </c>
      <c r="K8885" t="str">
        <f>C8885&amp;","</f>
        <v>127,</v>
      </c>
    </row>
    <row r="8886" spans="1:11">
      <c r="A8886">
        <v>8884</v>
      </c>
      <c r="B8886">
        <f>VLOOKUP(D8886,$R$2:$S$13000,2,FALSE)</f>
        <v>125</v>
      </c>
      <c r="C8886">
        <f>VLOOKUP(E8886,$R$2:$S$13000,2,FALSE)</f>
        <v>128</v>
      </c>
      <c r="D8886">
        <v>4411</v>
      </c>
      <c r="E8886">
        <v>4251</v>
      </c>
      <c r="F8886" t="s">
        <v>113</v>
      </c>
      <c r="G8886" t="s">
        <v>289</v>
      </c>
      <c r="H8886">
        <v>11</v>
      </c>
      <c r="I8886" t="str">
        <f>A8886&amp;","</f>
        <v>8884,</v>
      </c>
      <c r="J8886" t="str">
        <f>B8886&amp;","</f>
        <v>125,</v>
      </c>
      <c r="K8886" t="str">
        <f>C8886&amp;","</f>
        <v>128,</v>
      </c>
    </row>
    <row r="8887" spans="1:11">
      <c r="A8887">
        <v>8885</v>
      </c>
      <c r="B8887">
        <f>VLOOKUP(D8887,$R$2:$S$13000,2,FALSE)</f>
        <v>125</v>
      </c>
      <c r="C8887">
        <f>VLOOKUP(E8887,$R$2:$S$13000,2,FALSE)</f>
        <v>130</v>
      </c>
      <c r="D8887">
        <v>4411</v>
      </c>
      <c r="E8887">
        <v>454310</v>
      </c>
      <c r="F8887" t="s">
        <v>113</v>
      </c>
      <c r="G8887" t="s">
        <v>115</v>
      </c>
      <c r="H8887">
        <v>17</v>
      </c>
      <c r="I8887" t="str">
        <f>A8887&amp;","</f>
        <v>8885,</v>
      </c>
      <c r="J8887" t="str">
        <f>B8887&amp;","</f>
        <v>125,</v>
      </c>
      <c r="K8887" t="str">
        <f>C8887&amp;","</f>
        <v>130,</v>
      </c>
    </row>
    <row r="8888" spans="1:11">
      <c r="A8888">
        <v>8886</v>
      </c>
      <c r="B8888">
        <f>VLOOKUP(D8888,$R$2:$S$13000,2,FALSE)</f>
        <v>125</v>
      </c>
      <c r="C8888">
        <f>VLOOKUP(E8888,$R$2:$S$13000,2,FALSE)</f>
        <v>131</v>
      </c>
      <c r="D8888">
        <v>4411</v>
      </c>
      <c r="E8888" t="s">
        <v>116</v>
      </c>
      <c r="F8888" t="s">
        <v>113</v>
      </c>
      <c r="G8888" t="s">
        <v>117</v>
      </c>
      <c r="H8888">
        <v>18</v>
      </c>
      <c r="I8888" t="str">
        <f>A8888&amp;","</f>
        <v>8886,</v>
      </c>
      <c r="J8888" t="str">
        <f>B8888&amp;","</f>
        <v>125,</v>
      </c>
      <c r="K8888" t="str">
        <f>C8888&amp;","</f>
        <v>131,</v>
      </c>
    </row>
    <row r="8889" spans="1:11">
      <c r="A8889">
        <v>8887</v>
      </c>
      <c r="B8889">
        <f>VLOOKUP(D8889,$R$2:$S$13000,2,FALSE)</f>
        <v>125</v>
      </c>
      <c r="C8889">
        <f>VLOOKUP(E8889,$R$2:$S$13000,2,FALSE)</f>
        <v>132</v>
      </c>
      <c r="D8889">
        <v>4411</v>
      </c>
      <c r="E8889" t="s">
        <v>118</v>
      </c>
      <c r="F8889" t="s">
        <v>113</v>
      </c>
      <c r="G8889" t="s">
        <v>119</v>
      </c>
      <c r="H8889">
        <v>11</v>
      </c>
      <c r="I8889" t="str">
        <f>A8889&amp;","</f>
        <v>8887,</v>
      </c>
      <c r="J8889" t="str">
        <f>B8889&amp;","</f>
        <v>125,</v>
      </c>
      <c r="K8889" t="str">
        <f>C8889&amp;","</f>
        <v>132,</v>
      </c>
    </row>
    <row r="8890" spans="1:11">
      <c r="A8890">
        <v>8888</v>
      </c>
      <c r="B8890">
        <f>VLOOKUP(D8890,$R$2:$S$13000,2,FALSE)</f>
        <v>125</v>
      </c>
      <c r="C8890">
        <f>VLOOKUP(E8890,$R$2:$S$13000,2,FALSE)</f>
        <v>133</v>
      </c>
      <c r="D8890">
        <v>4411</v>
      </c>
      <c r="E8890">
        <v>6242</v>
      </c>
      <c r="F8890" t="s">
        <v>113</v>
      </c>
      <c r="G8890" t="s">
        <v>120</v>
      </c>
      <c r="H8890">
        <v>14</v>
      </c>
      <c r="I8890" t="str">
        <f>A8890&amp;","</f>
        <v>8888,</v>
      </c>
      <c r="J8890" t="str">
        <f>B8890&amp;","</f>
        <v>125,</v>
      </c>
      <c r="K8890" t="str">
        <f>C8890&amp;","</f>
        <v>133,</v>
      </c>
    </row>
    <row r="8891" spans="1:11">
      <c r="A8891">
        <v>8889</v>
      </c>
      <c r="B8891">
        <f>VLOOKUP(D8891,$R$2:$S$13000,2,FALSE)</f>
        <v>125</v>
      </c>
      <c r="C8891">
        <f>VLOOKUP(E8891,$R$2:$S$13000,2,FALSE)</f>
        <v>134</v>
      </c>
      <c r="D8891">
        <v>4411</v>
      </c>
      <c r="E8891">
        <v>337</v>
      </c>
      <c r="F8891" t="s">
        <v>113</v>
      </c>
      <c r="G8891" t="s">
        <v>296</v>
      </c>
      <c r="H8891">
        <v>11</v>
      </c>
      <c r="I8891" t="str">
        <f>A8891&amp;","</f>
        <v>8889,</v>
      </c>
      <c r="J8891" t="str">
        <f>B8891&amp;","</f>
        <v>125,</v>
      </c>
      <c r="K8891" t="str">
        <f>C8891&amp;","</f>
        <v>134,</v>
      </c>
    </row>
    <row r="8892" spans="1:11">
      <c r="A8892">
        <v>8890</v>
      </c>
      <c r="B8892">
        <f>VLOOKUP(D8892,$R$2:$S$13000,2,FALSE)</f>
        <v>125</v>
      </c>
      <c r="C8892">
        <f>VLOOKUP(E8892,$R$2:$S$13000,2,FALSE)</f>
        <v>135</v>
      </c>
      <c r="D8892">
        <v>4411</v>
      </c>
      <c r="E8892">
        <v>45322</v>
      </c>
      <c r="F8892" t="s">
        <v>113</v>
      </c>
      <c r="G8892" t="s">
        <v>121</v>
      </c>
      <c r="H8892">
        <v>17</v>
      </c>
      <c r="I8892" t="str">
        <f>A8892&amp;","</f>
        <v>8890,</v>
      </c>
      <c r="J8892" t="str">
        <f>B8892&amp;","</f>
        <v>125,</v>
      </c>
      <c r="K8892" t="str">
        <f>C8892&amp;","</f>
        <v>135,</v>
      </c>
    </row>
    <row r="8893" spans="1:11">
      <c r="A8893">
        <v>8891</v>
      </c>
      <c r="B8893">
        <f>VLOOKUP(D8893,$R$2:$S$13000,2,FALSE)</f>
        <v>125</v>
      </c>
      <c r="C8893">
        <f>VLOOKUP(E8893,$R$2:$S$13000,2,FALSE)</f>
        <v>136</v>
      </c>
      <c r="D8893">
        <v>4411</v>
      </c>
      <c r="E8893" t="s">
        <v>122</v>
      </c>
      <c r="F8893" t="s">
        <v>113</v>
      </c>
      <c r="G8893" t="s">
        <v>123</v>
      </c>
      <c r="H8893">
        <v>10</v>
      </c>
      <c r="I8893" t="str">
        <f>A8893&amp;","</f>
        <v>8891,</v>
      </c>
      <c r="J8893" t="str">
        <f>B8893&amp;","</f>
        <v>125,</v>
      </c>
      <c r="K8893" t="str">
        <f>C8893&amp;","</f>
        <v>136,</v>
      </c>
    </row>
    <row r="8894" spans="1:11">
      <c r="A8894">
        <v>8892</v>
      </c>
      <c r="B8894">
        <f>VLOOKUP(D8894,$R$2:$S$13000,2,FALSE)</f>
        <v>125</v>
      </c>
      <c r="C8894">
        <f>VLOOKUP(E8894,$R$2:$S$13000,2,FALSE)</f>
        <v>137</v>
      </c>
      <c r="D8894">
        <v>4411</v>
      </c>
      <c r="E8894">
        <v>5182</v>
      </c>
      <c r="F8894" t="s">
        <v>113</v>
      </c>
      <c r="G8894" t="s">
        <v>124</v>
      </c>
      <c r="H8894">
        <v>11</v>
      </c>
      <c r="I8894" t="str">
        <f>A8894&amp;","</f>
        <v>8892,</v>
      </c>
      <c r="J8894" t="str">
        <f>B8894&amp;","</f>
        <v>125,</v>
      </c>
      <c r="K8894" t="str">
        <f>C8894&amp;","</f>
        <v>137,</v>
      </c>
    </row>
    <row r="8895" spans="1:11">
      <c r="A8895">
        <v>8893</v>
      </c>
      <c r="B8895">
        <f>VLOOKUP(D8895,$R$2:$S$13000,2,FALSE)</f>
        <v>125</v>
      </c>
      <c r="C8895">
        <f>VLOOKUP(E8895,$R$2:$S$13000,2,FALSE)</f>
        <v>138</v>
      </c>
      <c r="D8895">
        <v>4411</v>
      </c>
      <c r="E8895">
        <v>5413</v>
      </c>
      <c r="F8895" t="s">
        <v>113</v>
      </c>
      <c r="G8895" t="s">
        <v>125</v>
      </c>
      <c r="H8895">
        <v>12</v>
      </c>
      <c r="I8895" t="str">
        <f>A8895&amp;","</f>
        <v>8893,</v>
      </c>
      <c r="J8895" t="str">
        <f>B8895&amp;","</f>
        <v>125,</v>
      </c>
      <c r="K8895" t="str">
        <f>C8895&amp;","</f>
        <v>138,</v>
      </c>
    </row>
    <row r="8896" spans="1:11">
      <c r="A8896">
        <v>8894</v>
      </c>
      <c r="B8896">
        <f>VLOOKUP(D8896,$R$2:$S$13000,2,FALSE)</f>
        <v>125</v>
      </c>
      <c r="C8896">
        <f>VLOOKUP(E8896,$R$2:$S$13000,2,FALSE)</f>
        <v>139</v>
      </c>
      <c r="D8896">
        <v>4411</v>
      </c>
      <c r="E8896">
        <v>812112</v>
      </c>
      <c r="F8896" t="s">
        <v>113</v>
      </c>
      <c r="G8896" t="s">
        <v>126</v>
      </c>
      <c r="H8896">
        <v>10</v>
      </c>
      <c r="I8896" t="str">
        <f>A8896&amp;","</f>
        <v>8894,</v>
      </c>
      <c r="J8896" t="str">
        <f>B8896&amp;","</f>
        <v>125,</v>
      </c>
      <c r="K8896" t="str">
        <f>C8896&amp;","</f>
        <v>139,</v>
      </c>
    </row>
    <row r="8897" spans="1:11">
      <c r="A8897">
        <v>8895</v>
      </c>
      <c r="B8897">
        <f>VLOOKUP(D8897,$R$2:$S$13000,2,FALSE)</f>
        <v>125</v>
      </c>
      <c r="C8897">
        <f>VLOOKUP(E8897,$R$2:$S$13000,2,FALSE)</f>
        <v>140</v>
      </c>
      <c r="D8897">
        <v>4411</v>
      </c>
      <c r="E8897" t="s">
        <v>262</v>
      </c>
      <c r="F8897" t="s">
        <v>113</v>
      </c>
      <c r="G8897" t="s">
        <v>263</v>
      </c>
      <c r="H8897">
        <v>9</v>
      </c>
      <c r="I8897" t="str">
        <f>A8897&amp;","</f>
        <v>8895,</v>
      </c>
      <c r="J8897" t="str">
        <f>B8897&amp;","</f>
        <v>125,</v>
      </c>
      <c r="K8897" t="str">
        <f>C8897&amp;","</f>
        <v>140,</v>
      </c>
    </row>
    <row r="8898" spans="1:11">
      <c r="A8898">
        <v>8896</v>
      </c>
      <c r="B8898">
        <f>VLOOKUP(D8898,$R$2:$S$13000,2,FALSE)</f>
        <v>125</v>
      </c>
      <c r="C8898">
        <f>VLOOKUP(E8898,$R$2:$S$13000,2,FALSE)</f>
        <v>141</v>
      </c>
      <c r="D8898">
        <v>4411</v>
      </c>
      <c r="E8898" t="s">
        <v>127</v>
      </c>
      <c r="F8898" t="s">
        <v>113</v>
      </c>
      <c r="G8898" t="s">
        <v>128</v>
      </c>
      <c r="H8898">
        <v>16</v>
      </c>
      <c r="I8898" t="str">
        <f>A8898&amp;","</f>
        <v>8896,</v>
      </c>
      <c r="J8898" t="str">
        <f>B8898&amp;","</f>
        <v>125,</v>
      </c>
      <c r="K8898" t="str">
        <f>C8898&amp;","</f>
        <v>141,</v>
      </c>
    </row>
    <row r="8899" spans="1:11">
      <c r="A8899">
        <v>8897</v>
      </c>
      <c r="B8899">
        <f>VLOOKUP(D8899,$R$2:$S$13000,2,FALSE)</f>
        <v>125</v>
      </c>
      <c r="C8899">
        <f>VLOOKUP(E8899,$R$2:$S$13000,2,FALSE)</f>
        <v>142</v>
      </c>
      <c r="D8899">
        <v>4411</v>
      </c>
      <c r="E8899">
        <v>3253</v>
      </c>
      <c r="F8899" t="s">
        <v>113</v>
      </c>
      <c r="G8899" t="s">
        <v>129</v>
      </c>
      <c r="H8899">
        <v>14</v>
      </c>
      <c r="I8899" t="str">
        <f>A8899&amp;","</f>
        <v>8897,</v>
      </c>
      <c r="J8899" t="str">
        <f>B8899&amp;","</f>
        <v>125,</v>
      </c>
      <c r="K8899" t="str">
        <f>C8899&amp;","</f>
        <v>142,</v>
      </c>
    </row>
    <row r="8900" spans="1:11">
      <c r="A8900">
        <v>8898</v>
      </c>
      <c r="B8900">
        <f>VLOOKUP(D8900,$R$2:$S$13000,2,FALSE)</f>
        <v>125</v>
      </c>
      <c r="C8900">
        <f>VLOOKUP(E8900,$R$2:$S$13000,2,FALSE)</f>
        <v>143</v>
      </c>
      <c r="D8900">
        <v>4411</v>
      </c>
      <c r="E8900">
        <v>4542</v>
      </c>
      <c r="F8900" t="s">
        <v>113</v>
      </c>
      <c r="G8900" t="s">
        <v>130</v>
      </c>
      <c r="H8900">
        <v>18</v>
      </c>
      <c r="I8900" t="str">
        <f>A8900&amp;","</f>
        <v>8898,</v>
      </c>
      <c r="J8900" t="str">
        <f>B8900&amp;","</f>
        <v>125,</v>
      </c>
      <c r="K8900" t="str">
        <f>C8900&amp;","</f>
        <v>143,</v>
      </c>
    </row>
    <row r="8901" spans="1:11">
      <c r="A8901">
        <v>8899</v>
      </c>
      <c r="B8901">
        <f>VLOOKUP(D8901,$R$2:$S$13000,2,FALSE)</f>
        <v>125</v>
      </c>
      <c r="C8901">
        <f>VLOOKUP(E8901,$R$2:$S$13000,2,FALSE)</f>
        <v>144</v>
      </c>
      <c r="D8901">
        <v>4411</v>
      </c>
      <c r="E8901" t="s">
        <v>131</v>
      </c>
      <c r="F8901" t="s">
        <v>113</v>
      </c>
      <c r="G8901" t="s">
        <v>132</v>
      </c>
      <c r="H8901">
        <v>14</v>
      </c>
      <c r="I8901" t="str">
        <f>A8901&amp;","</f>
        <v>8899,</v>
      </c>
      <c r="J8901" t="str">
        <f>B8901&amp;","</f>
        <v>125,</v>
      </c>
      <c r="K8901" t="str">
        <f>C8901&amp;","</f>
        <v>144,</v>
      </c>
    </row>
    <row r="8902" spans="1:11">
      <c r="A8902">
        <v>8900</v>
      </c>
      <c r="B8902">
        <f>VLOOKUP(D8902,$R$2:$S$13000,2,FALSE)</f>
        <v>125</v>
      </c>
      <c r="C8902">
        <f>VLOOKUP(E8902,$R$2:$S$13000,2,FALSE)</f>
        <v>145</v>
      </c>
      <c r="D8902">
        <v>4411</v>
      </c>
      <c r="E8902" t="s">
        <v>264</v>
      </c>
      <c r="F8902" t="s">
        <v>113</v>
      </c>
      <c r="G8902" t="s">
        <v>265</v>
      </c>
      <c r="H8902">
        <v>12</v>
      </c>
      <c r="I8902" t="str">
        <f>A8902&amp;","</f>
        <v>8900,</v>
      </c>
      <c r="J8902" t="str">
        <f>B8902&amp;","</f>
        <v>125,</v>
      </c>
      <c r="K8902" t="str">
        <f>C8902&amp;","</f>
        <v>145,</v>
      </c>
    </row>
    <row r="8903" spans="1:11">
      <c r="A8903">
        <v>8901</v>
      </c>
      <c r="B8903">
        <f>VLOOKUP(D8903,$R$2:$S$13000,2,FALSE)</f>
        <v>125</v>
      </c>
      <c r="C8903">
        <f>VLOOKUP(E8903,$R$2:$S$13000,2,FALSE)</f>
        <v>146</v>
      </c>
      <c r="D8903">
        <v>4411</v>
      </c>
      <c r="E8903">
        <v>4235</v>
      </c>
      <c r="F8903" t="s">
        <v>113</v>
      </c>
      <c r="G8903" t="s">
        <v>133</v>
      </c>
      <c r="H8903">
        <v>14</v>
      </c>
      <c r="I8903" t="str">
        <f>A8903&amp;","</f>
        <v>8901,</v>
      </c>
      <c r="J8903" t="str">
        <f>B8903&amp;","</f>
        <v>125,</v>
      </c>
      <c r="K8903" t="str">
        <f>C8903&amp;","</f>
        <v>146,</v>
      </c>
    </row>
    <row r="8904" spans="1:11">
      <c r="A8904">
        <v>8902</v>
      </c>
      <c r="B8904">
        <f>VLOOKUP(D8904,$R$2:$S$13000,2,FALSE)</f>
        <v>125</v>
      </c>
      <c r="C8904">
        <f>VLOOKUP(E8904,$R$2:$S$13000,2,FALSE)</f>
        <v>147</v>
      </c>
      <c r="D8904">
        <v>4411</v>
      </c>
      <c r="E8904" t="s">
        <v>134</v>
      </c>
      <c r="F8904" t="s">
        <v>113</v>
      </c>
      <c r="G8904" t="s">
        <v>135</v>
      </c>
      <c r="H8904">
        <v>11</v>
      </c>
      <c r="I8904" t="str">
        <f>A8904&amp;","</f>
        <v>8902,</v>
      </c>
      <c r="J8904" t="str">
        <f>B8904&amp;","</f>
        <v>125,</v>
      </c>
      <c r="K8904" t="str">
        <f>C8904&amp;","</f>
        <v>147,</v>
      </c>
    </row>
    <row r="8905" spans="1:11">
      <c r="A8905">
        <v>8903</v>
      </c>
      <c r="B8905">
        <f>VLOOKUP(D8905,$R$2:$S$13000,2,FALSE)</f>
        <v>125</v>
      </c>
      <c r="C8905">
        <f>VLOOKUP(E8905,$R$2:$S$13000,2,FALSE)</f>
        <v>148</v>
      </c>
      <c r="D8905">
        <v>4411</v>
      </c>
      <c r="E8905" t="s">
        <v>136</v>
      </c>
      <c r="F8905" t="s">
        <v>113</v>
      </c>
      <c r="G8905" t="s">
        <v>137</v>
      </c>
      <c r="H8905">
        <v>10</v>
      </c>
      <c r="I8905" t="str">
        <f>A8905&amp;","</f>
        <v>8903,</v>
      </c>
      <c r="J8905" t="str">
        <f>B8905&amp;","</f>
        <v>125,</v>
      </c>
      <c r="K8905" t="str">
        <f>C8905&amp;","</f>
        <v>148,</v>
      </c>
    </row>
    <row r="8906" spans="1:11">
      <c r="A8906">
        <v>8904</v>
      </c>
      <c r="B8906">
        <f>VLOOKUP(D8906,$R$2:$S$13000,2,FALSE)</f>
        <v>125</v>
      </c>
      <c r="C8906">
        <f>VLOOKUP(E8906,$R$2:$S$13000,2,FALSE)</f>
        <v>149</v>
      </c>
      <c r="D8906">
        <v>4411</v>
      </c>
      <c r="E8906">
        <v>491</v>
      </c>
      <c r="F8906" t="s">
        <v>113</v>
      </c>
      <c r="G8906" t="s">
        <v>138</v>
      </c>
      <c r="H8906">
        <v>17</v>
      </c>
      <c r="I8906" t="str">
        <f>A8906&amp;","</f>
        <v>8904,</v>
      </c>
      <c r="J8906" t="str">
        <f>B8906&amp;","</f>
        <v>125,</v>
      </c>
      <c r="K8906" t="str">
        <f>C8906&amp;","</f>
        <v>149,</v>
      </c>
    </row>
    <row r="8907" spans="1:11">
      <c r="A8907">
        <v>8905</v>
      </c>
      <c r="B8907">
        <f>VLOOKUP(D8907,$R$2:$S$13000,2,FALSE)</f>
        <v>125</v>
      </c>
      <c r="C8907">
        <f>VLOOKUP(E8907,$R$2:$S$13000,2,FALSE)</f>
        <v>150</v>
      </c>
      <c r="D8907">
        <v>4411</v>
      </c>
      <c r="E8907">
        <v>92113</v>
      </c>
      <c r="F8907" t="s">
        <v>113</v>
      </c>
      <c r="G8907" t="s">
        <v>139</v>
      </c>
      <c r="H8907">
        <v>13</v>
      </c>
      <c r="I8907" t="str">
        <f>A8907&amp;","</f>
        <v>8905,</v>
      </c>
      <c r="J8907" t="str">
        <f>B8907&amp;","</f>
        <v>125,</v>
      </c>
      <c r="K8907" t="str">
        <f>C8907&amp;","</f>
        <v>150,</v>
      </c>
    </row>
    <row r="8908" spans="1:11">
      <c r="A8908">
        <v>8906</v>
      </c>
      <c r="B8908">
        <f>VLOOKUP(D8908,$R$2:$S$13000,2,FALSE)</f>
        <v>125</v>
      </c>
      <c r="C8908">
        <f>VLOOKUP(E8908,$R$2:$S$13000,2,FALSE)</f>
        <v>151</v>
      </c>
      <c r="D8908">
        <v>4411</v>
      </c>
      <c r="E8908">
        <v>44821</v>
      </c>
      <c r="F8908" t="s">
        <v>113</v>
      </c>
      <c r="G8908" t="s">
        <v>140</v>
      </c>
      <c r="H8908">
        <v>9</v>
      </c>
      <c r="I8908" t="str">
        <f>A8908&amp;","</f>
        <v>8906,</v>
      </c>
      <c r="J8908" t="str">
        <f>B8908&amp;","</f>
        <v>125,</v>
      </c>
      <c r="K8908" t="str">
        <f>C8908&amp;","</f>
        <v>151,</v>
      </c>
    </row>
    <row r="8909" spans="1:11">
      <c r="A8909">
        <v>8907</v>
      </c>
      <c r="B8909">
        <f>VLOOKUP(D8909,$R$2:$S$13000,2,FALSE)</f>
        <v>125</v>
      </c>
      <c r="C8909">
        <f>VLOOKUP(E8909,$R$2:$S$13000,2,FALSE)</f>
        <v>152</v>
      </c>
      <c r="D8909">
        <v>4411</v>
      </c>
      <c r="E8909" t="s">
        <v>319</v>
      </c>
      <c r="F8909" t="s">
        <v>113</v>
      </c>
      <c r="G8909" t="s">
        <v>320</v>
      </c>
      <c r="H8909">
        <v>11</v>
      </c>
      <c r="I8909" t="str">
        <f>A8909&amp;","</f>
        <v>8907,</v>
      </c>
      <c r="J8909" t="str">
        <f>B8909&amp;","</f>
        <v>125,</v>
      </c>
      <c r="K8909" t="str">
        <f>C8909&amp;","</f>
        <v>152,</v>
      </c>
    </row>
    <row r="8910" spans="1:11">
      <c r="A8910">
        <v>8908</v>
      </c>
      <c r="B8910">
        <f>VLOOKUP(D8910,$R$2:$S$13000,2,FALSE)</f>
        <v>125</v>
      </c>
      <c r="C8910">
        <f>VLOOKUP(E8910,$R$2:$S$13000,2,FALSE)</f>
        <v>154</v>
      </c>
      <c r="D8910">
        <v>4411</v>
      </c>
      <c r="E8910" t="s">
        <v>142</v>
      </c>
      <c r="F8910" t="s">
        <v>113</v>
      </c>
      <c r="G8910" t="s">
        <v>143</v>
      </c>
      <c r="H8910">
        <v>15</v>
      </c>
      <c r="I8910" t="str">
        <f>A8910&amp;","</f>
        <v>8908,</v>
      </c>
      <c r="J8910" t="str">
        <f>B8910&amp;","</f>
        <v>125,</v>
      </c>
      <c r="K8910" t="str">
        <f>C8910&amp;","</f>
        <v>154,</v>
      </c>
    </row>
    <row r="8911" spans="1:11">
      <c r="A8911">
        <v>8909</v>
      </c>
      <c r="B8911">
        <f>VLOOKUP(D8911,$R$2:$S$13000,2,FALSE)</f>
        <v>125</v>
      </c>
      <c r="C8911">
        <f>VLOOKUP(E8911,$R$2:$S$13000,2,FALSE)</f>
        <v>156</v>
      </c>
      <c r="D8911">
        <v>4411</v>
      </c>
      <c r="E8911" t="s">
        <v>144</v>
      </c>
      <c r="F8911" t="s">
        <v>113</v>
      </c>
      <c r="G8911" t="s">
        <v>145</v>
      </c>
      <c r="H8911">
        <v>15</v>
      </c>
      <c r="I8911" t="str">
        <f>A8911&amp;","</f>
        <v>8909,</v>
      </c>
      <c r="J8911" t="str">
        <f>B8911&amp;","</f>
        <v>125,</v>
      </c>
      <c r="K8911" t="str">
        <f>C8911&amp;","</f>
        <v>156,</v>
      </c>
    </row>
    <row r="8912" spans="1:11">
      <c r="A8912">
        <v>8910</v>
      </c>
      <c r="B8912">
        <f>VLOOKUP(D8912,$R$2:$S$13000,2,FALSE)</f>
        <v>125</v>
      </c>
      <c r="C8912">
        <f>VLOOKUP(E8912,$R$2:$S$13000,2,FALSE)</f>
        <v>158</v>
      </c>
      <c r="D8912">
        <v>4411</v>
      </c>
      <c r="E8912">
        <v>3336</v>
      </c>
      <c r="F8912" t="s">
        <v>113</v>
      </c>
      <c r="G8912" t="s">
        <v>146</v>
      </c>
      <c r="H8912">
        <v>10</v>
      </c>
      <c r="I8912" t="str">
        <f>A8912&amp;","</f>
        <v>8910,</v>
      </c>
      <c r="J8912" t="str">
        <f>B8912&amp;","</f>
        <v>125,</v>
      </c>
      <c r="K8912" t="str">
        <f>C8912&amp;","</f>
        <v>158,</v>
      </c>
    </row>
    <row r="8913" spans="1:11">
      <c r="A8913">
        <v>8911</v>
      </c>
      <c r="B8913">
        <f>VLOOKUP(D8913,$R$2:$S$13000,2,FALSE)</f>
        <v>125</v>
      </c>
      <c r="C8913">
        <f>VLOOKUP(E8913,$R$2:$S$13000,2,FALSE)</f>
        <v>159</v>
      </c>
      <c r="D8913">
        <v>4411</v>
      </c>
      <c r="E8913" t="s">
        <v>147</v>
      </c>
      <c r="F8913" t="s">
        <v>113</v>
      </c>
      <c r="G8913" t="s">
        <v>148</v>
      </c>
      <c r="H8913">
        <v>24</v>
      </c>
      <c r="I8913" t="str">
        <f>A8913&amp;","</f>
        <v>8911,</v>
      </c>
      <c r="J8913" t="str">
        <f>B8913&amp;","</f>
        <v>125,</v>
      </c>
      <c r="K8913" t="str">
        <f>C8913&amp;","</f>
        <v>159,</v>
      </c>
    </row>
    <row r="8914" spans="1:11">
      <c r="A8914">
        <v>8912</v>
      </c>
      <c r="B8914">
        <f>VLOOKUP(D8914,$R$2:$S$13000,2,FALSE)</f>
        <v>125</v>
      </c>
      <c r="C8914">
        <f>VLOOKUP(E8914,$R$2:$S$13000,2,FALSE)</f>
        <v>160</v>
      </c>
      <c r="D8914">
        <v>4411</v>
      </c>
      <c r="E8914" t="s">
        <v>149</v>
      </c>
      <c r="F8914" t="s">
        <v>113</v>
      </c>
      <c r="G8914" t="s">
        <v>150</v>
      </c>
      <c r="H8914">
        <v>15</v>
      </c>
      <c r="I8914" t="str">
        <f>A8914&amp;","</f>
        <v>8912,</v>
      </c>
      <c r="J8914" t="str">
        <f>B8914&amp;","</f>
        <v>125,</v>
      </c>
      <c r="K8914" t="str">
        <f>C8914&amp;","</f>
        <v>160,</v>
      </c>
    </row>
    <row r="8915" spans="1:11">
      <c r="A8915">
        <v>8913</v>
      </c>
      <c r="B8915">
        <f>VLOOKUP(D8915,$R$2:$S$13000,2,FALSE)</f>
        <v>125</v>
      </c>
      <c r="C8915">
        <f>VLOOKUP(E8915,$R$2:$S$13000,2,FALSE)</f>
        <v>162</v>
      </c>
      <c r="D8915">
        <v>4411</v>
      </c>
      <c r="E8915">
        <v>5615</v>
      </c>
      <c r="F8915" t="s">
        <v>113</v>
      </c>
      <c r="G8915" t="s">
        <v>268</v>
      </c>
      <c r="H8915">
        <v>9</v>
      </c>
      <c r="I8915" t="str">
        <f>A8915&amp;","</f>
        <v>8913,</v>
      </c>
      <c r="J8915" t="str">
        <f>B8915&amp;","</f>
        <v>125,</v>
      </c>
      <c r="K8915" t="str">
        <f>C8915&amp;","</f>
        <v>162,</v>
      </c>
    </row>
    <row r="8916" spans="1:11">
      <c r="A8916">
        <v>8914</v>
      </c>
      <c r="B8916">
        <f>VLOOKUP(D8916,$R$2:$S$13000,2,FALSE)</f>
        <v>125</v>
      </c>
      <c r="C8916">
        <f>VLOOKUP(E8916,$R$2:$S$13000,2,FALSE)</f>
        <v>163</v>
      </c>
      <c r="D8916">
        <v>4411</v>
      </c>
      <c r="E8916">
        <v>3256</v>
      </c>
      <c r="F8916" t="s">
        <v>113</v>
      </c>
      <c r="G8916" t="s">
        <v>153</v>
      </c>
      <c r="H8916">
        <v>10</v>
      </c>
      <c r="I8916" t="str">
        <f>A8916&amp;","</f>
        <v>8914,</v>
      </c>
      <c r="J8916" t="str">
        <f>B8916&amp;","</f>
        <v>125,</v>
      </c>
      <c r="K8916" t="str">
        <f>C8916&amp;","</f>
        <v>163,</v>
      </c>
    </row>
    <row r="8917" spans="1:11">
      <c r="A8917">
        <v>8915</v>
      </c>
      <c r="B8917">
        <f>VLOOKUP(D8917,$R$2:$S$13000,2,FALSE)</f>
        <v>125</v>
      </c>
      <c r="C8917">
        <f>VLOOKUP(E8917,$R$2:$S$13000,2,FALSE)</f>
        <v>164</v>
      </c>
      <c r="D8917">
        <v>4411</v>
      </c>
      <c r="E8917">
        <v>45321</v>
      </c>
      <c r="F8917" t="s">
        <v>113</v>
      </c>
      <c r="G8917" t="s">
        <v>154</v>
      </c>
      <c r="H8917">
        <v>13</v>
      </c>
      <c r="I8917" t="str">
        <f>A8917&amp;","</f>
        <v>8915,</v>
      </c>
      <c r="J8917" t="str">
        <f>B8917&amp;","</f>
        <v>125,</v>
      </c>
      <c r="K8917" t="str">
        <f>C8917&amp;","</f>
        <v>164,</v>
      </c>
    </row>
    <row r="8918" spans="1:11">
      <c r="A8918">
        <v>8916</v>
      </c>
      <c r="B8918">
        <f>VLOOKUP(D8918,$R$2:$S$13000,2,FALSE)</f>
        <v>125</v>
      </c>
      <c r="C8918">
        <f>VLOOKUP(E8918,$R$2:$S$13000,2,FALSE)</f>
        <v>165</v>
      </c>
      <c r="D8918">
        <v>4411</v>
      </c>
      <c r="E8918">
        <v>811192</v>
      </c>
      <c r="F8918" t="s">
        <v>113</v>
      </c>
      <c r="G8918" t="s">
        <v>155</v>
      </c>
      <c r="H8918">
        <v>13</v>
      </c>
      <c r="I8918" t="str">
        <f>A8918&amp;","</f>
        <v>8916,</v>
      </c>
      <c r="J8918" t="str">
        <f>B8918&amp;","</f>
        <v>125,</v>
      </c>
      <c r="K8918" t="str">
        <f>C8918&amp;","</f>
        <v>165,</v>
      </c>
    </row>
    <row r="8919" spans="1:11">
      <c r="A8919">
        <v>8917</v>
      </c>
      <c r="B8919">
        <f>VLOOKUP(D8919,$R$2:$S$13000,2,FALSE)</f>
        <v>125</v>
      </c>
      <c r="C8919">
        <f>VLOOKUP(E8919,$R$2:$S$13000,2,FALSE)</f>
        <v>166</v>
      </c>
      <c r="D8919">
        <v>4411</v>
      </c>
      <c r="E8919">
        <v>6211</v>
      </c>
      <c r="F8919" t="s">
        <v>113</v>
      </c>
      <c r="G8919" t="s">
        <v>156</v>
      </c>
      <c r="H8919">
        <v>14</v>
      </c>
      <c r="I8919" t="str">
        <f>A8919&amp;","</f>
        <v>8917,</v>
      </c>
      <c r="J8919" t="str">
        <f>B8919&amp;","</f>
        <v>125,</v>
      </c>
      <c r="K8919" t="str">
        <f>C8919&amp;","</f>
        <v>166,</v>
      </c>
    </row>
    <row r="8920" spans="1:11">
      <c r="A8920">
        <v>8918</v>
      </c>
      <c r="B8920">
        <f>VLOOKUP(D8920,$R$2:$S$13000,2,FALSE)</f>
        <v>125</v>
      </c>
      <c r="C8920">
        <f>VLOOKUP(E8920,$R$2:$S$13000,2,FALSE)</f>
        <v>167</v>
      </c>
      <c r="D8920">
        <v>4411</v>
      </c>
      <c r="E8920">
        <v>443142</v>
      </c>
      <c r="F8920" t="s">
        <v>113</v>
      </c>
      <c r="G8920" t="s">
        <v>269</v>
      </c>
      <c r="H8920">
        <v>12</v>
      </c>
      <c r="I8920" t="str">
        <f>A8920&amp;","</f>
        <v>8918,</v>
      </c>
      <c r="J8920" t="str">
        <f>B8920&amp;","</f>
        <v>125,</v>
      </c>
      <c r="K8920" t="str">
        <f>C8920&amp;","</f>
        <v>167,</v>
      </c>
    </row>
    <row r="8921" spans="1:11">
      <c r="A8921">
        <v>8919</v>
      </c>
      <c r="B8921">
        <f>VLOOKUP(D8921,$R$2:$S$13000,2,FALSE)</f>
        <v>125</v>
      </c>
      <c r="C8921">
        <f>VLOOKUP(E8921,$R$2:$S$13000,2,FALSE)</f>
        <v>169</v>
      </c>
      <c r="D8921">
        <v>4411</v>
      </c>
      <c r="E8921">
        <v>6212</v>
      </c>
      <c r="F8921" t="s">
        <v>113</v>
      </c>
      <c r="G8921" t="s">
        <v>157</v>
      </c>
      <c r="H8921">
        <v>11</v>
      </c>
      <c r="I8921" t="str">
        <f>A8921&amp;","</f>
        <v>8919,</v>
      </c>
      <c r="J8921" t="str">
        <f>B8921&amp;","</f>
        <v>125,</v>
      </c>
      <c r="K8921" t="str">
        <f>C8921&amp;","</f>
        <v>169,</v>
      </c>
    </row>
    <row r="8922" spans="1:11">
      <c r="A8922">
        <v>8920</v>
      </c>
      <c r="B8922">
        <f>VLOOKUP(D8922,$R$2:$S$13000,2,FALSE)</f>
        <v>125</v>
      </c>
      <c r="C8922">
        <f>VLOOKUP(E8922,$R$2:$S$13000,2,FALSE)</f>
        <v>170</v>
      </c>
      <c r="D8922">
        <v>4411</v>
      </c>
      <c r="E8922">
        <v>8114</v>
      </c>
      <c r="F8922" t="s">
        <v>113</v>
      </c>
      <c r="G8922" t="s">
        <v>158</v>
      </c>
      <c r="H8922">
        <v>11</v>
      </c>
      <c r="I8922" t="str">
        <f>A8922&amp;","</f>
        <v>8920,</v>
      </c>
      <c r="J8922" t="str">
        <f>B8922&amp;","</f>
        <v>125,</v>
      </c>
      <c r="K8922" t="str">
        <f>C8922&amp;","</f>
        <v>170,</v>
      </c>
    </row>
    <row r="8923" spans="1:11">
      <c r="A8923">
        <v>8921</v>
      </c>
      <c r="B8923">
        <f>VLOOKUP(D8923,$R$2:$S$13000,2,FALSE)</f>
        <v>125</v>
      </c>
      <c r="C8923">
        <f>VLOOKUP(E8923,$R$2:$S$13000,2,FALSE)</f>
        <v>171</v>
      </c>
      <c r="D8923">
        <v>4411</v>
      </c>
      <c r="E8923" t="s">
        <v>159</v>
      </c>
      <c r="F8923" t="s">
        <v>113</v>
      </c>
      <c r="G8923" t="s">
        <v>160</v>
      </c>
      <c r="H8923">
        <v>15</v>
      </c>
      <c r="I8923" t="str">
        <f>A8923&amp;","</f>
        <v>8921,</v>
      </c>
      <c r="J8923" t="str">
        <f>B8923&amp;","</f>
        <v>125,</v>
      </c>
      <c r="K8923" t="str">
        <f>C8923&amp;","</f>
        <v>171,</v>
      </c>
    </row>
    <row r="8924" spans="1:11">
      <c r="A8924">
        <v>8922</v>
      </c>
      <c r="B8924">
        <f>VLOOKUP(D8924,$R$2:$S$13000,2,FALSE)</f>
        <v>125</v>
      </c>
      <c r="C8924">
        <f>VLOOKUP(E8924,$R$2:$S$13000,2,FALSE)</f>
        <v>172</v>
      </c>
      <c r="D8924">
        <v>4411</v>
      </c>
      <c r="E8924">
        <v>23</v>
      </c>
      <c r="F8924" t="s">
        <v>113</v>
      </c>
      <c r="G8924" t="s">
        <v>161</v>
      </c>
      <c r="H8924">
        <v>15</v>
      </c>
      <c r="I8924" t="str">
        <f>A8924&amp;","</f>
        <v>8922,</v>
      </c>
      <c r="J8924" t="str">
        <f>B8924&amp;","</f>
        <v>125,</v>
      </c>
      <c r="K8924" t="str">
        <f>C8924&amp;","</f>
        <v>172,</v>
      </c>
    </row>
    <row r="8925" spans="1:11">
      <c r="A8925">
        <v>8923</v>
      </c>
      <c r="B8925">
        <f>VLOOKUP(D8925,$R$2:$S$13000,2,FALSE)</f>
        <v>125</v>
      </c>
      <c r="C8925">
        <f>VLOOKUP(E8925,$R$2:$S$13000,2,FALSE)</f>
        <v>174</v>
      </c>
      <c r="D8925">
        <v>4411</v>
      </c>
      <c r="E8925">
        <v>4247</v>
      </c>
      <c r="F8925" t="s">
        <v>113</v>
      </c>
      <c r="G8925" t="s">
        <v>162</v>
      </c>
      <c r="H8925">
        <v>13</v>
      </c>
      <c r="I8925" t="str">
        <f>A8925&amp;","</f>
        <v>8923,</v>
      </c>
      <c r="J8925" t="str">
        <f>B8925&amp;","</f>
        <v>125,</v>
      </c>
      <c r="K8925" t="str">
        <f>C8925&amp;","</f>
        <v>174,</v>
      </c>
    </row>
    <row r="8926" spans="1:11">
      <c r="A8926">
        <v>8924</v>
      </c>
      <c r="B8926">
        <f>VLOOKUP(D8926,$R$2:$S$13000,2,FALSE)</f>
        <v>125</v>
      </c>
      <c r="C8926">
        <f>VLOOKUP(E8926,$R$2:$S$13000,2,FALSE)</f>
        <v>175</v>
      </c>
      <c r="D8926">
        <v>4411</v>
      </c>
      <c r="E8926">
        <v>4232</v>
      </c>
      <c r="F8926" t="s">
        <v>113</v>
      </c>
      <c r="G8926" t="s">
        <v>292</v>
      </c>
      <c r="H8926">
        <v>9</v>
      </c>
      <c r="I8926" t="str">
        <f>A8926&amp;","</f>
        <v>8924,</v>
      </c>
      <c r="J8926" t="str">
        <f>B8926&amp;","</f>
        <v>125,</v>
      </c>
      <c r="K8926" t="str">
        <f>C8926&amp;","</f>
        <v>175,</v>
      </c>
    </row>
    <row r="8927" spans="1:11">
      <c r="A8927">
        <v>8925</v>
      </c>
      <c r="B8927">
        <f>VLOOKUP(D8927,$R$2:$S$13000,2,FALSE)</f>
        <v>125</v>
      </c>
      <c r="C8927">
        <f>VLOOKUP(E8927,$R$2:$S$13000,2,FALSE)</f>
        <v>176</v>
      </c>
      <c r="D8927">
        <v>4411</v>
      </c>
      <c r="E8927">
        <v>81393</v>
      </c>
      <c r="F8927" t="s">
        <v>113</v>
      </c>
      <c r="G8927" t="s">
        <v>163</v>
      </c>
      <c r="H8927">
        <v>12</v>
      </c>
      <c r="I8927" t="str">
        <f>A8927&amp;","</f>
        <v>8925,</v>
      </c>
      <c r="J8927" t="str">
        <f>B8927&amp;","</f>
        <v>125,</v>
      </c>
      <c r="K8927" t="str">
        <f>C8927&amp;","</f>
        <v>176,</v>
      </c>
    </row>
    <row r="8928" spans="1:11">
      <c r="A8928">
        <v>8926</v>
      </c>
      <c r="B8928">
        <f>VLOOKUP(D8928,$R$2:$S$13000,2,FALSE)</f>
        <v>125</v>
      </c>
      <c r="C8928">
        <f>VLOOKUP(E8928,$R$2:$S$13000,2,FALSE)</f>
        <v>177</v>
      </c>
      <c r="D8928">
        <v>4411</v>
      </c>
      <c r="E8928" t="s">
        <v>164</v>
      </c>
      <c r="F8928" t="s">
        <v>113</v>
      </c>
      <c r="G8928" t="s">
        <v>165</v>
      </c>
      <c r="H8928">
        <v>10</v>
      </c>
      <c r="I8928" t="str">
        <f>A8928&amp;","</f>
        <v>8926,</v>
      </c>
      <c r="J8928" t="str">
        <f>B8928&amp;","</f>
        <v>125,</v>
      </c>
      <c r="K8928" t="str">
        <f>C8928&amp;","</f>
        <v>177,</v>
      </c>
    </row>
    <row r="8929" spans="1:11">
      <c r="A8929">
        <v>8927</v>
      </c>
      <c r="B8929">
        <f>VLOOKUP(D8929,$R$2:$S$13000,2,FALSE)</f>
        <v>125</v>
      </c>
      <c r="C8929">
        <f>VLOOKUP(E8929,$R$2:$S$13000,2,FALSE)</f>
        <v>178</v>
      </c>
      <c r="D8929">
        <v>4411</v>
      </c>
      <c r="E8929" t="s">
        <v>166</v>
      </c>
      <c r="F8929" t="s">
        <v>113</v>
      </c>
      <c r="G8929" t="s">
        <v>167</v>
      </c>
      <c r="H8929">
        <v>15</v>
      </c>
      <c r="I8929" t="str">
        <f>A8929&amp;","</f>
        <v>8927,</v>
      </c>
      <c r="J8929" t="str">
        <f>B8929&amp;","</f>
        <v>125,</v>
      </c>
      <c r="K8929" t="str">
        <f>C8929&amp;","</f>
        <v>178,</v>
      </c>
    </row>
    <row r="8930" spans="1:11">
      <c r="A8930">
        <v>8928</v>
      </c>
      <c r="B8930">
        <f>VLOOKUP(D8930,$R$2:$S$13000,2,FALSE)</f>
        <v>125</v>
      </c>
      <c r="C8930">
        <f>VLOOKUP(E8930,$R$2:$S$13000,2,FALSE)</f>
        <v>179</v>
      </c>
      <c r="D8930">
        <v>4411</v>
      </c>
      <c r="E8930">
        <v>3272</v>
      </c>
      <c r="F8930" t="s">
        <v>113</v>
      </c>
      <c r="G8930" t="s">
        <v>168</v>
      </c>
      <c r="H8930">
        <v>13</v>
      </c>
      <c r="I8930" t="str">
        <f>A8930&amp;","</f>
        <v>8928,</v>
      </c>
      <c r="J8930" t="str">
        <f>B8930&amp;","</f>
        <v>125,</v>
      </c>
      <c r="K8930" t="str">
        <f>C8930&amp;","</f>
        <v>179,</v>
      </c>
    </row>
    <row r="8931" spans="1:11">
      <c r="A8931">
        <v>8929</v>
      </c>
      <c r="B8931">
        <f>VLOOKUP(D8931,$R$2:$S$13000,2,FALSE)</f>
        <v>125</v>
      </c>
      <c r="C8931">
        <f>VLOOKUP(E8931,$R$2:$S$13000,2,FALSE)</f>
        <v>180</v>
      </c>
      <c r="D8931">
        <v>4411</v>
      </c>
      <c r="E8931">
        <v>71395</v>
      </c>
      <c r="F8931" t="s">
        <v>113</v>
      </c>
      <c r="G8931" t="s">
        <v>297</v>
      </c>
      <c r="H8931">
        <v>11</v>
      </c>
      <c r="I8931" t="str">
        <f>A8931&amp;","</f>
        <v>8929,</v>
      </c>
      <c r="J8931" t="str">
        <f>B8931&amp;","</f>
        <v>125,</v>
      </c>
      <c r="K8931" t="str">
        <f>C8931&amp;","</f>
        <v>180,</v>
      </c>
    </row>
    <row r="8932" spans="1:11">
      <c r="A8932">
        <v>8930</v>
      </c>
      <c r="B8932">
        <f>VLOOKUP(D8932,$R$2:$S$13000,2,FALSE)</f>
        <v>125</v>
      </c>
      <c r="C8932">
        <f>VLOOKUP(E8932,$R$2:$S$13000,2,FALSE)</f>
        <v>181</v>
      </c>
      <c r="D8932">
        <v>4411</v>
      </c>
      <c r="E8932">
        <v>51111</v>
      </c>
      <c r="F8932" t="s">
        <v>113</v>
      </c>
      <c r="G8932" t="s">
        <v>169</v>
      </c>
      <c r="H8932">
        <v>17</v>
      </c>
      <c r="I8932" t="str">
        <f>A8932&amp;","</f>
        <v>8930,</v>
      </c>
      <c r="J8932" t="str">
        <f>B8932&amp;","</f>
        <v>125,</v>
      </c>
      <c r="K8932" t="str">
        <f>C8932&amp;","</f>
        <v>181,</v>
      </c>
    </row>
    <row r="8933" spans="1:11">
      <c r="A8933">
        <v>8931</v>
      </c>
      <c r="B8933">
        <f>VLOOKUP(D8933,$R$2:$S$13000,2,FALSE)</f>
        <v>125</v>
      </c>
      <c r="C8933">
        <f>VLOOKUP(E8933,$R$2:$S$13000,2,FALSE)</f>
        <v>183</v>
      </c>
      <c r="D8933">
        <v>4411</v>
      </c>
      <c r="E8933">
        <v>454113</v>
      </c>
      <c r="F8933" t="s">
        <v>113</v>
      </c>
      <c r="G8933" t="s">
        <v>172</v>
      </c>
      <c r="H8933">
        <v>12</v>
      </c>
      <c r="I8933" t="str">
        <f>A8933&amp;","</f>
        <v>8931,</v>
      </c>
      <c r="J8933" t="str">
        <f>B8933&amp;","</f>
        <v>125,</v>
      </c>
      <c r="K8933" t="str">
        <f>C8933&amp;","</f>
        <v>183,</v>
      </c>
    </row>
    <row r="8934" spans="1:11">
      <c r="A8934">
        <v>8932</v>
      </c>
      <c r="B8934">
        <f>VLOOKUP(D8934,$R$2:$S$13000,2,FALSE)</f>
        <v>125</v>
      </c>
      <c r="C8934">
        <f>VLOOKUP(E8934,$R$2:$S$13000,2,FALSE)</f>
        <v>186</v>
      </c>
      <c r="D8934">
        <v>4411</v>
      </c>
      <c r="E8934">
        <v>211</v>
      </c>
      <c r="F8934" t="s">
        <v>113</v>
      </c>
      <c r="G8934" t="s">
        <v>304</v>
      </c>
      <c r="H8934">
        <v>9</v>
      </c>
      <c r="I8934" t="str">
        <f>A8934&amp;","</f>
        <v>8932,</v>
      </c>
      <c r="J8934" t="str">
        <f>B8934&amp;","</f>
        <v>125,</v>
      </c>
      <c r="K8934" t="str">
        <f>C8934&amp;","</f>
        <v>186,</v>
      </c>
    </row>
    <row r="8935" spans="1:11">
      <c r="A8935">
        <v>8933</v>
      </c>
      <c r="B8935">
        <f>VLOOKUP(D8935,$R$2:$S$13000,2,FALSE)</f>
        <v>125</v>
      </c>
      <c r="C8935">
        <f>VLOOKUP(E8935,$R$2:$S$13000,2,FALSE)</f>
        <v>188</v>
      </c>
      <c r="D8935">
        <v>4411</v>
      </c>
      <c r="E8935">
        <v>5614</v>
      </c>
      <c r="F8935" t="s">
        <v>113</v>
      </c>
      <c r="G8935" t="s">
        <v>173</v>
      </c>
      <c r="H8935">
        <v>15</v>
      </c>
      <c r="I8935" t="str">
        <f>A8935&amp;","</f>
        <v>8933,</v>
      </c>
      <c r="J8935" t="str">
        <f>B8935&amp;","</f>
        <v>125,</v>
      </c>
      <c r="K8935" t="str">
        <f>C8935&amp;","</f>
        <v>188,</v>
      </c>
    </row>
    <row r="8936" spans="1:11">
      <c r="A8936">
        <v>8934</v>
      </c>
      <c r="B8936">
        <f>VLOOKUP(D8936,$R$2:$S$13000,2,FALSE)</f>
        <v>125</v>
      </c>
      <c r="C8936">
        <f>VLOOKUP(E8936,$R$2:$S$13000,2,FALSE)</f>
        <v>189</v>
      </c>
      <c r="D8936">
        <v>4411</v>
      </c>
      <c r="E8936" t="s">
        <v>174</v>
      </c>
      <c r="F8936" t="s">
        <v>113</v>
      </c>
      <c r="G8936" t="s">
        <v>175</v>
      </c>
      <c r="H8936">
        <v>15</v>
      </c>
      <c r="I8936" t="str">
        <f>A8936&amp;","</f>
        <v>8934,</v>
      </c>
      <c r="J8936" t="str">
        <f>B8936&amp;","</f>
        <v>125,</v>
      </c>
      <c r="K8936" t="str">
        <f>C8936&amp;","</f>
        <v>189,</v>
      </c>
    </row>
    <row r="8937" spans="1:11">
      <c r="A8937">
        <v>8935</v>
      </c>
      <c r="B8937">
        <f>VLOOKUP(D8937,$R$2:$S$13000,2,FALSE)</f>
        <v>125</v>
      </c>
      <c r="C8937">
        <f>VLOOKUP(E8937,$R$2:$S$13000,2,FALSE)</f>
        <v>192</v>
      </c>
      <c r="D8937">
        <v>4411</v>
      </c>
      <c r="E8937">
        <v>3261</v>
      </c>
      <c r="F8937" t="s">
        <v>113</v>
      </c>
      <c r="G8937" t="s">
        <v>177</v>
      </c>
      <c r="H8937">
        <v>16</v>
      </c>
      <c r="I8937" t="str">
        <f>A8937&amp;","</f>
        <v>8935,</v>
      </c>
      <c r="J8937" t="str">
        <f>B8937&amp;","</f>
        <v>125,</v>
      </c>
      <c r="K8937" t="str">
        <f>C8937&amp;","</f>
        <v>192,</v>
      </c>
    </row>
    <row r="8938" spans="1:11">
      <c r="A8938">
        <v>8936</v>
      </c>
      <c r="B8938">
        <f>VLOOKUP(D8938,$R$2:$S$13000,2,FALSE)</f>
        <v>125</v>
      </c>
      <c r="C8938">
        <f>VLOOKUP(E8938,$R$2:$S$13000,2,FALSE)</f>
        <v>193</v>
      </c>
      <c r="D8938">
        <v>4411</v>
      </c>
      <c r="E8938">
        <v>4238</v>
      </c>
      <c r="F8938" t="s">
        <v>113</v>
      </c>
      <c r="G8938" t="s">
        <v>178</v>
      </c>
      <c r="H8938">
        <v>22</v>
      </c>
      <c r="I8938" t="str">
        <f>A8938&amp;","</f>
        <v>8936,</v>
      </c>
      <c r="J8938" t="str">
        <f>B8938&amp;","</f>
        <v>125,</v>
      </c>
      <c r="K8938" t="str">
        <f>C8938&amp;","</f>
        <v>193,</v>
      </c>
    </row>
    <row r="8939" spans="1:11">
      <c r="A8939">
        <v>8937</v>
      </c>
      <c r="B8939">
        <f>VLOOKUP(D8939,$R$2:$S$13000,2,FALSE)</f>
        <v>125</v>
      </c>
      <c r="C8939">
        <f>VLOOKUP(E8939,$R$2:$S$13000,2,FALSE)</f>
        <v>194</v>
      </c>
      <c r="D8939">
        <v>4411</v>
      </c>
      <c r="E8939" t="s">
        <v>179</v>
      </c>
      <c r="F8939" t="s">
        <v>113</v>
      </c>
      <c r="G8939" t="s">
        <v>180</v>
      </c>
      <c r="H8939">
        <v>17</v>
      </c>
      <c r="I8939" t="str">
        <f>A8939&amp;","</f>
        <v>8937,</v>
      </c>
      <c r="J8939" t="str">
        <f>B8939&amp;","</f>
        <v>125,</v>
      </c>
      <c r="K8939" t="str">
        <f>C8939&amp;","</f>
        <v>194,</v>
      </c>
    </row>
    <row r="8940" spans="1:11">
      <c r="A8940">
        <v>8938</v>
      </c>
      <c r="B8940">
        <f>VLOOKUP(D8940,$R$2:$S$13000,2,FALSE)</f>
        <v>125</v>
      </c>
      <c r="C8940">
        <f>VLOOKUP(E8940,$R$2:$S$13000,2,FALSE)</f>
        <v>195</v>
      </c>
      <c r="D8940">
        <v>4411</v>
      </c>
      <c r="E8940">
        <v>5171</v>
      </c>
      <c r="F8940" t="s">
        <v>113</v>
      </c>
      <c r="G8940" t="s">
        <v>181</v>
      </c>
      <c r="H8940">
        <v>15</v>
      </c>
      <c r="I8940" t="str">
        <f>A8940&amp;","</f>
        <v>8938,</v>
      </c>
      <c r="J8940" t="str">
        <f>B8940&amp;","</f>
        <v>125,</v>
      </c>
      <c r="K8940" t="str">
        <f>C8940&amp;","</f>
        <v>195,</v>
      </c>
    </row>
    <row r="8941" spans="1:11">
      <c r="A8941">
        <v>8939</v>
      </c>
      <c r="B8941">
        <f>VLOOKUP(D8941,$R$2:$S$13000,2,FALSE)</f>
        <v>125</v>
      </c>
      <c r="C8941">
        <f>VLOOKUP(E8941,$R$2:$S$13000,2,FALSE)</f>
        <v>196</v>
      </c>
      <c r="D8941">
        <v>4411</v>
      </c>
      <c r="E8941">
        <v>622</v>
      </c>
      <c r="F8941" t="s">
        <v>113</v>
      </c>
      <c r="G8941" t="s">
        <v>182</v>
      </c>
      <c r="H8941">
        <v>21</v>
      </c>
      <c r="I8941" t="str">
        <f>A8941&amp;","</f>
        <v>8939,</v>
      </c>
      <c r="J8941" t="str">
        <f>B8941&amp;","</f>
        <v>125,</v>
      </c>
      <c r="K8941" t="str">
        <f>C8941&amp;","</f>
        <v>196,</v>
      </c>
    </row>
    <row r="8942" spans="1:11">
      <c r="A8942">
        <v>8940</v>
      </c>
      <c r="B8942">
        <f>VLOOKUP(D8942,$R$2:$S$13000,2,FALSE)</f>
        <v>125</v>
      </c>
      <c r="C8942">
        <f>VLOOKUP(E8942,$R$2:$S$13000,2,FALSE)</f>
        <v>199</v>
      </c>
      <c r="D8942">
        <v>4411</v>
      </c>
      <c r="E8942">
        <v>3322</v>
      </c>
      <c r="F8942" t="s">
        <v>113</v>
      </c>
      <c r="G8942" t="s">
        <v>183</v>
      </c>
      <c r="H8942">
        <v>15</v>
      </c>
      <c r="I8942" t="str">
        <f>A8942&amp;","</f>
        <v>8940,</v>
      </c>
      <c r="J8942" t="str">
        <f>B8942&amp;","</f>
        <v>125,</v>
      </c>
      <c r="K8942" t="str">
        <f>C8942&amp;","</f>
        <v>199,</v>
      </c>
    </row>
    <row r="8943" spans="1:11">
      <c r="A8943">
        <v>8941</v>
      </c>
      <c r="B8943">
        <f>VLOOKUP(D8943,$R$2:$S$13000,2,FALSE)</f>
        <v>125</v>
      </c>
      <c r="C8943">
        <f>VLOOKUP(E8943,$R$2:$S$13000,2,FALSE)</f>
        <v>200</v>
      </c>
      <c r="D8943">
        <v>4411</v>
      </c>
      <c r="E8943" t="s">
        <v>184</v>
      </c>
      <c r="F8943" t="s">
        <v>113</v>
      </c>
      <c r="G8943" t="s">
        <v>185</v>
      </c>
      <c r="H8943">
        <v>17</v>
      </c>
      <c r="I8943" t="str">
        <f>A8943&amp;","</f>
        <v>8941,</v>
      </c>
      <c r="J8943" t="str">
        <f>B8943&amp;","</f>
        <v>125,</v>
      </c>
      <c r="K8943" t="str">
        <f>C8943&amp;","</f>
        <v>200,</v>
      </c>
    </row>
    <row r="8944" spans="1:11">
      <c r="A8944">
        <v>8942</v>
      </c>
      <c r="B8944">
        <f>VLOOKUP(D8944,$R$2:$S$13000,2,FALSE)</f>
        <v>125</v>
      </c>
      <c r="C8944">
        <f>VLOOKUP(E8944,$R$2:$S$13000,2,FALSE)</f>
        <v>201</v>
      </c>
      <c r="D8944">
        <v>4411</v>
      </c>
      <c r="E8944">
        <v>443141</v>
      </c>
      <c r="F8944" t="s">
        <v>113</v>
      </c>
      <c r="G8944" t="s">
        <v>186</v>
      </c>
      <c r="H8944">
        <v>18</v>
      </c>
      <c r="I8944" t="str">
        <f>A8944&amp;","</f>
        <v>8942,</v>
      </c>
      <c r="J8944" t="str">
        <f>B8944&amp;","</f>
        <v>125,</v>
      </c>
      <c r="K8944" t="str">
        <f>C8944&amp;","</f>
        <v>201,</v>
      </c>
    </row>
    <row r="8945" spans="1:11">
      <c r="A8945">
        <v>8943</v>
      </c>
      <c r="B8945">
        <f>VLOOKUP(D8945,$R$2:$S$13000,2,FALSE)</f>
        <v>125</v>
      </c>
      <c r="C8945">
        <f>VLOOKUP(E8945,$R$2:$S$13000,2,FALSE)</f>
        <v>203</v>
      </c>
      <c r="D8945">
        <v>4411</v>
      </c>
      <c r="E8945">
        <v>4237</v>
      </c>
      <c r="F8945" t="s">
        <v>113</v>
      </c>
      <c r="G8945" t="s">
        <v>189</v>
      </c>
      <c r="H8945">
        <v>12</v>
      </c>
      <c r="I8945" t="str">
        <f>A8945&amp;","</f>
        <v>8943,</v>
      </c>
      <c r="J8945" t="str">
        <f>B8945&amp;","</f>
        <v>125,</v>
      </c>
      <c r="K8945" t="str">
        <f>C8945&amp;","</f>
        <v>203,</v>
      </c>
    </row>
    <row r="8946" spans="1:11">
      <c r="A8946">
        <v>8944</v>
      </c>
      <c r="B8946">
        <f>VLOOKUP(D8946,$R$2:$S$13000,2,FALSE)</f>
        <v>125</v>
      </c>
      <c r="C8946">
        <f>VLOOKUP(E8946,$R$2:$S$13000,2,FALSE)</f>
        <v>205</v>
      </c>
      <c r="D8946">
        <v>4411</v>
      </c>
      <c r="E8946">
        <v>6241</v>
      </c>
      <c r="F8946" t="s">
        <v>113</v>
      </c>
      <c r="G8946" t="s">
        <v>275</v>
      </c>
      <c r="H8946">
        <v>9</v>
      </c>
      <c r="I8946" t="str">
        <f>A8946&amp;","</f>
        <v>8944,</v>
      </c>
      <c r="J8946" t="str">
        <f>B8946&amp;","</f>
        <v>125,</v>
      </c>
      <c r="K8946" t="str">
        <f>C8946&amp;","</f>
        <v>205,</v>
      </c>
    </row>
    <row r="8947" spans="1:11">
      <c r="A8947">
        <v>8945</v>
      </c>
      <c r="B8947">
        <f>VLOOKUP(D8947,$R$2:$S$13000,2,FALSE)</f>
        <v>125</v>
      </c>
      <c r="C8947">
        <f>VLOOKUP(E8947,$R$2:$S$13000,2,FALSE)</f>
        <v>206</v>
      </c>
      <c r="D8947">
        <v>4411</v>
      </c>
      <c r="E8947">
        <v>4244</v>
      </c>
      <c r="F8947" t="s">
        <v>113</v>
      </c>
      <c r="G8947" t="s">
        <v>190</v>
      </c>
      <c r="H8947">
        <v>11</v>
      </c>
      <c r="I8947" t="str">
        <f>A8947&amp;","</f>
        <v>8945,</v>
      </c>
      <c r="J8947" t="str">
        <f>B8947&amp;","</f>
        <v>125,</v>
      </c>
      <c r="K8947" t="str">
        <f>C8947&amp;","</f>
        <v>206,</v>
      </c>
    </row>
    <row r="8948" spans="1:11">
      <c r="A8948">
        <v>8946</v>
      </c>
      <c r="B8948">
        <f>VLOOKUP(D8948,$R$2:$S$13000,2,FALSE)</f>
        <v>125</v>
      </c>
      <c r="C8948">
        <f>VLOOKUP(E8948,$R$2:$S$13000,2,FALSE)</f>
        <v>207</v>
      </c>
      <c r="D8948">
        <v>4411</v>
      </c>
      <c r="E8948">
        <v>3116</v>
      </c>
      <c r="F8948" t="s">
        <v>113</v>
      </c>
      <c r="G8948" t="s">
        <v>191</v>
      </c>
      <c r="H8948">
        <v>16</v>
      </c>
      <c r="I8948" t="str">
        <f>A8948&amp;","</f>
        <v>8946,</v>
      </c>
      <c r="J8948" t="str">
        <f>B8948&amp;","</f>
        <v>125,</v>
      </c>
      <c r="K8948" t="str">
        <f>C8948&amp;","</f>
        <v>207,</v>
      </c>
    </row>
    <row r="8949" spans="1:11">
      <c r="A8949">
        <v>8947</v>
      </c>
      <c r="B8949">
        <f>VLOOKUP(D8949,$R$2:$S$13000,2,FALSE)</f>
        <v>125</v>
      </c>
      <c r="C8949">
        <f>VLOOKUP(E8949,$R$2:$S$13000,2,FALSE)</f>
        <v>210</v>
      </c>
      <c r="D8949">
        <v>4411</v>
      </c>
      <c r="E8949">
        <v>3255</v>
      </c>
      <c r="F8949" t="s">
        <v>113</v>
      </c>
      <c r="G8949" t="s">
        <v>194</v>
      </c>
      <c r="H8949">
        <v>13</v>
      </c>
      <c r="I8949" t="str">
        <f>A8949&amp;","</f>
        <v>8947,</v>
      </c>
      <c r="J8949" t="str">
        <f>B8949&amp;","</f>
        <v>125,</v>
      </c>
      <c r="K8949" t="str">
        <f>C8949&amp;","</f>
        <v>210,</v>
      </c>
    </row>
    <row r="8950" spans="1:11">
      <c r="A8950">
        <v>8948</v>
      </c>
      <c r="B8950">
        <f>VLOOKUP(D8950,$R$2:$S$13000,2,FALSE)</f>
        <v>125</v>
      </c>
      <c r="C8950">
        <f>VLOOKUP(E8950,$R$2:$S$13000,2,FALSE)</f>
        <v>212</v>
      </c>
      <c r="D8950">
        <v>4411</v>
      </c>
      <c r="E8950">
        <v>45113</v>
      </c>
      <c r="F8950" t="s">
        <v>113</v>
      </c>
      <c r="G8950" t="s">
        <v>195</v>
      </c>
      <c r="H8950">
        <v>12</v>
      </c>
      <c r="I8950" t="str">
        <f>A8950&amp;","</f>
        <v>8948,</v>
      </c>
      <c r="J8950" t="str">
        <f>B8950&amp;","</f>
        <v>125,</v>
      </c>
      <c r="K8950" t="str">
        <f>C8950&amp;","</f>
        <v>212,</v>
      </c>
    </row>
    <row r="8951" spans="1:11">
      <c r="A8951">
        <v>8949</v>
      </c>
      <c r="B8951">
        <f>VLOOKUP(D8951,$R$2:$S$13000,2,FALSE)</f>
        <v>125</v>
      </c>
      <c r="C8951">
        <f>VLOOKUP(E8951,$R$2:$S$13000,2,FALSE)</f>
        <v>213</v>
      </c>
      <c r="D8951">
        <v>4411</v>
      </c>
      <c r="E8951">
        <v>3365</v>
      </c>
      <c r="F8951" t="s">
        <v>113</v>
      </c>
      <c r="G8951" t="s">
        <v>196</v>
      </c>
      <c r="H8951">
        <v>10</v>
      </c>
      <c r="I8951" t="str">
        <f>A8951&amp;","</f>
        <v>8949,</v>
      </c>
      <c r="J8951" t="str">
        <f>B8951&amp;","</f>
        <v>125,</v>
      </c>
      <c r="K8951" t="str">
        <f>C8951&amp;","</f>
        <v>213,</v>
      </c>
    </row>
    <row r="8952" spans="1:11">
      <c r="A8952">
        <v>8950</v>
      </c>
      <c r="B8952">
        <f>VLOOKUP(D8952,$R$2:$S$13000,2,FALSE)</f>
        <v>125</v>
      </c>
      <c r="C8952">
        <f>VLOOKUP(E8952,$R$2:$S$13000,2,FALSE)</f>
        <v>214</v>
      </c>
      <c r="D8952">
        <v>4411</v>
      </c>
      <c r="E8952">
        <v>115</v>
      </c>
      <c r="F8952" t="s">
        <v>113</v>
      </c>
      <c r="G8952" t="s">
        <v>308</v>
      </c>
      <c r="H8952">
        <v>10</v>
      </c>
      <c r="I8952" t="str">
        <f>A8952&amp;","</f>
        <v>8950,</v>
      </c>
      <c r="J8952" t="str">
        <f>B8952&amp;","</f>
        <v>125,</v>
      </c>
      <c r="K8952" t="str">
        <f>C8952&amp;","</f>
        <v>214,</v>
      </c>
    </row>
    <row r="8953" spans="1:11">
      <c r="A8953">
        <v>8951</v>
      </c>
      <c r="B8953">
        <f>VLOOKUP(D8953,$R$2:$S$13000,2,FALSE)</f>
        <v>125</v>
      </c>
      <c r="C8953">
        <f>VLOOKUP(E8953,$R$2:$S$13000,2,FALSE)</f>
        <v>215</v>
      </c>
      <c r="D8953">
        <v>4411</v>
      </c>
      <c r="E8953">
        <v>32711</v>
      </c>
      <c r="F8953" t="s">
        <v>113</v>
      </c>
      <c r="G8953" t="s">
        <v>197</v>
      </c>
      <c r="H8953">
        <v>10</v>
      </c>
      <c r="I8953" t="str">
        <f>A8953&amp;","</f>
        <v>8951,</v>
      </c>
      <c r="J8953" t="str">
        <f>B8953&amp;","</f>
        <v>125,</v>
      </c>
      <c r="K8953" t="str">
        <f>C8953&amp;","</f>
        <v>215,</v>
      </c>
    </row>
    <row r="8954" spans="1:11">
      <c r="A8954">
        <v>8952</v>
      </c>
      <c r="B8954">
        <f>VLOOKUP(D8954,$R$2:$S$13000,2,FALSE)</f>
        <v>125</v>
      </c>
      <c r="C8954">
        <f>VLOOKUP(E8954,$R$2:$S$13000,2,FALSE)</f>
        <v>216</v>
      </c>
      <c r="D8954">
        <v>4411</v>
      </c>
      <c r="E8954" t="s">
        <v>198</v>
      </c>
      <c r="F8954" t="s">
        <v>113</v>
      </c>
      <c r="G8954" t="s">
        <v>199</v>
      </c>
      <c r="H8954">
        <v>17</v>
      </c>
      <c r="I8954" t="str">
        <f>A8954&amp;","</f>
        <v>8952,</v>
      </c>
      <c r="J8954" t="str">
        <f>B8954&amp;","</f>
        <v>125,</v>
      </c>
      <c r="K8954" t="str">
        <f>C8954&amp;","</f>
        <v>216,</v>
      </c>
    </row>
    <row r="8955" spans="1:11">
      <c r="A8955">
        <v>8953</v>
      </c>
      <c r="B8955">
        <f>VLOOKUP(D8955,$R$2:$S$13000,2,FALSE)</f>
        <v>125</v>
      </c>
      <c r="C8955">
        <f>VLOOKUP(E8955,$R$2:$S$13000,2,FALSE)</f>
        <v>219</v>
      </c>
      <c r="D8955">
        <v>4411</v>
      </c>
      <c r="E8955">
        <v>3279</v>
      </c>
      <c r="F8955" t="s">
        <v>113</v>
      </c>
      <c r="G8955" t="s">
        <v>202</v>
      </c>
      <c r="H8955">
        <v>12</v>
      </c>
      <c r="I8955" t="str">
        <f>A8955&amp;","</f>
        <v>8953,</v>
      </c>
      <c r="J8955" t="str">
        <f>B8955&amp;","</f>
        <v>125,</v>
      </c>
      <c r="K8955" t="str">
        <f>C8955&amp;","</f>
        <v>219,</v>
      </c>
    </row>
    <row r="8956" spans="1:11">
      <c r="A8956">
        <v>8954</v>
      </c>
      <c r="B8956">
        <f>VLOOKUP(D8956,$R$2:$S$13000,2,FALSE)</f>
        <v>125</v>
      </c>
      <c r="C8956">
        <f>VLOOKUP(E8956,$R$2:$S$13000,2,FALSE)</f>
        <v>220</v>
      </c>
      <c r="D8956">
        <v>4411</v>
      </c>
      <c r="E8956">
        <v>4442</v>
      </c>
      <c r="F8956" t="s">
        <v>113</v>
      </c>
      <c r="G8956" t="s">
        <v>203</v>
      </c>
      <c r="H8956">
        <v>19</v>
      </c>
      <c r="I8956" t="str">
        <f>A8956&amp;","</f>
        <v>8954,</v>
      </c>
      <c r="J8956" t="str">
        <f>B8956&amp;","</f>
        <v>125,</v>
      </c>
      <c r="K8956" t="str">
        <f>C8956&amp;","</f>
        <v>220,</v>
      </c>
    </row>
    <row r="8957" spans="1:11">
      <c r="A8957">
        <v>8955</v>
      </c>
      <c r="B8957">
        <f>VLOOKUP(D8957,$R$2:$S$13000,2,FALSE)</f>
        <v>125</v>
      </c>
      <c r="C8957">
        <f>VLOOKUP(E8957,$R$2:$S$13000,2,FALSE)</f>
        <v>221</v>
      </c>
      <c r="D8957">
        <v>4411</v>
      </c>
      <c r="E8957">
        <v>8123</v>
      </c>
      <c r="F8957" t="s">
        <v>113</v>
      </c>
      <c r="G8957" t="s">
        <v>204</v>
      </c>
      <c r="H8957">
        <v>13</v>
      </c>
      <c r="I8957" t="str">
        <f>A8957&amp;","</f>
        <v>8955,</v>
      </c>
      <c r="J8957" t="str">
        <f>B8957&amp;","</f>
        <v>125,</v>
      </c>
      <c r="K8957" t="str">
        <f>C8957&amp;","</f>
        <v>221,</v>
      </c>
    </row>
    <row r="8958" spans="1:11">
      <c r="A8958">
        <v>8956</v>
      </c>
      <c r="B8958">
        <f>VLOOKUP(D8958,$R$2:$S$13000,2,FALSE)</f>
        <v>125</v>
      </c>
      <c r="C8958">
        <f>VLOOKUP(E8958,$R$2:$S$13000,2,FALSE)</f>
        <v>222</v>
      </c>
      <c r="D8958">
        <v>4411</v>
      </c>
      <c r="E8958">
        <v>4451</v>
      </c>
      <c r="F8958" t="s">
        <v>113</v>
      </c>
      <c r="G8958" t="s">
        <v>205</v>
      </c>
      <c r="H8958">
        <v>17</v>
      </c>
      <c r="I8958" t="str">
        <f>A8958&amp;","</f>
        <v>8956,</v>
      </c>
      <c r="J8958" t="str">
        <f>B8958&amp;","</f>
        <v>125,</v>
      </c>
      <c r="K8958" t="str">
        <f>C8958&amp;","</f>
        <v>222,</v>
      </c>
    </row>
    <row r="8959" spans="1:11">
      <c r="A8959">
        <v>8957</v>
      </c>
      <c r="B8959">
        <f>VLOOKUP(D8959,$R$2:$S$13000,2,FALSE)</f>
        <v>125</v>
      </c>
      <c r="C8959">
        <f>VLOOKUP(E8959,$R$2:$S$13000,2,FALSE)</f>
        <v>223</v>
      </c>
      <c r="D8959">
        <v>4411</v>
      </c>
      <c r="E8959">
        <v>45121</v>
      </c>
      <c r="F8959" t="s">
        <v>113</v>
      </c>
      <c r="G8959" t="s">
        <v>206</v>
      </c>
      <c r="H8959">
        <v>12</v>
      </c>
      <c r="I8959" t="str">
        <f>A8959&amp;","</f>
        <v>8957,</v>
      </c>
      <c r="J8959" t="str">
        <f>B8959&amp;","</f>
        <v>125,</v>
      </c>
      <c r="K8959" t="str">
        <f>C8959&amp;","</f>
        <v>223,</v>
      </c>
    </row>
    <row r="8960" spans="1:11">
      <c r="A8960">
        <v>8958</v>
      </c>
      <c r="B8960">
        <f>VLOOKUP(D8960,$R$2:$S$13000,2,FALSE)</f>
        <v>125</v>
      </c>
      <c r="C8960">
        <f>VLOOKUP(E8960,$R$2:$S$13000,2,FALSE)</f>
        <v>225</v>
      </c>
      <c r="D8960">
        <v>4411</v>
      </c>
      <c r="E8960" t="s">
        <v>208</v>
      </c>
      <c r="F8960" t="s">
        <v>113</v>
      </c>
      <c r="G8960" t="s">
        <v>209</v>
      </c>
      <c r="H8960">
        <v>20</v>
      </c>
      <c r="I8960" t="str">
        <f>A8960&amp;","</f>
        <v>8958,</v>
      </c>
      <c r="J8960" t="str">
        <f>B8960&amp;","</f>
        <v>125,</v>
      </c>
      <c r="K8960" t="str">
        <f>C8960&amp;","</f>
        <v>225,</v>
      </c>
    </row>
    <row r="8961" spans="1:11">
      <c r="A8961">
        <v>8959</v>
      </c>
      <c r="B8961">
        <f>VLOOKUP(D8961,$R$2:$S$13000,2,FALSE)</f>
        <v>125</v>
      </c>
      <c r="C8961">
        <f>VLOOKUP(E8961,$R$2:$S$13000,2,FALSE)</f>
        <v>226</v>
      </c>
      <c r="D8961">
        <v>4411</v>
      </c>
      <c r="E8961" t="s">
        <v>210</v>
      </c>
      <c r="F8961" t="s">
        <v>113</v>
      </c>
      <c r="G8961" t="s">
        <v>211</v>
      </c>
      <c r="H8961">
        <v>16</v>
      </c>
      <c r="I8961" t="str">
        <f>A8961&amp;","</f>
        <v>8959,</v>
      </c>
      <c r="J8961" t="str">
        <f>B8961&amp;","</f>
        <v>125,</v>
      </c>
      <c r="K8961" t="str">
        <f>C8961&amp;","</f>
        <v>226,</v>
      </c>
    </row>
    <row r="8962" spans="1:11">
      <c r="A8962">
        <v>8960</v>
      </c>
      <c r="B8962">
        <f>VLOOKUP(D8962,$R$2:$S$13000,2,FALSE)</f>
        <v>125</v>
      </c>
      <c r="C8962">
        <f>VLOOKUP(E8962,$R$2:$S$13000,2,FALSE)</f>
        <v>228</v>
      </c>
      <c r="D8962">
        <v>4411</v>
      </c>
      <c r="E8962" t="s">
        <v>212</v>
      </c>
      <c r="F8962" t="s">
        <v>113</v>
      </c>
      <c r="G8962" t="s">
        <v>213</v>
      </c>
      <c r="H8962">
        <v>12</v>
      </c>
      <c r="I8962" t="str">
        <f>A8962&amp;","</f>
        <v>8960,</v>
      </c>
      <c r="J8962" t="str">
        <f>B8962&amp;","</f>
        <v>125,</v>
      </c>
      <c r="K8962" t="str">
        <f>C8962&amp;","</f>
        <v>228,</v>
      </c>
    </row>
    <row r="8963" spans="1:11">
      <c r="A8963">
        <v>8961</v>
      </c>
      <c r="B8963">
        <f>VLOOKUP(D8963,$R$2:$S$13000,2,FALSE)</f>
        <v>125</v>
      </c>
      <c r="C8963">
        <f>VLOOKUP(E8963,$R$2:$S$13000,2,FALSE)</f>
        <v>229</v>
      </c>
      <c r="D8963">
        <v>4411</v>
      </c>
      <c r="E8963">
        <v>524</v>
      </c>
      <c r="F8963" t="s">
        <v>113</v>
      </c>
      <c r="G8963" t="s">
        <v>214</v>
      </c>
      <c r="H8963">
        <v>14</v>
      </c>
      <c r="I8963" t="str">
        <f>A8963&amp;","</f>
        <v>8961,</v>
      </c>
      <c r="J8963" t="str">
        <f>B8963&amp;","</f>
        <v>125,</v>
      </c>
      <c r="K8963" t="str">
        <f>C8963&amp;","</f>
        <v>229,</v>
      </c>
    </row>
    <row r="8964" spans="1:11">
      <c r="A8964">
        <v>8962</v>
      </c>
      <c r="B8964">
        <f>VLOOKUP(D8964,$R$2:$S$13000,2,FALSE)</f>
        <v>125</v>
      </c>
      <c r="C8964">
        <f>VLOOKUP(E8964,$R$2:$S$13000,2,FALSE)</f>
        <v>231</v>
      </c>
      <c r="D8964">
        <v>4411</v>
      </c>
      <c r="E8964">
        <v>45439</v>
      </c>
      <c r="F8964" t="s">
        <v>113</v>
      </c>
      <c r="G8964" t="s">
        <v>301</v>
      </c>
      <c r="H8964">
        <v>12</v>
      </c>
      <c r="I8964" t="str">
        <f>A8964&amp;","</f>
        <v>8962,</v>
      </c>
      <c r="J8964" t="str">
        <f>B8964&amp;","</f>
        <v>125,</v>
      </c>
      <c r="K8964" t="str">
        <f>C8964&amp;","</f>
        <v>231,</v>
      </c>
    </row>
    <row r="8965" spans="1:11">
      <c r="A8965">
        <v>8963</v>
      </c>
      <c r="B8965">
        <f>VLOOKUP(D8965,$R$2:$S$13000,2,FALSE)</f>
        <v>125</v>
      </c>
      <c r="C8965">
        <f>VLOOKUP(E8965,$R$2:$S$13000,2,FALSE)</f>
        <v>232</v>
      </c>
      <c r="D8965">
        <v>4411</v>
      </c>
      <c r="E8965">
        <v>53223</v>
      </c>
      <c r="F8965" t="s">
        <v>113</v>
      </c>
      <c r="G8965" t="s">
        <v>310</v>
      </c>
      <c r="H8965">
        <v>9</v>
      </c>
      <c r="I8965" t="str">
        <f>A8965&amp;","</f>
        <v>8963,</v>
      </c>
      <c r="J8965" t="str">
        <f>B8965&amp;","</f>
        <v>125,</v>
      </c>
      <c r="K8965" t="str">
        <f>C8965&amp;","</f>
        <v>232,</v>
      </c>
    </row>
    <row r="8966" spans="1:11">
      <c r="A8966">
        <v>8964</v>
      </c>
      <c r="B8966">
        <f>VLOOKUP(D8966,$R$2:$S$13000,2,FALSE)</f>
        <v>125</v>
      </c>
      <c r="C8966">
        <f>VLOOKUP(E8966,$R$2:$S$13000,2,FALSE)</f>
        <v>233</v>
      </c>
      <c r="D8966">
        <v>4411</v>
      </c>
      <c r="E8966">
        <v>3369</v>
      </c>
      <c r="F8966" t="s">
        <v>113</v>
      </c>
      <c r="G8966" t="s">
        <v>243</v>
      </c>
      <c r="H8966">
        <v>13</v>
      </c>
      <c r="I8966" t="str">
        <f>A8966&amp;","</f>
        <v>8964,</v>
      </c>
      <c r="J8966" t="str">
        <f>B8966&amp;","</f>
        <v>125,</v>
      </c>
      <c r="K8966" t="str">
        <f>C8966&amp;","</f>
        <v>233,</v>
      </c>
    </row>
    <row r="8967" spans="1:11">
      <c r="A8967">
        <v>8965</v>
      </c>
      <c r="B8967">
        <f>VLOOKUP(D8967,$R$2:$S$13000,2,FALSE)</f>
        <v>125</v>
      </c>
      <c r="C8967">
        <f>VLOOKUP(E8967,$R$2:$S$13000,2,FALSE)</f>
        <v>234</v>
      </c>
      <c r="D8967">
        <v>4411</v>
      </c>
      <c r="E8967">
        <v>112</v>
      </c>
      <c r="F8967" t="s">
        <v>113</v>
      </c>
      <c r="G8967" t="s">
        <v>244</v>
      </c>
      <c r="H8967">
        <v>14</v>
      </c>
      <c r="I8967" t="str">
        <f>A8967&amp;","</f>
        <v>8965,</v>
      </c>
      <c r="J8967" t="str">
        <f>B8967&amp;","</f>
        <v>125,</v>
      </c>
      <c r="K8967" t="str">
        <f>C8967&amp;","</f>
        <v>234,</v>
      </c>
    </row>
    <row r="8968" spans="1:11">
      <c r="A8968">
        <v>8966</v>
      </c>
      <c r="B8968">
        <f>VLOOKUP(D8968,$R$2:$S$13000,2,FALSE)</f>
        <v>125</v>
      </c>
      <c r="C8968">
        <f>VLOOKUP(E8968,$R$2:$S$13000,2,FALSE)</f>
        <v>235</v>
      </c>
      <c r="D8968">
        <v>4411</v>
      </c>
      <c r="E8968">
        <v>62131</v>
      </c>
      <c r="F8968" t="s">
        <v>113</v>
      </c>
      <c r="G8968" t="s">
        <v>216</v>
      </c>
      <c r="H8968">
        <v>12</v>
      </c>
      <c r="I8968" t="str">
        <f>A8968&amp;","</f>
        <v>8966,</v>
      </c>
      <c r="J8968" t="str">
        <f>B8968&amp;","</f>
        <v>125,</v>
      </c>
      <c r="K8968" t="str">
        <f>C8968&amp;","</f>
        <v>235,</v>
      </c>
    </row>
    <row r="8969" spans="1:11">
      <c r="A8969">
        <v>8967</v>
      </c>
      <c r="B8969">
        <f>VLOOKUP(D8969,$R$2:$S$13000,2,FALSE)</f>
        <v>125</v>
      </c>
      <c r="C8969">
        <f>VLOOKUP(E8969,$R$2:$S$13000,2,FALSE)</f>
        <v>236</v>
      </c>
      <c r="D8969">
        <v>4411</v>
      </c>
      <c r="E8969">
        <v>4234</v>
      </c>
      <c r="F8969" t="s">
        <v>113</v>
      </c>
      <c r="G8969" t="s">
        <v>217</v>
      </c>
      <c r="H8969">
        <v>9</v>
      </c>
      <c r="I8969" t="str">
        <f>A8969&amp;","</f>
        <v>8967,</v>
      </c>
      <c r="J8969" t="str">
        <f>B8969&amp;","</f>
        <v>125,</v>
      </c>
      <c r="K8969" t="str">
        <f>C8969&amp;","</f>
        <v>236,</v>
      </c>
    </row>
    <row r="8970" spans="1:11">
      <c r="A8970">
        <v>8968</v>
      </c>
      <c r="B8970">
        <f>VLOOKUP(D8970,$R$2:$S$13000,2,FALSE)</f>
        <v>125</v>
      </c>
      <c r="C8970">
        <f>VLOOKUP(E8970,$R$2:$S$13000,2,FALSE)</f>
        <v>237</v>
      </c>
      <c r="D8970">
        <v>4411</v>
      </c>
      <c r="E8970" t="s">
        <v>218</v>
      </c>
      <c r="F8970" t="s">
        <v>113</v>
      </c>
      <c r="G8970" t="s">
        <v>219</v>
      </c>
      <c r="H8970">
        <v>11</v>
      </c>
      <c r="I8970" t="str">
        <f>A8970&amp;","</f>
        <v>8968,</v>
      </c>
      <c r="J8970" t="str">
        <f>B8970&amp;","</f>
        <v>125,</v>
      </c>
      <c r="K8970" t="str">
        <f>C8970&amp;","</f>
        <v>237,</v>
      </c>
    </row>
    <row r="8971" spans="1:11">
      <c r="A8971">
        <v>8969</v>
      </c>
      <c r="B8971">
        <f>VLOOKUP(D8971,$R$2:$S$13000,2,FALSE)</f>
        <v>125</v>
      </c>
      <c r="C8971">
        <f>VLOOKUP(E8971,$R$2:$S$13000,2,FALSE)</f>
        <v>238</v>
      </c>
      <c r="D8971">
        <v>4411</v>
      </c>
      <c r="E8971">
        <v>213</v>
      </c>
      <c r="F8971" t="s">
        <v>113</v>
      </c>
      <c r="G8971" t="s">
        <v>306</v>
      </c>
      <c r="H8971">
        <v>9</v>
      </c>
      <c r="I8971" t="str">
        <f>A8971&amp;","</f>
        <v>8969,</v>
      </c>
      <c r="J8971" t="str">
        <f>B8971&amp;","</f>
        <v>125,</v>
      </c>
      <c r="K8971" t="str">
        <f>C8971&amp;","</f>
        <v>238,</v>
      </c>
    </row>
    <row r="8972" spans="1:11">
      <c r="A8972">
        <v>8970</v>
      </c>
      <c r="B8972">
        <f>VLOOKUP(D8972,$R$2:$S$13000,2,FALSE)</f>
        <v>125</v>
      </c>
      <c r="C8972">
        <f>VLOOKUP(E8972,$R$2:$S$13000,2,FALSE)</f>
        <v>239</v>
      </c>
      <c r="D8972">
        <v>4411</v>
      </c>
      <c r="E8972" t="s">
        <v>220</v>
      </c>
      <c r="F8972" t="s">
        <v>113</v>
      </c>
      <c r="G8972" t="s">
        <v>221</v>
      </c>
      <c r="H8972">
        <v>19</v>
      </c>
      <c r="I8972" t="str">
        <f>A8972&amp;","</f>
        <v>8970,</v>
      </c>
      <c r="J8972" t="str">
        <f>B8972&amp;","</f>
        <v>125,</v>
      </c>
      <c r="K8972" t="str">
        <f>C8972&amp;","</f>
        <v>239,</v>
      </c>
    </row>
    <row r="8973" spans="1:11">
      <c r="A8973">
        <v>8971</v>
      </c>
      <c r="B8973">
        <f>VLOOKUP(D8973,$R$2:$S$13000,2,FALSE)</f>
        <v>125</v>
      </c>
      <c r="C8973">
        <f>VLOOKUP(E8973,$R$2:$S$13000,2,FALSE)</f>
        <v>242</v>
      </c>
      <c r="D8973">
        <v>4411</v>
      </c>
      <c r="E8973">
        <v>54194</v>
      </c>
      <c r="F8973" t="s">
        <v>113</v>
      </c>
      <c r="G8973" t="s">
        <v>222</v>
      </c>
      <c r="H8973">
        <v>16</v>
      </c>
      <c r="I8973" t="str">
        <f>A8973&amp;","</f>
        <v>8971,</v>
      </c>
      <c r="J8973" t="str">
        <f>B8973&amp;","</f>
        <v>125,</v>
      </c>
      <c r="K8973" t="str">
        <f>C8973&amp;","</f>
        <v>242,</v>
      </c>
    </row>
    <row r="8974" spans="1:11">
      <c r="A8974">
        <v>8972</v>
      </c>
      <c r="B8974">
        <f>VLOOKUP(D8974,$R$2:$S$13000,2,FALSE)</f>
        <v>125</v>
      </c>
      <c r="C8974">
        <f>VLOOKUP(E8974,$R$2:$S$13000,2,FALSE)</f>
        <v>243</v>
      </c>
      <c r="D8974">
        <v>4411</v>
      </c>
      <c r="E8974" t="s">
        <v>223</v>
      </c>
      <c r="F8974" t="s">
        <v>113</v>
      </c>
      <c r="G8974" t="s">
        <v>224</v>
      </c>
      <c r="H8974">
        <v>16</v>
      </c>
      <c r="I8974" t="str">
        <f>A8974&amp;","</f>
        <v>8972,</v>
      </c>
      <c r="J8974" t="str">
        <f>B8974&amp;","</f>
        <v>125,</v>
      </c>
      <c r="K8974" t="str">
        <f>C8974&amp;","</f>
        <v>243,</v>
      </c>
    </row>
    <row r="8975" spans="1:11">
      <c r="A8975">
        <v>8973</v>
      </c>
      <c r="B8975">
        <f>VLOOKUP(D8975,$R$2:$S$13000,2,FALSE)</f>
        <v>125</v>
      </c>
      <c r="C8975">
        <f>VLOOKUP(E8975,$R$2:$S$13000,2,FALSE)</f>
        <v>244</v>
      </c>
      <c r="D8975">
        <v>4411</v>
      </c>
      <c r="E8975">
        <v>812111</v>
      </c>
      <c r="F8975" t="s">
        <v>113</v>
      </c>
      <c r="G8975" t="s">
        <v>329</v>
      </c>
      <c r="H8975">
        <v>9</v>
      </c>
      <c r="I8975" t="str">
        <f>A8975&amp;","</f>
        <v>8973,</v>
      </c>
      <c r="J8975" t="str">
        <f>B8975&amp;","</f>
        <v>125,</v>
      </c>
      <c r="K8975" t="str">
        <f>C8975&amp;","</f>
        <v>244,</v>
      </c>
    </row>
    <row r="8976" spans="1:11">
      <c r="A8976">
        <v>8974</v>
      </c>
      <c r="B8976">
        <f>VLOOKUP(D8976,$R$2:$S$13000,2,FALSE)</f>
        <v>125</v>
      </c>
      <c r="C8976">
        <f>VLOOKUP(E8976,$R$2:$S$13000,2,FALSE)</f>
        <v>247</v>
      </c>
      <c r="D8976">
        <v>4411</v>
      </c>
      <c r="E8976">
        <v>4412</v>
      </c>
      <c r="F8976" t="s">
        <v>113</v>
      </c>
      <c r="G8976" t="s">
        <v>225</v>
      </c>
      <c r="H8976">
        <v>21</v>
      </c>
      <c r="I8976" t="str">
        <f>A8976&amp;","</f>
        <v>8974,</v>
      </c>
      <c r="J8976" t="str">
        <f>B8976&amp;","</f>
        <v>125,</v>
      </c>
      <c r="K8976" t="str">
        <f>C8976&amp;","</f>
        <v>247,</v>
      </c>
    </row>
    <row r="8977" spans="1:11">
      <c r="A8977">
        <v>8975</v>
      </c>
      <c r="B8977">
        <f>VLOOKUP(D8977,$R$2:$S$13000,2,FALSE)</f>
        <v>125</v>
      </c>
      <c r="C8977">
        <f>VLOOKUP(E8977,$R$2:$S$13000,2,FALSE)</f>
        <v>248</v>
      </c>
      <c r="D8977">
        <v>4411</v>
      </c>
      <c r="E8977">
        <v>42393</v>
      </c>
      <c r="F8977" t="s">
        <v>113</v>
      </c>
      <c r="G8977" t="s">
        <v>226</v>
      </c>
      <c r="H8977">
        <v>19</v>
      </c>
      <c r="I8977" t="str">
        <f>A8977&amp;","</f>
        <v>8975,</v>
      </c>
      <c r="J8977" t="str">
        <f>B8977&amp;","</f>
        <v>125,</v>
      </c>
      <c r="K8977" t="str">
        <f>C8977&amp;","</f>
        <v>248,</v>
      </c>
    </row>
    <row r="8978" spans="1:11">
      <c r="A8978">
        <v>8976</v>
      </c>
      <c r="B8978">
        <f>VLOOKUP(D8978,$R$2:$S$13000,2,FALSE)</f>
        <v>125</v>
      </c>
      <c r="C8978">
        <f>VLOOKUP(E8978,$R$2:$S$13000,2,FALSE)</f>
        <v>249</v>
      </c>
      <c r="D8978">
        <v>4411</v>
      </c>
      <c r="E8978">
        <v>6214</v>
      </c>
      <c r="F8978" t="s">
        <v>113</v>
      </c>
      <c r="G8978" t="s">
        <v>227</v>
      </c>
      <c r="H8978">
        <v>14</v>
      </c>
      <c r="I8978" t="str">
        <f>A8978&amp;","</f>
        <v>8976,</v>
      </c>
      <c r="J8978" t="str">
        <f>B8978&amp;","</f>
        <v>125,</v>
      </c>
      <c r="K8978" t="str">
        <f>C8978&amp;","</f>
        <v>249,</v>
      </c>
    </row>
    <row r="8979" spans="1:11">
      <c r="A8979">
        <v>8977</v>
      </c>
      <c r="B8979">
        <f>VLOOKUP(D8979,$R$2:$S$13000,2,FALSE)</f>
        <v>125</v>
      </c>
      <c r="C8979">
        <f>VLOOKUP(E8979,$R$2:$S$13000,2,FALSE)</f>
        <v>250</v>
      </c>
      <c r="D8979">
        <v>4411</v>
      </c>
      <c r="E8979">
        <v>6231</v>
      </c>
      <c r="F8979" t="s">
        <v>113</v>
      </c>
      <c r="G8979" t="s">
        <v>228</v>
      </c>
      <c r="H8979">
        <v>20</v>
      </c>
      <c r="I8979" t="str">
        <f>A8979&amp;","</f>
        <v>8977,</v>
      </c>
      <c r="J8979" t="str">
        <f>B8979&amp;","</f>
        <v>125,</v>
      </c>
      <c r="K8979" t="str">
        <f>C8979&amp;","</f>
        <v>250,</v>
      </c>
    </row>
    <row r="8980" spans="1:11">
      <c r="A8980">
        <v>8978</v>
      </c>
      <c r="B8980">
        <f>VLOOKUP(D8980,$R$2:$S$13000,2,FALSE)</f>
        <v>125</v>
      </c>
      <c r="C8980">
        <f>VLOOKUP(E8980,$R$2:$S$13000,2,FALSE)</f>
        <v>253</v>
      </c>
      <c r="D8980">
        <v>4411</v>
      </c>
      <c r="E8980" t="s">
        <v>231</v>
      </c>
      <c r="F8980" t="s">
        <v>113</v>
      </c>
      <c r="G8980" t="s">
        <v>232</v>
      </c>
      <c r="H8980">
        <v>15</v>
      </c>
      <c r="I8980" t="str">
        <f>A8980&amp;","</f>
        <v>8978,</v>
      </c>
      <c r="J8980" t="str">
        <f>B8980&amp;","</f>
        <v>125,</v>
      </c>
      <c r="K8980" t="str">
        <f>C8980&amp;","</f>
        <v>253,</v>
      </c>
    </row>
    <row r="8981" spans="1:11">
      <c r="A8981">
        <v>8979</v>
      </c>
      <c r="B8981">
        <f>VLOOKUP(D8981,$R$2:$S$13000,2,FALSE)</f>
        <v>125</v>
      </c>
      <c r="C8981">
        <f>VLOOKUP(E8981,$R$2:$S$13000,2,FALSE)</f>
        <v>254</v>
      </c>
      <c r="D8981">
        <v>4411</v>
      </c>
      <c r="E8981">
        <v>8122</v>
      </c>
      <c r="F8981" t="s">
        <v>113</v>
      </c>
      <c r="G8981" t="s">
        <v>233</v>
      </c>
      <c r="H8981">
        <v>18</v>
      </c>
      <c r="I8981" t="str">
        <f>A8981&amp;","</f>
        <v>8979,</v>
      </c>
      <c r="J8981" t="str">
        <f>B8981&amp;","</f>
        <v>125,</v>
      </c>
      <c r="K8981" t="str">
        <f>C8981&amp;","</f>
        <v>254,</v>
      </c>
    </row>
    <row r="8982" spans="1:11">
      <c r="A8982">
        <v>8980</v>
      </c>
      <c r="B8982">
        <f>VLOOKUP(D8982,$R$2:$S$13000,2,FALSE)</f>
        <v>125</v>
      </c>
      <c r="C8982" t="e">
        <f>VLOOKUP(E8982,$R$2:$S$13000,2,FALSE)</f>
        <v>#N/A</v>
      </c>
      <c r="D8982">
        <v>4411</v>
      </c>
      <c r="E8982">
        <v>32621</v>
      </c>
      <c r="F8982" t="s">
        <v>113</v>
      </c>
      <c r="G8982" t="s">
        <v>234</v>
      </c>
      <c r="H8982">
        <v>11</v>
      </c>
      <c r="I8982" t="str">
        <f>A8982&amp;","</f>
        <v>8980,</v>
      </c>
      <c r="J8982" t="str">
        <f>B8982&amp;","</f>
        <v>125,</v>
      </c>
      <c r="K8982" t="e">
        <f>C8982&amp;","</f>
        <v>#N/A</v>
      </c>
    </row>
    <row r="8983" spans="1:11">
      <c r="A8983">
        <v>8981</v>
      </c>
      <c r="B8983">
        <f>VLOOKUP(D8983,$R$2:$S$13000,2,FALSE)</f>
        <v>125</v>
      </c>
      <c r="C8983" t="e">
        <f>VLOOKUP(E8983,$R$2:$S$13000,2,FALSE)</f>
        <v>#N/A</v>
      </c>
      <c r="D8983">
        <v>4411</v>
      </c>
      <c r="E8983" t="s">
        <v>235</v>
      </c>
      <c r="F8983" t="s">
        <v>113</v>
      </c>
      <c r="G8983" t="s">
        <v>236</v>
      </c>
      <c r="H8983">
        <v>14</v>
      </c>
      <c r="I8983" t="str">
        <f>A8983&amp;","</f>
        <v>8981,</v>
      </c>
      <c r="J8983" t="str">
        <f>B8983&amp;","</f>
        <v>125,</v>
      </c>
      <c r="K8983" t="e">
        <f>C8983&amp;","</f>
        <v>#N/A</v>
      </c>
    </row>
    <row r="8984" spans="1:11">
      <c r="A8984">
        <v>8982</v>
      </c>
      <c r="B8984">
        <f>VLOOKUP(D8984,$R$2:$S$13000,2,FALSE)</f>
        <v>126</v>
      </c>
      <c r="C8984">
        <f>VLOOKUP(E8984,$R$2:$S$13000,2,FALSE)</f>
        <v>143</v>
      </c>
      <c r="D8984" t="s">
        <v>341</v>
      </c>
      <c r="E8984">
        <v>4542</v>
      </c>
      <c r="F8984" t="s">
        <v>342</v>
      </c>
      <c r="G8984" t="s">
        <v>130</v>
      </c>
      <c r="H8984">
        <v>9</v>
      </c>
      <c r="I8984" t="str">
        <f>A8984&amp;","</f>
        <v>8982,</v>
      </c>
      <c r="J8984" t="str">
        <f>B8984&amp;","</f>
        <v>126,</v>
      </c>
      <c r="K8984" t="str">
        <f>C8984&amp;","</f>
        <v>143,</v>
      </c>
    </row>
    <row r="8985" spans="1:11">
      <c r="A8985">
        <v>8983</v>
      </c>
      <c r="B8985">
        <f>VLOOKUP(D8985,$R$2:$S$13000,2,FALSE)</f>
        <v>127</v>
      </c>
      <c r="C8985">
        <f>VLOOKUP(E8985,$R$2:$S$13000,2,FALSE)</f>
        <v>159</v>
      </c>
      <c r="D8985">
        <v>3133</v>
      </c>
      <c r="E8985" t="s">
        <v>147</v>
      </c>
      <c r="F8985" t="s">
        <v>291</v>
      </c>
      <c r="G8985" t="s">
        <v>148</v>
      </c>
      <c r="H8985">
        <v>9</v>
      </c>
      <c r="I8985" t="str">
        <f>A8985&amp;","</f>
        <v>8983,</v>
      </c>
      <c r="J8985" t="str">
        <f>B8985&amp;","</f>
        <v>127,</v>
      </c>
      <c r="K8985" t="str">
        <f>C8985&amp;","</f>
        <v>159,</v>
      </c>
    </row>
    <row r="8986" spans="1:11">
      <c r="A8986">
        <v>8984</v>
      </c>
      <c r="B8986">
        <f>VLOOKUP(D8986,$R$2:$S$13000,2,FALSE)</f>
        <v>127</v>
      </c>
      <c r="C8986">
        <f>VLOOKUP(E8986,$R$2:$S$13000,2,FALSE)</f>
        <v>160</v>
      </c>
      <c r="D8986">
        <v>3133</v>
      </c>
      <c r="E8986" t="s">
        <v>149</v>
      </c>
      <c r="F8986" t="s">
        <v>291</v>
      </c>
      <c r="G8986" t="s">
        <v>150</v>
      </c>
      <c r="H8986">
        <v>10</v>
      </c>
      <c r="I8986" t="str">
        <f>A8986&amp;","</f>
        <v>8984,</v>
      </c>
      <c r="J8986" t="str">
        <f>B8986&amp;","</f>
        <v>127,</v>
      </c>
      <c r="K8986" t="str">
        <f>C8986&amp;","</f>
        <v>160,</v>
      </c>
    </row>
    <row r="8987" spans="1:11">
      <c r="A8987">
        <v>8985</v>
      </c>
      <c r="B8987">
        <f>VLOOKUP(D8987,$R$2:$S$13000,2,FALSE)</f>
        <v>127</v>
      </c>
      <c r="C8987">
        <f>VLOOKUP(E8987,$R$2:$S$13000,2,FALSE)</f>
        <v>189</v>
      </c>
      <c r="D8987">
        <v>3133</v>
      </c>
      <c r="E8987" t="s">
        <v>174</v>
      </c>
      <c r="F8987" t="s">
        <v>291</v>
      </c>
      <c r="G8987" t="s">
        <v>175</v>
      </c>
      <c r="H8987">
        <v>9</v>
      </c>
      <c r="I8987" t="str">
        <f>A8987&amp;","</f>
        <v>8985,</v>
      </c>
      <c r="J8987" t="str">
        <f>B8987&amp;","</f>
        <v>127,</v>
      </c>
      <c r="K8987" t="str">
        <f>C8987&amp;","</f>
        <v>189,</v>
      </c>
    </row>
    <row r="8988" spans="1:11">
      <c r="A8988">
        <v>8986</v>
      </c>
      <c r="B8988">
        <f>VLOOKUP(D8988,$R$2:$S$13000,2,FALSE)</f>
        <v>127</v>
      </c>
      <c r="C8988">
        <f>VLOOKUP(E8988,$R$2:$S$13000,2,FALSE)</f>
        <v>192</v>
      </c>
      <c r="D8988">
        <v>3133</v>
      </c>
      <c r="E8988">
        <v>3261</v>
      </c>
      <c r="F8988" t="s">
        <v>291</v>
      </c>
      <c r="G8988" t="s">
        <v>177</v>
      </c>
      <c r="H8988">
        <v>9</v>
      </c>
      <c r="I8988" t="str">
        <f>A8988&amp;","</f>
        <v>8986,</v>
      </c>
      <c r="J8988" t="str">
        <f>B8988&amp;","</f>
        <v>127,</v>
      </c>
      <c r="K8988" t="str">
        <f>C8988&amp;","</f>
        <v>192,</v>
      </c>
    </row>
    <row r="8989" spans="1:11">
      <c r="A8989">
        <v>8987</v>
      </c>
      <c r="B8989">
        <f>VLOOKUP(D8989,$R$2:$S$13000,2,FALSE)</f>
        <v>127</v>
      </c>
      <c r="C8989">
        <f>VLOOKUP(E8989,$R$2:$S$13000,2,FALSE)</f>
        <v>201</v>
      </c>
      <c r="D8989">
        <v>3133</v>
      </c>
      <c r="E8989">
        <v>443141</v>
      </c>
      <c r="F8989" t="s">
        <v>291</v>
      </c>
      <c r="G8989" t="s">
        <v>186</v>
      </c>
      <c r="H8989">
        <v>10</v>
      </c>
      <c r="I8989" t="str">
        <f>A8989&amp;","</f>
        <v>8987,</v>
      </c>
      <c r="J8989" t="str">
        <f>B8989&amp;","</f>
        <v>127,</v>
      </c>
      <c r="K8989" t="str">
        <f>C8989&amp;","</f>
        <v>201,</v>
      </c>
    </row>
    <row r="8990" spans="1:11">
      <c r="A8990">
        <v>8988</v>
      </c>
      <c r="B8990">
        <f>VLOOKUP(D8990,$R$2:$S$13000,2,FALSE)</f>
        <v>127</v>
      </c>
      <c r="C8990">
        <f>VLOOKUP(E8990,$R$2:$S$13000,2,FALSE)</f>
        <v>222</v>
      </c>
      <c r="D8990">
        <v>3133</v>
      </c>
      <c r="E8990">
        <v>4451</v>
      </c>
      <c r="F8990" t="s">
        <v>291</v>
      </c>
      <c r="G8990" t="s">
        <v>205</v>
      </c>
      <c r="H8990">
        <v>9</v>
      </c>
      <c r="I8990" t="str">
        <f>A8990&amp;","</f>
        <v>8988,</v>
      </c>
      <c r="J8990" t="str">
        <f>B8990&amp;","</f>
        <v>127,</v>
      </c>
      <c r="K8990" t="str">
        <f>C8990&amp;","</f>
        <v>222,</v>
      </c>
    </row>
    <row r="8991" spans="1:11">
      <c r="A8991">
        <v>8989</v>
      </c>
      <c r="B8991">
        <f>VLOOKUP(D8991,$R$2:$S$13000,2,FALSE)</f>
        <v>127</v>
      </c>
      <c r="C8991">
        <f>VLOOKUP(E8991,$R$2:$S$13000,2,FALSE)</f>
        <v>225</v>
      </c>
      <c r="D8991">
        <v>3133</v>
      </c>
      <c r="E8991" t="s">
        <v>208</v>
      </c>
      <c r="F8991" t="s">
        <v>291</v>
      </c>
      <c r="G8991" t="s">
        <v>209</v>
      </c>
      <c r="H8991">
        <v>11</v>
      </c>
      <c r="I8991" t="str">
        <f>A8991&amp;","</f>
        <v>8989,</v>
      </c>
      <c r="J8991" t="str">
        <f>B8991&amp;","</f>
        <v>127,</v>
      </c>
      <c r="K8991" t="str">
        <f>C8991&amp;","</f>
        <v>225,</v>
      </c>
    </row>
    <row r="8992" spans="1:11">
      <c r="A8992">
        <v>8990</v>
      </c>
      <c r="B8992">
        <f>VLOOKUP(D8992,$R$2:$S$13000,2,FALSE)</f>
        <v>127</v>
      </c>
      <c r="C8992">
        <f>VLOOKUP(E8992,$R$2:$S$13000,2,FALSE)</f>
        <v>226</v>
      </c>
      <c r="D8992">
        <v>3133</v>
      </c>
      <c r="E8992" t="s">
        <v>210</v>
      </c>
      <c r="F8992" t="s">
        <v>291</v>
      </c>
      <c r="G8992" t="s">
        <v>211</v>
      </c>
      <c r="H8992">
        <v>9</v>
      </c>
      <c r="I8992" t="str">
        <f>A8992&amp;","</f>
        <v>8990,</v>
      </c>
      <c r="J8992" t="str">
        <f>B8992&amp;","</f>
        <v>127,</v>
      </c>
      <c r="K8992" t="str">
        <f>C8992&amp;","</f>
        <v>226,</v>
      </c>
    </row>
    <row r="8993" spans="1:11">
      <c r="A8993">
        <v>8991</v>
      </c>
      <c r="B8993">
        <f>VLOOKUP(D8993,$R$2:$S$13000,2,FALSE)</f>
        <v>127</v>
      </c>
      <c r="C8993">
        <f>VLOOKUP(E8993,$R$2:$S$13000,2,FALSE)</f>
        <v>243</v>
      </c>
      <c r="D8993">
        <v>3133</v>
      </c>
      <c r="E8993" t="s">
        <v>223</v>
      </c>
      <c r="F8993" t="s">
        <v>291</v>
      </c>
      <c r="G8993" t="s">
        <v>224</v>
      </c>
      <c r="H8993">
        <v>9</v>
      </c>
      <c r="I8993" t="str">
        <f>A8993&amp;","</f>
        <v>8991,</v>
      </c>
      <c r="J8993" t="str">
        <f>B8993&amp;","</f>
        <v>127,</v>
      </c>
      <c r="K8993" t="str">
        <f>C8993&amp;","</f>
        <v>243,</v>
      </c>
    </row>
    <row r="8994" spans="1:11">
      <c r="A8994">
        <v>8992</v>
      </c>
      <c r="B8994">
        <f>VLOOKUP(D8994,$R$2:$S$13000,2,FALSE)</f>
        <v>127</v>
      </c>
      <c r="C8994">
        <f>VLOOKUP(E8994,$R$2:$S$13000,2,FALSE)</f>
        <v>253</v>
      </c>
      <c r="D8994">
        <v>3133</v>
      </c>
      <c r="E8994" t="s">
        <v>231</v>
      </c>
      <c r="F8994" t="s">
        <v>291</v>
      </c>
      <c r="G8994" t="s">
        <v>232</v>
      </c>
      <c r="H8994">
        <v>9</v>
      </c>
      <c r="I8994" t="str">
        <f>A8994&amp;","</f>
        <v>8992,</v>
      </c>
      <c r="J8994" t="str">
        <f>B8994&amp;","</f>
        <v>127,</v>
      </c>
      <c r="K8994" t="str">
        <f>C8994&amp;","</f>
        <v>253,</v>
      </c>
    </row>
    <row r="8995" spans="1:11">
      <c r="A8995">
        <v>8993</v>
      </c>
      <c r="B8995">
        <f>VLOOKUP(D8995,$R$2:$S$13000,2,FALSE)</f>
        <v>127</v>
      </c>
      <c r="C8995">
        <f>VLOOKUP(E8995,$R$2:$S$13000,2,FALSE)</f>
        <v>254</v>
      </c>
      <c r="D8995">
        <v>3133</v>
      </c>
      <c r="E8995">
        <v>8122</v>
      </c>
      <c r="F8995" t="s">
        <v>291</v>
      </c>
      <c r="G8995" t="s">
        <v>233</v>
      </c>
      <c r="H8995">
        <v>9</v>
      </c>
      <c r="I8995" t="str">
        <f>A8995&amp;","</f>
        <v>8993,</v>
      </c>
      <c r="J8995" t="str">
        <f>B8995&amp;","</f>
        <v>127,</v>
      </c>
      <c r="K8995" t="str">
        <f>C8995&amp;","</f>
        <v>254,</v>
      </c>
    </row>
    <row r="8996" spans="1:11">
      <c r="A8996">
        <v>8994</v>
      </c>
      <c r="B8996">
        <f>VLOOKUP(D8996,$R$2:$S$13000,2,FALSE)</f>
        <v>128</v>
      </c>
      <c r="C8996">
        <f>VLOOKUP(E8996,$R$2:$S$13000,2,FALSE)</f>
        <v>131</v>
      </c>
      <c r="D8996">
        <v>4251</v>
      </c>
      <c r="E8996" t="s">
        <v>116</v>
      </c>
      <c r="F8996" t="s">
        <v>289</v>
      </c>
      <c r="G8996" t="s">
        <v>117</v>
      </c>
      <c r="H8996">
        <v>9</v>
      </c>
      <c r="I8996" t="str">
        <f>A8996&amp;","</f>
        <v>8994,</v>
      </c>
      <c r="J8996" t="str">
        <f>B8996&amp;","</f>
        <v>128,</v>
      </c>
      <c r="K8996" t="str">
        <f>C8996&amp;","</f>
        <v>131,</v>
      </c>
    </row>
    <row r="8997" spans="1:11">
      <c r="A8997">
        <v>8995</v>
      </c>
      <c r="B8997">
        <f>VLOOKUP(D8997,$R$2:$S$13000,2,FALSE)</f>
        <v>128</v>
      </c>
      <c r="C8997">
        <f>VLOOKUP(E8997,$R$2:$S$13000,2,FALSE)</f>
        <v>137</v>
      </c>
      <c r="D8997">
        <v>4251</v>
      </c>
      <c r="E8997">
        <v>5182</v>
      </c>
      <c r="F8997" t="s">
        <v>289</v>
      </c>
      <c r="G8997" t="s">
        <v>124</v>
      </c>
      <c r="H8997">
        <v>10</v>
      </c>
      <c r="I8997" t="str">
        <f>A8997&amp;","</f>
        <v>8995,</v>
      </c>
      <c r="J8997" t="str">
        <f>B8997&amp;","</f>
        <v>128,</v>
      </c>
      <c r="K8997" t="str">
        <f>C8997&amp;","</f>
        <v>137,</v>
      </c>
    </row>
    <row r="8998" spans="1:11">
      <c r="A8998">
        <v>8996</v>
      </c>
      <c r="B8998">
        <f>VLOOKUP(D8998,$R$2:$S$13000,2,FALSE)</f>
        <v>128</v>
      </c>
      <c r="C8998">
        <f>VLOOKUP(E8998,$R$2:$S$13000,2,FALSE)</f>
        <v>143</v>
      </c>
      <c r="D8998">
        <v>4251</v>
      </c>
      <c r="E8998">
        <v>4542</v>
      </c>
      <c r="F8998" t="s">
        <v>289</v>
      </c>
      <c r="G8998" t="s">
        <v>130</v>
      </c>
      <c r="H8998">
        <v>9</v>
      </c>
      <c r="I8998" t="str">
        <f>A8998&amp;","</f>
        <v>8996,</v>
      </c>
      <c r="J8998" t="str">
        <f>B8998&amp;","</f>
        <v>128,</v>
      </c>
      <c r="K8998" t="str">
        <f>C8998&amp;","</f>
        <v>143,</v>
      </c>
    </row>
    <row r="8999" spans="1:11">
      <c r="A8999">
        <v>8997</v>
      </c>
      <c r="B8999">
        <f>VLOOKUP(D8999,$R$2:$S$13000,2,FALSE)</f>
        <v>128</v>
      </c>
      <c r="C8999">
        <f>VLOOKUP(E8999,$R$2:$S$13000,2,FALSE)</f>
        <v>159</v>
      </c>
      <c r="D8999">
        <v>4251</v>
      </c>
      <c r="E8999" t="s">
        <v>147</v>
      </c>
      <c r="F8999" t="s">
        <v>289</v>
      </c>
      <c r="G8999" t="s">
        <v>148</v>
      </c>
      <c r="H8999">
        <v>11</v>
      </c>
      <c r="I8999" t="str">
        <f>A8999&amp;","</f>
        <v>8997,</v>
      </c>
      <c r="J8999" t="str">
        <f>B8999&amp;","</f>
        <v>128,</v>
      </c>
      <c r="K8999" t="str">
        <f>C8999&amp;","</f>
        <v>159,</v>
      </c>
    </row>
    <row r="9000" spans="1:11">
      <c r="A9000">
        <v>8998</v>
      </c>
      <c r="B9000">
        <f>VLOOKUP(D9000,$R$2:$S$13000,2,FALSE)</f>
        <v>128</v>
      </c>
      <c r="C9000">
        <f>VLOOKUP(E9000,$R$2:$S$13000,2,FALSE)</f>
        <v>164</v>
      </c>
      <c r="D9000">
        <v>4251</v>
      </c>
      <c r="E9000">
        <v>45321</v>
      </c>
      <c r="F9000" t="s">
        <v>289</v>
      </c>
      <c r="G9000" t="s">
        <v>154</v>
      </c>
      <c r="H9000">
        <v>9</v>
      </c>
      <c r="I9000" t="str">
        <f>A9000&amp;","</f>
        <v>8998,</v>
      </c>
      <c r="J9000" t="str">
        <f>B9000&amp;","</f>
        <v>128,</v>
      </c>
      <c r="K9000" t="str">
        <f>C9000&amp;","</f>
        <v>164,</v>
      </c>
    </row>
    <row r="9001" spans="1:11">
      <c r="A9001">
        <v>8999</v>
      </c>
      <c r="B9001">
        <f>VLOOKUP(D9001,$R$2:$S$13000,2,FALSE)</f>
        <v>128</v>
      </c>
      <c r="C9001">
        <f>VLOOKUP(E9001,$R$2:$S$13000,2,FALSE)</f>
        <v>165</v>
      </c>
      <c r="D9001">
        <v>4251</v>
      </c>
      <c r="E9001">
        <v>811192</v>
      </c>
      <c r="F9001" t="s">
        <v>289</v>
      </c>
      <c r="G9001" t="s">
        <v>155</v>
      </c>
      <c r="H9001">
        <v>10</v>
      </c>
      <c r="I9001" t="str">
        <f>A9001&amp;","</f>
        <v>8999,</v>
      </c>
      <c r="J9001" t="str">
        <f>B9001&amp;","</f>
        <v>128,</v>
      </c>
      <c r="K9001" t="str">
        <f>C9001&amp;","</f>
        <v>165,</v>
      </c>
    </row>
    <row r="9002" spans="1:11">
      <c r="A9002">
        <v>9000</v>
      </c>
      <c r="B9002">
        <f>VLOOKUP(D9002,$R$2:$S$13000,2,FALSE)</f>
        <v>128</v>
      </c>
      <c r="C9002">
        <f>VLOOKUP(E9002,$R$2:$S$13000,2,FALSE)</f>
        <v>192</v>
      </c>
      <c r="D9002">
        <v>4251</v>
      </c>
      <c r="E9002">
        <v>3261</v>
      </c>
      <c r="F9002" t="s">
        <v>289</v>
      </c>
      <c r="G9002" t="s">
        <v>177</v>
      </c>
      <c r="H9002">
        <v>9</v>
      </c>
      <c r="I9002" t="str">
        <f>A9002&amp;","</f>
        <v>9000,</v>
      </c>
      <c r="J9002" t="str">
        <f>B9002&amp;","</f>
        <v>128,</v>
      </c>
      <c r="K9002" t="str">
        <f>C9002&amp;","</f>
        <v>192,</v>
      </c>
    </row>
    <row r="9003" spans="1:11">
      <c r="A9003">
        <v>9001</v>
      </c>
      <c r="B9003">
        <f>VLOOKUP(D9003,$R$2:$S$13000,2,FALSE)</f>
        <v>128</v>
      </c>
      <c r="C9003">
        <f>VLOOKUP(E9003,$R$2:$S$13000,2,FALSE)</f>
        <v>193</v>
      </c>
      <c r="D9003">
        <v>4251</v>
      </c>
      <c r="E9003">
        <v>4238</v>
      </c>
      <c r="F9003" t="s">
        <v>289</v>
      </c>
      <c r="G9003" t="s">
        <v>178</v>
      </c>
      <c r="H9003">
        <v>12</v>
      </c>
      <c r="I9003" t="str">
        <f>A9003&amp;","</f>
        <v>9001,</v>
      </c>
      <c r="J9003" t="str">
        <f>B9003&amp;","</f>
        <v>128,</v>
      </c>
      <c r="K9003" t="str">
        <f>C9003&amp;","</f>
        <v>193,</v>
      </c>
    </row>
    <row r="9004" spans="1:11">
      <c r="A9004">
        <v>9002</v>
      </c>
      <c r="B9004">
        <f>VLOOKUP(D9004,$R$2:$S$13000,2,FALSE)</f>
        <v>128</v>
      </c>
      <c r="C9004">
        <f>VLOOKUP(E9004,$R$2:$S$13000,2,FALSE)</f>
        <v>195</v>
      </c>
      <c r="D9004">
        <v>4251</v>
      </c>
      <c r="E9004">
        <v>5171</v>
      </c>
      <c r="F9004" t="s">
        <v>289</v>
      </c>
      <c r="G9004" t="s">
        <v>181</v>
      </c>
      <c r="H9004">
        <v>10</v>
      </c>
      <c r="I9004" t="str">
        <f>A9004&amp;","</f>
        <v>9002,</v>
      </c>
      <c r="J9004" t="str">
        <f>B9004&amp;","</f>
        <v>128,</v>
      </c>
      <c r="K9004" t="str">
        <f>C9004&amp;","</f>
        <v>195,</v>
      </c>
    </row>
    <row r="9005" spans="1:11">
      <c r="A9005">
        <v>9003</v>
      </c>
      <c r="B9005">
        <f>VLOOKUP(D9005,$R$2:$S$13000,2,FALSE)</f>
        <v>128</v>
      </c>
      <c r="C9005">
        <f>VLOOKUP(E9005,$R$2:$S$13000,2,FALSE)</f>
        <v>220</v>
      </c>
      <c r="D9005">
        <v>4251</v>
      </c>
      <c r="E9005">
        <v>4442</v>
      </c>
      <c r="F9005" t="s">
        <v>289</v>
      </c>
      <c r="G9005" t="s">
        <v>203</v>
      </c>
      <c r="H9005">
        <v>9</v>
      </c>
      <c r="I9005" t="str">
        <f>A9005&amp;","</f>
        <v>9003,</v>
      </c>
      <c r="J9005" t="str">
        <f>B9005&amp;","</f>
        <v>128,</v>
      </c>
      <c r="K9005" t="str">
        <f>C9005&amp;","</f>
        <v>220,</v>
      </c>
    </row>
    <row r="9006" spans="1:11">
      <c r="A9006">
        <v>9004</v>
      </c>
      <c r="B9006">
        <f>VLOOKUP(D9006,$R$2:$S$13000,2,FALSE)</f>
        <v>128</v>
      </c>
      <c r="C9006">
        <f>VLOOKUP(E9006,$R$2:$S$13000,2,FALSE)</f>
        <v>247</v>
      </c>
      <c r="D9006">
        <v>4251</v>
      </c>
      <c r="E9006">
        <v>4412</v>
      </c>
      <c r="F9006" t="s">
        <v>289</v>
      </c>
      <c r="G9006" t="s">
        <v>225</v>
      </c>
      <c r="H9006">
        <v>9</v>
      </c>
      <c r="I9006" t="str">
        <f>A9006&amp;","</f>
        <v>9004,</v>
      </c>
      <c r="J9006" t="str">
        <f>B9006&amp;","</f>
        <v>128,</v>
      </c>
      <c r="K9006" t="str">
        <f>C9006&amp;","</f>
        <v>247,</v>
      </c>
    </row>
    <row r="9007" spans="1:11">
      <c r="A9007">
        <v>9005</v>
      </c>
      <c r="B9007">
        <f>VLOOKUP(D9007,$R$2:$S$13000,2,FALSE)</f>
        <v>128</v>
      </c>
      <c r="C9007">
        <f>VLOOKUP(E9007,$R$2:$S$13000,2,FALSE)</f>
        <v>248</v>
      </c>
      <c r="D9007">
        <v>4251</v>
      </c>
      <c r="E9007">
        <v>42393</v>
      </c>
      <c r="F9007" t="s">
        <v>289</v>
      </c>
      <c r="G9007" t="s">
        <v>226</v>
      </c>
      <c r="H9007">
        <v>9</v>
      </c>
      <c r="I9007" t="str">
        <f>A9007&amp;","</f>
        <v>9005,</v>
      </c>
      <c r="J9007" t="str">
        <f>B9007&amp;","</f>
        <v>128,</v>
      </c>
      <c r="K9007" t="str">
        <f>C9007&amp;","</f>
        <v>248,</v>
      </c>
    </row>
    <row r="9008" spans="1:11">
      <c r="A9008">
        <v>9006</v>
      </c>
      <c r="B9008">
        <f>VLOOKUP(D9008,$R$2:$S$13000,2,FALSE)</f>
        <v>128</v>
      </c>
      <c r="C9008">
        <f>VLOOKUP(E9008,$R$2:$S$13000,2,FALSE)</f>
        <v>250</v>
      </c>
      <c r="D9008">
        <v>4251</v>
      </c>
      <c r="E9008">
        <v>6231</v>
      </c>
      <c r="F9008" t="s">
        <v>289</v>
      </c>
      <c r="G9008" t="s">
        <v>228</v>
      </c>
      <c r="H9008">
        <v>9</v>
      </c>
      <c r="I9008" t="str">
        <f>A9008&amp;","</f>
        <v>9006,</v>
      </c>
      <c r="J9008" t="str">
        <f>B9008&amp;","</f>
        <v>128,</v>
      </c>
      <c r="K9008" t="str">
        <f>C9008&amp;","</f>
        <v>250,</v>
      </c>
    </row>
    <row r="9009" spans="1:11">
      <c r="A9009">
        <v>9007</v>
      </c>
      <c r="B9009">
        <f>VLOOKUP(D9009,$R$2:$S$13000,2,FALSE)</f>
        <v>129</v>
      </c>
      <c r="C9009">
        <f>VLOOKUP(E9009,$R$2:$S$13000,2,FALSE)</f>
        <v>130</v>
      </c>
      <c r="D9009">
        <v>483</v>
      </c>
      <c r="E9009">
        <v>454310</v>
      </c>
      <c r="F9009" t="s">
        <v>114</v>
      </c>
      <c r="G9009" t="s">
        <v>115</v>
      </c>
      <c r="H9009">
        <v>9</v>
      </c>
      <c r="I9009" t="str">
        <f>A9009&amp;","</f>
        <v>9007,</v>
      </c>
      <c r="J9009" t="str">
        <f>B9009&amp;","</f>
        <v>129,</v>
      </c>
      <c r="K9009" t="str">
        <f>C9009&amp;","</f>
        <v>130,</v>
      </c>
    </row>
    <row r="9010" spans="1:11">
      <c r="A9010">
        <v>9008</v>
      </c>
      <c r="B9010">
        <f>VLOOKUP(D9010,$R$2:$S$13000,2,FALSE)</f>
        <v>129</v>
      </c>
      <c r="C9010">
        <f>VLOOKUP(E9010,$R$2:$S$13000,2,FALSE)</f>
        <v>131</v>
      </c>
      <c r="D9010">
        <v>483</v>
      </c>
      <c r="E9010" t="s">
        <v>116</v>
      </c>
      <c r="F9010" t="s">
        <v>114</v>
      </c>
      <c r="G9010" t="s">
        <v>117</v>
      </c>
      <c r="H9010">
        <v>11</v>
      </c>
      <c r="I9010" t="str">
        <f>A9010&amp;","</f>
        <v>9008,</v>
      </c>
      <c r="J9010" t="str">
        <f>B9010&amp;","</f>
        <v>129,</v>
      </c>
      <c r="K9010" t="str">
        <f>C9010&amp;","</f>
        <v>131,</v>
      </c>
    </row>
    <row r="9011" spans="1:11">
      <c r="A9011">
        <v>9009</v>
      </c>
      <c r="B9011">
        <f>VLOOKUP(D9011,$R$2:$S$13000,2,FALSE)</f>
        <v>129</v>
      </c>
      <c r="C9011">
        <f>VLOOKUP(E9011,$R$2:$S$13000,2,FALSE)</f>
        <v>133</v>
      </c>
      <c r="D9011">
        <v>483</v>
      </c>
      <c r="E9011">
        <v>6242</v>
      </c>
      <c r="F9011" t="s">
        <v>114</v>
      </c>
      <c r="G9011" t="s">
        <v>120</v>
      </c>
      <c r="H9011">
        <v>10</v>
      </c>
      <c r="I9011" t="str">
        <f>A9011&amp;","</f>
        <v>9009,</v>
      </c>
      <c r="J9011" t="str">
        <f>B9011&amp;","</f>
        <v>129,</v>
      </c>
      <c r="K9011" t="str">
        <f>C9011&amp;","</f>
        <v>133,</v>
      </c>
    </row>
    <row r="9012" spans="1:11">
      <c r="A9012">
        <v>9010</v>
      </c>
      <c r="B9012">
        <f>VLOOKUP(D9012,$R$2:$S$13000,2,FALSE)</f>
        <v>129</v>
      </c>
      <c r="C9012">
        <f>VLOOKUP(E9012,$R$2:$S$13000,2,FALSE)</f>
        <v>137</v>
      </c>
      <c r="D9012">
        <v>483</v>
      </c>
      <c r="E9012">
        <v>5182</v>
      </c>
      <c r="F9012" t="s">
        <v>114</v>
      </c>
      <c r="G9012" t="s">
        <v>124</v>
      </c>
      <c r="H9012">
        <v>9</v>
      </c>
      <c r="I9012" t="str">
        <f>A9012&amp;","</f>
        <v>9010,</v>
      </c>
      <c r="J9012" t="str">
        <f>B9012&amp;","</f>
        <v>129,</v>
      </c>
      <c r="K9012" t="str">
        <f>C9012&amp;","</f>
        <v>137,</v>
      </c>
    </row>
    <row r="9013" spans="1:11">
      <c r="A9013">
        <v>9011</v>
      </c>
      <c r="B9013">
        <f>VLOOKUP(D9013,$R$2:$S$13000,2,FALSE)</f>
        <v>129</v>
      </c>
      <c r="C9013">
        <f>VLOOKUP(E9013,$R$2:$S$13000,2,FALSE)</f>
        <v>138</v>
      </c>
      <c r="D9013">
        <v>483</v>
      </c>
      <c r="E9013">
        <v>5413</v>
      </c>
      <c r="F9013" t="s">
        <v>114</v>
      </c>
      <c r="G9013" t="s">
        <v>125</v>
      </c>
      <c r="H9013">
        <v>10</v>
      </c>
      <c r="I9013" t="str">
        <f>A9013&amp;","</f>
        <v>9011,</v>
      </c>
      <c r="J9013" t="str">
        <f>B9013&amp;","</f>
        <v>129,</v>
      </c>
      <c r="K9013" t="str">
        <f>C9013&amp;","</f>
        <v>138,</v>
      </c>
    </row>
    <row r="9014" spans="1:11">
      <c r="A9014">
        <v>9012</v>
      </c>
      <c r="B9014">
        <f>VLOOKUP(D9014,$R$2:$S$13000,2,FALSE)</f>
        <v>129</v>
      </c>
      <c r="C9014">
        <f>VLOOKUP(E9014,$R$2:$S$13000,2,FALSE)</f>
        <v>150</v>
      </c>
      <c r="D9014">
        <v>483</v>
      </c>
      <c r="E9014">
        <v>92113</v>
      </c>
      <c r="F9014" t="s">
        <v>114</v>
      </c>
      <c r="G9014" t="s">
        <v>139</v>
      </c>
      <c r="H9014">
        <v>11</v>
      </c>
      <c r="I9014" t="str">
        <f>A9014&amp;","</f>
        <v>9012,</v>
      </c>
      <c r="J9014" t="str">
        <f>B9014&amp;","</f>
        <v>129,</v>
      </c>
      <c r="K9014" t="str">
        <f>C9014&amp;","</f>
        <v>150,</v>
      </c>
    </row>
    <row r="9015" spans="1:11">
      <c r="A9015">
        <v>9013</v>
      </c>
      <c r="B9015">
        <f>VLOOKUP(D9015,$R$2:$S$13000,2,FALSE)</f>
        <v>129</v>
      </c>
      <c r="C9015">
        <f>VLOOKUP(E9015,$R$2:$S$13000,2,FALSE)</f>
        <v>156</v>
      </c>
      <c r="D9015">
        <v>483</v>
      </c>
      <c r="E9015" t="s">
        <v>144</v>
      </c>
      <c r="F9015" t="s">
        <v>114</v>
      </c>
      <c r="G9015" t="s">
        <v>145</v>
      </c>
      <c r="H9015">
        <v>10</v>
      </c>
      <c r="I9015" t="str">
        <f>A9015&amp;","</f>
        <v>9013,</v>
      </c>
      <c r="J9015" t="str">
        <f>B9015&amp;","</f>
        <v>129,</v>
      </c>
      <c r="K9015" t="str">
        <f>C9015&amp;","</f>
        <v>156,</v>
      </c>
    </row>
    <row r="9016" spans="1:11">
      <c r="A9016">
        <v>9014</v>
      </c>
      <c r="B9016">
        <f>VLOOKUP(D9016,$R$2:$S$13000,2,FALSE)</f>
        <v>129</v>
      </c>
      <c r="C9016">
        <f>VLOOKUP(E9016,$R$2:$S$13000,2,FALSE)</f>
        <v>159</v>
      </c>
      <c r="D9016">
        <v>483</v>
      </c>
      <c r="E9016" t="s">
        <v>147</v>
      </c>
      <c r="F9016" t="s">
        <v>114</v>
      </c>
      <c r="G9016" t="s">
        <v>148</v>
      </c>
      <c r="H9016">
        <v>12</v>
      </c>
      <c r="I9016" t="str">
        <f>A9016&amp;","</f>
        <v>9014,</v>
      </c>
      <c r="J9016" t="str">
        <f>B9016&amp;","</f>
        <v>129,</v>
      </c>
      <c r="K9016" t="str">
        <f>C9016&amp;","</f>
        <v>159,</v>
      </c>
    </row>
    <row r="9017" spans="1:11">
      <c r="A9017">
        <v>9015</v>
      </c>
      <c r="B9017">
        <f>VLOOKUP(D9017,$R$2:$S$13000,2,FALSE)</f>
        <v>129</v>
      </c>
      <c r="C9017">
        <f>VLOOKUP(E9017,$R$2:$S$13000,2,FALSE)</f>
        <v>160</v>
      </c>
      <c r="D9017">
        <v>483</v>
      </c>
      <c r="E9017" t="s">
        <v>149</v>
      </c>
      <c r="F9017" t="s">
        <v>114</v>
      </c>
      <c r="G9017" t="s">
        <v>150</v>
      </c>
      <c r="H9017">
        <v>10</v>
      </c>
      <c r="I9017" t="str">
        <f>A9017&amp;","</f>
        <v>9015,</v>
      </c>
      <c r="J9017" t="str">
        <f>B9017&amp;","</f>
        <v>129,</v>
      </c>
      <c r="K9017" t="str">
        <f>C9017&amp;","</f>
        <v>160,</v>
      </c>
    </row>
    <row r="9018" spans="1:11">
      <c r="A9018">
        <v>9016</v>
      </c>
      <c r="B9018">
        <f>VLOOKUP(D9018,$R$2:$S$13000,2,FALSE)</f>
        <v>129</v>
      </c>
      <c r="C9018">
        <f>VLOOKUP(E9018,$R$2:$S$13000,2,FALSE)</f>
        <v>164</v>
      </c>
      <c r="D9018">
        <v>483</v>
      </c>
      <c r="E9018">
        <v>45321</v>
      </c>
      <c r="F9018" t="s">
        <v>114</v>
      </c>
      <c r="G9018" t="s">
        <v>154</v>
      </c>
      <c r="H9018">
        <v>9</v>
      </c>
      <c r="I9018" t="str">
        <f>A9018&amp;","</f>
        <v>9016,</v>
      </c>
      <c r="J9018" t="str">
        <f>B9018&amp;","</f>
        <v>129,</v>
      </c>
      <c r="K9018" t="str">
        <f>C9018&amp;","</f>
        <v>164,</v>
      </c>
    </row>
    <row r="9019" spans="1:11">
      <c r="A9019">
        <v>9017</v>
      </c>
      <c r="B9019">
        <f>VLOOKUP(D9019,$R$2:$S$13000,2,FALSE)</f>
        <v>129</v>
      </c>
      <c r="C9019">
        <f>VLOOKUP(E9019,$R$2:$S$13000,2,FALSE)</f>
        <v>171</v>
      </c>
      <c r="D9019">
        <v>483</v>
      </c>
      <c r="E9019" t="s">
        <v>159</v>
      </c>
      <c r="F9019" t="s">
        <v>114</v>
      </c>
      <c r="G9019" t="s">
        <v>160</v>
      </c>
      <c r="H9019">
        <v>10</v>
      </c>
      <c r="I9019" t="str">
        <f>A9019&amp;","</f>
        <v>9017,</v>
      </c>
      <c r="J9019" t="str">
        <f>B9019&amp;","</f>
        <v>129,</v>
      </c>
      <c r="K9019" t="str">
        <f>C9019&amp;","</f>
        <v>171,</v>
      </c>
    </row>
    <row r="9020" spans="1:11">
      <c r="A9020">
        <v>9018</v>
      </c>
      <c r="B9020">
        <f>VLOOKUP(D9020,$R$2:$S$13000,2,FALSE)</f>
        <v>129</v>
      </c>
      <c r="C9020">
        <f>VLOOKUP(E9020,$R$2:$S$13000,2,FALSE)</f>
        <v>174</v>
      </c>
      <c r="D9020">
        <v>483</v>
      </c>
      <c r="E9020">
        <v>4247</v>
      </c>
      <c r="F9020" t="s">
        <v>114</v>
      </c>
      <c r="G9020" t="s">
        <v>162</v>
      </c>
      <c r="H9020">
        <v>9</v>
      </c>
      <c r="I9020" t="str">
        <f>A9020&amp;","</f>
        <v>9018,</v>
      </c>
      <c r="J9020" t="str">
        <f>B9020&amp;","</f>
        <v>129,</v>
      </c>
      <c r="K9020" t="str">
        <f>C9020&amp;","</f>
        <v>174,</v>
      </c>
    </row>
    <row r="9021" spans="1:11">
      <c r="A9021">
        <v>9019</v>
      </c>
      <c r="B9021">
        <f>VLOOKUP(D9021,$R$2:$S$13000,2,FALSE)</f>
        <v>129</v>
      </c>
      <c r="C9021">
        <f>VLOOKUP(E9021,$R$2:$S$13000,2,FALSE)</f>
        <v>181</v>
      </c>
      <c r="D9021">
        <v>483</v>
      </c>
      <c r="E9021">
        <v>51111</v>
      </c>
      <c r="F9021" t="s">
        <v>114</v>
      </c>
      <c r="G9021" t="s">
        <v>169</v>
      </c>
      <c r="H9021">
        <v>10</v>
      </c>
      <c r="I9021" t="str">
        <f>A9021&amp;","</f>
        <v>9019,</v>
      </c>
      <c r="J9021" t="str">
        <f>B9021&amp;","</f>
        <v>129,</v>
      </c>
      <c r="K9021" t="str">
        <f>C9021&amp;","</f>
        <v>181,</v>
      </c>
    </row>
    <row r="9022" spans="1:11">
      <c r="A9022">
        <v>9020</v>
      </c>
      <c r="B9022">
        <f>VLOOKUP(D9022,$R$2:$S$13000,2,FALSE)</f>
        <v>129</v>
      </c>
      <c r="C9022">
        <f>VLOOKUP(E9022,$R$2:$S$13000,2,FALSE)</f>
        <v>195</v>
      </c>
      <c r="D9022">
        <v>483</v>
      </c>
      <c r="E9022">
        <v>5171</v>
      </c>
      <c r="F9022" t="s">
        <v>114</v>
      </c>
      <c r="G9022" t="s">
        <v>181</v>
      </c>
      <c r="H9022">
        <v>11</v>
      </c>
      <c r="I9022" t="str">
        <f>A9022&amp;","</f>
        <v>9020,</v>
      </c>
      <c r="J9022" t="str">
        <f>B9022&amp;","</f>
        <v>129,</v>
      </c>
      <c r="K9022" t="str">
        <f>C9022&amp;","</f>
        <v>195,</v>
      </c>
    </row>
    <row r="9023" spans="1:11">
      <c r="A9023">
        <v>9021</v>
      </c>
      <c r="B9023">
        <f>VLOOKUP(D9023,$R$2:$S$13000,2,FALSE)</f>
        <v>129</v>
      </c>
      <c r="C9023">
        <f>VLOOKUP(E9023,$R$2:$S$13000,2,FALSE)</f>
        <v>196</v>
      </c>
      <c r="D9023">
        <v>483</v>
      </c>
      <c r="E9023">
        <v>622</v>
      </c>
      <c r="F9023" t="s">
        <v>114</v>
      </c>
      <c r="G9023" t="s">
        <v>182</v>
      </c>
      <c r="H9023">
        <v>11</v>
      </c>
      <c r="I9023" t="str">
        <f>A9023&amp;","</f>
        <v>9021,</v>
      </c>
      <c r="J9023" t="str">
        <f>B9023&amp;","</f>
        <v>129,</v>
      </c>
      <c r="K9023" t="str">
        <f>C9023&amp;","</f>
        <v>196,</v>
      </c>
    </row>
    <row r="9024" spans="1:11">
      <c r="A9024">
        <v>9022</v>
      </c>
      <c r="B9024">
        <f>VLOOKUP(D9024,$R$2:$S$13000,2,FALSE)</f>
        <v>129</v>
      </c>
      <c r="C9024">
        <f>VLOOKUP(E9024,$R$2:$S$13000,2,FALSE)</f>
        <v>201</v>
      </c>
      <c r="D9024">
        <v>483</v>
      </c>
      <c r="E9024">
        <v>443141</v>
      </c>
      <c r="F9024" t="s">
        <v>114</v>
      </c>
      <c r="G9024" t="s">
        <v>186</v>
      </c>
      <c r="H9024">
        <v>10</v>
      </c>
      <c r="I9024" t="str">
        <f>A9024&amp;","</f>
        <v>9022,</v>
      </c>
      <c r="J9024" t="str">
        <f>B9024&amp;","</f>
        <v>129,</v>
      </c>
      <c r="K9024" t="str">
        <f>C9024&amp;","</f>
        <v>201,</v>
      </c>
    </row>
    <row r="9025" spans="1:11">
      <c r="A9025">
        <v>9023</v>
      </c>
      <c r="B9025">
        <f>VLOOKUP(D9025,$R$2:$S$13000,2,FALSE)</f>
        <v>129</v>
      </c>
      <c r="C9025">
        <f>VLOOKUP(E9025,$R$2:$S$13000,2,FALSE)</f>
        <v>220</v>
      </c>
      <c r="D9025">
        <v>483</v>
      </c>
      <c r="E9025">
        <v>4442</v>
      </c>
      <c r="F9025" t="s">
        <v>114</v>
      </c>
      <c r="G9025" t="s">
        <v>203</v>
      </c>
      <c r="H9025">
        <v>10</v>
      </c>
      <c r="I9025" t="str">
        <f>A9025&amp;","</f>
        <v>9023,</v>
      </c>
      <c r="J9025" t="str">
        <f>B9025&amp;","</f>
        <v>129,</v>
      </c>
      <c r="K9025" t="str">
        <f>C9025&amp;","</f>
        <v>220,</v>
      </c>
    </row>
    <row r="9026" spans="1:11">
      <c r="A9026">
        <v>9024</v>
      </c>
      <c r="B9026">
        <f>VLOOKUP(D9026,$R$2:$S$13000,2,FALSE)</f>
        <v>129</v>
      </c>
      <c r="C9026">
        <f>VLOOKUP(E9026,$R$2:$S$13000,2,FALSE)</f>
        <v>222</v>
      </c>
      <c r="D9026">
        <v>483</v>
      </c>
      <c r="E9026">
        <v>4451</v>
      </c>
      <c r="F9026" t="s">
        <v>114</v>
      </c>
      <c r="G9026" t="s">
        <v>205</v>
      </c>
      <c r="H9026">
        <v>12</v>
      </c>
      <c r="I9026" t="str">
        <f>A9026&amp;","</f>
        <v>9024,</v>
      </c>
      <c r="J9026" t="str">
        <f>B9026&amp;","</f>
        <v>129,</v>
      </c>
      <c r="K9026" t="str">
        <f>C9026&amp;","</f>
        <v>222,</v>
      </c>
    </row>
    <row r="9027" spans="1:11">
      <c r="A9027">
        <v>9025</v>
      </c>
      <c r="B9027">
        <f>VLOOKUP(D9027,$R$2:$S$13000,2,FALSE)</f>
        <v>129</v>
      </c>
      <c r="C9027">
        <f>VLOOKUP(E9027,$R$2:$S$13000,2,FALSE)</f>
        <v>225</v>
      </c>
      <c r="D9027">
        <v>483</v>
      </c>
      <c r="E9027" t="s">
        <v>208</v>
      </c>
      <c r="F9027" t="s">
        <v>114</v>
      </c>
      <c r="G9027" t="s">
        <v>209</v>
      </c>
      <c r="H9027">
        <v>9</v>
      </c>
      <c r="I9027" t="str">
        <f>A9027&amp;","</f>
        <v>9025,</v>
      </c>
      <c r="J9027" t="str">
        <f>B9027&amp;","</f>
        <v>129,</v>
      </c>
      <c r="K9027" t="str">
        <f>C9027&amp;","</f>
        <v>225,</v>
      </c>
    </row>
    <row r="9028" spans="1:11">
      <c r="A9028">
        <v>9026</v>
      </c>
      <c r="B9028">
        <f>VLOOKUP(D9028,$R$2:$S$13000,2,FALSE)</f>
        <v>129</v>
      </c>
      <c r="C9028">
        <f>VLOOKUP(E9028,$R$2:$S$13000,2,FALSE)</f>
        <v>226</v>
      </c>
      <c r="D9028">
        <v>483</v>
      </c>
      <c r="E9028" t="s">
        <v>210</v>
      </c>
      <c r="F9028" t="s">
        <v>114</v>
      </c>
      <c r="G9028" t="s">
        <v>211</v>
      </c>
      <c r="H9028">
        <v>9</v>
      </c>
      <c r="I9028" t="str">
        <f>A9028&amp;","</f>
        <v>9026,</v>
      </c>
      <c r="J9028" t="str">
        <f>B9028&amp;","</f>
        <v>129,</v>
      </c>
      <c r="K9028" t="str">
        <f>C9028&amp;","</f>
        <v>226,</v>
      </c>
    </row>
    <row r="9029" spans="1:11">
      <c r="A9029">
        <v>9027</v>
      </c>
      <c r="B9029">
        <f>VLOOKUP(D9029,$R$2:$S$13000,2,FALSE)</f>
        <v>129</v>
      </c>
      <c r="C9029">
        <f>VLOOKUP(E9029,$R$2:$S$13000,2,FALSE)</f>
        <v>228</v>
      </c>
      <c r="D9029">
        <v>483</v>
      </c>
      <c r="E9029" t="s">
        <v>212</v>
      </c>
      <c r="F9029" t="s">
        <v>114</v>
      </c>
      <c r="G9029" t="s">
        <v>213</v>
      </c>
      <c r="H9029">
        <v>12</v>
      </c>
      <c r="I9029" t="str">
        <f>A9029&amp;","</f>
        <v>9027,</v>
      </c>
      <c r="J9029" t="str">
        <f>B9029&amp;","</f>
        <v>129,</v>
      </c>
      <c r="K9029" t="str">
        <f>C9029&amp;","</f>
        <v>228,</v>
      </c>
    </row>
    <row r="9030" spans="1:11">
      <c r="A9030">
        <v>9028</v>
      </c>
      <c r="B9030">
        <f>VLOOKUP(D9030,$R$2:$S$13000,2,FALSE)</f>
        <v>129</v>
      </c>
      <c r="C9030">
        <f>VLOOKUP(E9030,$R$2:$S$13000,2,FALSE)</f>
        <v>242</v>
      </c>
      <c r="D9030">
        <v>483</v>
      </c>
      <c r="E9030">
        <v>54194</v>
      </c>
      <c r="F9030" t="s">
        <v>114</v>
      </c>
      <c r="G9030" t="s">
        <v>222</v>
      </c>
      <c r="H9030">
        <v>9</v>
      </c>
      <c r="I9030" t="str">
        <f>A9030&amp;","</f>
        <v>9028,</v>
      </c>
      <c r="J9030" t="str">
        <f>B9030&amp;","</f>
        <v>129,</v>
      </c>
      <c r="K9030" t="str">
        <f>C9030&amp;","</f>
        <v>242,</v>
      </c>
    </row>
    <row r="9031" spans="1:11">
      <c r="A9031">
        <v>9029</v>
      </c>
      <c r="B9031">
        <f>VLOOKUP(D9031,$R$2:$S$13000,2,FALSE)</f>
        <v>129</v>
      </c>
      <c r="C9031">
        <f>VLOOKUP(E9031,$R$2:$S$13000,2,FALSE)</f>
        <v>245</v>
      </c>
      <c r="D9031">
        <v>483</v>
      </c>
      <c r="E9031">
        <v>114</v>
      </c>
      <c r="F9031" t="s">
        <v>114</v>
      </c>
      <c r="G9031" t="s">
        <v>277</v>
      </c>
      <c r="H9031">
        <v>9</v>
      </c>
      <c r="I9031" t="str">
        <f>A9031&amp;","</f>
        <v>9029,</v>
      </c>
      <c r="J9031" t="str">
        <f>B9031&amp;","</f>
        <v>129,</v>
      </c>
      <c r="K9031" t="str">
        <f>C9031&amp;","</f>
        <v>245,</v>
      </c>
    </row>
    <row r="9032" spans="1:11">
      <c r="A9032">
        <v>9030</v>
      </c>
      <c r="B9032">
        <f>VLOOKUP(D9032,$R$2:$S$13000,2,FALSE)</f>
        <v>129</v>
      </c>
      <c r="C9032">
        <f>VLOOKUP(E9032,$R$2:$S$13000,2,FALSE)</f>
        <v>247</v>
      </c>
      <c r="D9032">
        <v>483</v>
      </c>
      <c r="E9032">
        <v>4412</v>
      </c>
      <c r="F9032" t="s">
        <v>114</v>
      </c>
      <c r="G9032" t="s">
        <v>225</v>
      </c>
      <c r="H9032">
        <v>10</v>
      </c>
      <c r="I9032" t="str">
        <f>A9032&amp;","</f>
        <v>9030,</v>
      </c>
      <c r="J9032" t="str">
        <f>B9032&amp;","</f>
        <v>129,</v>
      </c>
      <c r="K9032" t="str">
        <f>C9032&amp;","</f>
        <v>247,</v>
      </c>
    </row>
    <row r="9033" spans="1:11">
      <c r="A9033">
        <v>9031</v>
      </c>
      <c r="B9033">
        <f>VLOOKUP(D9033,$R$2:$S$13000,2,FALSE)</f>
        <v>129</v>
      </c>
      <c r="C9033">
        <f>VLOOKUP(E9033,$R$2:$S$13000,2,FALSE)</f>
        <v>248</v>
      </c>
      <c r="D9033">
        <v>483</v>
      </c>
      <c r="E9033">
        <v>42393</v>
      </c>
      <c r="F9033" t="s">
        <v>114</v>
      </c>
      <c r="G9033" t="s">
        <v>226</v>
      </c>
      <c r="H9033">
        <v>9</v>
      </c>
      <c r="I9033" t="str">
        <f>A9033&amp;","</f>
        <v>9031,</v>
      </c>
      <c r="J9033" t="str">
        <f>B9033&amp;","</f>
        <v>129,</v>
      </c>
      <c r="K9033" t="str">
        <f>C9033&amp;","</f>
        <v>248,</v>
      </c>
    </row>
    <row r="9034" spans="1:11">
      <c r="A9034">
        <v>9032</v>
      </c>
      <c r="B9034">
        <f>VLOOKUP(D9034,$R$2:$S$13000,2,FALSE)</f>
        <v>129</v>
      </c>
      <c r="C9034">
        <f>VLOOKUP(E9034,$R$2:$S$13000,2,FALSE)</f>
        <v>249</v>
      </c>
      <c r="D9034">
        <v>483</v>
      </c>
      <c r="E9034">
        <v>6214</v>
      </c>
      <c r="F9034" t="s">
        <v>114</v>
      </c>
      <c r="G9034" t="s">
        <v>227</v>
      </c>
      <c r="H9034">
        <v>12</v>
      </c>
      <c r="I9034" t="str">
        <f>A9034&amp;","</f>
        <v>9032,</v>
      </c>
      <c r="J9034" t="str">
        <f>B9034&amp;","</f>
        <v>129,</v>
      </c>
      <c r="K9034" t="str">
        <f>C9034&amp;","</f>
        <v>249,</v>
      </c>
    </row>
    <row r="9035" spans="1:11">
      <c r="A9035">
        <v>9033</v>
      </c>
      <c r="B9035">
        <f>VLOOKUP(D9035,$R$2:$S$13000,2,FALSE)</f>
        <v>129</v>
      </c>
      <c r="C9035">
        <f>VLOOKUP(E9035,$R$2:$S$13000,2,FALSE)</f>
        <v>250</v>
      </c>
      <c r="D9035">
        <v>483</v>
      </c>
      <c r="E9035">
        <v>6231</v>
      </c>
      <c r="F9035" t="s">
        <v>114</v>
      </c>
      <c r="G9035" t="s">
        <v>228</v>
      </c>
      <c r="H9035">
        <v>9</v>
      </c>
      <c r="I9035" t="str">
        <f>A9035&amp;","</f>
        <v>9033,</v>
      </c>
      <c r="J9035" t="str">
        <f>B9035&amp;","</f>
        <v>129,</v>
      </c>
      <c r="K9035" t="str">
        <f>C9035&amp;","</f>
        <v>250,</v>
      </c>
    </row>
    <row r="9036" spans="1:11">
      <c r="A9036">
        <v>9034</v>
      </c>
      <c r="B9036">
        <f>VLOOKUP(D9036,$R$2:$S$13000,2,FALSE)</f>
        <v>129</v>
      </c>
      <c r="C9036">
        <f>VLOOKUP(E9036,$R$2:$S$13000,2,FALSE)</f>
        <v>254</v>
      </c>
      <c r="D9036">
        <v>483</v>
      </c>
      <c r="E9036">
        <v>8122</v>
      </c>
      <c r="F9036" t="s">
        <v>114</v>
      </c>
      <c r="G9036" t="s">
        <v>233</v>
      </c>
      <c r="H9036">
        <v>9</v>
      </c>
      <c r="I9036" t="str">
        <f>A9036&amp;","</f>
        <v>9034,</v>
      </c>
      <c r="J9036" t="str">
        <f>B9036&amp;","</f>
        <v>129,</v>
      </c>
      <c r="K9036" t="str">
        <f>C9036&amp;","</f>
        <v>254,</v>
      </c>
    </row>
    <row r="9037" spans="1:11">
      <c r="A9037">
        <v>9035</v>
      </c>
      <c r="B9037">
        <f>VLOOKUP(D9037,$R$2:$S$13000,2,FALSE)</f>
        <v>129</v>
      </c>
      <c r="C9037" t="e">
        <f>VLOOKUP(E9037,$R$2:$S$13000,2,FALSE)</f>
        <v>#N/A</v>
      </c>
      <c r="D9037">
        <v>483</v>
      </c>
      <c r="E9037" t="s">
        <v>235</v>
      </c>
      <c r="F9037" t="s">
        <v>114</v>
      </c>
      <c r="G9037" t="s">
        <v>236</v>
      </c>
      <c r="H9037">
        <v>9</v>
      </c>
      <c r="I9037" t="str">
        <f>A9037&amp;","</f>
        <v>9035,</v>
      </c>
      <c r="J9037" t="str">
        <f>B9037&amp;","</f>
        <v>129,</v>
      </c>
      <c r="K9037" t="e">
        <f>C9037&amp;","</f>
        <v>#N/A</v>
      </c>
    </row>
    <row r="9038" spans="1:11">
      <c r="A9038">
        <v>9036</v>
      </c>
      <c r="B9038">
        <f>VLOOKUP(D9038,$R$2:$S$13000,2,FALSE)</f>
        <v>130</v>
      </c>
      <c r="C9038">
        <f>VLOOKUP(E9038,$R$2:$S$13000,2,FALSE)</f>
        <v>131</v>
      </c>
      <c r="D9038">
        <v>454310</v>
      </c>
      <c r="E9038" t="s">
        <v>116</v>
      </c>
      <c r="F9038" t="s">
        <v>115</v>
      </c>
      <c r="G9038" t="s">
        <v>117</v>
      </c>
      <c r="H9038">
        <v>12</v>
      </c>
      <c r="I9038" t="str">
        <f>A9038&amp;","</f>
        <v>9036,</v>
      </c>
      <c r="J9038" t="str">
        <f>B9038&amp;","</f>
        <v>130,</v>
      </c>
      <c r="K9038" t="str">
        <f>C9038&amp;","</f>
        <v>131,</v>
      </c>
    </row>
    <row r="9039" spans="1:11">
      <c r="A9039">
        <v>9037</v>
      </c>
      <c r="B9039">
        <f>VLOOKUP(D9039,$R$2:$S$13000,2,FALSE)</f>
        <v>130</v>
      </c>
      <c r="C9039">
        <f>VLOOKUP(E9039,$R$2:$S$13000,2,FALSE)</f>
        <v>132</v>
      </c>
      <c r="D9039">
        <v>454310</v>
      </c>
      <c r="E9039" t="s">
        <v>118</v>
      </c>
      <c r="F9039" t="s">
        <v>115</v>
      </c>
      <c r="G9039" t="s">
        <v>119</v>
      </c>
      <c r="H9039">
        <v>10</v>
      </c>
      <c r="I9039" t="str">
        <f>A9039&amp;","</f>
        <v>9037,</v>
      </c>
      <c r="J9039" t="str">
        <f>B9039&amp;","</f>
        <v>130,</v>
      </c>
      <c r="K9039" t="str">
        <f>C9039&amp;","</f>
        <v>132,</v>
      </c>
    </row>
    <row r="9040" spans="1:11">
      <c r="A9040">
        <v>9038</v>
      </c>
      <c r="B9040">
        <f>VLOOKUP(D9040,$R$2:$S$13000,2,FALSE)</f>
        <v>130</v>
      </c>
      <c r="C9040">
        <f>VLOOKUP(E9040,$R$2:$S$13000,2,FALSE)</f>
        <v>133</v>
      </c>
      <c r="D9040">
        <v>454310</v>
      </c>
      <c r="E9040">
        <v>6242</v>
      </c>
      <c r="F9040" t="s">
        <v>115</v>
      </c>
      <c r="G9040" t="s">
        <v>120</v>
      </c>
      <c r="H9040">
        <v>16</v>
      </c>
      <c r="I9040" t="str">
        <f>A9040&amp;","</f>
        <v>9038,</v>
      </c>
      <c r="J9040" t="str">
        <f>B9040&amp;","</f>
        <v>130,</v>
      </c>
      <c r="K9040" t="str">
        <f>C9040&amp;","</f>
        <v>133,</v>
      </c>
    </row>
    <row r="9041" spans="1:11">
      <c r="A9041">
        <v>9039</v>
      </c>
      <c r="B9041">
        <f>VLOOKUP(D9041,$R$2:$S$13000,2,FALSE)</f>
        <v>130</v>
      </c>
      <c r="C9041">
        <f>VLOOKUP(E9041,$R$2:$S$13000,2,FALSE)</f>
        <v>135</v>
      </c>
      <c r="D9041">
        <v>454310</v>
      </c>
      <c r="E9041">
        <v>45322</v>
      </c>
      <c r="F9041" t="s">
        <v>115</v>
      </c>
      <c r="G9041" t="s">
        <v>121</v>
      </c>
      <c r="H9041">
        <v>13</v>
      </c>
      <c r="I9041" t="str">
        <f>A9041&amp;","</f>
        <v>9039,</v>
      </c>
      <c r="J9041" t="str">
        <f>B9041&amp;","</f>
        <v>130,</v>
      </c>
      <c r="K9041" t="str">
        <f>C9041&amp;","</f>
        <v>135,</v>
      </c>
    </row>
    <row r="9042" spans="1:11">
      <c r="A9042">
        <v>9040</v>
      </c>
      <c r="B9042">
        <f>VLOOKUP(D9042,$R$2:$S$13000,2,FALSE)</f>
        <v>130</v>
      </c>
      <c r="C9042">
        <f>VLOOKUP(E9042,$R$2:$S$13000,2,FALSE)</f>
        <v>136</v>
      </c>
      <c r="D9042">
        <v>454310</v>
      </c>
      <c r="E9042" t="s">
        <v>122</v>
      </c>
      <c r="F9042" t="s">
        <v>115</v>
      </c>
      <c r="G9042" t="s">
        <v>123</v>
      </c>
      <c r="H9042">
        <v>10</v>
      </c>
      <c r="I9042" t="str">
        <f>A9042&amp;","</f>
        <v>9040,</v>
      </c>
      <c r="J9042" t="str">
        <f>B9042&amp;","</f>
        <v>130,</v>
      </c>
      <c r="K9042" t="str">
        <f>C9042&amp;","</f>
        <v>136,</v>
      </c>
    </row>
    <row r="9043" spans="1:11">
      <c r="A9043">
        <v>9041</v>
      </c>
      <c r="B9043">
        <f>VLOOKUP(D9043,$R$2:$S$13000,2,FALSE)</f>
        <v>130</v>
      </c>
      <c r="C9043">
        <f>VLOOKUP(E9043,$R$2:$S$13000,2,FALSE)</f>
        <v>138</v>
      </c>
      <c r="D9043">
        <v>454310</v>
      </c>
      <c r="E9043">
        <v>5413</v>
      </c>
      <c r="F9043" t="s">
        <v>115</v>
      </c>
      <c r="G9043" t="s">
        <v>125</v>
      </c>
      <c r="H9043">
        <v>14</v>
      </c>
      <c r="I9043" t="str">
        <f>A9043&amp;","</f>
        <v>9041,</v>
      </c>
      <c r="J9043" t="str">
        <f>B9043&amp;","</f>
        <v>130,</v>
      </c>
      <c r="K9043" t="str">
        <f>C9043&amp;","</f>
        <v>138,</v>
      </c>
    </row>
    <row r="9044" spans="1:11">
      <c r="A9044">
        <v>9042</v>
      </c>
      <c r="B9044">
        <f>VLOOKUP(D9044,$R$2:$S$13000,2,FALSE)</f>
        <v>130</v>
      </c>
      <c r="C9044">
        <f>VLOOKUP(E9044,$R$2:$S$13000,2,FALSE)</f>
        <v>141</v>
      </c>
      <c r="D9044">
        <v>454310</v>
      </c>
      <c r="E9044" t="s">
        <v>127</v>
      </c>
      <c r="F9044" t="s">
        <v>115</v>
      </c>
      <c r="G9044" t="s">
        <v>128</v>
      </c>
      <c r="H9044">
        <v>9</v>
      </c>
      <c r="I9044" t="str">
        <f>A9044&amp;","</f>
        <v>9042,</v>
      </c>
      <c r="J9044" t="str">
        <f>B9044&amp;","</f>
        <v>130,</v>
      </c>
      <c r="K9044" t="str">
        <f>C9044&amp;","</f>
        <v>141,</v>
      </c>
    </row>
    <row r="9045" spans="1:11">
      <c r="A9045">
        <v>9043</v>
      </c>
      <c r="B9045">
        <f>VLOOKUP(D9045,$R$2:$S$13000,2,FALSE)</f>
        <v>130</v>
      </c>
      <c r="C9045">
        <f>VLOOKUP(E9045,$R$2:$S$13000,2,FALSE)</f>
        <v>143</v>
      </c>
      <c r="D9045">
        <v>454310</v>
      </c>
      <c r="E9045">
        <v>4542</v>
      </c>
      <c r="F9045" t="s">
        <v>115</v>
      </c>
      <c r="G9045" t="s">
        <v>130</v>
      </c>
      <c r="H9045">
        <v>10</v>
      </c>
      <c r="I9045" t="str">
        <f>A9045&amp;","</f>
        <v>9043,</v>
      </c>
      <c r="J9045" t="str">
        <f>B9045&amp;","</f>
        <v>130,</v>
      </c>
      <c r="K9045" t="str">
        <f>C9045&amp;","</f>
        <v>143,</v>
      </c>
    </row>
    <row r="9046" spans="1:11">
      <c r="A9046">
        <v>9044</v>
      </c>
      <c r="B9046">
        <f>VLOOKUP(D9046,$R$2:$S$13000,2,FALSE)</f>
        <v>130</v>
      </c>
      <c r="C9046">
        <f>VLOOKUP(E9046,$R$2:$S$13000,2,FALSE)</f>
        <v>145</v>
      </c>
      <c r="D9046">
        <v>454310</v>
      </c>
      <c r="E9046" t="s">
        <v>264</v>
      </c>
      <c r="F9046" t="s">
        <v>115</v>
      </c>
      <c r="G9046" t="s">
        <v>265</v>
      </c>
      <c r="H9046">
        <v>9</v>
      </c>
      <c r="I9046" t="str">
        <f>A9046&amp;","</f>
        <v>9044,</v>
      </c>
      <c r="J9046" t="str">
        <f>B9046&amp;","</f>
        <v>130,</v>
      </c>
      <c r="K9046" t="str">
        <f>C9046&amp;","</f>
        <v>145,</v>
      </c>
    </row>
    <row r="9047" spans="1:11">
      <c r="A9047">
        <v>9045</v>
      </c>
      <c r="B9047">
        <f>VLOOKUP(D9047,$R$2:$S$13000,2,FALSE)</f>
        <v>130</v>
      </c>
      <c r="C9047">
        <f>VLOOKUP(E9047,$R$2:$S$13000,2,FALSE)</f>
        <v>146</v>
      </c>
      <c r="D9047">
        <v>454310</v>
      </c>
      <c r="E9047">
        <v>4235</v>
      </c>
      <c r="F9047" t="s">
        <v>115</v>
      </c>
      <c r="G9047" t="s">
        <v>133</v>
      </c>
      <c r="H9047">
        <v>9</v>
      </c>
      <c r="I9047" t="str">
        <f>A9047&amp;","</f>
        <v>9045,</v>
      </c>
      <c r="J9047" t="str">
        <f>B9047&amp;","</f>
        <v>130,</v>
      </c>
      <c r="K9047" t="str">
        <f>C9047&amp;","</f>
        <v>146,</v>
      </c>
    </row>
    <row r="9048" spans="1:11">
      <c r="A9048">
        <v>9046</v>
      </c>
      <c r="B9048">
        <f>VLOOKUP(D9048,$R$2:$S$13000,2,FALSE)</f>
        <v>130</v>
      </c>
      <c r="C9048">
        <f>VLOOKUP(E9048,$R$2:$S$13000,2,FALSE)</f>
        <v>147</v>
      </c>
      <c r="D9048">
        <v>454310</v>
      </c>
      <c r="E9048" t="s">
        <v>134</v>
      </c>
      <c r="F9048" t="s">
        <v>115</v>
      </c>
      <c r="G9048" t="s">
        <v>135</v>
      </c>
      <c r="H9048">
        <v>10</v>
      </c>
      <c r="I9048" t="str">
        <f>A9048&amp;","</f>
        <v>9046,</v>
      </c>
      <c r="J9048" t="str">
        <f>B9048&amp;","</f>
        <v>130,</v>
      </c>
      <c r="K9048" t="str">
        <f>C9048&amp;","</f>
        <v>147,</v>
      </c>
    </row>
    <row r="9049" spans="1:11">
      <c r="A9049">
        <v>9047</v>
      </c>
      <c r="B9049">
        <f>VLOOKUP(D9049,$R$2:$S$13000,2,FALSE)</f>
        <v>130</v>
      </c>
      <c r="C9049">
        <f>VLOOKUP(E9049,$R$2:$S$13000,2,FALSE)</f>
        <v>149</v>
      </c>
      <c r="D9049">
        <v>454310</v>
      </c>
      <c r="E9049">
        <v>491</v>
      </c>
      <c r="F9049" t="s">
        <v>115</v>
      </c>
      <c r="G9049" t="s">
        <v>138</v>
      </c>
      <c r="H9049">
        <v>14</v>
      </c>
      <c r="I9049" t="str">
        <f>A9049&amp;","</f>
        <v>9047,</v>
      </c>
      <c r="J9049" t="str">
        <f>B9049&amp;","</f>
        <v>130,</v>
      </c>
      <c r="K9049" t="str">
        <f>C9049&amp;","</f>
        <v>149,</v>
      </c>
    </row>
    <row r="9050" spans="1:11">
      <c r="A9050">
        <v>9048</v>
      </c>
      <c r="B9050">
        <f>VLOOKUP(D9050,$R$2:$S$13000,2,FALSE)</f>
        <v>130</v>
      </c>
      <c r="C9050">
        <f>VLOOKUP(E9050,$R$2:$S$13000,2,FALSE)</f>
        <v>150</v>
      </c>
      <c r="D9050">
        <v>454310</v>
      </c>
      <c r="E9050">
        <v>92113</v>
      </c>
      <c r="F9050" t="s">
        <v>115</v>
      </c>
      <c r="G9050" t="s">
        <v>139</v>
      </c>
      <c r="H9050">
        <v>13</v>
      </c>
      <c r="I9050" t="str">
        <f>A9050&amp;","</f>
        <v>9048,</v>
      </c>
      <c r="J9050" t="str">
        <f>B9050&amp;","</f>
        <v>130,</v>
      </c>
      <c r="K9050" t="str">
        <f>C9050&amp;","</f>
        <v>150,</v>
      </c>
    </row>
    <row r="9051" spans="1:11">
      <c r="A9051">
        <v>9049</v>
      </c>
      <c r="B9051">
        <f>VLOOKUP(D9051,$R$2:$S$13000,2,FALSE)</f>
        <v>130</v>
      </c>
      <c r="C9051">
        <f>VLOOKUP(E9051,$R$2:$S$13000,2,FALSE)</f>
        <v>151</v>
      </c>
      <c r="D9051">
        <v>454310</v>
      </c>
      <c r="E9051">
        <v>44821</v>
      </c>
      <c r="F9051" t="s">
        <v>115</v>
      </c>
      <c r="G9051" t="s">
        <v>140</v>
      </c>
      <c r="H9051">
        <v>12</v>
      </c>
      <c r="I9051" t="str">
        <f>A9051&amp;","</f>
        <v>9049,</v>
      </c>
      <c r="J9051" t="str">
        <f>B9051&amp;","</f>
        <v>130,</v>
      </c>
      <c r="K9051" t="str">
        <f>C9051&amp;","</f>
        <v>151,</v>
      </c>
    </row>
    <row r="9052" spans="1:11">
      <c r="A9052">
        <v>9050</v>
      </c>
      <c r="B9052">
        <f>VLOOKUP(D9052,$R$2:$S$13000,2,FALSE)</f>
        <v>130</v>
      </c>
      <c r="C9052">
        <f>VLOOKUP(E9052,$R$2:$S$13000,2,FALSE)</f>
        <v>153</v>
      </c>
      <c r="D9052">
        <v>454310</v>
      </c>
      <c r="E9052">
        <v>3113</v>
      </c>
      <c r="F9052" t="s">
        <v>115</v>
      </c>
      <c r="G9052" t="s">
        <v>141</v>
      </c>
      <c r="H9052">
        <v>9</v>
      </c>
      <c r="I9052" t="str">
        <f>A9052&amp;","</f>
        <v>9050,</v>
      </c>
      <c r="J9052" t="str">
        <f>B9052&amp;","</f>
        <v>130,</v>
      </c>
      <c r="K9052" t="str">
        <f>C9052&amp;","</f>
        <v>153,</v>
      </c>
    </row>
    <row r="9053" spans="1:11">
      <c r="A9053">
        <v>9051</v>
      </c>
      <c r="B9053">
        <f>VLOOKUP(D9053,$R$2:$S$13000,2,FALSE)</f>
        <v>130</v>
      </c>
      <c r="C9053">
        <f>VLOOKUP(E9053,$R$2:$S$13000,2,FALSE)</f>
        <v>154</v>
      </c>
      <c r="D9053">
        <v>454310</v>
      </c>
      <c r="E9053" t="s">
        <v>142</v>
      </c>
      <c r="F9053" t="s">
        <v>115</v>
      </c>
      <c r="G9053" t="s">
        <v>143</v>
      </c>
      <c r="H9053">
        <v>15</v>
      </c>
      <c r="I9053" t="str">
        <f>A9053&amp;","</f>
        <v>9051,</v>
      </c>
      <c r="J9053" t="str">
        <f>B9053&amp;","</f>
        <v>130,</v>
      </c>
      <c r="K9053" t="str">
        <f>C9053&amp;","</f>
        <v>154,</v>
      </c>
    </row>
    <row r="9054" spans="1:11">
      <c r="A9054">
        <v>9052</v>
      </c>
      <c r="B9054">
        <f>VLOOKUP(D9054,$R$2:$S$13000,2,FALSE)</f>
        <v>130</v>
      </c>
      <c r="C9054">
        <f>VLOOKUP(E9054,$R$2:$S$13000,2,FALSE)</f>
        <v>158</v>
      </c>
      <c r="D9054">
        <v>454310</v>
      </c>
      <c r="E9054">
        <v>3336</v>
      </c>
      <c r="F9054" t="s">
        <v>115</v>
      </c>
      <c r="G9054" t="s">
        <v>146</v>
      </c>
      <c r="H9054">
        <v>9</v>
      </c>
      <c r="I9054" t="str">
        <f>A9054&amp;","</f>
        <v>9052,</v>
      </c>
      <c r="J9054" t="str">
        <f>B9054&amp;","</f>
        <v>130,</v>
      </c>
      <c r="K9054" t="str">
        <f>C9054&amp;","</f>
        <v>158,</v>
      </c>
    </row>
    <row r="9055" spans="1:11">
      <c r="A9055">
        <v>9053</v>
      </c>
      <c r="B9055">
        <f>VLOOKUP(D9055,$R$2:$S$13000,2,FALSE)</f>
        <v>130</v>
      </c>
      <c r="C9055">
        <f>VLOOKUP(E9055,$R$2:$S$13000,2,FALSE)</f>
        <v>159</v>
      </c>
      <c r="D9055">
        <v>454310</v>
      </c>
      <c r="E9055" t="s">
        <v>147</v>
      </c>
      <c r="F9055" t="s">
        <v>115</v>
      </c>
      <c r="G9055" t="s">
        <v>148</v>
      </c>
      <c r="H9055">
        <v>16</v>
      </c>
      <c r="I9055" t="str">
        <f>A9055&amp;","</f>
        <v>9053,</v>
      </c>
      <c r="J9055" t="str">
        <f>B9055&amp;","</f>
        <v>130,</v>
      </c>
      <c r="K9055" t="str">
        <f>C9055&amp;","</f>
        <v>159,</v>
      </c>
    </row>
    <row r="9056" spans="1:11">
      <c r="A9056">
        <v>9054</v>
      </c>
      <c r="B9056">
        <f>VLOOKUP(D9056,$R$2:$S$13000,2,FALSE)</f>
        <v>130</v>
      </c>
      <c r="C9056">
        <f>VLOOKUP(E9056,$R$2:$S$13000,2,FALSE)</f>
        <v>160</v>
      </c>
      <c r="D9056">
        <v>454310</v>
      </c>
      <c r="E9056" t="s">
        <v>149</v>
      </c>
      <c r="F9056" t="s">
        <v>115</v>
      </c>
      <c r="G9056" t="s">
        <v>150</v>
      </c>
      <c r="H9056">
        <v>13</v>
      </c>
      <c r="I9056" t="str">
        <f>A9056&amp;","</f>
        <v>9054,</v>
      </c>
      <c r="J9056" t="str">
        <f>B9056&amp;","</f>
        <v>130,</v>
      </c>
      <c r="K9056" t="str">
        <f>C9056&amp;","</f>
        <v>160,</v>
      </c>
    </row>
    <row r="9057" spans="1:11">
      <c r="A9057">
        <v>9055</v>
      </c>
      <c r="B9057">
        <f>VLOOKUP(D9057,$R$2:$S$13000,2,FALSE)</f>
        <v>130</v>
      </c>
      <c r="C9057">
        <f>VLOOKUP(E9057,$R$2:$S$13000,2,FALSE)</f>
        <v>164</v>
      </c>
      <c r="D9057">
        <v>454310</v>
      </c>
      <c r="E9057">
        <v>45321</v>
      </c>
      <c r="F9057" t="s">
        <v>115</v>
      </c>
      <c r="G9057" t="s">
        <v>154</v>
      </c>
      <c r="H9057">
        <v>12</v>
      </c>
      <c r="I9057" t="str">
        <f>A9057&amp;","</f>
        <v>9055,</v>
      </c>
      <c r="J9057" t="str">
        <f>B9057&amp;","</f>
        <v>130,</v>
      </c>
      <c r="K9057" t="str">
        <f>C9057&amp;","</f>
        <v>164,</v>
      </c>
    </row>
    <row r="9058" spans="1:11">
      <c r="A9058">
        <v>9056</v>
      </c>
      <c r="B9058">
        <f>VLOOKUP(D9058,$R$2:$S$13000,2,FALSE)</f>
        <v>130</v>
      </c>
      <c r="C9058">
        <f>VLOOKUP(E9058,$R$2:$S$13000,2,FALSE)</f>
        <v>165</v>
      </c>
      <c r="D9058">
        <v>454310</v>
      </c>
      <c r="E9058">
        <v>811192</v>
      </c>
      <c r="F9058" t="s">
        <v>115</v>
      </c>
      <c r="G9058" t="s">
        <v>155</v>
      </c>
      <c r="H9058">
        <v>9</v>
      </c>
      <c r="I9058" t="str">
        <f>A9058&amp;","</f>
        <v>9056,</v>
      </c>
      <c r="J9058" t="str">
        <f>B9058&amp;","</f>
        <v>130,</v>
      </c>
      <c r="K9058" t="str">
        <f>C9058&amp;","</f>
        <v>165,</v>
      </c>
    </row>
    <row r="9059" spans="1:11">
      <c r="A9059">
        <v>9057</v>
      </c>
      <c r="B9059">
        <f>VLOOKUP(D9059,$R$2:$S$13000,2,FALSE)</f>
        <v>130</v>
      </c>
      <c r="C9059">
        <f>VLOOKUP(E9059,$R$2:$S$13000,2,FALSE)</f>
        <v>166</v>
      </c>
      <c r="D9059">
        <v>454310</v>
      </c>
      <c r="E9059">
        <v>6211</v>
      </c>
      <c r="F9059" t="s">
        <v>115</v>
      </c>
      <c r="G9059" t="s">
        <v>156</v>
      </c>
      <c r="H9059">
        <v>9</v>
      </c>
      <c r="I9059" t="str">
        <f>A9059&amp;","</f>
        <v>9057,</v>
      </c>
      <c r="J9059" t="str">
        <f>B9059&amp;","</f>
        <v>130,</v>
      </c>
      <c r="K9059" t="str">
        <f>C9059&amp;","</f>
        <v>166,</v>
      </c>
    </row>
    <row r="9060" spans="1:11">
      <c r="A9060">
        <v>9058</v>
      </c>
      <c r="B9060">
        <f>VLOOKUP(D9060,$R$2:$S$13000,2,FALSE)</f>
        <v>130</v>
      </c>
      <c r="C9060">
        <f>VLOOKUP(E9060,$R$2:$S$13000,2,FALSE)</f>
        <v>169</v>
      </c>
      <c r="D9060">
        <v>454310</v>
      </c>
      <c r="E9060">
        <v>6212</v>
      </c>
      <c r="F9060" t="s">
        <v>115</v>
      </c>
      <c r="G9060" t="s">
        <v>157</v>
      </c>
      <c r="H9060">
        <v>12</v>
      </c>
      <c r="I9060" t="str">
        <f>A9060&amp;","</f>
        <v>9058,</v>
      </c>
      <c r="J9060" t="str">
        <f>B9060&amp;","</f>
        <v>130,</v>
      </c>
      <c r="K9060" t="str">
        <f>C9060&amp;","</f>
        <v>169,</v>
      </c>
    </row>
    <row r="9061" spans="1:11">
      <c r="A9061">
        <v>9059</v>
      </c>
      <c r="B9061">
        <f>VLOOKUP(D9061,$R$2:$S$13000,2,FALSE)</f>
        <v>130</v>
      </c>
      <c r="C9061">
        <f>VLOOKUP(E9061,$R$2:$S$13000,2,FALSE)</f>
        <v>171</v>
      </c>
      <c r="D9061">
        <v>454310</v>
      </c>
      <c r="E9061" t="s">
        <v>159</v>
      </c>
      <c r="F9061" t="s">
        <v>115</v>
      </c>
      <c r="G9061" t="s">
        <v>160</v>
      </c>
      <c r="H9061">
        <v>15</v>
      </c>
      <c r="I9061" t="str">
        <f>A9061&amp;","</f>
        <v>9059,</v>
      </c>
      <c r="J9061" t="str">
        <f>B9061&amp;","</f>
        <v>130,</v>
      </c>
      <c r="K9061" t="str">
        <f>C9061&amp;","</f>
        <v>171,</v>
      </c>
    </row>
    <row r="9062" spans="1:11">
      <c r="A9062">
        <v>9060</v>
      </c>
      <c r="B9062">
        <f>VLOOKUP(D9062,$R$2:$S$13000,2,FALSE)</f>
        <v>130</v>
      </c>
      <c r="C9062">
        <f>VLOOKUP(E9062,$R$2:$S$13000,2,FALSE)</f>
        <v>172</v>
      </c>
      <c r="D9062">
        <v>454310</v>
      </c>
      <c r="E9062">
        <v>23</v>
      </c>
      <c r="F9062" t="s">
        <v>115</v>
      </c>
      <c r="G9062" t="s">
        <v>161</v>
      </c>
      <c r="H9062">
        <v>12</v>
      </c>
      <c r="I9062" t="str">
        <f>A9062&amp;","</f>
        <v>9060,</v>
      </c>
      <c r="J9062" t="str">
        <f>B9062&amp;","</f>
        <v>130,</v>
      </c>
      <c r="K9062" t="str">
        <f>C9062&amp;","</f>
        <v>172,</v>
      </c>
    </row>
    <row r="9063" spans="1:11">
      <c r="A9063">
        <v>9061</v>
      </c>
      <c r="B9063">
        <f>VLOOKUP(D9063,$R$2:$S$13000,2,FALSE)</f>
        <v>130</v>
      </c>
      <c r="C9063">
        <f>VLOOKUP(E9063,$R$2:$S$13000,2,FALSE)</f>
        <v>174</v>
      </c>
      <c r="D9063">
        <v>454310</v>
      </c>
      <c r="E9063">
        <v>4247</v>
      </c>
      <c r="F9063" t="s">
        <v>115</v>
      </c>
      <c r="G9063" t="s">
        <v>162</v>
      </c>
      <c r="H9063">
        <v>13</v>
      </c>
      <c r="I9063" t="str">
        <f>A9063&amp;","</f>
        <v>9061,</v>
      </c>
      <c r="J9063" t="str">
        <f>B9063&amp;","</f>
        <v>130,</v>
      </c>
      <c r="K9063" t="str">
        <f>C9063&amp;","</f>
        <v>174,</v>
      </c>
    </row>
    <row r="9064" spans="1:11">
      <c r="A9064">
        <v>9062</v>
      </c>
      <c r="B9064">
        <f>VLOOKUP(D9064,$R$2:$S$13000,2,FALSE)</f>
        <v>130</v>
      </c>
      <c r="C9064">
        <f>VLOOKUP(E9064,$R$2:$S$13000,2,FALSE)</f>
        <v>176</v>
      </c>
      <c r="D9064">
        <v>454310</v>
      </c>
      <c r="E9064">
        <v>81393</v>
      </c>
      <c r="F9064" t="s">
        <v>115</v>
      </c>
      <c r="G9064" t="s">
        <v>163</v>
      </c>
      <c r="H9064">
        <v>12</v>
      </c>
      <c r="I9064" t="str">
        <f>A9064&amp;","</f>
        <v>9062,</v>
      </c>
      <c r="J9064" t="str">
        <f>B9064&amp;","</f>
        <v>130,</v>
      </c>
      <c r="K9064" t="str">
        <f>C9064&amp;","</f>
        <v>176,</v>
      </c>
    </row>
    <row r="9065" spans="1:11">
      <c r="A9065">
        <v>9063</v>
      </c>
      <c r="B9065">
        <f>VLOOKUP(D9065,$R$2:$S$13000,2,FALSE)</f>
        <v>130</v>
      </c>
      <c r="C9065">
        <f>VLOOKUP(E9065,$R$2:$S$13000,2,FALSE)</f>
        <v>178</v>
      </c>
      <c r="D9065">
        <v>454310</v>
      </c>
      <c r="E9065" t="s">
        <v>166</v>
      </c>
      <c r="F9065" t="s">
        <v>115</v>
      </c>
      <c r="G9065" t="s">
        <v>167</v>
      </c>
      <c r="H9065">
        <v>10</v>
      </c>
      <c r="I9065" t="str">
        <f>A9065&amp;","</f>
        <v>9063,</v>
      </c>
      <c r="J9065" t="str">
        <f>B9065&amp;","</f>
        <v>130,</v>
      </c>
      <c r="K9065" t="str">
        <f>C9065&amp;","</f>
        <v>178,</v>
      </c>
    </row>
    <row r="9066" spans="1:11">
      <c r="A9066">
        <v>9064</v>
      </c>
      <c r="B9066">
        <f>VLOOKUP(D9066,$R$2:$S$13000,2,FALSE)</f>
        <v>130</v>
      </c>
      <c r="C9066">
        <f>VLOOKUP(E9066,$R$2:$S$13000,2,FALSE)</f>
        <v>181</v>
      </c>
      <c r="D9066">
        <v>454310</v>
      </c>
      <c r="E9066">
        <v>51111</v>
      </c>
      <c r="F9066" t="s">
        <v>115</v>
      </c>
      <c r="G9066" t="s">
        <v>169</v>
      </c>
      <c r="H9066">
        <v>15</v>
      </c>
      <c r="I9066" t="str">
        <f>A9066&amp;","</f>
        <v>9064,</v>
      </c>
      <c r="J9066" t="str">
        <f>B9066&amp;","</f>
        <v>130,</v>
      </c>
      <c r="K9066" t="str">
        <f>C9066&amp;","</f>
        <v>181,</v>
      </c>
    </row>
    <row r="9067" spans="1:11">
      <c r="A9067">
        <v>9065</v>
      </c>
      <c r="B9067">
        <f>VLOOKUP(D9067,$R$2:$S$13000,2,FALSE)</f>
        <v>130</v>
      </c>
      <c r="C9067">
        <f>VLOOKUP(E9067,$R$2:$S$13000,2,FALSE)</f>
        <v>186</v>
      </c>
      <c r="D9067">
        <v>454310</v>
      </c>
      <c r="E9067">
        <v>211</v>
      </c>
      <c r="F9067" t="s">
        <v>115</v>
      </c>
      <c r="G9067" t="s">
        <v>304</v>
      </c>
      <c r="H9067">
        <v>10</v>
      </c>
      <c r="I9067" t="str">
        <f>A9067&amp;","</f>
        <v>9065,</v>
      </c>
      <c r="J9067" t="str">
        <f>B9067&amp;","</f>
        <v>130,</v>
      </c>
      <c r="K9067" t="str">
        <f>C9067&amp;","</f>
        <v>186,</v>
      </c>
    </row>
    <row r="9068" spans="1:11">
      <c r="A9068">
        <v>9066</v>
      </c>
      <c r="B9068">
        <f>VLOOKUP(D9068,$R$2:$S$13000,2,FALSE)</f>
        <v>130</v>
      </c>
      <c r="C9068">
        <f>VLOOKUP(E9068,$R$2:$S$13000,2,FALSE)</f>
        <v>188</v>
      </c>
      <c r="D9068">
        <v>454310</v>
      </c>
      <c r="E9068">
        <v>5614</v>
      </c>
      <c r="F9068" t="s">
        <v>115</v>
      </c>
      <c r="G9068" t="s">
        <v>173</v>
      </c>
      <c r="H9068">
        <v>9</v>
      </c>
      <c r="I9068" t="str">
        <f>A9068&amp;","</f>
        <v>9066,</v>
      </c>
      <c r="J9068" t="str">
        <f>B9068&amp;","</f>
        <v>130,</v>
      </c>
      <c r="K9068" t="str">
        <f>C9068&amp;","</f>
        <v>188,</v>
      </c>
    </row>
    <row r="9069" spans="1:11">
      <c r="A9069">
        <v>9067</v>
      </c>
      <c r="B9069">
        <f>VLOOKUP(D9069,$R$2:$S$13000,2,FALSE)</f>
        <v>130</v>
      </c>
      <c r="C9069">
        <f>VLOOKUP(E9069,$R$2:$S$13000,2,FALSE)</f>
        <v>189</v>
      </c>
      <c r="D9069">
        <v>454310</v>
      </c>
      <c r="E9069" t="s">
        <v>174</v>
      </c>
      <c r="F9069" t="s">
        <v>115</v>
      </c>
      <c r="G9069" t="s">
        <v>175</v>
      </c>
      <c r="H9069">
        <v>9</v>
      </c>
      <c r="I9069" t="str">
        <f>A9069&amp;","</f>
        <v>9067,</v>
      </c>
      <c r="J9069" t="str">
        <f>B9069&amp;","</f>
        <v>130,</v>
      </c>
      <c r="K9069" t="str">
        <f>C9069&amp;","</f>
        <v>189,</v>
      </c>
    </row>
    <row r="9070" spans="1:11">
      <c r="A9070">
        <v>9068</v>
      </c>
      <c r="B9070">
        <f>VLOOKUP(D9070,$R$2:$S$13000,2,FALSE)</f>
        <v>130</v>
      </c>
      <c r="C9070">
        <f>VLOOKUP(E9070,$R$2:$S$13000,2,FALSE)</f>
        <v>192</v>
      </c>
      <c r="D9070">
        <v>454310</v>
      </c>
      <c r="E9070">
        <v>3261</v>
      </c>
      <c r="F9070" t="s">
        <v>115</v>
      </c>
      <c r="G9070" t="s">
        <v>177</v>
      </c>
      <c r="H9070">
        <v>9</v>
      </c>
      <c r="I9070" t="str">
        <f>A9070&amp;","</f>
        <v>9068,</v>
      </c>
      <c r="J9070" t="str">
        <f>B9070&amp;","</f>
        <v>130,</v>
      </c>
      <c r="K9070" t="str">
        <f>C9070&amp;","</f>
        <v>192,</v>
      </c>
    </row>
    <row r="9071" spans="1:11">
      <c r="A9071">
        <v>9069</v>
      </c>
      <c r="B9071">
        <f>VLOOKUP(D9071,$R$2:$S$13000,2,FALSE)</f>
        <v>130</v>
      </c>
      <c r="C9071">
        <f>VLOOKUP(E9071,$R$2:$S$13000,2,FALSE)</f>
        <v>193</v>
      </c>
      <c r="D9071">
        <v>454310</v>
      </c>
      <c r="E9071">
        <v>4238</v>
      </c>
      <c r="F9071" t="s">
        <v>115</v>
      </c>
      <c r="G9071" t="s">
        <v>178</v>
      </c>
      <c r="H9071">
        <v>15</v>
      </c>
      <c r="I9071" t="str">
        <f>A9071&amp;","</f>
        <v>9069,</v>
      </c>
      <c r="J9071" t="str">
        <f>B9071&amp;","</f>
        <v>130,</v>
      </c>
      <c r="K9071" t="str">
        <f>C9071&amp;","</f>
        <v>193,</v>
      </c>
    </row>
    <row r="9072" spans="1:11">
      <c r="A9072">
        <v>9070</v>
      </c>
      <c r="B9072">
        <f>VLOOKUP(D9072,$R$2:$S$13000,2,FALSE)</f>
        <v>130</v>
      </c>
      <c r="C9072">
        <f>VLOOKUP(E9072,$R$2:$S$13000,2,FALSE)</f>
        <v>194</v>
      </c>
      <c r="D9072">
        <v>454310</v>
      </c>
      <c r="E9072" t="s">
        <v>179</v>
      </c>
      <c r="F9072" t="s">
        <v>115</v>
      </c>
      <c r="G9072" t="s">
        <v>180</v>
      </c>
      <c r="H9072">
        <v>11</v>
      </c>
      <c r="I9072" t="str">
        <f>A9072&amp;","</f>
        <v>9070,</v>
      </c>
      <c r="J9072" t="str">
        <f>B9072&amp;","</f>
        <v>130,</v>
      </c>
      <c r="K9072" t="str">
        <f>C9072&amp;","</f>
        <v>194,</v>
      </c>
    </row>
    <row r="9073" spans="1:11">
      <c r="A9073">
        <v>9071</v>
      </c>
      <c r="B9073">
        <f>VLOOKUP(D9073,$R$2:$S$13000,2,FALSE)</f>
        <v>130</v>
      </c>
      <c r="C9073">
        <f>VLOOKUP(E9073,$R$2:$S$13000,2,FALSE)</f>
        <v>195</v>
      </c>
      <c r="D9073">
        <v>454310</v>
      </c>
      <c r="E9073">
        <v>5171</v>
      </c>
      <c r="F9073" t="s">
        <v>115</v>
      </c>
      <c r="G9073" t="s">
        <v>181</v>
      </c>
      <c r="H9073">
        <v>11</v>
      </c>
      <c r="I9073" t="str">
        <f>A9073&amp;","</f>
        <v>9071,</v>
      </c>
      <c r="J9073" t="str">
        <f>B9073&amp;","</f>
        <v>130,</v>
      </c>
      <c r="K9073" t="str">
        <f>C9073&amp;","</f>
        <v>195,</v>
      </c>
    </row>
    <row r="9074" spans="1:11">
      <c r="A9074">
        <v>9072</v>
      </c>
      <c r="B9074">
        <f>VLOOKUP(D9074,$R$2:$S$13000,2,FALSE)</f>
        <v>130</v>
      </c>
      <c r="C9074">
        <f>VLOOKUP(E9074,$R$2:$S$13000,2,FALSE)</f>
        <v>196</v>
      </c>
      <c r="D9074">
        <v>454310</v>
      </c>
      <c r="E9074">
        <v>622</v>
      </c>
      <c r="F9074" t="s">
        <v>115</v>
      </c>
      <c r="G9074" t="s">
        <v>182</v>
      </c>
      <c r="H9074">
        <v>18</v>
      </c>
      <c r="I9074" t="str">
        <f>A9074&amp;","</f>
        <v>9072,</v>
      </c>
      <c r="J9074" t="str">
        <f>B9074&amp;","</f>
        <v>130,</v>
      </c>
      <c r="K9074" t="str">
        <f>C9074&amp;","</f>
        <v>196,</v>
      </c>
    </row>
    <row r="9075" spans="1:11">
      <c r="A9075">
        <v>9073</v>
      </c>
      <c r="B9075">
        <f>VLOOKUP(D9075,$R$2:$S$13000,2,FALSE)</f>
        <v>130</v>
      </c>
      <c r="C9075">
        <f>VLOOKUP(E9075,$R$2:$S$13000,2,FALSE)</f>
        <v>199</v>
      </c>
      <c r="D9075">
        <v>454310</v>
      </c>
      <c r="E9075">
        <v>3322</v>
      </c>
      <c r="F9075" t="s">
        <v>115</v>
      </c>
      <c r="G9075" t="s">
        <v>183</v>
      </c>
      <c r="H9075">
        <v>12</v>
      </c>
      <c r="I9075" t="str">
        <f>A9075&amp;","</f>
        <v>9073,</v>
      </c>
      <c r="J9075" t="str">
        <f>B9075&amp;","</f>
        <v>130,</v>
      </c>
      <c r="K9075" t="str">
        <f>C9075&amp;","</f>
        <v>199,</v>
      </c>
    </row>
    <row r="9076" spans="1:11">
      <c r="A9076">
        <v>9074</v>
      </c>
      <c r="B9076">
        <f>VLOOKUP(D9076,$R$2:$S$13000,2,FALSE)</f>
        <v>130</v>
      </c>
      <c r="C9076">
        <f>VLOOKUP(E9076,$R$2:$S$13000,2,FALSE)</f>
        <v>200</v>
      </c>
      <c r="D9076">
        <v>454310</v>
      </c>
      <c r="E9076" t="s">
        <v>184</v>
      </c>
      <c r="F9076" t="s">
        <v>115</v>
      </c>
      <c r="G9076" t="s">
        <v>185</v>
      </c>
      <c r="H9076">
        <v>17</v>
      </c>
      <c r="I9076" t="str">
        <f>A9076&amp;","</f>
        <v>9074,</v>
      </c>
      <c r="J9076" t="str">
        <f>B9076&amp;","</f>
        <v>130,</v>
      </c>
      <c r="K9076" t="str">
        <f>C9076&amp;","</f>
        <v>200,</v>
      </c>
    </row>
    <row r="9077" spans="1:11">
      <c r="A9077">
        <v>9075</v>
      </c>
      <c r="B9077">
        <f>VLOOKUP(D9077,$R$2:$S$13000,2,FALSE)</f>
        <v>130</v>
      </c>
      <c r="C9077">
        <f>VLOOKUP(E9077,$R$2:$S$13000,2,FALSE)</f>
        <v>201</v>
      </c>
      <c r="D9077">
        <v>454310</v>
      </c>
      <c r="E9077">
        <v>443141</v>
      </c>
      <c r="F9077" t="s">
        <v>115</v>
      </c>
      <c r="G9077" t="s">
        <v>186</v>
      </c>
      <c r="H9077">
        <v>14</v>
      </c>
      <c r="I9077" t="str">
        <f>A9077&amp;","</f>
        <v>9075,</v>
      </c>
      <c r="J9077" t="str">
        <f>B9077&amp;","</f>
        <v>130,</v>
      </c>
      <c r="K9077" t="str">
        <f>C9077&amp;","</f>
        <v>201,</v>
      </c>
    </row>
    <row r="9078" spans="1:11">
      <c r="A9078">
        <v>9076</v>
      </c>
      <c r="B9078">
        <f>VLOOKUP(D9078,$R$2:$S$13000,2,FALSE)</f>
        <v>130</v>
      </c>
      <c r="C9078">
        <f>VLOOKUP(E9078,$R$2:$S$13000,2,FALSE)</f>
        <v>205</v>
      </c>
      <c r="D9078">
        <v>454310</v>
      </c>
      <c r="E9078">
        <v>6241</v>
      </c>
      <c r="F9078" t="s">
        <v>115</v>
      </c>
      <c r="G9078" t="s">
        <v>275</v>
      </c>
      <c r="H9078">
        <v>14</v>
      </c>
      <c r="I9078" t="str">
        <f>A9078&amp;","</f>
        <v>9076,</v>
      </c>
      <c r="J9078" t="str">
        <f>B9078&amp;","</f>
        <v>130,</v>
      </c>
      <c r="K9078" t="str">
        <f>C9078&amp;","</f>
        <v>205,</v>
      </c>
    </row>
    <row r="9079" spans="1:11">
      <c r="A9079">
        <v>9077</v>
      </c>
      <c r="B9079">
        <f>VLOOKUP(D9079,$R$2:$S$13000,2,FALSE)</f>
        <v>130</v>
      </c>
      <c r="C9079">
        <f>VLOOKUP(E9079,$R$2:$S$13000,2,FALSE)</f>
        <v>212</v>
      </c>
      <c r="D9079">
        <v>454310</v>
      </c>
      <c r="E9079">
        <v>45113</v>
      </c>
      <c r="F9079" t="s">
        <v>115</v>
      </c>
      <c r="G9079" t="s">
        <v>195</v>
      </c>
      <c r="H9079">
        <v>10</v>
      </c>
      <c r="I9079" t="str">
        <f>A9079&amp;","</f>
        <v>9077,</v>
      </c>
      <c r="J9079" t="str">
        <f>B9079&amp;","</f>
        <v>130,</v>
      </c>
      <c r="K9079" t="str">
        <f>C9079&amp;","</f>
        <v>212,</v>
      </c>
    </row>
    <row r="9080" spans="1:11">
      <c r="A9080">
        <v>9078</v>
      </c>
      <c r="B9080">
        <f>VLOOKUP(D9080,$R$2:$S$13000,2,FALSE)</f>
        <v>130</v>
      </c>
      <c r="C9080">
        <f>VLOOKUP(E9080,$R$2:$S$13000,2,FALSE)</f>
        <v>216</v>
      </c>
      <c r="D9080">
        <v>454310</v>
      </c>
      <c r="E9080" t="s">
        <v>198</v>
      </c>
      <c r="F9080" t="s">
        <v>115</v>
      </c>
      <c r="G9080" t="s">
        <v>199</v>
      </c>
      <c r="H9080">
        <v>12</v>
      </c>
      <c r="I9080" t="str">
        <f>A9080&amp;","</f>
        <v>9078,</v>
      </c>
      <c r="J9080" t="str">
        <f>B9080&amp;","</f>
        <v>130,</v>
      </c>
      <c r="K9080" t="str">
        <f>C9080&amp;","</f>
        <v>216,</v>
      </c>
    </row>
    <row r="9081" spans="1:11">
      <c r="A9081">
        <v>9079</v>
      </c>
      <c r="B9081">
        <f>VLOOKUP(D9081,$R$2:$S$13000,2,FALSE)</f>
        <v>130</v>
      </c>
      <c r="C9081">
        <f>VLOOKUP(E9081,$R$2:$S$13000,2,FALSE)</f>
        <v>217</v>
      </c>
      <c r="D9081">
        <v>454310</v>
      </c>
      <c r="E9081">
        <v>32411</v>
      </c>
      <c r="F9081" t="s">
        <v>115</v>
      </c>
      <c r="G9081" t="s">
        <v>305</v>
      </c>
      <c r="H9081">
        <v>10</v>
      </c>
      <c r="I9081" t="str">
        <f>A9081&amp;","</f>
        <v>9079,</v>
      </c>
      <c r="J9081" t="str">
        <f>B9081&amp;","</f>
        <v>130,</v>
      </c>
      <c r="K9081" t="str">
        <f>C9081&amp;","</f>
        <v>217,</v>
      </c>
    </row>
    <row r="9082" spans="1:11">
      <c r="A9082">
        <v>9080</v>
      </c>
      <c r="B9082">
        <f>VLOOKUP(D9082,$R$2:$S$13000,2,FALSE)</f>
        <v>130</v>
      </c>
      <c r="C9082">
        <f>VLOOKUP(E9082,$R$2:$S$13000,2,FALSE)</f>
        <v>219</v>
      </c>
      <c r="D9082">
        <v>454310</v>
      </c>
      <c r="E9082">
        <v>3279</v>
      </c>
      <c r="F9082" t="s">
        <v>115</v>
      </c>
      <c r="G9082" t="s">
        <v>202</v>
      </c>
      <c r="H9082">
        <v>11</v>
      </c>
      <c r="I9082" t="str">
        <f>A9082&amp;","</f>
        <v>9080,</v>
      </c>
      <c r="J9082" t="str">
        <f>B9082&amp;","</f>
        <v>130,</v>
      </c>
      <c r="K9082" t="str">
        <f>C9082&amp;","</f>
        <v>219,</v>
      </c>
    </row>
    <row r="9083" spans="1:11">
      <c r="A9083">
        <v>9081</v>
      </c>
      <c r="B9083">
        <f>VLOOKUP(D9083,$R$2:$S$13000,2,FALSE)</f>
        <v>130</v>
      </c>
      <c r="C9083">
        <f>VLOOKUP(E9083,$R$2:$S$13000,2,FALSE)</f>
        <v>220</v>
      </c>
      <c r="D9083">
        <v>454310</v>
      </c>
      <c r="E9083">
        <v>4442</v>
      </c>
      <c r="F9083" t="s">
        <v>115</v>
      </c>
      <c r="G9083" t="s">
        <v>203</v>
      </c>
      <c r="H9083">
        <v>13</v>
      </c>
      <c r="I9083" t="str">
        <f>A9083&amp;","</f>
        <v>9081,</v>
      </c>
      <c r="J9083" t="str">
        <f>B9083&amp;","</f>
        <v>130,</v>
      </c>
      <c r="K9083" t="str">
        <f>C9083&amp;","</f>
        <v>220,</v>
      </c>
    </row>
    <row r="9084" spans="1:11">
      <c r="A9084">
        <v>9082</v>
      </c>
      <c r="B9084">
        <f>VLOOKUP(D9084,$R$2:$S$13000,2,FALSE)</f>
        <v>130</v>
      </c>
      <c r="C9084">
        <f>VLOOKUP(E9084,$R$2:$S$13000,2,FALSE)</f>
        <v>222</v>
      </c>
      <c r="D9084">
        <v>454310</v>
      </c>
      <c r="E9084">
        <v>4451</v>
      </c>
      <c r="F9084" t="s">
        <v>115</v>
      </c>
      <c r="G9084" t="s">
        <v>205</v>
      </c>
      <c r="H9084">
        <v>15</v>
      </c>
      <c r="I9084" t="str">
        <f>A9084&amp;","</f>
        <v>9082,</v>
      </c>
      <c r="J9084" t="str">
        <f>B9084&amp;","</f>
        <v>130,</v>
      </c>
      <c r="K9084" t="str">
        <f>C9084&amp;","</f>
        <v>222,</v>
      </c>
    </row>
    <row r="9085" spans="1:11">
      <c r="A9085">
        <v>9083</v>
      </c>
      <c r="B9085">
        <f>VLOOKUP(D9085,$R$2:$S$13000,2,FALSE)</f>
        <v>130</v>
      </c>
      <c r="C9085">
        <f>VLOOKUP(E9085,$R$2:$S$13000,2,FALSE)</f>
        <v>223</v>
      </c>
      <c r="D9085">
        <v>454310</v>
      </c>
      <c r="E9085">
        <v>45121</v>
      </c>
      <c r="F9085" t="s">
        <v>115</v>
      </c>
      <c r="G9085" t="s">
        <v>206</v>
      </c>
      <c r="H9085">
        <v>13</v>
      </c>
      <c r="I9085" t="str">
        <f>A9085&amp;","</f>
        <v>9083,</v>
      </c>
      <c r="J9085" t="str">
        <f>B9085&amp;","</f>
        <v>130,</v>
      </c>
      <c r="K9085" t="str">
        <f>C9085&amp;","</f>
        <v>223,</v>
      </c>
    </row>
    <row r="9086" spans="1:11">
      <c r="A9086">
        <v>9084</v>
      </c>
      <c r="B9086">
        <f>VLOOKUP(D9086,$R$2:$S$13000,2,FALSE)</f>
        <v>130</v>
      </c>
      <c r="C9086">
        <f>VLOOKUP(E9086,$R$2:$S$13000,2,FALSE)</f>
        <v>225</v>
      </c>
      <c r="D9086">
        <v>454310</v>
      </c>
      <c r="E9086" t="s">
        <v>208</v>
      </c>
      <c r="F9086" t="s">
        <v>115</v>
      </c>
      <c r="G9086" t="s">
        <v>209</v>
      </c>
      <c r="H9086">
        <v>13</v>
      </c>
      <c r="I9086" t="str">
        <f>A9086&amp;","</f>
        <v>9084,</v>
      </c>
      <c r="J9086" t="str">
        <f>B9086&amp;","</f>
        <v>130,</v>
      </c>
      <c r="K9086" t="str">
        <f>C9086&amp;","</f>
        <v>225,</v>
      </c>
    </row>
    <row r="9087" spans="1:11">
      <c r="A9087">
        <v>9085</v>
      </c>
      <c r="B9087">
        <f>VLOOKUP(D9087,$R$2:$S$13000,2,FALSE)</f>
        <v>130</v>
      </c>
      <c r="C9087">
        <f>VLOOKUP(E9087,$R$2:$S$13000,2,FALSE)</f>
        <v>226</v>
      </c>
      <c r="D9087">
        <v>454310</v>
      </c>
      <c r="E9087" t="s">
        <v>210</v>
      </c>
      <c r="F9087" t="s">
        <v>115</v>
      </c>
      <c r="G9087" t="s">
        <v>211</v>
      </c>
      <c r="H9087">
        <v>13</v>
      </c>
      <c r="I9087" t="str">
        <f>A9087&amp;","</f>
        <v>9085,</v>
      </c>
      <c r="J9087" t="str">
        <f>B9087&amp;","</f>
        <v>130,</v>
      </c>
      <c r="K9087" t="str">
        <f>C9087&amp;","</f>
        <v>226,</v>
      </c>
    </row>
    <row r="9088" spans="1:11">
      <c r="A9088">
        <v>9086</v>
      </c>
      <c r="B9088">
        <f>VLOOKUP(D9088,$R$2:$S$13000,2,FALSE)</f>
        <v>130</v>
      </c>
      <c r="C9088">
        <f>VLOOKUP(E9088,$R$2:$S$13000,2,FALSE)</f>
        <v>228</v>
      </c>
      <c r="D9088">
        <v>454310</v>
      </c>
      <c r="E9088" t="s">
        <v>212</v>
      </c>
      <c r="F9088" t="s">
        <v>115</v>
      </c>
      <c r="G9088" t="s">
        <v>213</v>
      </c>
      <c r="H9088">
        <v>14</v>
      </c>
      <c r="I9088" t="str">
        <f>A9088&amp;","</f>
        <v>9086,</v>
      </c>
      <c r="J9088" t="str">
        <f>B9088&amp;","</f>
        <v>130,</v>
      </c>
      <c r="K9088" t="str">
        <f>C9088&amp;","</f>
        <v>228,</v>
      </c>
    </row>
    <row r="9089" spans="1:11">
      <c r="A9089">
        <v>9087</v>
      </c>
      <c r="B9089">
        <f>VLOOKUP(D9089,$R$2:$S$13000,2,FALSE)</f>
        <v>130</v>
      </c>
      <c r="C9089">
        <f>VLOOKUP(E9089,$R$2:$S$13000,2,FALSE)</f>
        <v>230</v>
      </c>
      <c r="D9089">
        <v>454310</v>
      </c>
      <c r="E9089">
        <v>6216</v>
      </c>
      <c r="F9089" t="s">
        <v>115</v>
      </c>
      <c r="G9089" t="s">
        <v>215</v>
      </c>
      <c r="H9089">
        <v>10</v>
      </c>
      <c r="I9089" t="str">
        <f>A9089&amp;","</f>
        <v>9087,</v>
      </c>
      <c r="J9089" t="str">
        <f>B9089&amp;","</f>
        <v>130,</v>
      </c>
      <c r="K9089" t="str">
        <f>C9089&amp;","</f>
        <v>230,</v>
      </c>
    </row>
    <row r="9090" spans="1:11">
      <c r="A9090">
        <v>9088</v>
      </c>
      <c r="B9090">
        <f>VLOOKUP(D9090,$R$2:$S$13000,2,FALSE)</f>
        <v>130</v>
      </c>
      <c r="C9090">
        <f>VLOOKUP(E9090,$R$2:$S$13000,2,FALSE)</f>
        <v>231</v>
      </c>
      <c r="D9090">
        <v>454310</v>
      </c>
      <c r="E9090">
        <v>45439</v>
      </c>
      <c r="F9090" t="s">
        <v>115</v>
      </c>
      <c r="G9090" t="s">
        <v>301</v>
      </c>
      <c r="H9090">
        <v>9</v>
      </c>
      <c r="I9090" t="str">
        <f>A9090&amp;","</f>
        <v>9088,</v>
      </c>
      <c r="J9090" t="str">
        <f>B9090&amp;","</f>
        <v>130,</v>
      </c>
      <c r="K9090" t="str">
        <f>C9090&amp;","</f>
        <v>231,</v>
      </c>
    </row>
    <row r="9091" spans="1:11">
      <c r="A9091">
        <v>9089</v>
      </c>
      <c r="B9091">
        <f>VLOOKUP(D9091,$R$2:$S$13000,2,FALSE)</f>
        <v>130</v>
      </c>
      <c r="C9091">
        <f>VLOOKUP(E9091,$R$2:$S$13000,2,FALSE)</f>
        <v>234</v>
      </c>
      <c r="D9091">
        <v>454310</v>
      </c>
      <c r="E9091">
        <v>112</v>
      </c>
      <c r="F9091" t="s">
        <v>115</v>
      </c>
      <c r="G9091" t="s">
        <v>244</v>
      </c>
      <c r="H9091">
        <v>12</v>
      </c>
      <c r="I9091" t="str">
        <f>A9091&amp;","</f>
        <v>9089,</v>
      </c>
      <c r="J9091" t="str">
        <f>B9091&amp;","</f>
        <v>130,</v>
      </c>
      <c r="K9091" t="str">
        <f>C9091&amp;","</f>
        <v>234,</v>
      </c>
    </row>
    <row r="9092" spans="1:11">
      <c r="A9092">
        <v>9090</v>
      </c>
      <c r="B9092">
        <f>VLOOKUP(D9092,$R$2:$S$13000,2,FALSE)</f>
        <v>130</v>
      </c>
      <c r="C9092">
        <f>VLOOKUP(E9092,$R$2:$S$13000,2,FALSE)</f>
        <v>235</v>
      </c>
      <c r="D9092">
        <v>454310</v>
      </c>
      <c r="E9092">
        <v>62131</v>
      </c>
      <c r="F9092" t="s">
        <v>115</v>
      </c>
      <c r="G9092" t="s">
        <v>216</v>
      </c>
      <c r="H9092">
        <v>10</v>
      </c>
      <c r="I9092" t="str">
        <f>A9092&amp;","</f>
        <v>9090,</v>
      </c>
      <c r="J9092" t="str">
        <f>B9092&amp;","</f>
        <v>130,</v>
      </c>
      <c r="K9092" t="str">
        <f>C9092&amp;","</f>
        <v>235,</v>
      </c>
    </row>
    <row r="9093" spans="1:11">
      <c r="A9093">
        <v>9091</v>
      </c>
      <c r="B9093">
        <f>VLOOKUP(D9093,$R$2:$S$13000,2,FALSE)</f>
        <v>130</v>
      </c>
      <c r="C9093">
        <f>VLOOKUP(E9093,$R$2:$S$13000,2,FALSE)</f>
        <v>237</v>
      </c>
      <c r="D9093">
        <v>454310</v>
      </c>
      <c r="E9093" t="s">
        <v>218</v>
      </c>
      <c r="F9093" t="s">
        <v>115</v>
      </c>
      <c r="G9093" t="s">
        <v>219</v>
      </c>
      <c r="H9093">
        <v>9</v>
      </c>
      <c r="I9093" t="str">
        <f>A9093&amp;","</f>
        <v>9091,</v>
      </c>
      <c r="J9093" t="str">
        <f>B9093&amp;","</f>
        <v>130,</v>
      </c>
      <c r="K9093" t="str">
        <f>C9093&amp;","</f>
        <v>237,</v>
      </c>
    </row>
    <row r="9094" spans="1:11">
      <c r="A9094">
        <v>9092</v>
      </c>
      <c r="B9094">
        <f>VLOOKUP(D9094,$R$2:$S$13000,2,FALSE)</f>
        <v>130</v>
      </c>
      <c r="C9094">
        <f>VLOOKUP(E9094,$R$2:$S$13000,2,FALSE)</f>
        <v>238</v>
      </c>
      <c r="D9094">
        <v>454310</v>
      </c>
      <c r="E9094">
        <v>213</v>
      </c>
      <c r="F9094" t="s">
        <v>115</v>
      </c>
      <c r="G9094" t="s">
        <v>306</v>
      </c>
      <c r="H9094">
        <v>11</v>
      </c>
      <c r="I9094" t="str">
        <f>A9094&amp;","</f>
        <v>9092,</v>
      </c>
      <c r="J9094" t="str">
        <f>B9094&amp;","</f>
        <v>130,</v>
      </c>
      <c r="K9094" t="str">
        <f>C9094&amp;","</f>
        <v>238,</v>
      </c>
    </row>
    <row r="9095" spans="1:11">
      <c r="A9095">
        <v>9093</v>
      </c>
      <c r="B9095">
        <f>VLOOKUP(D9095,$R$2:$S$13000,2,FALSE)</f>
        <v>130</v>
      </c>
      <c r="C9095">
        <f>VLOOKUP(E9095,$R$2:$S$13000,2,FALSE)</f>
        <v>239</v>
      </c>
      <c r="D9095">
        <v>454310</v>
      </c>
      <c r="E9095" t="s">
        <v>220</v>
      </c>
      <c r="F9095" t="s">
        <v>115</v>
      </c>
      <c r="G9095" t="s">
        <v>221</v>
      </c>
      <c r="H9095">
        <v>14</v>
      </c>
      <c r="I9095" t="str">
        <f>A9095&amp;","</f>
        <v>9093,</v>
      </c>
      <c r="J9095" t="str">
        <f>B9095&amp;","</f>
        <v>130,</v>
      </c>
      <c r="K9095" t="str">
        <f>C9095&amp;","</f>
        <v>239,</v>
      </c>
    </row>
    <row r="9096" spans="1:11">
      <c r="A9096">
        <v>9094</v>
      </c>
      <c r="B9096">
        <f>VLOOKUP(D9096,$R$2:$S$13000,2,FALSE)</f>
        <v>130</v>
      </c>
      <c r="C9096">
        <f>VLOOKUP(E9096,$R$2:$S$13000,2,FALSE)</f>
        <v>242</v>
      </c>
      <c r="D9096">
        <v>454310</v>
      </c>
      <c r="E9096">
        <v>54194</v>
      </c>
      <c r="F9096" t="s">
        <v>115</v>
      </c>
      <c r="G9096" t="s">
        <v>222</v>
      </c>
      <c r="H9096">
        <v>10</v>
      </c>
      <c r="I9096" t="str">
        <f>A9096&amp;","</f>
        <v>9094,</v>
      </c>
      <c r="J9096" t="str">
        <f>B9096&amp;","</f>
        <v>130,</v>
      </c>
      <c r="K9096" t="str">
        <f>C9096&amp;","</f>
        <v>242,</v>
      </c>
    </row>
    <row r="9097" spans="1:11">
      <c r="A9097">
        <v>9095</v>
      </c>
      <c r="B9097">
        <f>VLOOKUP(D9097,$R$2:$S$13000,2,FALSE)</f>
        <v>130</v>
      </c>
      <c r="C9097">
        <f>VLOOKUP(E9097,$R$2:$S$13000,2,FALSE)</f>
        <v>243</v>
      </c>
      <c r="D9097">
        <v>454310</v>
      </c>
      <c r="E9097" t="s">
        <v>223</v>
      </c>
      <c r="F9097" t="s">
        <v>115</v>
      </c>
      <c r="G9097" t="s">
        <v>224</v>
      </c>
      <c r="H9097">
        <v>12</v>
      </c>
      <c r="I9097" t="str">
        <f>A9097&amp;","</f>
        <v>9095,</v>
      </c>
      <c r="J9097" t="str">
        <f>B9097&amp;","</f>
        <v>130,</v>
      </c>
      <c r="K9097" t="str">
        <f>C9097&amp;","</f>
        <v>243,</v>
      </c>
    </row>
    <row r="9098" spans="1:11">
      <c r="A9098">
        <v>9096</v>
      </c>
      <c r="B9098">
        <f>VLOOKUP(D9098,$R$2:$S$13000,2,FALSE)</f>
        <v>130</v>
      </c>
      <c r="C9098">
        <f>VLOOKUP(E9098,$R$2:$S$13000,2,FALSE)</f>
        <v>245</v>
      </c>
      <c r="D9098">
        <v>454310</v>
      </c>
      <c r="E9098">
        <v>114</v>
      </c>
      <c r="F9098" t="s">
        <v>115</v>
      </c>
      <c r="G9098" t="s">
        <v>277</v>
      </c>
      <c r="H9098">
        <v>9</v>
      </c>
      <c r="I9098" t="str">
        <f>A9098&amp;","</f>
        <v>9096,</v>
      </c>
      <c r="J9098" t="str">
        <f>B9098&amp;","</f>
        <v>130,</v>
      </c>
      <c r="K9098" t="str">
        <f>C9098&amp;","</f>
        <v>245,</v>
      </c>
    </row>
    <row r="9099" spans="1:11">
      <c r="A9099">
        <v>9097</v>
      </c>
      <c r="B9099">
        <f>VLOOKUP(D9099,$R$2:$S$13000,2,FALSE)</f>
        <v>130</v>
      </c>
      <c r="C9099">
        <f>VLOOKUP(E9099,$R$2:$S$13000,2,FALSE)</f>
        <v>247</v>
      </c>
      <c r="D9099">
        <v>454310</v>
      </c>
      <c r="E9099">
        <v>4412</v>
      </c>
      <c r="F9099" t="s">
        <v>115</v>
      </c>
      <c r="G9099" t="s">
        <v>225</v>
      </c>
      <c r="H9099">
        <v>17</v>
      </c>
      <c r="I9099" t="str">
        <f>A9099&amp;","</f>
        <v>9097,</v>
      </c>
      <c r="J9099" t="str">
        <f>B9099&amp;","</f>
        <v>130,</v>
      </c>
      <c r="K9099" t="str">
        <f>C9099&amp;","</f>
        <v>247,</v>
      </c>
    </row>
    <row r="9100" spans="1:11">
      <c r="A9100">
        <v>9098</v>
      </c>
      <c r="B9100">
        <f>VLOOKUP(D9100,$R$2:$S$13000,2,FALSE)</f>
        <v>130</v>
      </c>
      <c r="C9100">
        <f>VLOOKUP(E9100,$R$2:$S$13000,2,FALSE)</f>
        <v>248</v>
      </c>
      <c r="D9100">
        <v>454310</v>
      </c>
      <c r="E9100">
        <v>42393</v>
      </c>
      <c r="F9100" t="s">
        <v>115</v>
      </c>
      <c r="G9100" t="s">
        <v>226</v>
      </c>
      <c r="H9100">
        <v>10</v>
      </c>
      <c r="I9100" t="str">
        <f>A9100&amp;","</f>
        <v>9098,</v>
      </c>
      <c r="J9100" t="str">
        <f>B9100&amp;","</f>
        <v>130,</v>
      </c>
      <c r="K9100" t="str">
        <f>C9100&amp;","</f>
        <v>248,</v>
      </c>
    </row>
    <row r="9101" spans="1:11">
      <c r="A9101">
        <v>9099</v>
      </c>
      <c r="B9101">
        <f>VLOOKUP(D9101,$R$2:$S$13000,2,FALSE)</f>
        <v>130</v>
      </c>
      <c r="C9101">
        <f>VLOOKUP(E9101,$R$2:$S$13000,2,FALSE)</f>
        <v>249</v>
      </c>
      <c r="D9101">
        <v>454310</v>
      </c>
      <c r="E9101">
        <v>6214</v>
      </c>
      <c r="F9101" t="s">
        <v>115</v>
      </c>
      <c r="G9101" t="s">
        <v>227</v>
      </c>
      <c r="H9101">
        <v>13</v>
      </c>
      <c r="I9101" t="str">
        <f>A9101&amp;","</f>
        <v>9099,</v>
      </c>
      <c r="J9101" t="str">
        <f>B9101&amp;","</f>
        <v>130,</v>
      </c>
      <c r="K9101" t="str">
        <f>C9101&amp;","</f>
        <v>249,</v>
      </c>
    </row>
    <row r="9102" spans="1:11">
      <c r="A9102">
        <v>9100</v>
      </c>
      <c r="B9102">
        <f>VLOOKUP(D9102,$R$2:$S$13000,2,FALSE)</f>
        <v>130</v>
      </c>
      <c r="C9102">
        <f>VLOOKUP(E9102,$R$2:$S$13000,2,FALSE)</f>
        <v>250</v>
      </c>
      <c r="D9102">
        <v>454310</v>
      </c>
      <c r="E9102">
        <v>6231</v>
      </c>
      <c r="F9102" t="s">
        <v>115</v>
      </c>
      <c r="G9102" t="s">
        <v>228</v>
      </c>
      <c r="H9102">
        <v>15</v>
      </c>
      <c r="I9102" t="str">
        <f>A9102&amp;","</f>
        <v>9100,</v>
      </c>
      <c r="J9102" t="str">
        <f>B9102&amp;","</f>
        <v>130,</v>
      </c>
      <c r="K9102" t="str">
        <f>C9102&amp;","</f>
        <v>250,</v>
      </c>
    </row>
    <row r="9103" spans="1:11">
      <c r="A9103">
        <v>9101</v>
      </c>
      <c r="B9103">
        <f>VLOOKUP(D9103,$R$2:$S$13000,2,FALSE)</f>
        <v>130</v>
      </c>
      <c r="C9103">
        <f>VLOOKUP(E9103,$R$2:$S$13000,2,FALSE)</f>
        <v>253</v>
      </c>
      <c r="D9103">
        <v>454310</v>
      </c>
      <c r="E9103" t="s">
        <v>231</v>
      </c>
      <c r="F9103" t="s">
        <v>115</v>
      </c>
      <c r="G9103" t="s">
        <v>232</v>
      </c>
      <c r="H9103">
        <v>10</v>
      </c>
      <c r="I9103" t="str">
        <f>A9103&amp;","</f>
        <v>9101,</v>
      </c>
      <c r="J9103" t="str">
        <f>B9103&amp;","</f>
        <v>130,</v>
      </c>
      <c r="K9103" t="str">
        <f>C9103&amp;","</f>
        <v>253,</v>
      </c>
    </row>
    <row r="9104" spans="1:11">
      <c r="A9104">
        <v>9102</v>
      </c>
      <c r="B9104">
        <f>VLOOKUP(D9104,$R$2:$S$13000,2,FALSE)</f>
        <v>130</v>
      </c>
      <c r="C9104">
        <f>VLOOKUP(E9104,$R$2:$S$13000,2,FALSE)</f>
        <v>254</v>
      </c>
      <c r="D9104">
        <v>454310</v>
      </c>
      <c r="E9104">
        <v>8122</v>
      </c>
      <c r="F9104" t="s">
        <v>115</v>
      </c>
      <c r="G9104" t="s">
        <v>233</v>
      </c>
      <c r="H9104">
        <v>13</v>
      </c>
      <c r="I9104" t="str">
        <f>A9104&amp;","</f>
        <v>9102,</v>
      </c>
      <c r="J9104" t="str">
        <f>B9104&amp;","</f>
        <v>130,</v>
      </c>
      <c r="K9104" t="str">
        <f>C9104&amp;","</f>
        <v>254,</v>
      </c>
    </row>
    <row r="9105" spans="1:11">
      <c r="A9105">
        <v>9103</v>
      </c>
      <c r="B9105">
        <f>VLOOKUP(D9105,$R$2:$S$13000,2,FALSE)</f>
        <v>130</v>
      </c>
      <c r="C9105" t="e">
        <f>VLOOKUP(E9105,$R$2:$S$13000,2,FALSE)</f>
        <v>#N/A</v>
      </c>
      <c r="D9105">
        <v>454310</v>
      </c>
      <c r="E9105" t="s">
        <v>235</v>
      </c>
      <c r="F9105" t="s">
        <v>115</v>
      </c>
      <c r="G9105" t="s">
        <v>236</v>
      </c>
      <c r="H9105">
        <v>14</v>
      </c>
      <c r="I9105" t="str">
        <f>A9105&amp;","</f>
        <v>9103,</v>
      </c>
      <c r="J9105" t="str">
        <f>B9105&amp;","</f>
        <v>130,</v>
      </c>
      <c r="K9105" t="e">
        <f>C9105&amp;","</f>
        <v>#N/A</v>
      </c>
    </row>
    <row r="9106" spans="1:11">
      <c r="A9106">
        <v>9104</v>
      </c>
      <c r="B9106">
        <f>VLOOKUP(D9106,$R$2:$S$13000,2,FALSE)</f>
        <v>131</v>
      </c>
      <c r="C9106">
        <f>VLOOKUP(E9106,$R$2:$S$13000,2,FALSE)</f>
        <v>132</v>
      </c>
      <c r="D9106" t="s">
        <v>116</v>
      </c>
      <c r="E9106" t="s">
        <v>118</v>
      </c>
      <c r="F9106" t="s">
        <v>117</v>
      </c>
      <c r="G9106" t="s">
        <v>119</v>
      </c>
      <c r="H9106">
        <v>9</v>
      </c>
      <c r="I9106" t="str">
        <f>A9106&amp;","</f>
        <v>9104,</v>
      </c>
      <c r="J9106" t="str">
        <f>B9106&amp;","</f>
        <v>131,</v>
      </c>
      <c r="K9106" t="str">
        <f>C9106&amp;","</f>
        <v>132,</v>
      </c>
    </row>
    <row r="9107" spans="1:11">
      <c r="A9107">
        <v>9105</v>
      </c>
      <c r="B9107">
        <f>VLOOKUP(D9107,$R$2:$S$13000,2,FALSE)</f>
        <v>131</v>
      </c>
      <c r="C9107">
        <f>VLOOKUP(E9107,$R$2:$S$13000,2,FALSE)</f>
        <v>133</v>
      </c>
      <c r="D9107" t="s">
        <v>116</v>
      </c>
      <c r="E9107">
        <v>6242</v>
      </c>
      <c r="F9107" t="s">
        <v>117</v>
      </c>
      <c r="G9107" t="s">
        <v>120</v>
      </c>
      <c r="H9107">
        <v>14</v>
      </c>
      <c r="I9107" t="str">
        <f>A9107&amp;","</f>
        <v>9105,</v>
      </c>
      <c r="J9107" t="str">
        <f>B9107&amp;","</f>
        <v>131,</v>
      </c>
      <c r="K9107" t="str">
        <f>C9107&amp;","</f>
        <v>133,</v>
      </c>
    </row>
    <row r="9108" spans="1:11">
      <c r="A9108">
        <v>9106</v>
      </c>
      <c r="B9108">
        <f>VLOOKUP(D9108,$R$2:$S$13000,2,FALSE)</f>
        <v>131</v>
      </c>
      <c r="C9108">
        <f>VLOOKUP(E9108,$R$2:$S$13000,2,FALSE)</f>
        <v>134</v>
      </c>
      <c r="D9108" t="s">
        <v>116</v>
      </c>
      <c r="E9108">
        <v>337</v>
      </c>
      <c r="F9108" t="s">
        <v>117</v>
      </c>
      <c r="G9108" t="s">
        <v>296</v>
      </c>
      <c r="H9108">
        <v>13</v>
      </c>
      <c r="I9108" t="str">
        <f>A9108&amp;","</f>
        <v>9106,</v>
      </c>
      <c r="J9108" t="str">
        <f>B9108&amp;","</f>
        <v>131,</v>
      </c>
      <c r="K9108" t="str">
        <f>C9108&amp;","</f>
        <v>134,</v>
      </c>
    </row>
    <row r="9109" spans="1:11">
      <c r="A9109">
        <v>9107</v>
      </c>
      <c r="B9109">
        <f>VLOOKUP(D9109,$R$2:$S$13000,2,FALSE)</f>
        <v>131</v>
      </c>
      <c r="C9109">
        <f>VLOOKUP(E9109,$R$2:$S$13000,2,FALSE)</f>
        <v>135</v>
      </c>
      <c r="D9109" t="s">
        <v>116</v>
      </c>
      <c r="E9109">
        <v>45322</v>
      </c>
      <c r="F9109" t="s">
        <v>117</v>
      </c>
      <c r="G9109" t="s">
        <v>121</v>
      </c>
      <c r="H9109">
        <v>12</v>
      </c>
      <c r="I9109" t="str">
        <f>A9109&amp;","</f>
        <v>9107,</v>
      </c>
      <c r="J9109" t="str">
        <f>B9109&amp;","</f>
        <v>131,</v>
      </c>
      <c r="K9109" t="str">
        <f>C9109&amp;","</f>
        <v>135,</v>
      </c>
    </row>
    <row r="9110" spans="1:11">
      <c r="A9110">
        <v>9108</v>
      </c>
      <c r="B9110">
        <f>VLOOKUP(D9110,$R$2:$S$13000,2,FALSE)</f>
        <v>131</v>
      </c>
      <c r="C9110">
        <f>VLOOKUP(E9110,$R$2:$S$13000,2,FALSE)</f>
        <v>137</v>
      </c>
      <c r="D9110" t="s">
        <v>116</v>
      </c>
      <c r="E9110">
        <v>5182</v>
      </c>
      <c r="F9110" t="s">
        <v>117</v>
      </c>
      <c r="G9110" t="s">
        <v>124</v>
      </c>
      <c r="H9110">
        <v>12</v>
      </c>
      <c r="I9110" t="str">
        <f>A9110&amp;","</f>
        <v>9108,</v>
      </c>
      <c r="J9110" t="str">
        <f>B9110&amp;","</f>
        <v>131,</v>
      </c>
      <c r="K9110" t="str">
        <f>C9110&amp;","</f>
        <v>137,</v>
      </c>
    </row>
    <row r="9111" spans="1:11">
      <c r="A9111">
        <v>9109</v>
      </c>
      <c r="B9111">
        <f>VLOOKUP(D9111,$R$2:$S$13000,2,FALSE)</f>
        <v>131</v>
      </c>
      <c r="C9111">
        <f>VLOOKUP(E9111,$R$2:$S$13000,2,FALSE)</f>
        <v>138</v>
      </c>
      <c r="D9111" t="s">
        <v>116</v>
      </c>
      <c r="E9111">
        <v>5413</v>
      </c>
      <c r="F9111" t="s">
        <v>117</v>
      </c>
      <c r="G9111" t="s">
        <v>125</v>
      </c>
      <c r="H9111">
        <v>10</v>
      </c>
      <c r="I9111" t="str">
        <f>A9111&amp;","</f>
        <v>9109,</v>
      </c>
      <c r="J9111" t="str">
        <f>B9111&amp;","</f>
        <v>131,</v>
      </c>
      <c r="K9111" t="str">
        <f>C9111&amp;","</f>
        <v>138,</v>
      </c>
    </row>
    <row r="9112" spans="1:11">
      <c r="A9112">
        <v>9110</v>
      </c>
      <c r="B9112">
        <f>VLOOKUP(D9112,$R$2:$S$13000,2,FALSE)</f>
        <v>131</v>
      </c>
      <c r="C9112">
        <f>VLOOKUP(E9112,$R$2:$S$13000,2,FALSE)</f>
        <v>141</v>
      </c>
      <c r="D9112" t="s">
        <v>116</v>
      </c>
      <c r="E9112" t="s">
        <v>127</v>
      </c>
      <c r="F9112" t="s">
        <v>117</v>
      </c>
      <c r="G9112" t="s">
        <v>128</v>
      </c>
      <c r="H9112">
        <v>11</v>
      </c>
      <c r="I9112" t="str">
        <f>A9112&amp;","</f>
        <v>9110,</v>
      </c>
      <c r="J9112" t="str">
        <f>B9112&amp;","</f>
        <v>131,</v>
      </c>
      <c r="K9112" t="str">
        <f>C9112&amp;","</f>
        <v>141,</v>
      </c>
    </row>
    <row r="9113" spans="1:11">
      <c r="A9113">
        <v>9111</v>
      </c>
      <c r="B9113">
        <f>VLOOKUP(D9113,$R$2:$S$13000,2,FALSE)</f>
        <v>131</v>
      </c>
      <c r="C9113">
        <f>VLOOKUP(E9113,$R$2:$S$13000,2,FALSE)</f>
        <v>142</v>
      </c>
      <c r="D9113" t="s">
        <v>116</v>
      </c>
      <c r="E9113">
        <v>3253</v>
      </c>
      <c r="F9113" t="s">
        <v>117</v>
      </c>
      <c r="G9113" t="s">
        <v>129</v>
      </c>
      <c r="H9113">
        <v>12</v>
      </c>
      <c r="I9113" t="str">
        <f>A9113&amp;","</f>
        <v>9111,</v>
      </c>
      <c r="J9113" t="str">
        <f>B9113&amp;","</f>
        <v>131,</v>
      </c>
      <c r="K9113" t="str">
        <f>C9113&amp;","</f>
        <v>142,</v>
      </c>
    </row>
    <row r="9114" spans="1:11">
      <c r="A9114">
        <v>9112</v>
      </c>
      <c r="B9114">
        <f>VLOOKUP(D9114,$R$2:$S$13000,2,FALSE)</f>
        <v>131</v>
      </c>
      <c r="C9114">
        <f>VLOOKUP(E9114,$R$2:$S$13000,2,FALSE)</f>
        <v>143</v>
      </c>
      <c r="D9114" t="s">
        <v>116</v>
      </c>
      <c r="E9114">
        <v>4542</v>
      </c>
      <c r="F9114" t="s">
        <v>117</v>
      </c>
      <c r="G9114" t="s">
        <v>130</v>
      </c>
      <c r="H9114">
        <v>17</v>
      </c>
      <c r="I9114" t="str">
        <f>A9114&amp;","</f>
        <v>9112,</v>
      </c>
      <c r="J9114" t="str">
        <f>B9114&amp;","</f>
        <v>131,</v>
      </c>
      <c r="K9114" t="str">
        <f>C9114&amp;","</f>
        <v>143,</v>
      </c>
    </row>
    <row r="9115" spans="1:11">
      <c r="A9115">
        <v>9113</v>
      </c>
      <c r="B9115">
        <f>VLOOKUP(D9115,$R$2:$S$13000,2,FALSE)</f>
        <v>131</v>
      </c>
      <c r="C9115">
        <f>VLOOKUP(E9115,$R$2:$S$13000,2,FALSE)</f>
        <v>144</v>
      </c>
      <c r="D9115" t="s">
        <v>116</v>
      </c>
      <c r="E9115" t="s">
        <v>131</v>
      </c>
      <c r="F9115" t="s">
        <v>117</v>
      </c>
      <c r="G9115" t="s">
        <v>132</v>
      </c>
      <c r="H9115">
        <v>13</v>
      </c>
      <c r="I9115" t="str">
        <f>A9115&amp;","</f>
        <v>9113,</v>
      </c>
      <c r="J9115" t="str">
        <f>B9115&amp;","</f>
        <v>131,</v>
      </c>
      <c r="K9115" t="str">
        <f>C9115&amp;","</f>
        <v>144,</v>
      </c>
    </row>
    <row r="9116" spans="1:11">
      <c r="A9116">
        <v>9114</v>
      </c>
      <c r="B9116">
        <f>VLOOKUP(D9116,$R$2:$S$13000,2,FALSE)</f>
        <v>131</v>
      </c>
      <c r="C9116">
        <f>VLOOKUP(E9116,$R$2:$S$13000,2,FALSE)</f>
        <v>146</v>
      </c>
      <c r="D9116" t="s">
        <v>116</v>
      </c>
      <c r="E9116">
        <v>4235</v>
      </c>
      <c r="F9116" t="s">
        <v>117</v>
      </c>
      <c r="G9116" t="s">
        <v>133</v>
      </c>
      <c r="H9116">
        <v>14</v>
      </c>
      <c r="I9116" t="str">
        <f>A9116&amp;","</f>
        <v>9114,</v>
      </c>
      <c r="J9116" t="str">
        <f>B9116&amp;","</f>
        <v>131,</v>
      </c>
      <c r="K9116" t="str">
        <f>C9116&amp;","</f>
        <v>146,</v>
      </c>
    </row>
    <row r="9117" spans="1:11">
      <c r="A9117">
        <v>9115</v>
      </c>
      <c r="B9117">
        <f>VLOOKUP(D9117,$R$2:$S$13000,2,FALSE)</f>
        <v>131</v>
      </c>
      <c r="C9117">
        <f>VLOOKUP(E9117,$R$2:$S$13000,2,FALSE)</f>
        <v>147</v>
      </c>
      <c r="D9117" t="s">
        <v>116</v>
      </c>
      <c r="E9117" t="s">
        <v>134</v>
      </c>
      <c r="F9117" t="s">
        <v>117</v>
      </c>
      <c r="G9117" t="s">
        <v>135</v>
      </c>
      <c r="H9117">
        <v>17</v>
      </c>
      <c r="I9117" t="str">
        <f>A9117&amp;","</f>
        <v>9115,</v>
      </c>
      <c r="J9117" t="str">
        <f>B9117&amp;","</f>
        <v>131,</v>
      </c>
      <c r="K9117" t="str">
        <f>C9117&amp;","</f>
        <v>147,</v>
      </c>
    </row>
    <row r="9118" spans="1:11">
      <c r="A9118">
        <v>9116</v>
      </c>
      <c r="B9118">
        <f>VLOOKUP(D9118,$R$2:$S$13000,2,FALSE)</f>
        <v>131</v>
      </c>
      <c r="C9118">
        <f>VLOOKUP(E9118,$R$2:$S$13000,2,FALSE)</f>
        <v>148</v>
      </c>
      <c r="D9118" t="s">
        <v>116</v>
      </c>
      <c r="E9118" t="s">
        <v>136</v>
      </c>
      <c r="F9118" t="s">
        <v>117</v>
      </c>
      <c r="G9118" t="s">
        <v>137</v>
      </c>
      <c r="H9118">
        <v>9</v>
      </c>
      <c r="I9118" t="str">
        <f>A9118&amp;","</f>
        <v>9116,</v>
      </c>
      <c r="J9118" t="str">
        <f>B9118&amp;","</f>
        <v>131,</v>
      </c>
      <c r="K9118" t="str">
        <f>C9118&amp;","</f>
        <v>148,</v>
      </c>
    </row>
    <row r="9119" spans="1:11">
      <c r="A9119">
        <v>9117</v>
      </c>
      <c r="B9119">
        <f>VLOOKUP(D9119,$R$2:$S$13000,2,FALSE)</f>
        <v>131</v>
      </c>
      <c r="C9119">
        <f>VLOOKUP(E9119,$R$2:$S$13000,2,FALSE)</f>
        <v>149</v>
      </c>
      <c r="D9119" t="s">
        <v>116</v>
      </c>
      <c r="E9119">
        <v>491</v>
      </c>
      <c r="F9119" t="s">
        <v>117</v>
      </c>
      <c r="G9119" t="s">
        <v>138</v>
      </c>
      <c r="H9119">
        <v>13</v>
      </c>
      <c r="I9119" t="str">
        <f>A9119&amp;","</f>
        <v>9117,</v>
      </c>
      <c r="J9119" t="str">
        <f>B9119&amp;","</f>
        <v>131,</v>
      </c>
      <c r="K9119" t="str">
        <f>C9119&amp;","</f>
        <v>149,</v>
      </c>
    </row>
    <row r="9120" spans="1:11">
      <c r="A9120">
        <v>9118</v>
      </c>
      <c r="B9120">
        <f>VLOOKUP(D9120,$R$2:$S$13000,2,FALSE)</f>
        <v>131</v>
      </c>
      <c r="C9120">
        <f>VLOOKUP(E9120,$R$2:$S$13000,2,FALSE)</f>
        <v>150</v>
      </c>
      <c r="D9120" t="s">
        <v>116</v>
      </c>
      <c r="E9120">
        <v>92113</v>
      </c>
      <c r="F9120" t="s">
        <v>117</v>
      </c>
      <c r="G9120" t="s">
        <v>139</v>
      </c>
      <c r="H9120">
        <v>15</v>
      </c>
      <c r="I9120" t="str">
        <f>A9120&amp;","</f>
        <v>9118,</v>
      </c>
      <c r="J9120" t="str">
        <f>B9120&amp;","</f>
        <v>131,</v>
      </c>
      <c r="K9120" t="str">
        <f>C9120&amp;","</f>
        <v>150,</v>
      </c>
    </row>
    <row r="9121" spans="1:11">
      <c r="A9121">
        <v>9119</v>
      </c>
      <c r="B9121">
        <f>VLOOKUP(D9121,$R$2:$S$13000,2,FALSE)</f>
        <v>131</v>
      </c>
      <c r="C9121">
        <f>VLOOKUP(E9121,$R$2:$S$13000,2,FALSE)</f>
        <v>152</v>
      </c>
      <c r="D9121" t="s">
        <v>116</v>
      </c>
      <c r="E9121" t="s">
        <v>319</v>
      </c>
      <c r="F9121" t="s">
        <v>117</v>
      </c>
      <c r="G9121" t="s">
        <v>320</v>
      </c>
      <c r="H9121">
        <v>12</v>
      </c>
      <c r="I9121" t="str">
        <f>A9121&amp;","</f>
        <v>9119,</v>
      </c>
      <c r="J9121" t="str">
        <f>B9121&amp;","</f>
        <v>131,</v>
      </c>
      <c r="K9121" t="str">
        <f>C9121&amp;","</f>
        <v>152,</v>
      </c>
    </row>
    <row r="9122" spans="1:11">
      <c r="A9122">
        <v>9120</v>
      </c>
      <c r="B9122">
        <f>VLOOKUP(D9122,$R$2:$S$13000,2,FALSE)</f>
        <v>131</v>
      </c>
      <c r="C9122">
        <f>VLOOKUP(E9122,$R$2:$S$13000,2,FALSE)</f>
        <v>153</v>
      </c>
      <c r="D9122" t="s">
        <v>116</v>
      </c>
      <c r="E9122">
        <v>3113</v>
      </c>
      <c r="F9122" t="s">
        <v>117</v>
      </c>
      <c r="G9122" t="s">
        <v>141</v>
      </c>
      <c r="H9122">
        <v>10</v>
      </c>
      <c r="I9122" t="str">
        <f>A9122&amp;","</f>
        <v>9120,</v>
      </c>
      <c r="J9122" t="str">
        <f>B9122&amp;","</f>
        <v>131,</v>
      </c>
      <c r="K9122" t="str">
        <f>C9122&amp;","</f>
        <v>153,</v>
      </c>
    </row>
    <row r="9123" spans="1:11">
      <c r="A9123">
        <v>9121</v>
      </c>
      <c r="B9123">
        <f>VLOOKUP(D9123,$R$2:$S$13000,2,FALSE)</f>
        <v>131</v>
      </c>
      <c r="C9123">
        <f>VLOOKUP(E9123,$R$2:$S$13000,2,FALSE)</f>
        <v>154</v>
      </c>
      <c r="D9123" t="s">
        <v>116</v>
      </c>
      <c r="E9123" t="s">
        <v>142</v>
      </c>
      <c r="F9123" t="s">
        <v>117</v>
      </c>
      <c r="G9123" t="s">
        <v>143</v>
      </c>
      <c r="H9123">
        <v>16</v>
      </c>
      <c r="I9123" t="str">
        <f>A9123&amp;","</f>
        <v>9121,</v>
      </c>
      <c r="J9123" t="str">
        <f>B9123&amp;","</f>
        <v>131,</v>
      </c>
      <c r="K9123" t="str">
        <f>C9123&amp;","</f>
        <v>154,</v>
      </c>
    </row>
    <row r="9124" spans="1:11">
      <c r="A9124">
        <v>9122</v>
      </c>
      <c r="B9124">
        <f>VLOOKUP(D9124,$R$2:$S$13000,2,FALSE)</f>
        <v>131</v>
      </c>
      <c r="C9124">
        <f>VLOOKUP(E9124,$R$2:$S$13000,2,FALSE)</f>
        <v>156</v>
      </c>
      <c r="D9124" t="s">
        <v>116</v>
      </c>
      <c r="E9124" t="s">
        <v>144</v>
      </c>
      <c r="F9124" t="s">
        <v>117</v>
      </c>
      <c r="G9124" t="s">
        <v>145</v>
      </c>
      <c r="H9124">
        <v>12</v>
      </c>
      <c r="I9124" t="str">
        <f>A9124&amp;","</f>
        <v>9122,</v>
      </c>
      <c r="J9124" t="str">
        <f>B9124&amp;","</f>
        <v>131,</v>
      </c>
      <c r="K9124" t="str">
        <f>C9124&amp;","</f>
        <v>156,</v>
      </c>
    </row>
    <row r="9125" spans="1:11">
      <c r="A9125">
        <v>9123</v>
      </c>
      <c r="B9125">
        <f>VLOOKUP(D9125,$R$2:$S$13000,2,FALSE)</f>
        <v>131</v>
      </c>
      <c r="C9125">
        <f>VLOOKUP(E9125,$R$2:$S$13000,2,FALSE)</f>
        <v>158</v>
      </c>
      <c r="D9125" t="s">
        <v>116</v>
      </c>
      <c r="E9125">
        <v>3336</v>
      </c>
      <c r="F9125" t="s">
        <v>117</v>
      </c>
      <c r="G9125" t="s">
        <v>146</v>
      </c>
      <c r="H9125">
        <v>9</v>
      </c>
      <c r="I9125" t="str">
        <f>A9125&amp;","</f>
        <v>9123,</v>
      </c>
      <c r="J9125" t="str">
        <f>B9125&amp;","</f>
        <v>131,</v>
      </c>
      <c r="K9125" t="str">
        <f>C9125&amp;","</f>
        <v>158,</v>
      </c>
    </row>
    <row r="9126" spans="1:11">
      <c r="A9126">
        <v>9124</v>
      </c>
      <c r="B9126">
        <f>VLOOKUP(D9126,$R$2:$S$13000,2,FALSE)</f>
        <v>131</v>
      </c>
      <c r="C9126">
        <f>VLOOKUP(E9126,$R$2:$S$13000,2,FALSE)</f>
        <v>159</v>
      </c>
      <c r="D9126" t="s">
        <v>116</v>
      </c>
      <c r="E9126" t="s">
        <v>147</v>
      </c>
      <c r="F9126" t="s">
        <v>117</v>
      </c>
      <c r="G9126" t="s">
        <v>148</v>
      </c>
      <c r="H9126">
        <v>20</v>
      </c>
      <c r="I9126" t="str">
        <f>A9126&amp;","</f>
        <v>9124,</v>
      </c>
      <c r="J9126" t="str">
        <f>B9126&amp;","</f>
        <v>131,</v>
      </c>
      <c r="K9126" t="str">
        <f>C9126&amp;","</f>
        <v>159,</v>
      </c>
    </row>
    <row r="9127" spans="1:11">
      <c r="A9127">
        <v>9125</v>
      </c>
      <c r="B9127">
        <f>VLOOKUP(D9127,$R$2:$S$13000,2,FALSE)</f>
        <v>131</v>
      </c>
      <c r="C9127">
        <f>VLOOKUP(E9127,$R$2:$S$13000,2,FALSE)</f>
        <v>160</v>
      </c>
      <c r="D9127" t="s">
        <v>116</v>
      </c>
      <c r="E9127" t="s">
        <v>149</v>
      </c>
      <c r="F9127" t="s">
        <v>117</v>
      </c>
      <c r="G9127" t="s">
        <v>150</v>
      </c>
      <c r="H9127">
        <v>11</v>
      </c>
      <c r="I9127" t="str">
        <f>A9127&amp;","</f>
        <v>9125,</v>
      </c>
      <c r="J9127" t="str">
        <f>B9127&amp;","</f>
        <v>131,</v>
      </c>
      <c r="K9127" t="str">
        <f>C9127&amp;","</f>
        <v>160,</v>
      </c>
    </row>
    <row r="9128" spans="1:11">
      <c r="A9128">
        <v>9126</v>
      </c>
      <c r="B9128">
        <f>VLOOKUP(D9128,$R$2:$S$13000,2,FALSE)</f>
        <v>131</v>
      </c>
      <c r="C9128">
        <f>VLOOKUP(E9128,$R$2:$S$13000,2,FALSE)</f>
        <v>162</v>
      </c>
      <c r="D9128" t="s">
        <v>116</v>
      </c>
      <c r="E9128">
        <v>5615</v>
      </c>
      <c r="F9128" t="s">
        <v>117</v>
      </c>
      <c r="G9128" t="s">
        <v>268</v>
      </c>
      <c r="H9128">
        <v>9</v>
      </c>
      <c r="I9128" t="str">
        <f>A9128&amp;","</f>
        <v>9126,</v>
      </c>
      <c r="J9128" t="str">
        <f>B9128&amp;","</f>
        <v>131,</v>
      </c>
      <c r="K9128" t="str">
        <f>C9128&amp;","</f>
        <v>162,</v>
      </c>
    </row>
    <row r="9129" spans="1:11">
      <c r="A9129">
        <v>9127</v>
      </c>
      <c r="B9129">
        <f>VLOOKUP(D9129,$R$2:$S$13000,2,FALSE)</f>
        <v>131</v>
      </c>
      <c r="C9129">
        <f>VLOOKUP(E9129,$R$2:$S$13000,2,FALSE)</f>
        <v>163</v>
      </c>
      <c r="D9129" t="s">
        <v>116</v>
      </c>
      <c r="E9129">
        <v>3256</v>
      </c>
      <c r="F9129" t="s">
        <v>117</v>
      </c>
      <c r="G9129" t="s">
        <v>153</v>
      </c>
      <c r="H9129">
        <v>11</v>
      </c>
      <c r="I9129" t="str">
        <f>A9129&amp;","</f>
        <v>9127,</v>
      </c>
      <c r="J9129" t="str">
        <f>B9129&amp;","</f>
        <v>131,</v>
      </c>
      <c r="K9129" t="str">
        <f>C9129&amp;","</f>
        <v>163,</v>
      </c>
    </row>
    <row r="9130" spans="1:11">
      <c r="A9130">
        <v>9128</v>
      </c>
      <c r="B9130">
        <f>VLOOKUP(D9130,$R$2:$S$13000,2,FALSE)</f>
        <v>131</v>
      </c>
      <c r="C9130">
        <f>VLOOKUP(E9130,$R$2:$S$13000,2,FALSE)</f>
        <v>164</v>
      </c>
      <c r="D9130" t="s">
        <v>116</v>
      </c>
      <c r="E9130">
        <v>45321</v>
      </c>
      <c r="F9130" t="s">
        <v>117</v>
      </c>
      <c r="G9130" t="s">
        <v>154</v>
      </c>
      <c r="H9130">
        <v>12</v>
      </c>
      <c r="I9130" t="str">
        <f>A9130&amp;","</f>
        <v>9128,</v>
      </c>
      <c r="J9130" t="str">
        <f>B9130&amp;","</f>
        <v>131,</v>
      </c>
      <c r="K9130" t="str">
        <f>C9130&amp;","</f>
        <v>164,</v>
      </c>
    </row>
    <row r="9131" spans="1:11">
      <c r="A9131">
        <v>9129</v>
      </c>
      <c r="B9131">
        <f>VLOOKUP(D9131,$R$2:$S$13000,2,FALSE)</f>
        <v>131</v>
      </c>
      <c r="C9131">
        <f>VLOOKUP(E9131,$R$2:$S$13000,2,FALSE)</f>
        <v>165</v>
      </c>
      <c r="D9131" t="s">
        <v>116</v>
      </c>
      <c r="E9131">
        <v>811192</v>
      </c>
      <c r="F9131" t="s">
        <v>117</v>
      </c>
      <c r="G9131" t="s">
        <v>155</v>
      </c>
      <c r="H9131">
        <v>17</v>
      </c>
      <c r="I9131" t="str">
        <f>A9131&amp;","</f>
        <v>9129,</v>
      </c>
      <c r="J9131" t="str">
        <f>B9131&amp;","</f>
        <v>131,</v>
      </c>
      <c r="K9131" t="str">
        <f>C9131&amp;","</f>
        <v>165,</v>
      </c>
    </row>
    <row r="9132" spans="1:11">
      <c r="A9132">
        <v>9130</v>
      </c>
      <c r="B9132">
        <f>VLOOKUP(D9132,$R$2:$S$13000,2,FALSE)</f>
        <v>131</v>
      </c>
      <c r="C9132">
        <f>VLOOKUP(E9132,$R$2:$S$13000,2,FALSE)</f>
        <v>169</v>
      </c>
      <c r="D9132" t="s">
        <v>116</v>
      </c>
      <c r="E9132">
        <v>6212</v>
      </c>
      <c r="F9132" t="s">
        <v>117</v>
      </c>
      <c r="G9132" t="s">
        <v>157</v>
      </c>
      <c r="H9132">
        <v>13</v>
      </c>
      <c r="I9132" t="str">
        <f>A9132&amp;","</f>
        <v>9130,</v>
      </c>
      <c r="J9132" t="str">
        <f>B9132&amp;","</f>
        <v>131,</v>
      </c>
      <c r="K9132" t="str">
        <f>C9132&amp;","</f>
        <v>169,</v>
      </c>
    </row>
    <row r="9133" spans="1:11">
      <c r="A9133">
        <v>9131</v>
      </c>
      <c r="B9133">
        <f>VLOOKUP(D9133,$R$2:$S$13000,2,FALSE)</f>
        <v>131</v>
      </c>
      <c r="C9133">
        <f>VLOOKUP(E9133,$R$2:$S$13000,2,FALSE)</f>
        <v>170</v>
      </c>
      <c r="D9133" t="s">
        <v>116</v>
      </c>
      <c r="E9133">
        <v>8114</v>
      </c>
      <c r="F9133" t="s">
        <v>117</v>
      </c>
      <c r="G9133" t="s">
        <v>158</v>
      </c>
      <c r="H9133">
        <v>9</v>
      </c>
      <c r="I9133" t="str">
        <f>A9133&amp;","</f>
        <v>9131,</v>
      </c>
      <c r="J9133" t="str">
        <f>B9133&amp;","</f>
        <v>131,</v>
      </c>
      <c r="K9133" t="str">
        <f>C9133&amp;","</f>
        <v>170,</v>
      </c>
    </row>
    <row r="9134" spans="1:11">
      <c r="A9134">
        <v>9132</v>
      </c>
      <c r="B9134">
        <f>VLOOKUP(D9134,$R$2:$S$13000,2,FALSE)</f>
        <v>131</v>
      </c>
      <c r="C9134">
        <f>VLOOKUP(E9134,$R$2:$S$13000,2,FALSE)</f>
        <v>171</v>
      </c>
      <c r="D9134" t="s">
        <v>116</v>
      </c>
      <c r="E9134" t="s">
        <v>159</v>
      </c>
      <c r="F9134" t="s">
        <v>117</v>
      </c>
      <c r="G9134" t="s">
        <v>160</v>
      </c>
      <c r="H9134">
        <v>11</v>
      </c>
      <c r="I9134" t="str">
        <f>A9134&amp;","</f>
        <v>9132,</v>
      </c>
      <c r="J9134" t="str">
        <f>B9134&amp;","</f>
        <v>131,</v>
      </c>
      <c r="K9134" t="str">
        <f>C9134&amp;","</f>
        <v>171,</v>
      </c>
    </row>
    <row r="9135" spans="1:11">
      <c r="A9135">
        <v>9133</v>
      </c>
      <c r="B9135">
        <f>VLOOKUP(D9135,$R$2:$S$13000,2,FALSE)</f>
        <v>131</v>
      </c>
      <c r="C9135">
        <f>VLOOKUP(E9135,$R$2:$S$13000,2,FALSE)</f>
        <v>172</v>
      </c>
      <c r="D9135" t="s">
        <v>116</v>
      </c>
      <c r="E9135">
        <v>23</v>
      </c>
      <c r="F9135" t="s">
        <v>117</v>
      </c>
      <c r="G9135" t="s">
        <v>161</v>
      </c>
      <c r="H9135">
        <v>13</v>
      </c>
      <c r="I9135" t="str">
        <f>A9135&amp;","</f>
        <v>9133,</v>
      </c>
      <c r="J9135" t="str">
        <f>B9135&amp;","</f>
        <v>131,</v>
      </c>
      <c r="K9135" t="str">
        <f>C9135&amp;","</f>
        <v>172,</v>
      </c>
    </row>
    <row r="9136" spans="1:11">
      <c r="A9136">
        <v>9134</v>
      </c>
      <c r="B9136">
        <f>VLOOKUP(D9136,$R$2:$S$13000,2,FALSE)</f>
        <v>131</v>
      </c>
      <c r="C9136">
        <f>VLOOKUP(E9136,$R$2:$S$13000,2,FALSE)</f>
        <v>174</v>
      </c>
      <c r="D9136" t="s">
        <v>116</v>
      </c>
      <c r="E9136">
        <v>4247</v>
      </c>
      <c r="F9136" t="s">
        <v>117</v>
      </c>
      <c r="G9136" t="s">
        <v>162</v>
      </c>
      <c r="H9136">
        <v>11</v>
      </c>
      <c r="I9136" t="str">
        <f>A9136&amp;","</f>
        <v>9134,</v>
      </c>
      <c r="J9136" t="str">
        <f>B9136&amp;","</f>
        <v>131,</v>
      </c>
      <c r="K9136" t="str">
        <f>C9136&amp;","</f>
        <v>174,</v>
      </c>
    </row>
    <row r="9137" spans="1:11">
      <c r="A9137">
        <v>9135</v>
      </c>
      <c r="B9137">
        <f>VLOOKUP(D9137,$R$2:$S$13000,2,FALSE)</f>
        <v>131</v>
      </c>
      <c r="C9137">
        <f>VLOOKUP(E9137,$R$2:$S$13000,2,FALSE)</f>
        <v>175</v>
      </c>
      <c r="D9137" t="s">
        <v>116</v>
      </c>
      <c r="E9137">
        <v>4232</v>
      </c>
      <c r="F9137" t="s">
        <v>117</v>
      </c>
      <c r="G9137" t="s">
        <v>292</v>
      </c>
      <c r="H9137">
        <v>9</v>
      </c>
      <c r="I9137" t="str">
        <f>A9137&amp;","</f>
        <v>9135,</v>
      </c>
      <c r="J9137" t="str">
        <f>B9137&amp;","</f>
        <v>131,</v>
      </c>
      <c r="K9137" t="str">
        <f>C9137&amp;","</f>
        <v>175,</v>
      </c>
    </row>
    <row r="9138" spans="1:11">
      <c r="A9138">
        <v>9136</v>
      </c>
      <c r="B9138">
        <f>VLOOKUP(D9138,$R$2:$S$13000,2,FALSE)</f>
        <v>131</v>
      </c>
      <c r="C9138">
        <f>VLOOKUP(E9138,$R$2:$S$13000,2,FALSE)</f>
        <v>176</v>
      </c>
      <c r="D9138" t="s">
        <v>116</v>
      </c>
      <c r="E9138">
        <v>81393</v>
      </c>
      <c r="F9138" t="s">
        <v>117</v>
      </c>
      <c r="G9138" t="s">
        <v>163</v>
      </c>
      <c r="H9138">
        <v>12</v>
      </c>
      <c r="I9138" t="str">
        <f>A9138&amp;","</f>
        <v>9136,</v>
      </c>
      <c r="J9138" t="str">
        <f>B9138&amp;","</f>
        <v>131,</v>
      </c>
      <c r="K9138" t="str">
        <f>C9138&amp;","</f>
        <v>176,</v>
      </c>
    </row>
    <row r="9139" spans="1:11">
      <c r="A9139">
        <v>9137</v>
      </c>
      <c r="B9139">
        <f>VLOOKUP(D9139,$R$2:$S$13000,2,FALSE)</f>
        <v>131</v>
      </c>
      <c r="C9139">
        <f>VLOOKUP(E9139,$R$2:$S$13000,2,FALSE)</f>
        <v>177</v>
      </c>
      <c r="D9139" t="s">
        <v>116</v>
      </c>
      <c r="E9139" t="s">
        <v>164</v>
      </c>
      <c r="F9139" t="s">
        <v>117</v>
      </c>
      <c r="G9139" t="s">
        <v>165</v>
      </c>
      <c r="H9139">
        <v>12</v>
      </c>
      <c r="I9139" t="str">
        <f>A9139&amp;","</f>
        <v>9137,</v>
      </c>
      <c r="J9139" t="str">
        <f>B9139&amp;","</f>
        <v>131,</v>
      </c>
      <c r="K9139" t="str">
        <f>C9139&amp;","</f>
        <v>177,</v>
      </c>
    </row>
    <row r="9140" spans="1:11">
      <c r="A9140">
        <v>9138</v>
      </c>
      <c r="B9140">
        <f>VLOOKUP(D9140,$R$2:$S$13000,2,FALSE)</f>
        <v>131</v>
      </c>
      <c r="C9140">
        <f>VLOOKUP(E9140,$R$2:$S$13000,2,FALSE)</f>
        <v>178</v>
      </c>
      <c r="D9140" t="s">
        <v>116</v>
      </c>
      <c r="E9140" t="s">
        <v>166</v>
      </c>
      <c r="F9140" t="s">
        <v>117</v>
      </c>
      <c r="G9140" t="s">
        <v>167</v>
      </c>
      <c r="H9140">
        <v>9</v>
      </c>
      <c r="I9140" t="str">
        <f>A9140&amp;","</f>
        <v>9138,</v>
      </c>
      <c r="J9140" t="str">
        <f>B9140&amp;","</f>
        <v>131,</v>
      </c>
      <c r="K9140" t="str">
        <f>C9140&amp;","</f>
        <v>178,</v>
      </c>
    </row>
    <row r="9141" spans="1:11">
      <c r="A9141">
        <v>9139</v>
      </c>
      <c r="B9141">
        <f>VLOOKUP(D9141,$R$2:$S$13000,2,FALSE)</f>
        <v>131</v>
      </c>
      <c r="C9141">
        <f>VLOOKUP(E9141,$R$2:$S$13000,2,FALSE)</f>
        <v>179</v>
      </c>
      <c r="D9141" t="s">
        <v>116</v>
      </c>
      <c r="E9141">
        <v>3272</v>
      </c>
      <c r="F9141" t="s">
        <v>117</v>
      </c>
      <c r="G9141" t="s">
        <v>168</v>
      </c>
      <c r="H9141">
        <v>10</v>
      </c>
      <c r="I9141" t="str">
        <f>A9141&amp;","</f>
        <v>9139,</v>
      </c>
      <c r="J9141" t="str">
        <f>B9141&amp;","</f>
        <v>131,</v>
      </c>
      <c r="K9141" t="str">
        <f>C9141&amp;","</f>
        <v>179,</v>
      </c>
    </row>
    <row r="9142" spans="1:11">
      <c r="A9142">
        <v>9140</v>
      </c>
      <c r="B9142">
        <f>VLOOKUP(D9142,$R$2:$S$13000,2,FALSE)</f>
        <v>131</v>
      </c>
      <c r="C9142">
        <f>VLOOKUP(E9142,$R$2:$S$13000,2,FALSE)</f>
        <v>180</v>
      </c>
      <c r="D9142" t="s">
        <v>116</v>
      </c>
      <c r="E9142">
        <v>71395</v>
      </c>
      <c r="F9142" t="s">
        <v>117</v>
      </c>
      <c r="G9142" t="s">
        <v>297</v>
      </c>
      <c r="H9142">
        <v>13</v>
      </c>
      <c r="I9142" t="str">
        <f>A9142&amp;","</f>
        <v>9140,</v>
      </c>
      <c r="J9142" t="str">
        <f>B9142&amp;","</f>
        <v>131,</v>
      </c>
      <c r="K9142" t="str">
        <f>C9142&amp;","</f>
        <v>180,</v>
      </c>
    </row>
    <row r="9143" spans="1:11">
      <c r="A9143">
        <v>9141</v>
      </c>
      <c r="B9143">
        <f>VLOOKUP(D9143,$R$2:$S$13000,2,FALSE)</f>
        <v>131</v>
      </c>
      <c r="C9143">
        <f>VLOOKUP(E9143,$R$2:$S$13000,2,FALSE)</f>
        <v>181</v>
      </c>
      <c r="D9143" t="s">
        <v>116</v>
      </c>
      <c r="E9143">
        <v>51111</v>
      </c>
      <c r="F9143" t="s">
        <v>117</v>
      </c>
      <c r="G9143" t="s">
        <v>169</v>
      </c>
      <c r="H9143">
        <v>18</v>
      </c>
      <c r="I9143" t="str">
        <f>A9143&amp;","</f>
        <v>9141,</v>
      </c>
      <c r="J9143" t="str">
        <f>B9143&amp;","</f>
        <v>131,</v>
      </c>
      <c r="K9143" t="str">
        <f>C9143&amp;","</f>
        <v>181,</v>
      </c>
    </row>
    <row r="9144" spans="1:11">
      <c r="A9144">
        <v>9142</v>
      </c>
      <c r="B9144">
        <f>VLOOKUP(D9144,$R$2:$S$13000,2,FALSE)</f>
        <v>131</v>
      </c>
      <c r="C9144">
        <f>VLOOKUP(E9144,$R$2:$S$13000,2,FALSE)</f>
        <v>183</v>
      </c>
      <c r="D9144" t="s">
        <v>116</v>
      </c>
      <c r="E9144">
        <v>454113</v>
      </c>
      <c r="F9144" t="s">
        <v>117</v>
      </c>
      <c r="G9144" t="s">
        <v>172</v>
      </c>
      <c r="H9144">
        <v>15</v>
      </c>
      <c r="I9144" t="str">
        <f>A9144&amp;","</f>
        <v>9142,</v>
      </c>
      <c r="J9144" t="str">
        <f>B9144&amp;","</f>
        <v>131,</v>
      </c>
      <c r="K9144" t="str">
        <f>C9144&amp;","</f>
        <v>183,</v>
      </c>
    </row>
    <row r="9145" spans="1:11">
      <c r="A9145">
        <v>9143</v>
      </c>
      <c r="B9145">
        <f>VLOOKUP(D9145,$R$2:$S$13000,2,FALSE)</f>
        <v>131</v>
      </c>
      <c r="C9145">
        <f>VLOOKUP(E9145,$R$2:$S$13000,2,FALSE)</f>
        <v>188</v>
      </c>
      <c r="D9145" t="s">
        <v>116</v>
      </c>
      <c r="E9145">
        <v>5614</v>
      </c>
      <c r="F9145" t="s">
        <v>117</v>
      </c>
      <c r="G9145" t="s">
        <v>173</v>
      </c>
      <c r="H9145">
        <v>12</v>
      </c>
      <c r="I9145" t="str">
        <f>A9145&amp;","</f>
        <v>9143,</v>
      </c>
      <c r="J9145" t="str">
        <f>B9145&amp;","</f>
        <v>131,</v>
      </c>
      <c r="K9145" t="str">
        <f>C9145&amp;","</f>
        <v>188,</v>
      </c>
    </row>
    <row r="9146" spans="1:11">
      <c r="A9146">
        <v>9144</v>
      </c>
      <c r="B9146">
        <f>VLOOKUP(D9146,$R$2:$S$13000,2,FALSE)</f>
        <v>131</v>
      </c>
      <c r="C9146">
        <f>VLOOKUP(E9146,$R$2:$S$13000,2,FALSE)</f>
        <v>189</v>
      </c>
      <c r="D9146" t="s">
        <v>116</v>
      </c>
      <c r="E9146" t="s">
        <v>174</v>
      </c>
      <c r="F9146" t="s">
        <v>117</v>
      </c>
      <c r="G9146" t="s">
        <v>175</v>
      </c>
      <c r="H9146">
        <v>13</v>
      </c>
      <c r="I9146" t="str">
        <f>A9146&amp;","</f>
        <v>9144,</v>
      </c>
      <c r="J9146" t="str">
        <f>B9146&amp;","</f>
        <v>131,</v>
      </c>
      <c r="K9146" t="str">
        <f>C9146&amp;","</f>
        <v>189,</v>
      </c>
    </row>
    <row r="9147" spans="1:11">
      <c r="A9147">
        <v>9145</v>
      </c>
      <c r="B9147">
        <f>VLOOKUP(D9147,$R$2:$S$13000,2,FALSE)</f>
        <v>131</v>
      </c>
      <c r="C9147">
        <f>VLOOKUP(E9147,$R$2:$S$13000,2,FALSE)</f>
        <v>192</v>
      </c>
      <c r="D9147" t="s">
        <v>116</v>
      </c>
      <c r="E9147">
        <v>3261</v>
      </c>
      <c r="F9147" t="s">
        <v>117</v>
      </c>
      <c r="G9147" t="s">
        <v>177</v>
      </c>
      <c r="H9147">
        <v>15</v>
      </c>
      <c r="I9147" t="str">
        <f>A9147&amp;","</f>
        <v>9145,</v>
      </c>
      <c r="J9147" t="str">
        <f>B9147&amp;","</f>
        <v>131,</v>
      </c>
      <c r="K9147" t="str">
        <f>C9147&amp;","</f>
        <v>192,</v>
      </c>
    </row>
    <row r="9148" spans="1:11">
      <c r="A9148">
        <v>9146</v>
      </c>
      <c r="B9148">
        <f>VLOOKUP(D9148,$R$2:$S$13000,2,FALSE)</f>
        <v>131</v>
      </c>
      <c r="C9148">
        <f>VLOOKUP(E9148,$R$2:$S$13000,2,FALSE)</f>
        <v>193</v>
      </c>
      <c r="D9148" t="s">
        <v>116</v>
      </c>
      <c r="E9148">
        <v>4238</v>
      </c>
      <c r="F9148" t="s">
        <v>117</v>
      </c>
      <c r="G9148" t="s">
        <v>178</v>
      </c>
      <c r="H9148">
        <v>19</v>
      </c>
      <c r="I9148" t="str">
        <f>A9148&amp;","</f>
        <v>9146,</v>
      </c>
      <c r="J9148" t="str">
        <f>B9148&amp;","</f>
        <v>131,</v>
      </c>
      <c r="K9148" t="str">
        <f>C9148&amp;","</f>
        <v>193,</v>
      </c>
    </row>
    <row r="9149" spans="1:11">
      <c r="A9149">
        <v>9147</v>
      </c>
      <c r="B9149">
        <f>VLOOKUP(D9149,$R$2:$S$13000,2,FALSE)</f>
        <v>131</v>
      </c>
      <c r="C9149">
        <f>VLOOKUP(E9149,$R$2:$S$13000,2,FALSE)</f>
        <v>194</v>
      </c>
      <c r="D9149" t="s">
        <v>116</v>
      </c>
      <c r="E9149" t="s">
        <v>179</v>
      </c>
      <c r="F9149" t="s">
        <v>117</v>
      </c>
      <c r="G9149" t="s">
        <v>180</v>
      </c>
      <c r="H9149">
        <v>18</v>
      </c>
      <c r="I9149" t="str">
        <f>A9149&amp;","</f>
        <v>9147,</v>
      </c>
      <c r="J9149" t="str">
        <f>B9149&amp;","</f>
        <v>131,</v>
      </c>
      <c r="K9149" t="str">
        <f>C9149&amp;","</f>
        <v>194,</v>
      </c>
    </row>
    <row r="9150" spans="1:11">
      <c r="A9150">
        <v>9148</v>
      </c>
      <c r="B9150">
        <f>VLOOKUP(D9150,$R$2:$S$13000,2,FALSE)</f>
        <v>131</v>
      </c>
      <c r="C9150">
        <f>VLOOKUP(E9150,$R$2:$S$13000,2,FALSE)</f>
        <v>195</v>
      </c>
      <c r="D9150" t="s">
        <v>116</v>
      </c>
      <c r="E9150">
        <v>5171</v>
      </c>
      <c r="F9150" t="s">
        <v>117</v>
      </c>
      <c r="G9150" t="s">
        <v>181</v>
      </c>
      <c r="H9150">
        <v>11</v>
      </c>
      <c r="I9150" t="str">
        <f>A9150&amp;","</f>
        <v>9148,</v>
      </c>
      <c r="J9150" t="str">
        <f>B9150&amp;","</f>
        <v>131,</v>
      </c>
      <c r="K9150" t="str">
        <f>C9150&amp;","</f>
        <v>195,</v>
      </c>
    </row>
    <row r="9151" spans="1:11">
      <c r="A9151">
        <v>9149</v>
      </c>
      <c r="B9151">
        <f>VLOOKUP(D9151,$R$2:$S$13000,2,FALSE)</f>
        <v>131</v>
      </c>
      <c r="C9151">
        <f>VLOOKUP(E9151,$R$2:$S$13000,2,FALSE)</f>
        <v>196</v>
      </c>
      <c r="D9151" t="s">
        <v>116</v>
      </c>
      <c r="E9151">
        <v>622</v>
      </c>
      <c r="F9151" t="s">
        <v>117</v>
      </c>
      <c r="G9151" t="s">
        <v>182</v>
      </c>
      <c r="H9151">
        <v>20</v>
      </c>
      <c r="I9151" t="str">
        <f>A9151&amp;","</f>
        <v>9149,</v>
      </c>
      <c r="J9151" t="str">
        <f>B9151&amp;","</f>
        <v>131,</v>
      </c>
      <c r="K9151" t="str">
        <f>C9151&amp;","</f>
        <v>196,</v>
      </c>
    </row>
    <row r="9152" spans="1:11">
      <c r="A9152">
        <v>9150</v>
      </c>
      <c r="B9152">
        <f>VLOOKUP(D9152,$R$2:$S$13000,2,FALSE)</f>
        <v>131</v>
      </c>
      <c r="C9152">
        <f>VLOOKUP(E9152,$R$2:$S$13000,2,FALSE)</f>
        <v>199</v>
      </c>
      <c r="D9152" t="s">
        <v>116</v>
      </c>
      <c r="E9152">
        <v>3322</v>
      </c>
      <c r="F9152" t="s">
        <v>117</v>
      </c>
      <c r="G9152" t="s">
        <v>183</v>
      </c>
      <c r="H9152">
        <v>13</v>
      </c>
      <c r="I9152" t="str">
        <f>A9152&amp;","</f>
        <v>9150,</v>
      </c>
      <c r="J9152" t="str">
        <f>B9152&amp;","</f>
        <v>131,</v>
      </c>
      <c r="K9152" t="str">
        <f>C9152&amp;","</f>
        <v>199,</v>
      </c>
    </row>
    <row r="9153" spans="1:11">
      <c r="A9153">
        <v>9151</v>
      </c>
      <c r="B9153">
        <f>VLOOKUP(D9153,$R$2:$S$13000,2,FALSE)</f>
        <v>131</v>
      </c>
      <c r="C9153">
        <f>VLOOKUP(E9153,$R$2:$S$13000,2,FALSE)</f>
        <v>200</v>
      </c>
      <c r="D9153" t="s">
        <v>116</v>
      </c>
      <c r="E9153" t="s">
        <v>184</v>
      </c>
      <c r="F9153" t="s">
        <v>117</v>
      </c>
      <c r="G9153" t="s">
        <v>185</v>
      </c>
      <c r="H9153">
        <v>16</v>
      </c>
      <c r="I9153" t="str">
        <f>A9153&amp;","</f>
        <v>9151,</v>
      </c>
      <c r="J9153" t="str">
        <f>B9153&amp;","</f>
        <v>131,</v>
      </c>
      <c r="K9153" t="str">
        <f>C9153&amp;","</f>
        <v>200,</v>
      </c>
    </row>
    <row r="9154" spans="1:11">
      <c r="A9154">
        <v>9152</v>
      </c>
      <c r="B9154">
        <f>VLOOKUP(D9154,$R$2:$S$13000,2,FALSE)</f>
        <v>131</v>
      </c>
      <c r="C9154">
        <f>VLOOKUP(E9154,$R$2:$S$13000,2,FALSE)</f>
        <v>201</v>
      </c>
      <c r="D9154" t="s">
        <v>116</v>
      </c>
      <c r="E9154">
        <v>443141</v>
      </c>
      <c r="F9154" t="s">
        <v>117</v>
      </c>
      <c r="G9154" t="s">
        <v>186</v>
      </c>
      <c r="H9154">
        <v>18</v>
      </c>
      <c r="I9154" t="str">
        <f>A9154&amp;","</f>
        <v>9152,</v>
      </c>
      <c r="J9154" t="str">
        <f>B9154&amp;","</f>
        <v>131,</v>
      </c>
      <c r="K9154" t="str">
        <f>C9154&amp;","</f>
        <v>201,</v>
      </c>
    </row>
    <row r="9155" spans="1:11">
      <c r="A9155">
        <v>9153</v>
      </c>
      <c r="B9155">
        <f>VLOOKUP(D9155,$R$2:$S$13000,2,FALSE)</f>
        <v>131</v>
      </c>
      <c r="C9155">
        <f>VLOOKUP(E9155,$R$2:$S$13000,2,FALSE)</f>
        <v>202</v>
      </c>
      <c r="D9155" t="s">
        <v>116</v>
      </c>
      <c r="E9155" t="s">
        <v>187</v>
      </c>
      <c r="F9155" t="s">
        <v>117</v>
      </c>
      <c r="G9155" t="s">
        <v>188</v>
      </c>
      <c r="H9155">
        <v>9</v>
      </c>
      <c r="I9155" t="str">
        <f>A9155&amp;","</f>
        <v>9153,</v>
      </c>
      <c r="J9155" t="str">
        <f>B9155&amp;","</f>
        <v>131,</v>
      </c>
      <c r="K9155" t="str">
        <f>C9155&amp;","</f>
        <v>202,</v>
      </c>
    </row>
    <row r="9156" spans="1:11">
      <c r="A9156">
        <v>9154</v>
      </c>
      <c r="B9156">
        <f>VLOOKUP(D9156,$R$2:$S$13000,2,FALSE)</f>
        <v>131</v>
      </c>
      <c r="C9156">
        <f>VLOOKUP(E9156,$R$2:$S$13000,2,FALSE)</f>
        <v>203</v>
      </c>
      <c r="D9156" t="s">
        <v>116</v>
      </c>
      <c r="E9156">
        <v>4237</v>
      </c>
      <c r="F9156" t="s">
        <v>117</v>
      </c>
      <c r="G9156" t="s">
        <v>189</v>
      </c>
      <c r="H9156">
        <v>13</v>
      </c>
      <c r="I9156" t="str">
        <f>A9156&amp;","</f>
        <v>9154,</v>
      </c>
      <c r="J9156" t="str">
        <f>B9156&amp;","</f>
        <v>131,</v>
      </c>
      <c r="K9156" t="str">
        <f>C9156&amp;","</f>
        <v>203,</v>
      </c>
    </row>
    <row r="9157" spans="1:11">
      <c r="A9157">
        <v>9155</v>
      </c>
      <c r="B9157">
        <f>VLOOKUP(D9157,$R$2:$S$13000,2,FALSE)</f>
        <v>131</v>
      </c>
      <c r="C9157">
        <f>VLOOKUP(E9157,$R$2:$S$13000,2,FALSE)</f>
        <v>205</v>
      </c>
      <c r="D9157" t="s">
        <v>116</v>
      </c>
      <c r="E9157">
        <v>6241</v>
      </c>
      <c r="F9157" t="s">
        <v>117</v>
      </c>
      <c r="G9157" t="s">
        <v>275</v>
      </c>
      <c r="H9157">
        <v>9</v>
      </c>
      <c r="I9157" t="str">
        <f>A9157&amp;","</f>
        <v>9155,</v>
      </c>
      <c r="J9157" t="str">
        <f>B9157&amp;","</f>
        <v>131,</v>
      </c>
      <c r="K9157" t="str">
        <f>C9157&amp;","</f>
        <v>205,</v>
      </c>
    </row>
    <row r="9158" spans="1:11">
      <c r="A9158">
        <v>9156</v>
      </c>
      <c r="B9158">
        <f>VLOOKUP(D9158,$R$2:$S$13000,2,FALSE)</f>
        <v>131</v>
      </c>
      <c r="C9158">
        <f>VLOOKUP(E9158,$R$2:$S$13000,2,FALSE)</f>
        <v>206</v>
      </c>
      <c r="D9158" t="s">
        <v>116</v>
      </c>
      <c r="E9158">
        <v>4244</v>
      </c>
      <c r="F9158" t="s">
        <v>117</v>
      </c>
      <c r="G9158" t="s">
        <v>190</v>
      </c>
      <c r="H9158">
        <v>10</v>
      </c>
      <c r="I9158" t="str">
        <f>A9158&amp;","</f>
        <v>9156,</v>
      </c>
      <c r="J9158" t="str">
        <f>B9158&amp;","</f>
        <v>131,</v>
      </c>
      <c r="K9158" t="str">
        <f>C9158&amp;","</f>
        <v>206,</v>
      </c>
    </row>
    <row r="9159" spans="1:11">
      <c r="A9159">
        <v>9157</v>
      </c>
      <c r="B9159">
        <f>VLOOKUP(D9159,$R$2:$S$13000,2,FALSE)</f>
        <v>131</v>
      </c>
      <c r="C9159">
        <f>VLOOKUP(E9159,$R$2:$S$13000,2,FALSE)</f>
        <v>207</v>
      </c>
      <c r="D9159" t="s">
        <v>116</v>
      </c>
      <c r="E9159">
        <v>3116</v>
      </c>
      <c r="F9159" t="s">
        <v>117</v>
      </c>
      <c r="G9159" t="s">
        <v>191</v>
      </c>
      <c r="H9159">
        <v>15</v>
      </c>
      <c r="I9159" t="str">
        <f>A9159&amp;","</f>
        <v>9157,</v>
      </c>
      <c r="J9159" t="str">
        <f>B9159&amp;","</f>
        <v>131,</v>
      </c>
      <c r="K9159" t="str">
        <f>C9159&amp;","</f>
        <v>207,</v>
      </c>
    </row>
    <row r="9160" spans="1:11">
      <c r="A9160">
        <v>9158</v>
      </c>
      <c r="B9160">
        <f>VLOOKUP(D9160,$R$2:$S$13000,2,FALSE)</f>
        <v>131</v>
      </c>
      <c r="C9160">
        <f>VLOOKUP(E9160,$R$2:$S$13000,2,FALSE)</f>
        <v>210</v>
      </c>
      <c r="D9160" t="s">
        <v>116</v>
      </c>
      <c r="E9160">
        <v>3255</v>
      </c>
      <c r="F9160" t="s">
        <v>117</v>
      </c>
      <c r="G9160" t="s">
        <v>194</v>
      </c>
      <c r="H9160">
        <v>12</v>
      </c>
      <c r="I9160" t="str">
        <f>A9160&amp;","</f>
        <v>9158,</v>
      </c>
      <c r="J9160" t="str">
        <f>B9160&amp;","</f>
        <v>131,</v>
      </c>
      <c r="K9160" t="str">
        <f>C9160&amp;","</f>
        <v>210,</v>
      </c>
    </row>
    <row r="9161" spans="1:11">
      <c r="A9161">
        <v>9159</v>
      </c>
      <c r="B9161">
        <f>VLOOKUP(D9161,$R$2:$S$13000,2,FALSE)</f>
        <v>131</v>
      </c>
      <c r="C9161">
        <f>VLOOKUP(E9161,$R$2:$S$13000,2,FALSE)</f>
        <v>212</v>
      </c>
      <c r="D9161" t="s">
        <v>116</v>
      </c>
      <c r="E9161">
        <v>45113</v>
      </c>
      <c r="F9161" t="s">
        <v>117</v>
      </c>
      <c r="G9161" t="s">
        <v>195</v>
      </c>
      <c r="H9161">
        <v>14</v>
      </c>
      <c r="I9161" t="str">
        <f>A9161&amp;","</f>
        <v>9159,</v>
      </c>
      <c r="J9161" t="str">
        <f>B9161&amp;","</f>
        <v>131,</v>
      </c>
      <c r="K9161" t="str">
        <f>C9161&amp;","</f>
        <v>212,</v>
      </c>
    </row>
    <row r="9162" spans="1:11">
      <c r="A9162">
        <v>9160</v>
      </c>
      <c r="B9162">
        <f>VLOOKUP(D9162,$R$2:$S$13000,2,FALSE)</f>
        <v>131</v>
      </c>
      <c r="C9162">
        <f>VLOOKUP(E9162,$R$2:$S$13000,2,FALSE)</f>
        <v>213</v>
      </c>
      <c r="D9162" t="s">
        <v>116</v>
      </c>
      <c r="E9162">
        <v>3365</v>
      </c>
      <c r="F9162" t="s">
        <v>117</v>
      </c>
      <c r="G9162" t="s">
        <v>196</v>
      </c>
      <c r="H9162">
        <v>12</v>
      </c>
      <c r="I9162" t="str">
        <f>A9162&amp;","</f>
        <v>9160,</v>
      </c>
      <c r="J9162" t="str">
        <f>B9162&amp;","</f>
        <v>131,</v>
      </c>
      <c r="K9162" t="str">
        <f>C9162&amp;","</f>
        <v>213,</v>
      </c>
    </row>
    <row r="9163" spans="1:11">
      <c r="A9163">
        <v>9161</v>
      </c>
      <c r="B9163">
        <f>VLOOKUP(D9163,$R$2:$S$13000,2,FALSE)</f>
        <v>131</v>
      </c>
      <c r="C9163">
        <f>VLOOKUP(E9163,$R$2:$S$13000,2,FALSE)</f>
        <v>214</v>
      </c>
      <c r="D9163" t="s">
        <v>116</v>
      </c>
      <c r="E9163">
        <v>115</v>
      </c>
      <c r="F9163" t="s">
        <v>117</v>
      </c>
      <c r="G9163" t="s">
        <v>308</v>
      </c>
      <c r="H9163">
        <v>13</v>
      </c>
      <c r="I9163" t="str">
        <f>A9163&amp;","</f>
        <v>9161,</v>
      </c>
      <c r="J9163" t="str">
        <f>B9163&amp;","</f>
        <v>131,</v>
      </c>
      <c r="K9163" t="str">
        <f>C9163&amp;","</f>
        <v>214,</v>
      </c>
    </row>
    <row r="9164" spans="1:11">
      <c r="A9164">
        <v>9162</v>
      </c>
      <c r="B9164">
        <f>VLOOKUP(D9164,$R$2:$S$13000,2,FALSE)</f>
        <v>131</v>
      </c>
      <c r="C9164">
        <f>VLOOKUP(E9164,$R$2:$S$13000,2,FALSE)</f>
        <v>215</v>
      </c>
      <c r="D9164" t="s">
        <v>116</v>
      </c>
      <c r="E9164">
        <v>32711</v>
      </c>
      <c r="F9164" t="s">
        <v>117</v>
      </c>
      <c r="G9164" t="s">
        <v>197</v>
      </c>
      <c r="H9164">
        <v>9</v>
      </c>
      <c r="I9164" t="str">
        <f>A9164&amp;","</f>
        <v>9162,</v>
      </c>
      <c r="J9164" t="str">
        <f>B9164&amp;","</f>
        <v>131,</v>
      </c>
      <c r="K9164" t="str">
        <f>C9164&amp;","</f>
        <v>215,</v>
      </c>
    </row>
    <row r="9165" spans="1:11">
      <c r="A9165">
        <v>9163</v>
      </c>
      <c r="B9165">
        <f>VLOOKUP(D9165,$R$2:$S$13000,2,FALSE)</f>
        <v>131</v>
      </c>
      <c r="C9165">
        <f>VLOOKUP(E9165,$R$2:$S$13000,2,FALSE)</f>
        <v>216</v>
      </c>
      <c r="D9165" t="s">
        <v>116</v>
      </c>
      <c r="E9165" t="s">
        <v>198</v>
      </c>
      <c r="F9165" t="s">
        <v>117</v>
      </c>
      <c r="G9165" t="s">
        <v>199</v>
      </c>
      <c r="H9165">
        <v>13</v>
      </c>
      <c r="I9165" t="str">
        <f>A9165&amp;","</f>
        <v>9163,</v>
      </c>
      <c r="J9165" t="str">
        <f>B9165&amp;","</f>
        <v>131,</v>
      </c>
      <c r="K9165" t="str">
        <f>C9165&amp;","</f>
        <v>216,</v>
      </c>
    </row>
    <row r="9166" spans="1:11">
      <c r="A9166">
        <v>9164</v>
      </c>
      <c r="B9166">
        <f>VLOOKUP(D9166,$R$2:$S$13000,2,FALSE)</f>
        <v>131</v>
      </c>
      <c r="C9166">
        <f>VLOOKUP(E9166,$R$2:$S$13000,2,FALSE)</f>
        <v>219</v>
      </c>
      <c r="D9166" t="s">
        <v>116</v>
      </c>
      <c r="E9166">
        <v>3279</v>
      </c>
      <c r="F9166" t="s">
        <v>117</v>
      </c>
      <c r="G9166" t="s">
        <v>202</v>
      </c>
      <c r="H9166">
        <v>14</v>
      </c>
      <c r="I9166" t="str">
        <f>A9166&amp;","</f>
        <v>9164,</v>
      </c>
      <c r="J9166" t="str">
        <f>B9166&amp;","</f>
        <v>131,</v>
      </c>
      <c r="K9166" t="str">
        <f>C9166&amp;","</f>
        <v>219,</v>
      </c>
    </row>
    <row r="9167" spans="1:11">
      <c r="A9167">
        <v>9165</v>
      </c>
      <c r="B9167">
        <f>VLOOKUP(D9167,$R$2:$S$13000,2,FALSE)</f>
        <v>131</v>
      </c>
      <c r="C9167">
        <f>VLOOKUP(E9167,$R$2:$S$13000,2,FALSE)</f>
        <v>220</v>
      </c>
      <c r="D9167" t="s">
        <v>116</v>
      </c>
      <c r="E9167">
        <v>4442</v>
      </c>
      <c r="F9167" t="s">
        <v>117</v>
      </c>
      <c r="G9167" t="s">
        <v>203</v>
      </c>
      <c r="H9167">
        <v>18</v>
      </c>
      <c r="I9167" t="str">
        <f>A9167&amp;","</f>
        <v>9165,</v>
      </c>
      <c r="J9167" t="str">
        <f>B9167&amp;","</f>
        <v>131,</v>
      </c>
      <c r="K9167" t="str">
        <f>C9167&amp;","</f>
        <v>220,</v>
      </c>
    </row>
    <row r="9168" spans="1:11">
      <c r="A9168">
        <v>9166</v>
      </c>
      <c r="B9168">
        <f>VLOOKUP(D9168,$R$2:$S$13000,2,FALSE)</f>
        <v>131</v>
      </c>
      <c r="C9168">
        <f>VLOOKUP(E9168,$R$2:$S$13000,2,FALSE)</f>
        <v>221</v>
      </c>
      <c r="D9168" t="s">
        <v>116</v>
      </c>
      <c r="E9168">
        <v>8123</v>
      </c>
      <c r="F9168" t="s">
        <v>117</v>
      </c>
      <c r="G9168" t="s">
        <v>204</v>
      </c>
      <c r="H9168">
        <v>9</v>
      </c>
      <c r="I9168" t="str">
        <f>A9168&amp;","</f>
        <v>9166,</v>
      </c>
      <c r="J9168" t="str">
        <f>B9168&amp;","</f>
        <v>131,</v>
      </c>
      <c r="K9168" t="str">
        <f>C9168&amp;","</f>
        <v>221,</v>
      </c>
    </row>
    <row r="9169" spans="1:11">
      <c r="A9169">
        <v>9167</v>
      </c>
      <c r="B9169">
        <f>VLOOKUP(D9169,$R$2:$S$13000,2,FALSE)</f>
        <v>131</v>
      </c>
      <c r="C9169">
        <f>VLOOKUP(E9169,$R$2:$S$13000,2,FALSE)</f>
        <v>222</v>
      </c>
      <c r="D9169" t="s">
        <v>116</v>
      </c>
      <c r="E9169">
        <v>4451</v>
      </c>
      <c r="F9169" t="s">
        <v>117</v>
      </c>
      <c r="G9169" t="s">
        <v>205</v>
      </c>
      <c r="H9169">
        <v>15</v>
      </c>
      <c r="I9169" t="str">
        <f>A9169&amp;","</f>
        <v>9167,</v>
      </c>
      <c r="J9169" t="str">
        <f>B9169&amp;","</f>
        <v>131,</v>
      </c>
      <c r="K9169" t="str">
        <f>C9169&amp;","</f>
        <v>222,</v>
      </c>
    </row>
    <row r="9170" spans="1:11">
      <c r="A9170">
        <v>9168</v>
      </c>
      <c r="B9170">
        <f>VLOOKUP(D9170,$R$2:$S$13000,2,FALSE)</f>
        <v>131</v>
      </c>
      <c r="C9170">
        <f>VLOOKUP(E9170,$R$2:$S$13000,2,FALSE)</f>
        <v>223</v>
      </c>
      <c r="D9170" t="s">
        <v>116</v>
      </c>
      <c r="E9170">
        <v>45121</v>
      </c>
      <c r="F9170" t="s">
        <v>117</v>
      </c>
      <c r="G9170" t="s">
        <v>206</v>
      </c>
      <c r="H9170">
        <v>12</v>
      </c>
      <c r="I9170" t="str">
        <f>A9170&amp;","</f>
        <v>9168,</v>
      </c>
      <c r="J9170" t="str">
        <f>B9170&amp;","</f>
        <v>131,</v>
      </c>
      <c r="K9170" t="str">
        <f>C9170&amp;","</f>
        <v>223,</v>
      </c>
    </row>
    <row r="9171" spans="1:11">
      <c r="A9171">
        <v>9169</v>
      </c>
      <c r="B9171">
        <f>VLOOKUP(D9171,$R$2:$S$13000,2,FALSE)</f>
        <v>131</v>
      </c>
      <c r="C9171">
        <f>VLOOKUP(E9171,$R$2:$S$13000,2,FALSE)</f>
        <v>225</v>
      </c>
      <c r="D9171" t="s">
        <v>116</v>
      </c>
      <c r="E9171" t="s">
        <v>208</v>
      </c>
      <c r="F9171" t="s">
        <v>117</v>
      </c>
      <c r="G9171" t="s">
        <v>209</v>
      </c>
      <c r="H9171">
        <v>17</v>
      </c>
      <c r="I9171" t="str">
        <f>A9171&amp;","</f>
        <v>9169,</v>
      </c>
      <c r="J9171" t="str">
        <f>B9171&amp;","</f>
        <v>131,</v>
      </c>
      <c r="K9171" t="str">
        <f>C9171&amp;","</f>
        <v>225,</v>
      </c>
    </row>
    <row r="9172" spans="1:11">
      <c r="A9172">
        <v>9170</v>
      </c>
      <c r="B9172">
        <f>VLOOKUP(D9172,$R$2:$S$13000,2,FALSE)</f>
        <v>131</v>
      </c>
      <c r="C9172">
        <f>VLOOKUP(E9172,$R$2:$S$13000,2,FALSE)</f>
        <v>226</v>
      </c>
      <c r="D9172" t="s">
        <v>116</v>
      </c>
      <c r="E9172" t="s">
        <v>210</v>
      </c>
      <c r="F9172" t="s">
        <v>117</v>
      </c>
      <c r="G9172" t="s">
        <v>211</v>
      </c>
      <c r="H9172">
        <v>18</v>
      </c>
      <c r="I9172" t="str">
        <f>A9172&amp;","</f>
        <v>9170,</v>
      </c>
      <c r="J9172" t="str">
        <f>B9172&amp;","</f>
        <v>131,</v>
      </c>
      <c r="K9172" t="str">
        <f>C9172&amp;","</f>
        <v>226,</v>
      </c>
    </row>
    <row r="9173" spans="1:11">
      <c r="A9173">
        <v>9171</v>
      </c>
      <c r="B9173">
        <f>VLOOKUP(D9173,$R$2:$S$13000,2,FALSE)</f>
        <v>131</v>
      </c>
      <c r="C9173">
        <f>VLOOKUP(E9173,$R$2:$S$13000,2,FALSE)</f>
        <v>227</v>
      </c>
      <c r="D9173" t="s">
        <v>116</v>
      </c>
      <c r="E9173" t="s">
        <v>298</v>
      </c>
      <c r="F9173" t="s">
        <v>117</v>
      </c>
      <c r="G9173" t="s">
        <v>299</v>
      </c>
      <c r="H9173">
        <v>9</v>
      </c>
      <c r="I9173" t="str">
        <f>A9173&amp;","</f>
        <v>9171,</v>
      </c>
      <c r="J9173" t="str">
        <f>B9173&amp;","</f>
        <v>131,</v>
      </c>
      <c r="K9173" t="str">
        <f>C9173&amp;","</f>
        <v>227,</v>
      </c>
    </row>
    <row r="9174" spans="1:11">
      <c r="A9174">
        <v>9172</v>
      </c>
      <c r="B9174">
        <f>VLOOKUP(D9174,$R$2:$S$13000,2,FALSE)</f>
        <v>131</v>
      </c>
      <c r="C9174">
        <f>VLOOKUP(E9174,$R$2:$S$13000,2,FALSE)</f>
        <v>228</v>
      </c>
      <c r="D9174" t="s">
        <v>116</v>
      </c>
      <c r="E9174" t="s">
        <v>212</v>
      </c>
      <c r="F9174" t="s">
        <v>117</v>
      </c>
      <c r="G9174" t="s">
        <v>213</v>
      </c>
      <c r="H9174">
        <v>14</v>
      </c>
      <c r="I9174" t="str">
        <f>A9174&amp;","</f>
        <v>9172,</v>
      </c>
      <c r="J9174" t="str">
        <f>B9174&amp;","</f>
        <v>131,</v>
      </c>
      <c r="K9174" t="str">
        <f>C9174&amp;","</f>
        <v>228,</v>
      </c>
    </row>
    <row r="9175" spans="1:11">
      <c r="A9175">
        <v>9173</v>
      </c>
      <c r="B9175">
        <f>VLOOKUP(D9175,$R$2:$S$13000,2,FALSE)</f>
        <v>131</v>
      </c>
      <c r="C9175">
        <f>VLOOKUP(E9175,$R$2:$S$13000,2,FALSE)</f>
        <v>229</v>
      </c>
      <c r="D9175" t="s">
        <v>116</v>
      </c>
      <c r="E9175">
        <v>524</v>
      </c>
      <c r="F9175" t="s">
        <v>117</v>
      </c>
      <c r="G9175" t="s">
        <v>214</v>
      </c>
      <c r="H9175">
        <v>13</v>
      </c>
      <c r="I9175" t="str">
        <f>A9175&amp;","</f>
        <v>9173,</v>
      </c>
      <c r="J9175" t="str">
        <f>B9175&amp;","</f>
        <v>131,</v>
      </c>
      <c r="K9175" t="str">
        <f>C9175&amp;","</f>
        <v>229,</v>
      </c>
    </row>
    <row r="9176" spans="1:11">
      <c r="A9176">
        <v>9174</v>
      </c>
      <c r="B9176">
        <f>VLOOKUP(D9176,$R$2:$S$13000,2,FALSE)</f>
        <v>131</v>
      </c>
      <c r="C9176">
        <f>VLOOKUP(E9176,$R$2:$S$13000,2,FALSE)</f>
        <v>231</v>
      </c>
      <c r="D9176" t="s">
        <v>116</v>
      </c>
      <c r="E9176">
        <v>45439</v>
      </c>
      <c r="F9176" t="s">
        <v>117</v>
      </c>
      <c r="G9176" t="s">
        <v>301</v>
      </c>
      <c r="H9176">
        <v>10</v>
      </c>
      <c r="I9176" t="str">
        <f>A9176&amp;","</f>
        <v>9174,</v>
      </c>
      <c r="J9176" t="str">
        <f>B9176&amp;","</f>
        <v>131,</v>
      </c>
      <c r="K9176" t="str">
        <f>C9176&amp;","</f>
        <v>231,</v>
      </c>
    </row>
    <row r="9177" spans="1:11">
      <c r="A9177">
        <v>9175</v>
      </c>
      <c r="B9177">
        <f>VLOOKUP(D9177,$R$2:$S$13000,2,FALSE)</f>
        <v>131</v>
      </c>
      <c r="C9177">
        <f>VLOOKUP(E9177,$R$2:$S$13000,2,FALSE)</f>
        <v>233</v>
      </c>
      <c r="D9177" t="s">
        <v>116</v>
      </c>
      <c r="E9177">
        <v>3369</v>
      </c>
      <c r="F9177" t="s">
        <v>117</v>
      </c>
      <c r="G9177" t="s">
        <v>243</v>
      </c>
      <c r="H9177">
        <v>12</v>
      </c>
      <c r="I9177" t="str">
        <f>A9177&amp;","</f>
        <v>9175,</v>
      </c>
      <c r="J9177" t="str">
        <f>B9177&amp;","</f>
        <v>131,</v>
      </c>
      <c r="K9177" t="str">
        <f>C9177&amp;","</f>
        <v>233,</v>
      </c>
    </row>
    <row r="9178" spans="1:11">
      <c r="A9178">
        <v>9176</v>
      </c>
      <c r="B9178">
        <f>VLOOKUP(D9178,$R$2:$S$13000,2,FALSE)</f>
        <v>131</v>
      </c>
      <c r="C9178">
        <f>VLOOKUP(E9178,$R$2:$S$13000,2,FALSE)</f>
        <v>234</v>
      </c>
      <c r="D9178" t="s">
        <v>116</v>
      </c>
      <c r="E9178">
        <v>112</v>
      </c>
      <c r="F9178" t="s">
        <v>117</v>
      </c>
      <c r="G9178" t="s">
        <v>244</v>
      </c>
      <c r="H9178">
        <v>18</v>
      </c>
      <c r="I9178" t="str">
        <f>A9178&amp;","</f>
        <v>9176,</v>
      </c>
      <c r="J9178" t="str">
        <f>B9178&amp;","</f>
        <v>131,</v>
      </c>
      <c r="K9178" t="str">
        <f>C9178&amp;","</f>
        <v>234,</v>
      </c>
    </row>
    <row r="9179" spans="1:11">
      <c r="A9179">
        <v>9177</v>
      </c>
      <c r="B9179">
        <f>VLOOKUP(D9179,$R$2:$S$13000,2,FALSE)</f>
        <v>131</v>
      </c>
      <c r="C9179">
        <f>VLOOKUP(E9179,$R$2:$S$13000,2,FALSE)</f>
        <v>235</v>
      </c>
      <c r="D9179" t="s">
        <v>116</v>
      </c>
      <c r="E9179">
        <v>62131</v>
      </c>
      <c r="F9179" t="s">
        <v>117</v>
      </c>
      <c r="G9179" t="s">
        <v>216</v>
      </c>
      <c r="H9179">
        <v>14</v>
      </c>
      <c r="I9179" t="str">
        <f>A9179&amp;","</f>
        <v>9177,</v>
      </c>
      <c r="J9179" t="str">
        <f>B9179&amp;","</f>
        <v>131,</v>
      </c>
      <c r="K9179" t="str">
        <f>C9179&amp;","</f>
        <v>235,</v>
      </c>
    </row>
    <row r="9180" spans="1:11">
      <c r="A9180">
        <v>9178</v>
      </c>
      <c r="B9180">
        <f>VLOOKUP(D9180,$R$2:$S$13000,2,FALSE)</f>
        <v>131</v>
      </c>
      <c r="C9180">
        <f>VLOOKUP(E9180,$R$2:$S$13000,2,FALSE)</f>
        <v>236</v>
      </c>
      <c r="D9180" t="s">
        <v>116</v>
      </c>
      <c r="E9180">
        <v>4234</v>
      </c>
      <c r="F9180" t="s">
        <v>117</v>
      </c>
      <c r="G9180" t="s">
        <v>217</v>
      </c>
      <c r="H9180">
        <v>11</v>
      </c>
      <c r="I9180" t="str">
        <f>A9180&amp;","</f>
        <v>9178,</v>
      </c>
      <c r="J9180" t="str">
        <f>B9180&amp;","</f>
        <v>131,</v>
      </c>
      <c r="K9180" t="str">
        <f>C9180&amp;","</f>
        <v>236,</v>
      </c>
    </row>
    <row r="9181" spans="1:11">
      <c r="A9181">
        <v>9179</v>
      </c>
      <c r="B9181">
        <f>VLOOKUP(D9181,$R$2:$S$13000,2,FALSE)</f>
        <v>131</v>
      </c>
      <c r="C9181">
        <f>VLOOKUP(E9181,$R$2:$S$13000,2,FALSE)</f>
        <v>237</v>
      </c>
      <c r="D9181" t="s">
        <v>116</v>
      </c>
      <c r="E9181" t="s">
        <v>218</v>
      </c>
      <c r="F9181" t="s">
        <v>117</v>
      </c>
      <c r="G9181" t="s">
        <v>219</v>
      </c>
      <c r="H9181">
        <v>10</v>
      </c>
      <c r="I9181" t="str">
        <f>A9181&amp;","</f>
        <v>9179,</v>
      </c>
      <c r="J9181" t="str">
        <f>B9181&amp;","</f>
        <v>131,</v>
      </c>
      <c r="K9181" t="str">
        <f>C9181&amp;","</f>
        <v>237,</v>
      </c>
    </row>
    <row r="9182" spans="1:11">
      <c r="A9182">
        <v>9180</v>
      </c>
      <c r="B9182">
        <f>VLOOKUP(D9182,$R$2:$S$13000,2,FALSE)</f>
        <v>131</v>
      </c>
      <c r="C9182">
        <f>VLOOKUP(E9182,$R$2:$S$13000,2,FALSE)</f>
        <v>239</v>
      </c>
      <c r="D9182" t="s">
        <v>116</v>
      </c>
      <c r="E9182" t="s">
        <v>220</v>
      </c>
      <c r="F9182" t="s">
        <v>117</v>
      </c>
      <c r="G9182" t="s">
        <v>221</v>
      </c>
      <c r="H9182">
        <v>18</v>
      </c>
      <c r="I9182" t="str">
        <f>A9182&amp;","</f>
        <v>9180,</v>
      </c>
      <c r="J9182" t="str">
        <f>B9182&amp;","</f>
        <v>131,</v>
      </c>
      <c r="K9182" t="str">
        <f>C9182&amp;","</f>
        <v>239,</v>
      </c>
    </row>
    <row r="9183" spans="1:11">
      <c r="A9183">
        <v>9181</v>
      </c>
      <c r="B9183">
        <f>VLOOKUP(D9183,$R$2:$S$13000,2,FALSE)</f>
        <v>131</v>
      </c>
      <c r="C9183">
        <f>VLOOKUP(E9183,$R$2:$S$13000,2,FALSE)</f>
        <v>240</v>
      </c>
      <c r="D9183" t="s">
        <v>116</v>
      </c>
      <c r="E9183">
        <v>3114</v>
      </c>
      <c r="F9183" t="s">
        <v>117</v>
      </c>
      <c r="G9183" t="s">
        <v>245</v>
      </c>
      <c r="H9183">
        <v>11</v>
      </c>
      <c r="I9183" t="str">
        <f>A9183&amp;","</f>
        <v>9181,</v>
      </c>
      <c r="J9183" t="str">
        <f>B9183&amp;","</f>
        <v>131,</v>
      </c>
      <c r="K9183" t="str">
        <f>C9183&amp;","</f>
        <v>240,</v>
      </c>
    </row>
    <row r="9184" spans="1:11">
      <c r="A9184">
        <v>9182</v>
      </c>
      <c r="B9184">
        <f>VLOOKUP(D9184,$R$2:$S$13000,2,FALSE)</f>
        <v>131</v>
      </c>
      <c r="C9184">
        <f>VLOOKUP(E9184,$R$2:$S$13000,2,FALSE)</f>
        <v>241</v>
      </c>
      <c r="D9184" t="s">
        <v>116</v>
      </c>
      <c r="E9184">
        <v>712</v>
      </c>
      <c r="F9184" t="s">
        <v>117</v>
      </c>
      <c r="G9184" t="s">
        <v>276</v>
      </c>
      <c r="H9184">
        <v>10</v>
      </c>
      <c r="I9184" t="str">
        <f>A9184&amp;","</f>
        <v>9182,</v>
      </c>
      <c r="J9184" t="str">
        <f>B9184&amp;","</f>
        <v>131,</v>
      </c>
      <c r="K9184" t="str">
        <f>C9184&amp;","</f>
        <v>241,</v>
      </c>
    </row>
    <row r="9185" spans="1:11">
      <c r="A9185">
        <v>9183</v>
      </c>
      <c r="B9185">
        <f>VLOOKUP(D9185,$R$2:$S$13000,2,FALSE)</f>
        <v>131</v>
      </c>
      <c r="C9185">
        <f>VLOOKUP(E9185,$R$2:$S$13000,2,FALSE)</f>
        <v>242</v>
      </c>
      <c r="D9185" t="s">
        <v>116</v>
      </c>
      <c r="E9185">
        <v>54194</v>
      </c>
      <c r="F9185" t="s">
        <v>117</v>
      </c>
      <c r="G9185" t="s">
        <v>222</v>
      </c>
      <c r="H9185">
        <v>15</v>
      </c>
      <c r="I9185" t="str">
        <f>A9185&amp;","</f>
        <v>9183,</v>
      </c>
      <c r="J9185" t="str">
        <f>B9185&amp;","</f>
        <v>131,</v>
      </c>
      <c r="K9185" t="str">
        <f>C9185&amp;","</f>
        <v>242,</v>
      </c>
    </row>
    <row r="9186" spans="1:11">
      <c r="A9186">
        <v>9184</v>
      </c>
      <c r="B9186">
        <f>VLOOKUP(D9186,$R$2:$S$13000,2,FALSE)</f>
        <v>131</v>
      </c>
      <c r="C9186">
        <f>VLOOKUP(E9186,$R$2:$S$13000,2,FALSE)</f>
        <v>243</v>
      </c>
      <c r="D9186" t="s">
        <v>116</v>
      </c>
      <c r="E9186" t="s">
        <v>223</v>
      </c>
      <c r="F9186" t="s">
        <v>117</v>
      </c>
      <c r="G9186" t="s">
        <v>224</v>
      </c>
      <c r="H9186">
        <v>18</v>
      </c>
      <c r="I9186" t="str">
        <f>A9186&amp;","</f>
        <v>9184,</v>
      </c>
      <c r="J9186" t="str">
        <f>B9186&amp;","</f>
        <v>131,</v>
      </c>
      <c r="K9186" t="str">
        <f>C9186&amp;","</f>
        <v>243,</v>
      </c>
    </row>
    <row r="9187" spans="1:11">
      <c r="A9187">
        <v>9185</v>
      </c>
      <c r="B9187">
        <f>VLOOKUP(D9187,$R$2:$S$13000,2,FALSE)</f>
        <v>131</v>
      </c>
      <c r="C9187">
        <f>VLOOKUP(E9187,$R$2:$S$13000,2,FALSE)</f>
        <v>247</v>
      </c>
      <c r="D9187" t="s">
        <v>116</v>
      </c>
      <c r="E9187">
        <v>4412</v>
      </c>
      <c r="F9187" t="s">
        <v>117</v>
      </c>
      <c r="G9187" t="s">
        <v>225</v>
      </c>
      <c r="H9187">
        <v>19</v>
      </c>
      <c r="I9187" t="str">
        <f>A9187&amp;","</f>
        <v>9185,</v>
      </c>
      <c r="J9187" t="str">
        <f>B9187&amp;","</f>
        <v>131,</v>
      </c>
      <c r="K9187" t="str">
        <f>C9187&amp;","</f>
        <v>247,</v>
      </c>
    </row>
    <row r="9188" spans="1:11">
      <c r="A9188">
        <v>9186</v>
      </c>
      <c r="B9188">
        <f>VLOOKUP(D9188,$R$2:$S$13000,2,FALSE)</f>
        <v>131</v>
      </c>
      <c r="C9188">
        <f>VLOOKUP(E9188,$R$2:$S$13000,2,FALSE)</f>
        <v>248</v>
      </c>
      <c r="D9188" t="s">
        <v>116</v>
      </c>
      <c r="E9188">
        <v>42393</v>
      </c>
      <c r="F9188" t="s">
        <v>117</v>
      </c>
      <c r="G9188" t="s">
        <v>226</v>
      </c>
      <c r="H9188">
        <v>18</v>
      </c>
      <c r="I9188" t="str">
        <f>A9188&amp;","</f>
        <v>9186,</v>
      </c>
      <c r="J9188" t="str">
        <f>B9188&amp;","</f>
        <v>131,</v>
      </c>
      <c r="K9188" t="str">
        <f>C9188&amp;","</f>
        <v>248,</v>
      </c>
    </row>
    <row r="9189" spans="1:11">
      <c r="A9189">
        <v>9187</v>
      </c>
      <c r="B9189">
        <f>VLOOKUP(D9189,$R$2:$S$13000,2,FALSE)</f>
        <v>131</v>
      </c>
      <c r="C9189">
        <f>VLOOKUP(E9189,$R$2:$S$13000,2,FALSE)</f>
        <v>249</v>
      </c>
      <c r="D9189" t="s">
        <v>116</v>
      </c>
      <c r="E9189">
        <v>6214</v>
      </c>
      <c r="F9189" t="s">
        <v>117</v>
      </c>
      <c r="G9189" t="s">
        <v>227</v>
      </c>
      <c r="H9189">
        <v>16</v>
      </c>
      <c r="I9189" t="str">
        <f>A9189&amp;","</f>
        <v>9187,</v>
      </c>
      <c r="J9189" t="str">
        <f>B9189&amp;","</f>
        <v>131,</v>
      </c>
      <c r="K9189" t="str">
        <f>C9189&amp;","</f>
        <v>249,</v>
      </c>
    </row>
    <row r="9190" spans="1:11">
      <c r="A9190">
        <v>9188</v>
      </c>
      <c r="B9190">
        <f>VLOOKUP(D9190,$R$2:$S$13000,2,FALSE)</f>
        <v>131</v>
      </c>
      <c r="C9190">
        <f>VLOOKUP(E9190,$R$2:$S$13000,2,FALSE)</f>
        <v>250</v>
      </c>
      <c r="D9190" t="s">
        <v>116</v>
      </c>
      <c r="E9190">
        <v>6231</v>
      </c>
      <c r="F9190" t="s">
        <v>117</v>
      </c>
      <c r="G9190" t="s">
        <v>228</v>
      </c>
      <c r="H9190">
        <v>18</v>
      </c>
      <c r="I9190" t="str">
        <f>A9190&amp;","</f>
        <v>9188,</v>
      </c>
      <c r="J9190" t="str">
        <f>B9190&amp;","</f>
        <v>131,</v>
      </c>
      <c r="K9190" t="str">
        <f>C9190&amp;","</f>
        <v>250,</v>
      </c>
    </row>
    <row r="9191" spans="1:11">
      <c r="A9191">
        <v>9189</v>
      </c>
      <c r="B9191">
        <f>VLOOKUP(D9191,$R$2:$S$13000,2,FALSE)</f>
        <v>131</v>
      </c>
      <c r="C9191">
        <f>VLOOKUP(E9191,$R$2:$S$13000,2,FALSE)</f>
        <v>253</v>
      </c>
      <c r="D9191" t="s">
        <v>116</v>
      </c>
      <c r="E9191" t="s">
        <v>231</v>
      </c>
      <c r="F9191" t="s">
        <v>117</v>
      </c>
      <c r="G9191" t="s">
        <v>232</v>
      </c>
      <c r="H9191">
        <v>17</v>
      </c>
      <c r="I9191" t="str">
        <f>A9191&amp;","</f>
        <v>9189,</v>
      </c>
      <c r="J9191" t="str">
        <f>B9191&amp;","</f>
        <v>131,</v>
      </c>
      <c r="K9191" t="str">
        <f>C9191&amp;","</f>
        <v>253,</v>
      </c>
    </row>
    <row r="9192" spans="1:11">
      <c r="A9192">
        <v>9190</v>
      </c>
      <c r="B9192">
        <f>VLOOKUP(D9192,$R$2:$S$13000,2,FALSE)</f>
        <v>131</v>
      </c>
      <c r="C9192">
        <f>VLOOKUP(E9192,$R$2:$S$13000,2,FALSE)</f>
        <v>254</v>
      </c>
      <c r="D9192" t="s">
        <v>116</v>
      </c>
      <c r="E9192">
        <v>8122</v>
      </c>
      <c r="F9192" t="s">
        <v>117</v>
      </c>
      <c r="G9192" t="s">
        <v>233</v>
      </c>
      <c r="H9192">
        <v>15</v>
      </c>
      <c r="I9192" t="str">
        <f>A9192&amp;","</f>
        <v>9190,</v>
      </c>
      <c r="J9192" t="str">
        <f>B9192&amp;","</f>
        <v>131,</v>
      </c>
      <c r="K9192" t="str">
        <f>C9192&amp;","</f>
        <v>254,</v>
      </c>
    </row>
    <row r="9193" spans="1:11">
      <c r="A9193">
        <v>9191</v>
      </c>
      <c r="B9193">
        <f>VLOOKUP(D9193,$R$2:$S$13000,2,FALSE)</f>
        <v>131</v>
      </c>
      <c r="C9193" t="e">
        <f>VLOOKUP(E9193,$R$2:$S$13000,2,FALSE)</f>
        <v>#N/A</v>
      </c>
      <c r="D9193" t="s">
        <v>116</v>
      </c>
      <c r="E9193">
        <v>32621</v>
      </c>
      <c r="F9193" t="s">
        <v>117</v>
      </c>
      <c r="G9193" t="s">
        <v>234</v>
      </c>
      <c r="H9193">
        <v>9</v>
      </c>
      <c r="I9193" t="str">
        <f>A9193&amp;","</f>
        <v>9191,</v>
      </c>
      <c r="J9193" t="str">
        <f>B9193&amp;","</f>
        <v>131,</v>
      </c>
      <c r="K9193" t="e">
        <f>C9193&amp;","</f>
        <v>#N/A</v>
      </c>
    </row>
    <row r="9194" spans="1:11">
      <c r="A9194">
        <v>9192</v>
      </c>
      <c r="B9194">
        <f>VLOOKUP(D9194,$R$2:$S$13000,2,FALSE)</f>
        <v>131</v>
      </c>
      <c r="C9194" t="e">
        <f>VLOOKUP(E9194,$R$2:$S$13000,2,FALSE)</f>
        <v>#N/A</v>
      </c>
      <c r="D9194" t="s">
        <v>116</v>
      </c>
      <c r="E9194" t="s">
        <v>235</v>
      </c>
      <c r="F9194" t="s">
        <v>117</v>
      </c>
      <c r="G9194" t="s">
        <v>236</v>
      </c>
      <c r="H9194">
        <v>15</v>
      </c>
      <c r="I9194" t="str">
        <f>A9194&amp;","</f>
        <v>9192,</v>
      </c>
      <c r="J9194" t="str">
        <f>B9194&amp;","</f>
        <v>131,</v>
      </c>
      <c r="K9194" t="e">
        <f>C9194&amp;","</f>
        <v>#N/A</v>
      </c>
    </row>
    <row r="9195" spans="1:11">
      <c r="A9195">
        <v>9193</v>
      </c>
      <c r="B9195">
        <f>VLOOKUP(D9195,$R$2:$S$13000,2,FALSE)</f>
        <v>132</v>
      </c>
      <c r="C9195">
        <f>VLOOKUP(E9195,$R$2:$S$13000,2,FALSE)</f>
        <v>133</v>
      </c>
      <c r="D9195" t="s">
        <v>118</v>
      </c>
      <c r="E9195">
        <v>6242</v>
      </c>
      <c r="F9195" t="s">
        <v>119</v>
      </c>
      <c r="G9195" t="s">
        <v>120</v>
      </c>
      <c r="H9195">
        <v>9</v>
      </c>
      <c r="I9195" t="str">
        <f>A9195&amp;","</f>
        <v>9193,</v>
      </c>
      <c r="J9195" t="str">
        <f>B9195&amp;","</f>
        <v>132,</v>
      </c>
      <c r="K9195" t="str">
        <f>C9195&amp;","</f>
        <v>133,</v>
      </c>
    </row>
    <row r="9196" spans="1:11">
      <c r="A9196">
        <v>9194</v>
      </c>
      <c r="B9196">
        <f>VLOOKUP(D9196,$R$2:$S$13000,2,FALSE)</f>
        <v>132</v>
      </c>
      <c r="C9196">
        <f>VLOOKUP(E9196,$R$2:$S$13000,2,FALSE)</f>
        <v>135</v>
      </c>
      <c r="D9196" t="s">
        <v>118</v>
      </c>
      <c r="E9196">
        <v>45322</v>
      </c>
      <c r="F9196" t="s">
        <v>119</v>
      </c>
      <c r="G9196" t="s">
        <v>121</v>
      </c>
      <c r="H9196">
        <v>11</v>
      </c>
      <c r="I9196" t="str">
        <f>A9196&amp;","</f>
        <v>9194,</v>
      </c>
      <c r="J9196" t="str">
        <f>B9196&amp;","</f>
        <v>132,</v>
      </c>
      <c r="K9196" t="str">
        <f>C9196&amp;","</f>
        <v>135,</v>
      </c>
    </row>
    <row r="9197" spans="1:11">
      <c r="A9197">
        <v>9195</v>
      </c>
      <c r="B9197">
        <f>VLOOKUP(D9197,$R$2:$S$13000,2,FALSE)</f>
        <v>132</v>
      </c>
      <c r="C9197">
        <f>VLOOKUP(E9197,$R$2:$S$13000,2,FALSE)</f>
        <v>136</v>
      </c>
      <c r="D9197" t="s">
        <v>118</v>
      </c>
      <c r="E9197" t="s">
        <v>122</v>
      </c>
      <c r="F9197" t="s">
        <v>119</v>
      </c>
      <c r="G9197" t="s">
        <v>123</v>
      </c>
      <c r="H9197">
        <v>11</v>
      </c>
      <c r="I9197" t="str">
        <f>A9197&amp;","</f>
        <v>9195,</v>
      </c>
      <c r="J9197" t="str">
        <f>B9197&amp;","</f>
        <v>132,</v>
      </c>
      <c r="K9197" t="str">
        <f>C9197&amp;","</f>
        <v>136,</v>
      </c>
    </row>
    <row r="9198" spans="1:11">
      <c r="A9198">
        <v>9196</v>
      </c>
      <c r="B9198">
        <f>VLOOKUP(D9198,$R$2:$S$13000,2,FALSE)</f>
        <v>132</v>
      </c>
      <c r="C9198">
        <f>VLOOKUP(E9198,$R$2:$S$13000,2,FALSE)</f>
        <v>137</v>
      </c>
      <c r="D9198" t="s">
        <v>118</v>
      </c>
      <c r="E9198">
        <v>5182</v>
      </c>
      <c r="F9198" t="s">
        <v>119</v>
      </c>
      <c r="G9198" t="s">
        <v>124</v>
      </c>
      <c r="H9198">
        <v>9</v>
      </c>
      <c r="I9198" t="str">
        <f>A9198&amp;","</f>
        <v>9196,</v>
      </c>
      <c r="J9198" t="str">
        <f>B9198&amp;","</f>
        <v>132,</v>
      </c>
      <c r="K9198" t="str">
        <f>C9198&amp;","</f>
        <v>137,</v>
      </c>
    </row>
    <row r="9199" spans="1:11">
      <c r="A9199">
        <v>9197</v>
      </c>
      <c r="B9199">
        <f>VLOOKUP(D9199,$R$2:$S$13000,2,FALSE)</f>
        <v>132</v>
      </c>
      <c r="C9199">
        <f>VLOOKUP(E9199,$R$2:$S$13000,2,FALSE)</f>
        <v>138</v>
      </c>
      <c r="D9199" t="s">
        <v>118</v>
      </c>
      <c r="E9199">
        <v>5413</v>
      </c>
      <c r="F9199" t="s">
        <v>119</v>
      </c>
      <c r="G9199" t="s">
        <v>125</v>
      </c>
      <c r="H9199">
        <v>12</v>
      </c>
      <c r="I9199" t="str">
        <f>A9199&amp;","</f>
        <v>9197,</v>
      </c>
      <c r="J9199" t="str">
        <f>B9199&amp;","</f>
        <v>132,</v>
      </c>
      <c r="K9199" t="str">
        <f>C9199&amp;","</f>
        <v>138,</v>
      </c>
    </row>
    <row r="9200" spans="1:11">
      <c r="A9200">
        <v>9198</v>
      </c>
      <c r="B9200">
        <f>VLOOKUP(D9200,$R$2:$S$13000,2,FALSE)</f>
        <v>132</v>
      </c>
      <c r="C9200">
        <f>VLOOKUP(E9200,$R$2:$S$13000,2,FALSE)</f>
        <v>140</v>
      </c>
      <c r="D9200" t="s">
        <v>118</v>
      </c>
      <c r="E9200" t="s">
        <v>262</v>
      </c>
      <c r="F9200" t="s">
        <v>119</v>
      </c>
      <c r="G9200" t="s">
        <v>263</v>
      </c>
      <c r="H9200">
        <v>11</v>
      </c>
      <c r="I9200" t="str">
        <f>A9200&amp;","</f>
        <v>9198,</v>
      </c>
      <c r="J9200" t="str">
        <f>B9200&amp;","</f>
        <v>132,</v>
      </c>
      <c r="K9200" t="str">
        <f>C9200&amp;","</f>
        <v>140,</v>
      </c>
    </row>
    <row r="9201" spans="1:11">
      <c r="A9201">
        <v>9199</v>
      </c>
      <c r="B9201">
        <f>VLOOKUP(D9201,$R$2:$S$13000,2,FALSE)</f>
        <v>132</v>
      </c>
      <c r="C9201">
        <f>VLOOKUP(E9201,$R$2:$S$13000,2,FALSE)</f>
        <v>145</v>
      </c>
      <c r="D9201" t="s">
        <v>118</v>
      </c>
      <c r="E9201" t="s">
        <v>264</v>
      </c>
      <c r="F9201" t="s">
        <v>119</v>
      </c>
      <c r="G9201" t="s">
        <v>265</v>
      </c>
      <c r="H9201">
        <v>9</v>
      </c>
      <c r="I9201" t="str">
        <f>A9201&amp;","</f>
        <v>9199,</v>
      </c>
      <c r="J9201" t="str">
        <f>B9201&amp;","</f>
        <v>132,</v>
      </c>
      <c r="K9201" t="str">
        <f>C9201&amp;","</f>
        <v>145,</v>
      </c>
    </row>
    <row r="9202" spans="1:11">
      <c r="A9202">
        <v>9200</v>
      </c>
      <c r="B9202">
        <f>VLOOKUP(D9202,$R$2:$S$13000,2,FALSE)</f>
        <v>132</v>
      </c>
      <c r="C9202">
        <f>VLOOKUP(E9202,$R$2:$S$13000,2,FALSE)</f>
        <v>147</v>
      </c>
      <c r="D9202" t="s">
        <v>118</v>
      </c>
      <c r="E9202" t="s">
        <v>134</v>
      </c>
      <c r="F9202" t="s">
        <v>119</v>
      </c>
      <c r="G9202" t="s">
        <v>135</v>
      </c>
      <c r="H9202">
        <v>9</v>
      </c>
      <c r="I9202" t="str">
        <f>A9202&amp;","</f>
        <v>9200,</v>
      </c>
      <c r="J9202" t="str">
        <f>B9202&amp;","</f>
        <v>132,</v>
      </c>
      <c r="K9202" t="str">
        <f>C9202&amp;","</f>
        <v>147,</v>
      </c>
    </row>
    <row r="9203" spans="1:11">
      <c r="A9203">
        <v>9201</v>
      </c>
      <c r="B9203">
        <f>VLOOKUP(D9203,$R$2:$S$13000,2,FALSE)</f>
        <v>132</v>
      </c>
      <c r="C9203">
        <f>VLOOKUP(E9203,$R$2:$S$13000,2,FALSE)</f>
        <v>150</v>
      </c>
      <c r="D9203" t="s">
        <v>118</v>
      </c>
      <c r="E9203">
        <v>92113</v>
      </c>
      <c r="F9203" t="s">
        <v>119</v>
      </c>
      <c r="G9203" t="s">
        <v>139</v>
      </c>
      <c r="H9203">
        <v>12</v>
      </c>
      <c r="I9203" t="str">
        <f>A9203&amp;","</f>
        <v>9201,</v>
      </c>
      <c r="J9203" t="str">
        <f>B9203&amp;","</f>
        <v>132,</v>
      </c>
      <c r="K9203" t="str">
        <f>C9203&amp;","</f>
        <v>150,</v>
      </c>
    </row>
    <row r="9204" spans="1:11">
      <c r="A9204">
        <v>9202</v>
      </c>
      <c r="B9204">
        <f>VLOOKUP(D9204,$R$2:$S$13000,2,FALSE)</f>
        <v>132</v>
      </c>
      <c r="C9204">
        <f>VLOOKUP(E9204,$R$2:$S$13000,2,FALSE)</f>
        <v>151</v>
      </c>
      <c r="D9204" t="s">
        <v>118</v>
      </c>
      <c r="E9204">
        <v>44821</v>
      </c>
      <c r="F9204" t="s">
        <v>119</v>
      </c>
      <c r="G9204" t="s">
        <v>140</v>
      </c>
      <c r="H9204">
        <v>10</v>
      </c>
      <c r="I9204" t="str">
        <f>A9204&amp;","</f>
        <v>9202,</v>
      </c>
      <c r="J9204" t="str">
        <f>B9204&amp;","</f>
        <v>132,</v>
      </c>
      <c r="K9204" t="str">
        <f>C9204&amp;","</f>
        <v>151,</v>
      </c>
    </row>
    <row r="9205" spans="1:11">
      <c r="A9205">
        <v>9203</v>
      </c>
      <c r="B9205">
        <f>VLOOKUP(D9205,$R$2:$S$13000,2,FALSE)</f>
        <v>132</v>
      </c>
      <c r="C9205">
        <f>VLOOKUP(E9205,$R$2:$S$13000,2,FALSE)</f>
        <v>154</v>
      </c>
      <c r="D9205" t="s">
        <v>118</v>
      </c>
      <c r="E9205" t="s">
        <v>142</v>
      </c>
      <c r="F9205" t="s">
        <v>119</v>
      </c>
      <c r="G9205" t="s">
        <v>143</v>
      </c>
      <c r="H9205">
        <v>10</v>
      </c>
      <c r="I9205" t="str">
        <f>A9205&amp;","</f>
        <v>9203,</v>
      </c>
      <c r="J9205" t="str">
        <f>B9205&amp;","</f>
        <v>132,</v>
      </c>
      <c r="K9205" t="str">
        <f>C9205&amp;","</f>
        <v>154,</v>
      </c>
    </row>
    <row r="9206" spans="1:11">
      <c r="A9206">
        <v>9204</v>
      </c>
      <c r="B9206">
        <f>VLOOKUP(D9206,$R$2:$S$13000,2,FALSE)</f>
        <v>132</v>
      </c>
      <c r="C9206">
        <f>VLOOKUP(E9206,$R$2:$S$13000,2,FALSE)</f>
        <v>156</v>
      </c>
      <c r="D9206" t="s">
        <v>118</v>
      </c>
      <c r="E9206" t="s">
        <v>144</v>
      </c>
      <c r="F9206" t="s">
        <v>119</v>
      </c>
      <c r="G9206" t="s">
        <v>145</v>
      </c>
      <c r="H9206">
        <v>11</v>
      </c>
      <c r="I9206" t="str">
        <f>A9206&amp;","</f>
        <v>9204,</v>
      </c>
      <c r="J9206" t="str">
        <f>B9206&amp;","</f>
        <v>132,</v>
      </c>
      <c r="K9206" t="str">
        <f>C9206&amp;","</f>
        <v>156,</v>
      </c>
    </row>
    <row r="9207" spans="1:11">
      <c r="A9207">
        <v>9205</v>
      </c>
      <c r="B9207">
        <f>VLOOKUP(D9207,$R$2:$S$13000,2,FALSE)</f>
        <v>132</v>
      </c>
      <c r="C9207">
        <f>VLOOKUP(E9207,$R$2:$S$13000,2,FALSE)</f>
        <v>159</v>
      </c>
      <c r="D9207" t="s">
        <v>118</v>
      </c>
      <c r="E9207" t="s">
        <v>147</v>
      </c>
      <c r="F9207" t="s">
        <v>119</v>
      </c>
      <c r="G9207" t="s">
        <v>148</v>
      </c>
      <c r="H9207">
        <v>11</v>
      </c>
      <c r="I9207" t="str">
        <f>A9207&amp;","</f>
        <v>9205,</v>
      </c>
      <c r="J9207" t="str">
        <f>B9207&amp;","</f>
        <v>132,</v>
      </c>
      <c r="K9207" t="str">
        <f>C9207&amp;","</f>
        <v>159,</v>
      </c>
    </row>
    <row r="9208" spans="1:11">
      <c r="A9208">
        <v>9206</v>
      </c>
      <c r="B9208">
        <f>VLOOKUP(D9208,$R$2:$S$13000,2,FALSE)</f>
        <v>132</v>
      </c>
      <c r="C9208">
        <f>VLOOKUP(E9208,$R$2:$S$13000,2,FALSE)</f>
        <v>160</v>
      </c>
      <c r="D9208" t="s">
        <v>118</v>
      </c>
      <c r="E9208" t="s">
        <v>149</v>
      </c>
      <c r="F9208" t="s">
        <v>119</v>
      </c>
      <c r="G9208" t="s">
        <v>150</v>
      </c>
      <c r="H9208">
        <v>11</v>
      </c>
      <c r="I9208" t="str">
        <f>A9208&amp;","</f>
        <v>9206,</v>
      </c>
      <c r="J9208" t="str">
        <f>B9208&amp;","</f>
        <v>132,</v>
      </c>
      <c r="K9208" t="str">
        <f>C9208&amp;","</f>
        <v>160,</v>
      </c>
    </row>
    <row r="9209" spans="1:11">
      <c r="A9209">
        <v>9207</v>
      </c>
      <c r="B9209">
        <f>VLOOKUP(D9209,$R$2:$S$13000,2,FALSE)</f>
        <v>132</v>
      </c>
      <c r="C9209">
        <f>VLOOKUP(E9209,$R$2:$S$13000,2,FALSE)</f>
        <v>161</v>
      </c>
      <c r="D9209" t="s">
        <v>118</v>
      </c>
      <c r="E9209" t="s">
        <v>151</v>
      </c>
      <c r="F9209" t="s">
        <v>119</v>
      </c>
      <c r="G9209" t="s">
        <v>152</v>
      </c>
      <c r="H9209">
        <v>10</v>
      </c>
      <c r="I9209" t="str">
        <f>A9209&amp;","</f>
        <v>9207,</v>
      </c>
      <c r="J9209" t="str">
        <f>B9209&amp;","</f>
        <v>132,</v>
      </c>
      <c r="K9209" t="str">
        <f>C9209&amp;","</f>
        <v>161,</v>
      </c>
    </row>
    <row r="9210" spans="1:11">
      <c r="A9210">
        <v>9208</v>
      </c>
      <c r="B9210">
        <f>VLOOKUP(D9210,$R$2:$S$13000,2,FALSE)</f>
        <v>132</v>
      </c>
      <c r="C9210">
        <f>VLOOKUP(E9210,$R$2:$S$13000,2,FALSE)</f>
        <v>162</v>
      </c>
      <c r="D9210" t="s">
        <v>118</v>
      </c>
      <c r="E9210">
        <v>5615</v>
      </c>
      <c r="F9210" t="s">
        <v>119</v>
      </c>
      <c r="G9210" t="s">
        <v>268</v>
      </c>
      <c r="H9210">
        <v>11</v>
      </c>
      <c r="I9210" t="str">
        <f>A9210&amp;","</f>
        <v>9208,</v>
      </c>
      <c r="J9210" t="str">
        <f>B9210&amp;","</f>
        <v>132,</v>
      </c>
      <c r="K9210" t="str">
        <f>C9210&amp;","</f>
        <v>162,</v>
      </c>
    </row>
    <row r="9211" spans="1:11">
      <c r="A9211">
        <v>9209</v>
      </c>
      <c r="B9211">
        <f>VLOOKUP(D9211,$R$2:$S$13000,2,FALSE)</f>
        <v>132</v>
      </c>
      <c r="C9211">
        <f>VLOOKUP(E9211,$R$2:$S$13000,2,FALSE)</f>
        <v>164</v>
      </c>
      <c r="D9211" t="s">
        <v>118</v>
      </c>
      <c r="E9211">
        <v>45321</v>
      </c>
      <c r="F9211" t="s">
        <v>119</v>
      </c>
      <c r="G9211" t="s">
        <v>154</v>
      </c>
      <c r="H9211">
        <v>12</v>
      </c>
      <c r="I9211" t="str">
        <f>A9211&amp;","</f>
        <v>9209,</v>
      </c>
      <c r="J9211" t="str">
        <f>B9211&amp;","</f>
        <v>132,</v>
      </c>
      <c r="K9211" t="str">
        <f>C9211&amp;","</f>
        <v>164,</v>
      </c>
    </row>
    <row r="9212" spans="1:11">
      <c r="A9212">
        <v>9210</v>
      </c>
      <c r="B9212">
        <f>VLOOKUP(D9212,$R$2:$S$13000,2,FALSE)</f>
        <v>132</v>
      </c>
      <c r="C9212">
        <f>VLOOKUP(E9212,$R$2:$S$13000,2,FALSE)</f>
        <v>165</v>
      </c>
      <c r="D9212" t="s">
        <v>118</v>
      </c>
      <c r="E9212">
        <v>811192</v>
      </c>
      <c r="F9212" t="s">
        <v>119</v>
      </c>
      <c r="G9212" t="s">
        <v>155</v>
      </c>
      <c r="H9212">
        <v>9</v>
      </c>
      <c r="I9212" t="str">
        <f>A9212&amp;","</f>
        <v>9210,</v>
      </c>
      <c r="J9212" t="str">
        <f>B9212&amp;","</f>
        <v>132,</v>
      </c>
      <c r="K9212" t="str">
        <f>C9212&amp;","</f>
        <v>165,</v>
      </c>
    </row>
    <row r="9213" spans="1:11">
      <c r="A9213">
        <v>9211</v>
      </c>
      <c r="B9213">
        <f>VLOOKUP(D9213,$R$2:$S$13000,2,FALSE)</f>
        <v>132</v>
      </c>
      <c r="C9213">
        <f>VLOOKUP(E9213,$R$2:$S$13000,2,FALSE)</f>
        <v>167</v>
      </c>
      <c r="D9213" t="s">
        <v>118</v>
      </c>
      <c r="E9213">
        <v>443142</v>
      </c>
      <c r="F9213" t="s">
        <v>119</v>
      </c>
      <c r="G9213" t="s">
        <v>269</v>
      </c>
      <c r="H9213">
        <v>10</v>
      </c>
      <c r="I9213" t="str">
        <f>A9213&amp;","</f>
        <v>9211,</v>
      </c>
      <c r="J9213" t="str">
        <f>B9213&amp;","</f>
        <v>132,</v>
      </c>
      <c r="K9213" t="str">
        <f>C9213&amp;","</f>
        <v>167,</v>
      </c>
    </row>
    <row r="9214" spans="1:11">
      <c r="A9214">
        <v>9212</v>
      </c>
      <c r="B9214">
        <f>VLOOKUP(D9214,$R$2:$S$13000,2,FALSE)</f>
        <v>132</v>
      </c>
      <c r="C9214">
        <f>VLOOKUP(E9214,$R$2:$S$13000,2,FALSE)</f>
        <v>168</v>
      </c>
      <c r="D9214" t="s">
        <v>118</v>
      </c>
      <c r="E9214" t="s">
        <v>270</v>
      </c>
      <c r="F9214" t="s">
        <v>119</v>
      </c>
      <c r="G9214" t="s">
        <v>271</v>
      </c>
      <c r="H9214">
        <v>9</v>
      </c>
      <c r="I9214" t="str">
        <f>A9214&amp;","</f>
        <v>9212,</v>
      </c>
      <c r="J9214" t="str">
        <f>B9214&amp;","</f>
        <v>132,</v>
      </c>
      <c r="K9214" t="str">
        <f>C9214&amp;","</f>
        <v>168,</v>
      </c>
    </row>
    <row r="9215" spans="1:11">
      <c r="A9215">
        <v>9213</v>
      </c>
      <c r="B9215">
        <f>VLOOKUP(D9215,$R$2:$S$13000,2,FALSE)</f>
        <v>132</v>
      </c>
      <c r="C9215">
        <f>VLOOKUP(E9215,$R$2:$S$13000,2,FALSE)</f>
        <v>169</v>
      </c>
      <c r="D9215" t="s">
        <v>118</v>
      </c>
      <c r="E9215">
        <v>6212</v>
      </c>
      <c r="F9215" t="s">
        <v>119</v>
      </c>
      <c r="G9215" t="s">
        <v>157</v>
      </c>
      <c r="H9215">
        <v>13</v>
      </c>
      <c r="I9215" t="str">
        <f>A9215&amp;","</f>
        <v>9213,</v>
      </c>
      <c r="J9215" t="str">
        <f>B9215&amp;","</f>
        <v>132,</v>
      </c>
      <c r="K9215" t="str">
        <f>C9215&amp;","</f>
        <v>169,</v>
      </c>
    </row>
    <row r="9216" spans="1:11">
      <c r="A9216">
        <v>9214</v>
      </c>
      <c r="B9216">
        <f>VLOOKUP(D9216,$R$2:$S$13000,2,FALSE)</f>
        <v>132</v>
      </c>
      <c r="C9216">
        <f>VLOOKUP(E9216,$R$2:$S$13000,2,FALSE)</f>
        <v>171</v>
      </c>
      <c r="D9216" t="s">
        <v>118</v>
      </c>
      <c r="E9216" t="s">
        <v>159</v>
      </c>
      <c r="F9216" t="s">
        <v>119</v>
      </c>
      <c r="G9216" t="s">
        <v>160</v>
      </c>
      <c r="H9216">
        <v>11</v>
      </c>
      <c r="I9216" t="str">
        <f>A9216&amp;","</f>
        <v>9214,</v>
      </c>
      <c r="J9216" t="str">
        <f>B9216&amp;","</f>
        <v>132,</v>
      </c>
      <c r="K9216" t="str">
        <f>C9216&amp;","</f>
        <v>171,</v>
      </c>
    </row>
    <row r="9217" spans="1:11">
      <c r="A9217">
        <v>9215</v>
      </c>
      <c r="B9217">
        <f>VLOOKUP(D9217,$R$2:$S$13000,2,FALSE)</f>
        <v>132</v>
      </c>
      <c r="C9217">
        <f>VLOOKUP(E9217,$R$2:$S$13000,2,FALSE)</f>
        <v>172</v>
      </c>
      <c r="D9217" t="s">
        <v>118</v>
      </c>
      <c r="E9217">
        <v>23</v>
      </c>
      <c r="F9217" t="s">
        <v>119</v>
      </c>
      <c r="G9217" t="s">
        <v>161</v>
      </c>
      <c r="H9217">
        <v>13</v>
      </c>
      <c r="I9217" t="str">
        <f>A9217&amp;","</f>
        <v>9215,</v>
      </c>
      <c r="J9217" t="str">
        <f>B9217&amp;","</f>
        <v>132,</v>
      </c>
      <c r="K9217" t="str">
        <f>C9217&amp;","</f>
        <v>172,</v>
      </c>
    </row>
    <row r="9218" spans="1:11">
      <c r="A9218">
        <v>9216</v>
      </c>
      <c r="B9218">
        <f>VLOOKUP(D9218,$R$2:$S$13000,2,FALSE)</f>
        <v>132</v>
      </c>
      <c r="C9218">
        <f>VLOOKUP(E9218,$R$2:$S$13000,2,FALSE)</f>
        <v>175</v>
      </c>
      <c r="D9218" t="s">
        <v>118</v>
      </c>
      <c r="E9218">
        <v>4232</v>
      </c>
      <c r="F9218" t="s">
        <v>119</v>
      </c>
      <c r="G9218" t="s">
        <v>292</v>
      </c>
      <c r="H9218">
        <v>9</v>
      </c>
      <c r="I9218" t="str">
        <f>A9218&amp;","</f>
        <v>9216,</v>
      </c>
      <c r="J9218" t="str">
        <f>B9218&amp;","</f>
        <v>132,</v>
      </c>
      <c r="K9218" t="str">
        <f>C9218&amp;","</f>
        <v>175,</v>
      </c>
    </row>
    <row r="9219" spans="1:11">
      <c r="A9219">
        <v>9217</v>
      </c>
      <c r="B9219">
        <f>VLOOKUP(D9219,$R$2:$S$13000,2,FALSE)</f>
        <v>132</v>
      </c>
      <c r="C9219">
        <f>VLOOKUP(E9219,$R$2:$S$13000,2,FALSE)</f>
        <v>176</v>
      </c>
      <c r="D9219" t="s">
        <v>118</v>
      </c>
      <c r="E9219">
        <v>81393</v>
      </c>
      <c r="F9219" t="s">
        <v>119</v>
      </c>
      <c r="G9219" t="s">
        <v>163</v>
      </c>
      <c r="H9219">
        <v>9</v>
      </c>
      <c r="I9219" t="str">
        <f>A9219&amp;","</f>
        <v>9217,</v>
      </c>
      <c r="J9219" t="str">
        <f>B9219&amp;","</f>
        <v>132,</v>
      </c>
      <c r="K9219" t="str">
        <f>C9219&amp;","</f>
        <v>176,</v>
      </c>
    </row>
    <row r="9220" spans="1:11">
      <c r="A9220">
        <v>9218</v>
      </c>
      <c r="B9220">
        <f>VLOOKUP(D9220,$R$2:$S$13000,2,FALSE)</f>
        <v>132</v>
      </c>
      <c r="C9220">
        <f>VLOOKUP(E9220,$R$2:$S$13000,2,FALSE)</f>
        <v>178</v>
      </c>
      <c r="D9220" t="s">
        <v>118</v>
      </c>
      <c r="E9220" t="s">
        <v>166</v>
      </c>
      <c r="F9220" t="s">
        <v>119</v>
      </c>
      <c r="G9220" t="s">
        <v>167</v>
      </c>
      <c r="H9220">
        <v>9</v>
      </c>
      <c r="I9220" t="str">
        <f>A9220&amp;","</f>
        <v>9218,</v>
      </c>
      <c r="J9220" t="str">
        <f>B9220&amp;","</f>
        <v>132,</v>
      </c>
      <c r="K9220" t="str">
        <f>C9220&amp;","</f>
        <v>178,</v>
      </c>
    </row>
    <row r="9221" spans="1:11">
      <c r="A9221">
        <v>9219</v>
      </c>
      <c r="B9221">
        <f>VLOOKUP(D9221,$R$2:$S$13000,2,FALSE)</f>
        <v>132</v>
      </c>
      <c r="C9221">
        <f>VLOOKUP(E9221,$R$2:$S$13000,2,FALSE)</f>
        <v>182</v>
      </c>
      <c r="D9221" t="s">
        <v>118</v>
      </c>
      <c r="E9221" t="s">
        <v>170</v>
      </c>
      <c r="F9221" t="s">
        <v>119</v>
      </c>
      <c r="G9221" t="s">
        <v>171</v>
      </c>
      <c r="H9221">
        <v>13</v>
      </c>
      <c r="I9221" t="str">
        <f>A9221&amp;","</f>
        <v>9219,</v>
      </c>
      <c r="J9221" t="str">
        <f>B9221&amp;","</f>
        <v>132,</v>
      </c>
      <c r="K9221" t="str">
        <f>C9221&amp;","</f>
        <v>182,</v>
      </c>
    </row>
    <row r="9222" spans="1:11">
      <c r="A9222">
        <v>9220</v>
      </c>
      <c r="B9222">
        <f>VLOOKUP(D9222,$R$2:$S$13000,2,FALSE)</f>
        <v>132</v>
      </c>
      <c r="C9222">
        <f>VLOOKUP(E9222,$R$2:$S$13000,2,FALSE)</f>
        <v>195</v>
      </c>
      <c r="D9222" t="s">
        <v>118</v>
      </c>
      <c r="E9222">
        <v>5171</v>
      </c>
      <c r="F9222" t="s">
        <v>119</v>
      </c>
      <c r="G9222" t="s">
        <v>181</v>
      </c>
      <c r="H9222">
        <v>9</v>
      </c>
      <c r="I9222" t="str">
        <f>A9222&amp;","</f>
        <v>9220,</v>
      </c>
      <c r="J9222" t="str">
        <f>B9222&amp;","</f>
        <v>132,</v>
      </c>
      <c r="K9222" t="str">
        <f>C9222&amp;","</f>
        <v>195,</v>
      </c>
    </row>
    <row r="9223" spans="1:11">
      <c r="A9223">
        <v>9221</v>
      </c>
      <c r="B9223">
        <f>VLOOKUP(D9223,$R$2:$S$13000,2,FALSE)</f>
        <v>132</v>
      </c>
      <c r="C9223">
        <f>VLOOKUP(E9223,$R$2:$S$13000,2,FALSE)</f>
        <v>196</v>
      </c>
      <c r="D9223" t="s">
        <v>118</v>
      </c>
      <c r="E9223">
        <v>622</v>
      </c>
      <c r="F9223" t="s">
        <v>119</v>
      </c>
      <c r="G9223" t="s">
        <v>182</v>
      </c>
      <c r="H9223">
        <v>10</v>
      </c>
      <c r="I9223" t="str">
        <f>A9223&amp;","</f>
        <v>9221,</v>
      </c>
      <c r="J9223" t="str">
        <f>B9223&amp;","</f>
        <v>132,</v>
      </c>
      <c r="K9223" t="str">
        <f>C9223&amp;","</f>
        <v>196,</v>
      </c>
    </row>
    <row r="9224" spans="1:11">
      <c r="A9224">
        <v>9222</v>
      </c>
      <c r="B9224">
        <f>VLOOKUP(D9224,$R$2:$S$13000,2,FALSE)</f>
        <v>132</v>
      </c>
      <c r="C9224">
        <f>VLOOKUP(E9224,$R$2:$S$13000,2,FALSE)</f>
        <v>197</v>
      </c>
      <c r="D9224" t="s">
        <v>118</v>
      </c>
      <c r="E9224">
        <v>5616</v>
      </c>
      <c r="F9224" t="s">
        <v>119</v>
      </c>
      <c r="G9224" t="s">
        <v>272</v>
      </c>
      <c r="H9224">
        <v>10</v>
      </c>
      <c r="I9224" t="str">
        <f>A9224&amp;","</f>
        <v>9222,</v>
      </c>
      <c r="J9224" t="str">
        <f>B9224&amp;","</f>
        <v>132,</v>
      </c>
      <c r="K9224" t="str">
        <f>C9224&amp;","</f>
        <v>197,</v>
      </c>
    </row>
    <row r="9225" spans="1:11">
      <c r="A9225">
        <v>9223</v>
      </c>
      <c r="B9225">
        <f>VLOOKUP(D9225,$R$2:$S$13000,2,FALSE)</f>
        <v>132</v>
      </c>
      <c r="C9225">
        <f>VLOOKUP(E9225,$R$2:$S$13000,2,FALSE)</f>
        <v>200</v>
      </c>
      <c r="D9225" t="s">
        <v>118</v>
      </c>
      <c r="E9225" t="s">
        <v>184</v>
      </c>
      <c r="F9225" t="s">
        <v>119</v>
      </c>
      <c r="G9225" t="s">
        <v>185</v>
      </c>
      <c r="H9225">
        <v>12</v>
      </c>
      <c r="I9225" t="str">
        <f>A9225&amp;","</f>
        <v>9223,</v>
      </c>
      <c r="J9225" t="str">
        <f>B9225&amp;","</f>
        <v>132,</v>
      </c>
      <c r="K9225" t="str">
        <f>C9225&amp;","</f>
        <v>200,</v>
      </c>
    </row>
    <row r="9226" spans="1:11">
      <c r="A9226">
        <v>9224</v>
      </c>
      <c r="B9226">
        <f>VLOOKUP(D9226,$R$2:$S$13000,2,FALSE)</f>
        <v>132</v>
      </c>
      <c r="C9226">
        <f>VLOOKUP(E9226,$R$2:$S$13000,2,FALSE)</f>
        <v>201</v>
      </c>
      <c r="D9226" t="s">
        <v>118</v>
      </c>
      <c r="E9226">
        <v>443141</v>
      </c>
      <c r="F9226" t="s">
        <v>119</v>
      </c>
      <c r="G9226" t="s">
        <v>186</v>
      </c>
      <c r="H9226">
        <v>10</v>
      </c>
      <c r="I9226" t="str">
        <f>A9226&amp;","</f>
        <v>9224,</v>
      </c>
      <c r="J9226" t="str">
        <f>B9226&amp;","</f>
        <v>132,</v>
      </c>
      <c r="K9226" t="str">
        <f>C9226&amp;","</f>
        <v>201,</v>
      </c>
    </row>
    <row r="9227" spans="1:11">
      <c r="A9227">
        <v>9225</v>
      </c>
      <c r="B9227">
        <f>VLOOKUP(D9227,$R$2:$S$13000,2,FALSE)</f>
        <v>132</v>
      </c>
      <c r="C9227">
        <f>VLOOKUP(E9227,$R$2:$S$13000,2,FALSE)</f>
        <v>202</v>
      </c>
      <c r="D9227" t="s">
        <v>118</v>
      </c>
      <c r="E9227" t="s">
        <v>187</v>
      </c>
      <c r="F9227" t="s">
        <v>119</v>
      </c>
      <c r="G9227" t="s">
        <v>188</v>
      </c>
      <c r="H9227">
        <v>9</v>
      </c>
      <c r="I9227" t="str">
        <f>A9227&amp;","</f>
        <v>9225,</v>
      </c>
      <c r="J9227" t="str">
        <f>B9227&amp;","</f>
        <v>132,</v>
      </c>
      <c r="K9227" t="str">
        <f>C9227&amp;","</f>
        <v>202,</v>
      </c>
    </row>
    <row r="9228" spans="1:11">
      <c r="A9228">
        <v>9226</v>
      </c>
      <c r="B9228">
        <f>VLOOKUP(D9228,$R$2:$S$13000,2,FALSE)</f>
        <v>132</v>
      </c>
      <c r="C9228">
        <f>VLOOKUP(E9228,$R$2:$S$13000,2,FALSE)</f>
        <v>204</v>
      </c>
      <c r="D9228" t="s">
        <v>118</v>
      </c>
      <c r="E9228">
        <v>8129</v>
      </c>
      <c r="F9228" t="s">
        <v>119</v>
      </c>
      <c r="G9228" t="s">
        <v>274</v>
      </c>
      <c r="H9228">
        <v>10</v>
      </c>
      <c r="I9228" t="str">
        <f>A9228&amp;","</f>
        <v>9226,</v>
      </c>
      <c r="J9228" t="str">
        <f>B9228&amp;","</f>
        <v>132,</v>
      </c>
      <c r="K9228" t="str">
        <f>C9228&amp;","</f>
        <v>204,</v>
      </c>
    </row>
    <row r="9229" spans="1:11">
      <c r="A9229">
        <v>9227</v>
      </c>
      <c r="B9229">
        <f>VLOOKUP(D9229,$R$2:$S$13000,2,FALSE)</f>
        <v>132</v>
      </c>
      <c r="C9229">
        <f>VLOOKUP(E9229,$R$2:$S$13000,2,FALSE)</f>
        <v>212</v>
      </c>
      <c r="D9229" t="s">
        <v>118</v>
      </c>
      <c r="E9229">
        <v>45113</v>
      </c>
      <c r="F9229" t="s">
        <v>119</v>
      </c>
      <c r="G9229" t="s">
        <v>195</v>
      </c>
      <c r="H9229">
        <v>11</v>
      </c>
      <c r="I9229" t="str">
        <f>A9229&amp;","</f>
        <v>9227,</v>
      </c>
      <c r="J9229" t="str">
        <f>B9229&amp;","</f>
        <v>132,</v>
      </c>
      <c r="K9229" t="str">
        <f>C9229&amp;","</f>
        <v>212,</v>
      </c>
    </row>
    <row r="9230" spans="1:11">
      <c r="A9230">
        <v>9228</v>
      </c>
      <c r="B9230">
        <f>VLOOKUP(D9230,$R$2:$S$13000,2,FALSE)</f>
        <v>132</v>
      </c>
      <c r="C9230">
        <f>VLOOKUP(E9230,$R$2:$S$13000,2,FALSE)</f>
        <v>216</v>
      </c>
      <c r="D9230" t="s">
        <v>118</v>
      </c>
      <c r="E9230" t="s">
        <v>198</v>
      </c>
      <c r="F9230" t="s">
        <v>119</v>
      </c>
      <c r="G9230" t="s">
        <v>199</v>
      </c>
      <c r="H9230">
        <v>13</v>
      </c>
      <c r="I9230" t="str">
        <f>A9230&amp;","</f>
        <v>9228,</v>
      </c>
      <c r="J9230" t="str">
        <f>B9230&amp;","</f>
        <v>132,</v>
      </c>
      <c r="K9230" t="str">
        <f>C9230&amp;","</f>
        <v>216,</v>
      </c>
    </row>
    <row r="9231" spans="1:11">
      <c r="A9231">
        <v>9229</v>
      </c>
      <c r="B9231">
        <f>VLOOKUP(D9231,$R$2:$S$13000,2,FALSE)</f>
        <v>132</v>
      </c>
      <c r="C9231">
        <f>VLOOKUP(E9231,$R$2:$S$13000,2,FALSE)</f>
        <v>221</v>
      </c>
      <c r="D9231" t="s">
        <v>118</v>
      </c>
      <c r="E9231">
        <v>8123</v>
      </c>
      <c r="F9231" t="s">
        <v>119</v>
      </c>
      <c r="G9231" t="s">
        <v>204</v>
      </c>
      <c r="H9231">
        <v>11</v>
      </c>
      <c r="I9231" t="str">
        <f>A9231&amp;","</f>
        <v>9229,</v>
      </c>
      <c r="J9231" t="str">
        <f>B9231&amp;","</f>
        <v>132,</v>
      </c>
      <c r="K9231" t="str">
        <f>C9231&amp;","</f>
        <v>221,</v>
      </c>
    </row>
    <row r="9232" spans="1:11">
      <c r="A9232">
        <v>9230</v>
      </c>
      <c r="B9232">
        <f>VLOOKUP(D9232,$R$2:$S$13000,2,FALSE)</f>
        <v>132</v>
      </c>
      <c r="C9232">
        <f>VLOOKUP(E9232,$R$2:$S$13000,2,FALSE)</f>
        <v>222</v>
      </c>
      <c r="D9232" t="s">
        <v>118</v>
      </c>
      <c r="E9232">
        <v>4451</v>
      </c>
      <c r="F9232" t="s">
        <v>119</v>
      </c>
      <c r="G9232" t="s">
        <v>205</v>
      </c>
      <c r="H9232">
        <v>10</v>
      </c>
      <c r="I9232" t="str">
        <f>A9232&amp;","</f>
        <v>9230,</v>
      </c>
      <c r="J9232" t="str">
        <f>B9232&amp;","</f>
        <v>132,</v>
      </c>
      <c r="K9232" t="str">
        <f>C9232&amp;","</f>
        <v>222,</v>
      </c>
    </row>
    <row r="9233" spans="1:11">
      <c r="A9233">
        <v>9231</v>
      </c>
      <c r="B9233">
        <f>VLOOKUP(D9233,$R$2:$S$13000,2,FALSE)</f>
        <v>132</v>
      </c>
      <c r="C9233">
        <f>VLOOKUP(E9233,$R$2:$S$13000,2,FALSE)</f>
        <v>223</v>
      </c>
      <c r="D9233" t="s">
        <v>118</v>
      </c>
      <c r="E9233">
        <v>45121</v>
      </c>
      <c r="F9233" t="s">
        <v>119</v>
      </c>
      <c r="G9233" t="s">
        <v>206</v>
      </c>
      <c r="H9233">
        <v>11</v>
      </c>
      <c r="I9233" t="str">
        <f>A9233&amp;","</f>
        <v>9231,</v>
      </c>
      <c r="J9233" t="str">
        <f>B9233&amp;","</f>
        <v>132,</v>
      </c>
      <c r="K9233" t="str">
        <f>C9233&amp;","</f>
        <v>223,</v>
      </c>
    </row>
    <row r="9234" spans="1:11">
      <c r="A9234">
        <v>9232</v>
      </c>
      <c r="B9234">
        <f>VLOOKUP(D9234,$R$2:$S$13000,2,FALSE)</f>
        <v>132</v>
      </c>
      <c r="C9234">
        <f>VLOOKUP(E9234,$R$2:$S$13000,2,FALSE)</f>
        <v>225</v>
      </c>
      <c r="D9234" t="s">
        <v>118</v>
      </c>
      <c r="E9234" t="s">
        <v>208</v>
      </c>
      <c r="F9234" t="s">
        <v>119</v>
      </c>
      <c r="G9234" t="s">
        <v>209</v>
      </c>
      <c r="H9234">
        <v>13</v>
      </c>
      <c r="I9234" t="str">
        <f>A9234&amp;","</f>
        <v>9232,</v>
      </c>
      <c r="J9234" t="str">
        <f>B9234&amp;","</f>
        <v>132,</v>
      </c>
      <c r="K9234" t="str">
        <f>C9234&amp;","</f>
        <v>225,</v>
      </c>
    </row>
    <row r="9235" spans="1:11">
      <c r="A9235">
        <v>9233</v>
      </c>
      <c r="B9235">
        <f>VLOOKUP(D9235,$R$2:$S$13000,2,FALSE)</f>
        <v>132</v>
      </c>
      <c r="C9235">
        <f>VLOOKUP(E9235,$R$2:$S$13000,2,FALSE)</f>
        <v>226</v>
      </c>
      <c r="D9235" t="s">
        <v>118</v>
      </c>
      <c r="E9235" t="s">
        <v>210</v>
      </c>
      <c r="F9235" t="s">
        <v>119</v>
      </c>
      <c r="G9235" t="s">
        <v>211</v>
      </c>
      <c r="H9235">
        <v>10</v>
      </c>
      <c r="I9235" t="str">
        <f>A9235&amp;","</f>
        <v>9233,</v>
      </c>
      <c r="J9235" t="str">
        <f>B9235&amp;","</f>
        <v>132,</v>
      </c>
      <c r="K9235" t="str">
        <f>C9235&amp;","</f>
        <v>226,</v>
      </c>
    </row>
    <row r="9236" spans="1:11">
      <c r="A9236">
        <v>9234</v>
      </c>
      <c r="B9236">
        <f>VLOOKUP(D9236,$R$2:$S$13000,2,FALSE)</f>
        <v>132</v>
      </c>
      <c r="C9236">
        <f>VLOOKUP(E9236,$R$2:$S$13000,2,FALSE)</f>
        <v>227</v>
      </c>
      <c r="D9236" t="s">
        <v>118</v>
      </c>
      <c r="E9236" t="s">
        <v>298</v>
      </c>
      <c r="F9236" t="s">
        <v>119</v>
      </c>
      <c r="G9236" t="s">
        <v>299</v>
      </c>
      <c r="H9236">
        <v>9</v>
      </c>
      <c r="I9236" t="str">
        <f>A9236&amp;","</f>
        <v>9234,</v>
      </c>
      <c r="J9236" t="str">
        <f>B9236&amp;","</f>
        <v>132,</v>
      </c>
      <c r="K9236" t="str">
        <f>C9236&amp;","</f>
        <v>227,</v>
      </c>
    </row>
    <row r="9237" spans="1:11">
      <c r="A9237">
        <v>9235</v>
      </c>
      <c r="B9237">
        <f>VLOOKUP(D9237,$R$2:$S$13000,2,FALSE)</f>
        <v>132</v>
      </c>
      <c r="C9237">
        <f>VLOOKUP(E9237,$R$2:$S$13000,2,FALSE)</f>
        <v>228</v>
      </c>
      <c r="D9237" t="s">
        <v>118</v>
      </c>
      <c r="E9237" t="s">
        <v>212</v>
      </c>
      <c r="F9237" t="s">
        <v>119</v>
      </c>
      <c r="G9237" t="s">
        <v>213</v>
      </c>
      <c r="H9237">
        <v>12</v>
      </c>
      <c r="I9237" t="str">
        <f>A9237&amp;","</f>
        <v>9235,</v>
      </c>
      <c r="J9237" t="str">
        <f>B9237&amp;","</f>
        <v>132,</v>
      </c>
      <c r="K9237" t="str">
        <f>C9237&amp;","</f>
        <v>228,</v>
      </c>
    </row>
    <row r="9238" spans="1:11">
      <c r="A9238">
        <v>9236</v>
      </c>
      <c r="B9238">
        <f>VLOOKUP(D9238,$R$2:$S$13000,2,FALSE)</f>
        <v>132</v>
      </c>
      <c r="C9238">
        <f>VLOOKUP(E9238,$R$2:$S$13000,2,FALSE)</f>
        <v>234</v>
      </c>
      <c r="D9238" t="s">
        <v>118</v>
      </c>
      <c r="E9238">
        <v>112</v>
      </c>
      <c r="F9238" t="s">
        <v>119</v>
      </c>
      <c r="G9238" t="s">
        <v>244</v>
      </c>
      <c r="H9238">
        <v>9</v>
      </c>
      <c r="I9238" t="str">
        <f>A9238&amp;","</f>
        <v>9236,</v>
      </c>
      <c r="J9238" t="str">
        <f>B9238&amp;","</f>
        <v>132,</v>
      </c>
      <c r="K9238" t="str">
        <f>C9238&amp;","</f>
        <v>234,</v>
      </c>
    </row>
    <row r="9239" spans="1:11">
      <c r="A9239">
        <v>9237</v>
      </c>
      <c r="B9239">
        <f>VLOOKUP(D9239,$R$2:$S$13000,2,FALSE)</f>
        <v>132</v>
      </c>
      <c r="C9239">
        <f>VLOOKUP(E9239,$R$2:$S$13000,2,FALSE)</f>
        <v>237</v>
      </c>
      <c r="D9239" t="s">
        <v>118</v>
      </c>
      <c r="E9239" t="s">
        <v>218</v>
      </c>
      <c r="F9239" t="s">
        <v>119</v>
      </c>
      <c r="G9239" t="s">
        <v>219</v>
      </c>
      <c r="H9239">
        <v>10</v>
      </c>
      <c r="I9239" t="str">
        <f>A9239&amp;","</f>
        <v>9237,</v>
      </c>
      <c r="J9239" t="str">
        <f>B9239&amp;","</f>
        <v>132,</v>
      </c>
      <c r="K9239" t="str">
        <f>C9239&amp;","</f>
        <v>237,</v>
      </c>
    </row>
    <row r="9240" spans="1:11">
      <c r="A9240">
        <v>9238</v>
      </c>
      <c r="B9240">
        <f>VLOOKUP(D9240,$R$2:$S$13000,2,FALSE)</f>
        <v>132</v>
      </c>
      <c r="C9240">
        <f>VLOOKUP(E9240,$R$2:$S$13000,2,FALSE)</f>
        <v>242</v>
      </c>
      <c r="D9240" t="s">
        <v>118</v>
      </c>
      <c r="E9240">
        <v>54194</v>
      </c>
      <c r="F9240" t="s">
        <v>119</v>
      </c>
      <c r="G9240" t="s">
        <v>222</v>
      </c>
      <c r="H9240">
        <v>12</v>
      </c>
      <c r="I9240" t="str">
        <f>A9240&amp;","</f>
        <v>9238,</v>
      </c>
      <c r="J9240" t="str">
        <f>B9240&amp;","</f>
        <v>132,</v>
      </c>
      <c r="K9240" t="str">
        <f>C9240&amp;","</f>
        <v>242,</v>
      </c>
    </row>
    <row r="9241" spans="1:11">
      <c r="A9241">
        <v>9239</v>
      </c>
      <c r="B9241">
        <f>VLOOKUP(D9241,$R$2:$S$13000,2,FALSE)</f>
        <v>132</v>
      </c>
      <c r="C9241">
        <f>VLOOKUP(E9241,$R$2:$S$13000,2,FALSE)</f>
        <v>246</v>
      </c>
      <c r="D9241" t="s">
        <v>118</v>
      </c>
      <c r="E9241">
        <v>481</v>
      </c>
      <c r="F9241" t="s">
        <v>119</v>
      </c>
      <c r="G9241" t="s">
        <v>302</v>
      </c>
      <c r="H9241">
        <v>9</v>
      </c>
      <c r="I9241" t="str">
        <f>A9241&amp;","</f>
        <v>9239,</v>
      </c>
      <c r="J9241" t="str">
        <f>B9241&amp;","</f>
        <v>132,</v>
      </c>
      <c r="K9241" t="str">
        <f>C9241&amp;","</f>
        <v>246,</v>
      </c>
    </row>
    <row r="9242" spans="1:11">
      <c r="A9242">
        <v>9240</v>
      </c>
      <c r="B9242">
        <f>VLOOKUP(D9242,$R$2:$S$13000,2,FALSE)</f>
        <v>132</v>
      </c>
      <c r="C9242">
        <f>VLOOKUP(E9242,$R$2:$S$13000,2,FALSE)</f>
        <v>247</v>
      </c>
      <c r="D9242" t="s">
        <v>118</v>
      </c>
      <c r="E9242">
        <v>4412</v>
      </c>
      <c r="F9242" t="s">
        <v>119</v>
      </c>
      <c r="G9242" t="s">
        <v>225</v>
      </c>
      <c r="H9242">
        <v>14</v>
      </c>
      <c r="I9242" t="str">
        <f>A9242&amp;","</f>
        <v>9240,</v>
      </c>
      <c r="J9242" t="str">
        <f>B9242&amp;","</f>
        <v>132,</v>
      </c>
      <c r="K9242" t="str">
        <f>C9242&amp;","</f>
        <v>247,</v>
      </c>
    </row>
    <row r="9243" spans="1:11">
      <c r="A9243">
        <v>9241</v>
      </c>
      <c r="B9243">
        <f>VLOOKUP(D9243,$R$2:$S$13000,2,FALSE)</f>
        <v>132</v>
      </c>
      <c r="C9243">
        <f>VLOOKUP(E9243,$R$2:$S$13000,2,FALSE)</f>
        <v>249</v>
      </c>
      <c r="D9243" t="s">
        <v>118</v>
      </c>
      <c r="E9243">
        <v>6214</v>
      </c>
      <c r="F9243" t="s">
        <v>119</v>
      </c>
      <c r="G9243" t="s">
        <v>227</v>
      </c>
      <c r="H9243">
        <v>14</v>
      </c>
      <c r="I9243" t="str">
        <f>A9243&amp;","</f>
        <v>9241,</v>
      </c>
      <c r="J9243" t="str">
        <f>B9243&amp;","</f>
        <v>132,</v>
      </c>
      <c r="K9243" t="str">
        <f>C9243&amp;","</f>
        <v>249,</v>
      </c>
    </row>
    <row r="9244" spans="1:11">
      <c r="A9244">
        <v>9242</v>
      </c>
      <c r="B9244">
        <f>VLOOKUP(D9244,$R$2:$S$13000,2,FALSE)</f>
        <v>132</v>
      </c>
      <c r="C9244">
        <f>VLOOKUP(E9244,$R$2:$S$13000,2,FALSE)</f>
        <v>253</v>
      </c>
      <c r="D9244" t="s">
        <v>118</v>
      </c>
      <c r="E9244" t="s">
        <v>231</v>
      </c>
      <c r="F9244" t="s">
        <v>119</v>
      </c>
      <c r="G9244" t="s">
        <v>232</v>
      </c>
      <c r="H9244">
        <v>9</v>
      </c>
      <c r="I9244" t="str">
        <f>A9244&amp;","</f>
        <v>9242,</v>
      </c>
      <c r="J9244" t="str">
        <f>B9244&amp;","</f>
        <v>132,</v>
      </c>
      <c r="K9244" t="str">
        <f>C9244&amp;","</f>
        <v>253,</v>
      </c>
    </row>
    <row r="9245" spans="1:11">
      <c r="A9245">
        <v>9243</v>
      </c>
      <c r="B9245">
        <f>VLOOKUP(D9245,$R$2:$S$13000,2,FALSE)</f>
        <v>132</v>
      </c>
      <c r="C9245" t="e">
        <f>VLOOKUP(E9245,$R$2:$S$13000,2,FALSE)</f>
        <v>#N/A</v>
      </c>
      <c r="D9245" t="s">
        <v>118</v>
      </c>
      <c r="E9245" t="s">
        <v>235</v>
      </c>
      <c r="F9245" t="s">
        <v>119</v>
      </c>
      <c r="G9245" t="s">
        <v>236</v>
      </c>
      <c r="H9245">
        <v>14</v>
      </c>
      <c r="I9245" t="str">
        <f>A9245&amp;","</f>
        <v>9243,</v>
      </c>
      <c r="J9245" t="str">
        <f>B9245&amp;","</f>
        <v>132,</v>
      </c>
      <c r="K9245" t="e">
        <f>C9245&amp;","</f>
        <v>#N/A</v>
      </c>
    </row>
    <row r="9246" spans="1:11">
      <c r="A9246">
        <v>9244</v>
      </c>
      <c r="B9246">
        <f>VLOOKUP(D9246,$R$2:$S$13000,2,FALSE)</f>
        <v>133</v>
      </c>
      <c r="C9246">
        <f>VLOOKUP(E9246,$R$2:$S$13000,2,FALSE)</f>
        <v>135</v>
      </c>
      <c r="D9246">
        <v>6242</v>
      </c>
      <c r="E9246">
        <v>45322</v>
      </c>
      <c r="F9246" t="s">
        <v>120</v>
      </c>
      <c r="G9246" t="s">
        <v>121</v>
      </c>
      <c r="H9246">
        <v>10</v>
      </c>
      <c r="I9246" t="str">
        <f>A9246&amp;","</f>
        <v>9244,</v>
      </c>
      <c r="J9246" t="str">
        <f>B9246&amp;","</f>
        <v>133,</v>
      </c>
      <c r="K9246" t="str">
        <f>C9246&amp;","</f>
        <v>135,</v>
      </c>
    </row>
    <row r="9247" spans="1:11">
      <c r="A9247">
        <v>9245</v>
      </c>
      <c r="B9247">
        <f>VLOOKUP(D9247,$R$2:$S$13000,2,FALSE)</f>
        <v>133</v>
      </c>
      <c r="C9247">
        <f>VLOOKUP(E9247,$R$2:$S$13000,2,FALSE)</f>
        <v>136</v>
      </c>
      <c r="D9247">
        <v>6242</v>
      </c>
      <c r="E9247" t="s">
        <v>122</v>
      </c>
      <c r="F9247" t="s">
        <v>120</v>
      </c>
      <c r="G9247" t="s">
        <v>123</v>
      </c>
      <c r="H9247">
        <v>10</v>
      </c>
      <c r="I9247" t="str">
        <f>A9247&amp;","</f>
        <v>9245,</v>
      </c>
      <c r="J9247" t="str">
        <f>B9247&amp;","</f>
        <v>133,</v>
      </c>
      <c r="K9247" t="str">
        <f>C9247&amp;","</f>
        <v>136,</v>
      </c>
    </row>
    <row r="9248" spans="1:11">
      <c r="A9248">
        <v>9246</v>
      </c>
      <c r="B9248">
        <f>VLOOKUP(D9248,$R$2:$S$13000,2,FALSE)</f>
        <v>133</v>
      </c>
      <c r="C9248">
        <f>VLOOKUP(E9248,$R$2:$S$13000,2,FALSE)</f>
        <v>137</v>
      </c>
      <c r="D9248">
        <v>6242</v>
      </c>
      <c r="E9248">
        <v>5182</v>
      </c>
      <c r="F9248" t="s">
        <v>120</v>
      </c>
      <c r="G9248" t="s">
        <v>124</v>
      </c>
      <c r="H9248">
        <v>11</v>
      </c>
      <c r="I9248" t="str">
        <f>A9248&amp;","</f>
        <v>9246,</v>
      </c>
      <c r="J9248" t="str">
        <f>B9248&amp;","</f>
        <v>133,</v>
      </c>
      <c r="K9248" t="str">
        <f>C9248&amp;","</f>
        <v>137,</v>
      </c>
    </row>
    <row r="9249" spans="1:11">
      <c r="A9249">
        <v>9247</v>
      </c>
      <c r="B9249">
        <f>VLOOKUP(D9249,$R$2:$S$13000,2,FALSE)</f>
        <v>133</v>
      </c>
      <c r="C9249">
        <f>VLOOKUP(E9249,$R$2:$S$13000,2,FALSE)</f>
        <v>138</v>
      </c>
      <c r="D9249">
        <v>6242</v>
      </c>
      <c r="E9249">
        <v>5413</v>
      </c>
      <c r="F9249" t="s">
        <v>120</v>
      </c>
      <c r="G9249" t="s">
        <v>125</v>
      </c>
      <c r="H9249">
        <v>14</v>
      </c>
      <c r="I9249" t="str">
        <f>A9249&amp;","</f>
        <v>9247,</v>
      </c>
      <c r="J9249" t="str">
        <f>B9249&amp;","</f>
        <v>133,</v>
      </c>
      <c r="K9249" t="str">
        <f>C9249&amp;","</f>
        <v>138,</v>
      </c>
    </row>
    <row r="9250" spans="1:11">
      <c r="A9250">
        <v>9248</v>
      </c>
      <c r="B9250">
        <f>VLOOKUP(D9250,$R$2:$S$13000,2,FALSE)</f>
        <v>133</v>
      </c>
      <c r="C9250">
        <f>VLOOKUP(E9250,$R$2:$S$13000,2,FALSE)</f>
        <v>143</v>
      </c>
      <c r="D9250">
        <v>6242</v>
      </c>
      <c r="E9250">
        <v>4542</v>
      </c>
      <c r="F9250" t="s">
        <v>120</v>
      </c>
      <c r="G9250" t="s">
        <v>130</v>
      </c>
      <c r="H9250">
        <v>9</v>
      </c>
      <c r="I9250" t="str">
        <f>A9250&amp;","</f>
        <v>9248,</v>
      </c>
      <c r="J9250" t="str">
        <f>B9250&amp;","</f>
        <v>133,</v>
      </c>
      <c r="K9250" t="str">
        <f>C9250&amp;","</f>
        <v>143,</v>
      </c>
    </row>
    <row r="9251" spans="1:11">
      <c r="A9251">
        <v>9249</v>
      </c>
      <c r="B9251">
        <f>VLOOKUP(D9251,$R$2:$S$13000,2,FALSE)</f>
        <v>133</v>
      </c>
      <c r="C9251">
        <f>VLOOKUP(E9251,$R$2:$S$13000,2,FALSE)</f>
        <v>145</v>
      </c>
      <c r="D9251">
        <v>6242</v>
      </c>
      <c r="E9251" t="s">
        <v>264</v>
      </c>
      <c r="F9251" t="s">
        <v>120</v>
      </c>
      <c r="G9251" t="s">
        <v>265</v>
      </c>
      <c r="H9251">
        <v>9</v>
      </c>
      <c r="I9251" t="str">
        <f>A9251&amp;","</f>
        <v>9249,</v>
      </c>
      <c r="J9251" t="str">
        <f>B9251&amp;","</f>
        <v>133,</v>
      </c>
      <c r="K9251" t="str">
        <f>C9251&amp;","</f>
        <v>145,</v>
      </c>
    </row>
    <row r="9252" spans="1:11">
      <c r="A9252">
        <v>9250</v>
      </c>
      <c r="B9252">
        <f>VLOOKUP(D9252,$R$2:$S$13000,2,FALSE)</f>
        <v>133</v>
      </c>
      <c r="C9252">
        <f>VLOOKUP(E9252,$R$2:$S$13000,2,FALSE)</f>
        <v>146</v>
      </c>
      <c r="D9252">
        <v>6242</v>
      </c>
      <c r="E9252">
        <v>4235</v>
      </c>
      <c r="F9252" t="s">
        <v>120</v>
      </c>
      <c r="G9252" t="s">
        <v>133</v>
      </c>
      <c r="H9252">
        <v>10</v>
      </c>
      <c r="I9252" t="str">
        <f>A9252&amp;","</f>
        <v>9250,</v>
      </c>
      <c r="J9252" t="str">
        <f>B9252&amp;","</f>
        <v>133,</v>
      </c>
      <c r="K9252" t="str">
        <f>C9252&amp;","</f>
        <v>146,</v>
      </c>
    </row>
    <row r="9253" spans="1:11">
      <c r="A9253">
        <v>9251</v>
      </c>
      <c r="B9253">
        <f>VLOOKUP(D9253,$R$2:$S$13000,2,FALSE)</f>
        <v>133</v>
      </c>
      <c r="C9253">
        <f>VLOOKUP(E9253,$R$2:$S$13000,2,FALSE)</f>
        <v>147</v>
      </c>
      <c r="D9253">
        <v>6242</v>
      </c>
      <c r="E9253" t="s">
        <v>134</v>
      </c>
      <c r="F9253" t="s">
        <v>120</v>
      </c>
      <c r="G9253" t="s">
        <v>135</v>
      </c>
      <c r="H9253">
        <v>11</v>
      </c>
      <c r="I9253" t="str">
        <f>A9253&amp;","</f>
        <v>9251,</v>
      </c>
      <c r="J9253" t="str">
        <f>B9253&amp;","</f>
        <v>133,</v>
      </c>
      <c r="K9253" t="str">
        <f>C9253&amp;","</f>
        <v>147,</v>
      </c>
    </row>
    <row r="9254" spans="1:11">
      <c r="A9254">
        <v>9252</v>
      </c>
      <c r="B9254">
        <f>VLOOKUP(D9254,$R$2:$S$13000,2,FALSE)</f>
        <v>133</v>
      </c>
      <c r="C9254">
        <f>VLOOKUP(E9254,$R$2:$S$13000,2,FALSE)</f>
        <v>149</v>
      </c>
      <c r="D9254">
        <v>6242</v>
      </c>
      <c r="E9254">
        <v>491</v>
      </c>
      <c r="F9254" t="s">
        <v>120</v>
      </c>
      <c r="G9254" t="s">
        <v>138</v>
      </c>
      <c r="H9254">
        <v>12</v>
      </c>
      <c r="I9254" t="str">
        <f>A9254&amp;","</f>
        <v>9252,</v>
      </c>
      <c r="J9254" t="str">
        <f>B9254&amp;","</f>
        <v>133,</v>
      </c>
      <c r="K9254" t="str">
        <f>C9254&amp;","</f>
        <v>149,</v>
      </c>
    </row>
    <row r="9255" spans="1:11">
      <c r="A9255">
        <v>9253</v>
      </c>
      <c r="B9255">
        <f>VLOOKUP(D9255,$R$2:$S$13000,2,FALSE)</f>
        <v>133</v>
      </c>
      <c r="C9255">
        <f>VLOOKUP(E9255,$R$2:$S$13000,2,FALSE)</f>
        <v>150</v>
      </c>
      <c r="D9255">
        <v>6242</v>
      </c>
      <c r="E9255">
        <v>92113</v>
      </c>
      <c r="F9255" t="s">
        <v>120</v>
      </c>
      <c r="G9255" t="s">
        <v>139</v>
      </c>
      <c r="H9255">
        <v>14</v>
      </c>
      <c r="I9255" t="str">
        <f>A9255&amp;","</f>
        <v>9253,</v>
      </c>
      <c r="J9255" t="str">
        <f>B9255&amp;","</f>
        <v>133,</v>
      </c>
      <c r="K9255" t="str">
        <f>C9255&amp;","</f>
        <v>150,</v>
      </c>
    </row>
    <row r="9256" spans="1:11">
      <c r="A9256">
        <v>9254</v>
      </c>
      <c r="B9256">
        <f>VLOOKUP(D9256,$R$2:$S$13000,2,FALSE)</f>
        <v>133</v>
      </c>
      <c r="C9256">
        <f>VLOOKUP(E9256,$R$2:$S$13000,2,FALSE)</f>
        <v>151</v>
      </c>
      <c r="D9256">
        <v>6242</v>
      </c>
      <c r="E9256">
        <v>44821</v>
      </c>
      <c r="F9256" t="s">
        <v>120</v>
      </c>
      <c r="G9256" t="s">
        <v>140</v>
      </c>
      <c r="H9256">
        <v>12</v>
      </c>
      <c r="I9256" t="str">
        <f>A9256&amp;","</f>
        <v>9254,</v>
      </c>
      <c r="J9256" t="str">
        <f>B9256&amp;","</f>
        <v>133,</v>
      </c>
      <c r="K9256" t="str">
        <f>C9256&amp;","</f>
        <v>151,</v>
      </c>
    </row>
    <row r="9257" spans="1:11">
      <c r="A9257">
        <v>9255</v>
      </c>
      <c r="B9257">
        <f>VLOOKUP(D9257,$R$2:$S$13000,2,FALSE)</f>
        <v>133</v>
      </c>
      <c r="C9257">
        <f>VLOOKUP(E9257,$R$2:$S$13000,2,FALSE)</f>
        <v>152</v>
      </c>
      <c r="D9257">
        <v>6242</v>
      </c>
      <c r="E9257" t="s">
        <v>319</v>
      </c>
      <c r="F9257" t="s">
        <v>120</v>
      </c>
      <c r="G9257" t="s">
        <v>320</v>
      </c>
      <c r="H9257">
        <v>9</v>
      </c>
      <c r="I9257" t="str">
        <f>A9257&amp;","</f>
        <v>9255,</v>
      </c>
      <c r="J9257" t="str">
        <f>B9257&amp;","</f>
        <v>133,</v>
      </c>
      <c r="K9257" t="str">
        <f>C9257&amp;","</f>
        <v>152,</v>
      </c>
    </row>
    <row r="9258" spans="1:11">
      <c r="A9258">
        <v>9256</v>
      </c>
      <c r="B9258">
        <f>VLOOKUP(D9258,$R$2:$S$13000,2,FALSE)</f>
        <v>133</v>
      </c>
      <c r="C9258">
        <f>VLOOKUP(E9258,$R$2:$S$13000,2,FALSE)</f>
        <v>154</v>
      </c>
      <c r="D9258">
        <v>6242</v>
      </c>
      <c r="E9258" t="s">
        <v>142</v>
      </c>
      <c r="F9258" t="s">
        <v>120</v>
      </c>
      <c r="G9258" t="s">
        <v>143</v>
      </c>
      <c r="H9258">
        <v>14</v>
      </c>
      <c r="I9258" t="str">
        <f>A9258&amp;","</f>
        <v>9256,</v>
      </c>
      <c r="J9258" t="str">
        <f>B9258&amp;","</f>
        <v>133,</v>
      </c>
      <c r="K9258" t="str">
        <f>C9258&amp;","</f>
        <v>154,</v>
      </c>
    </row>
    <row r="9259" spans="1:11">
      <c r="A9259">
        <v>9257</v>
      </c>
      <c r="B9259">
        <f>VLOOKUP(D9259,$R$2:$S$13000,2,FALSE)</f>
        <v>133</v>
      </c>
      <c r="C9259">
        <f>VLOOKUP(E9259,$R$2:$S$13000,2,FALSE)</f>
        <v>156</v>
      </c>
      <c r="D9259">
        <v>6242</v>
      </c>
      <c r="E9259" t="s">
        <v>144</v>
      </c>
      <c r="F9259" t="s">
        <v>120</v>
      </c>
      <c r="G9259" t="s">
        <v>145</v>
      </c>
      <c r="H9259">
        <v>11</v>
      </c>
      <c r="I9259" t="str">
        <f>A9259&amp;","</f>
        <v>9257,</v>
      </c>
      <c r="J9259" t="str">
        <f>B9259&amp;","</f>
        <v>133,</v>
      </c>
      <c r="K9259" t="str">
        <f>C9259&amp;","</f>
        <v>156,</v>
      </c>
    </row>
    <row r="9260" spans="1:11">
      <c r="A9260">
        <v>9258</v>
      </c>
      <c r="B9260">
        <f>VLOOKUP(D9260,$R$2:$S$13000,2,FALSE)</f>
        <v>133</v>
      </c>
      <c r="C9260">
        <f>VLOOKUP(E9260,$R$2:$S$13000,2,FALSE)</f>
        <v>159</v>
      </c>
      <c r="D9260">
        <v>6242</v>
      </c>
      <c r="E9260" t="s">
        <v>147</v>
      </c>
      <c r="F9260" t="s">
        <v>120</v>
      </c>
      <c r="G9260" t="s">
        <v>148</v>
      </c>
      <c r="H9260">
        <v>14</v>
      </c>
      <c r="I9260" t="str">
        <f>A9260&amp;","</f>
        <v>9258,</v>
      </c>
      <c r="J9260" t="str">
        <f>B9260&amp;","</f>
        <v>133,</v>
      </c>
      <c r="K9260" t="str">
        <f>C9260&amp;","</f>
        <v>159,</v>
      </c>
    </row>
    <row r="9261" spans="1:11">
      <c r="A9261">
        <v>9259</v>
      </c>
      <c r="B9261">
        <f>VLOOKUP(D9261,$R$2:$S$13000,2,FALSE)</f>
        <v>133</v>
      </c>
      <c r="C9261">
        <f>VLOOKUP(E9261,$R$2:$S$13000,2,FALSE)</f>
        <v>160</v>
      </c>
      <c r="D9261">
        <v>6242</v>
      </c>
      <c r="E9261" t="s">
        <v>149</v>
      </c>
      <c r="F9261" t="s">
        <v>120</v>
      </c>
      <c r="G9261" t="s">
        <v>150</v>
      </c>
      <c r="H9261">
        <v>11</v>
      </c>
      <c r="I9261" t="str">
        <f>A9261&amp;","</f>
        <v>9259,</v>
      </c>
      <c r="J9261" t="str">
        <f>B9261&amp;","</f>
        <v>133,</v>
      </c>
      <c r="K9261" t="str">
        <f>C9261&amp;","</f>
        <v>160,</v>
      </c>
    </row>
    <row r="9262" spans="1:11">
      <c r="A9262">
        <v>9260</v>
      </c>
      <c r="B9262">
        <f>VLOOKUP(D9262,$R$2:$S$13000,2,FALSE)</f>
        <v>133</v>
      </c>
      <c r="C9262">
        <f>VLOOKUP(E9262,$R$2:$S$13000,2,FALSE)</f>
        <v>161</v>
      </c>
      <c r="D9262">
        <v>6242</v>
      </c>
      <c r="E9262" t="s">
        <v>151</v>
      </c>
      <c r="F9262" t="s">
        <v>120</v>
      </c>
      <c r="G9262" t="s">
        <v>152</v>
      </c>
      <c r="H9262">
        <v>9</v>
      </c>
      <c r="I9262" t="str">
        <f>A9262&amp;","</f>
        <v>9260,</v>
      </c>
      <c r="J9262" t="str">
        <f>B9262&amp;","</f>
        <v>133,</v>
      </c>
      <c r="K9262" t="str">
        <f>C9262&amp;","</f>
        <v>161,</v>
      </c>
    </row>
    <row r="9263" spans="1:11">
      <c r="A9263">
        <v>9261</v>
      </c>
      <c r="B9263">
        <f>VLOOKUP(D9263,$R$2:$S$13000,2,FALSE)</f>
        <v>133</v>
      </c>
      <c r="C9263">
        <f>VLOOKUP(E9263,$R$2:$S$13000,2,FALSE)</f>
        <v>162</v>
      </c>
      <c r="D9263">
        <v>6242</v>
      </c>
      <c r="E9263">
        <v>5615</v>
      </c>
      <c r="F9263" t="s">
        <v>120</v>
      </c>
      <c r="G9263" t="s">
        <v>268</v>
      </c>
      <c r="H9263">
        <v>10</v>
      </c>
      <c r="I9263" t="str">
        <f>A9263&amp;","</f>
        <v>9261,</v>
      </c>
      <c r="J9263" t="str">
        <f>B9263&amp;","</f>
        <v>133,</v>
      </c>
      <c r="K9263" t="str">
        <f>C9263&amp;","</f>
        <v>162,</v>
      </c>
    </row>
    <row r="9264" spans="1:11">
      <c r="A9264">
        <v>9262</v>
      </c>
      <c r="B9264">
        <f>VLOOKUP(D9264,$R$2:$S$13000,2,FALSE)</f>
        <v>133</v>
      </c>
      <c r="C9264">
        <f>VLOOKUP(E9264,$R$2:$S$13000,2,FALSE)</f>
        <v>164</v>
      </c>
      <c r="D9264">
        <v>6242</v>
      </c>
      <c r="E9264">
        <v>45321</v>
      </c>
      <c r="F9264" t="s">
        <v>120</v>
      </c>
      <c r="G9264" t="s">
        <v>154</v>
      </c>
      <c r="H9264">
        <v>11</v>
      </c>
      <c r="I9264" t="str">
        <f>A9264&amp;","</f>
        <v>9262,</v>
      </c>
      <c r="J9264" t="str">
        <f>B9264&amp;","</f>
        <v>133,</v>
      </c>
      <c r="K9264" t="str">
        <f>C9264&amp;","</f>
        <v>164,</v>
      </c>
    </row>
    <row r="9265" spans="1:11">
      <c r="A9265">
        <v>9263</v>
      </c>
      <c r="B9265">
        <f>VLOOKUP(D9265,$R$2:$S$13000,2,FALSE)</f>
        <v>133</v>
      </c>
      <c r="C9265">
        <f>VLOOKUP(E9265,$R$2:$S$13000,2,FALSE)</f>
        <v>165</v>
      </c>
      <c r="D9265">
        <v>6242</v>
      </c>
      <c r="E9265">
        <v>811192</v>
      </c>
      <c r="F9265" t="s">
        <v>120</v>
      </c>
      <c r="G9265" t="s">
        <v>155</v>
      </c>
      <c r="H9265">
        <v>10</v>
      </c>
      <c r="I9265" t="str">
        <f>A9265&amp;","</f>
        <v>9263,</v>
      </c>
      <c r="J9265" t="str">
        <f>B9265&amp;","</f>
        <v>133,</v>
      </c>
      <c r="K9265" t="str">
        <f>C9265&amp;","</f>
        <v>165,</v>
      </c>
    </row>
    <row r="9266" spans="1:11">
      <c r="A9266">
        <v>9264</v>
      </c>
      <c r="B9266">
        <f>VLOOKUP(D9266,$R$2:$S$13000,2,FALSE)</f>
        <v>133</v>
      </c>
      <c r="C9266">
        <f>VLOOKUP(E9266,$R$2:$S$13000,2,FALSE)</f>
        <v>167</v>
      </c>
      <c r="D9266">
        <v>6242</v>
      </c>
      <c r="E9266">
        <v>443142</v>
      </c>
      <c r="F9266" t="s">
        <v>120</v>
      </c>
      <c r="G9266" t="s">
        <v>269</v>
      </c>
      <c r="H9266">
        <v>10</v>
      </c>
      <c r="I9266" t="str">
        <f>A9266&amp;","</f>
        <v>9264,</v>
      </c>
      <c r="J9266" t="str">
        <f>B9266&amp;","</f>
        <v>133,</v>
      </c>
      <c r="K9266" t="str">
        <f>C9266&amp;","</f>
        <v>167,</v>
      </c>
    </row>
    <row r="9267" spans="1:11">
      <c r="A9267">
        <v>9265</v>
      </c>
      <c r="B9267">
        <f>VLOOKUP(D9267,$R$2:$S$13000,2,FALSE)</f>
        <v>133</v>
      </c>
      <c r="C9267">
        <f>VLOOKUP(E9267,$R$2:$S$13000,2,FALSE)</f>
        <v>168</v>
      </c>
      <c r="D9267">
        <v>6242</v>
      </c>
      <c r="E9267" t="s">
        <v>270</v>
      </c>
      <c r="F9267" t="s">
        <v>120</v>
      </c>
      <c r="G9267" t="s">
        <v>271</v>
      </c>
      <c r="H9267">
        <v>9</v>
      </c>
      <c r="I9267" t="str">
        <f>A9267&amp;","</f>
        <v>9265,</v>
      </c>
      <c r="J9267" t="str">
        <f>B9267&amp;","</f>
        <v>133,</v>
      </c>
      <c r="K9267" t="str">
        <f>C9267&amp;","</f>
        <v>168,</v>
      </c>
    </row>
    <row r="9268" spans="1:11">
      <c r="A9268">
        <v>9266</v>
      </c>
      <c r="B9268">
        <f>VLOOKUP(D9268,$R$2:$S$13000,2,FALSE)</f>
        <v>133</v>
      </c>
      <c r="C9268">
        <f>VLOOKUP(E9268,$R$2:$S$13000,2,FALSE)</f>
        <v>169</v>
      </c>
      <c r="D9268">
        <v>6242</v>
      </c>
      <c r="E9268">
        <v>6212</v>
      </c>
      <c r="F9268" t="s">
        <v>120</v>
      </c>
      <c r="G9268" t="s">
        <v>157</v>
      </c>
      <c r="H9268">
        <v>12</v>
      </c>
      <c r="I9268" t="str">
        <f>A9268&amp;","</f>
        <v>9266,</v>
      </c>
      <c r="J9268" t="str">
        <f>B9268&amp;","</f>
        <v>133,</v>
      </c>
      <c r="K9268" t="str">
        <f>C9268&amp;","</f>
        <v>169,</v>
      </c>
    </row>
    <row r="9269" spans="1:11">
      <c r="A9269">
        <v>9267</v>
      </c>
      <c r="B9269">
        <f>VLOOKUP(D9269,$R$2:$S$13000,2,FALSE)</f>
        <v>133</v>
      </c>
      <c r="C9269">
        <f>VLOOKUP(E9269,$R$2:$S$13000,2,FALSE)</f>
        <v>170</v>
      </c>
      <c r="D9269">
        <v>6242</v>
      </c>
      <c r="E9269">
        <v>8114</v>
      </c>
      <c r="F9269" t="s">
        <v>120</v>
      </c>
      <c r="G9269" t="s">
        <v>158</v>
      </c>
      <c r="H9269">
        <v>11</v>
      </c>
      <c r="I9269" t="str">
        <f>A9269&amp;","</f>
        <v>9267,</v>
      </c>
      <c r="J9269" t="str">
        <f>B9269&amp;","</f>
        <v>133,</v>
      </c>
      <c r="K9269" t="str">
        <f>C9269&amp;","</f>
        <v>170,</v>
      </c>
    </row>
    <row r="9270" spans="1:11">
      <c r="A9270">
        <v>9268</v>
      </c>
      <c r="B9270">
        <f>VLOOKUP(D9270,$R$2:$S$13000,2,FALSE)</f>
        <v>133</v>
      </c>
      <c r="C9270">
        <f>VLOOKUP(E9270,$R$2:$S$13000,2,FALSE)</f>
        <v>171</v>
      </c>
      <c r="D9270">
        <v>6242</v>
      </c>
      <c r="E9270" t="s">
        <v>159</v>
      </c>
      <c r="F9270" t="s">
        <v>120</v>
      </c>
      <c r="G9270" t="s">
        <v>160</v>
      </c>
      <c r="H9270">
        <v>14</v>
      </c>
      <c r="I9270" t="str">
        <f>A9270&amp;","</f>
        <v>9268,</v>
      </c>
      <c r="J9270" t="str">
        <f>B9270&amp;","</f>
        <v>133,</v>
      </c>
      <c r="K9270" t="str">
        <f>C9270&amp;","</f>
        <v>171,</v>
      </c>
    </row>
    <row r="9271" spans="1:11">
      <c r="A9271">
        <v>9269</v>
      </c>
      <c r="B9271">
        <f>VLOOKUP(D9271,$R$2:$S$13000,2,FALSE)</f>
        <v>133</v>
      </c>
      <c r="C9271">
        <f>VLOOKUP(E9271,$R$2:$S$13000,2,FALSE)</f>
        <v>172</v>
      </c>
      <c r="D9271">
        <v>6242</v>
      </c>
      <c r="E9271">
        <v>23</v>
      </c>
      <c r="F9271" t="s">
        <v>120</v>
      </c>
      <c r="G9271" t="s">
        <v>161</v>
      </c>
      <c r="H9271">
        <v>11</v>
      </c>
      <c r="I9271" t="str">
        <f>A9271&amp;","</f>
        <v>9269,</v>
      </c>
      <c r="J9271" t="str">
        <f>B9271&amp;","</f>
        <v>133,</v>
      </c>
      <c r="K9271" t="str">
        <f>C9271&amp;","</f>
        <v>172,</v>
      </c>
    </row>
    <row r="9272" spans="1:11">
      <c r="A9272">
        <v>9270</v>
      </c>
      <c r="B9272">
        <f>VLOOKUP(D9272,$R$2:$S$13000,2,FALSE)</f>
        <v>133</v>
      </c>
      <c r="C9272">
        <f>VLOOKUP(E9272,$R$2:$S$13000,2,FALSE)</f>
        <v>174</v>
      </c>
      <c r="D9272">
        <v>6242</v>
      </c>
      <c r="E9272">
        <v>4247</v>
      </c>
      <c r="F9272" t="s">
        <v>120</v>
      </c>
      <c r="G9272" t="s">
        <v>162</v>
      </c>
      <c r="H9272">
        <v>9</v>
      </c>
      <c r="I9272" t="str">
        <f>A9272&amp;","</f>
        <v>9270,</v>
      </c>
      <c r="J9272" t="str">
        <f>B9272&amp;","</f>
        <v>133,</v>
      </c>
      <c r="K9272" t="str">
        <f>C9272&amp;","</f>
        <v>174,</v>
      </c>
    </row>
    <row r="9273" spans="1:11">
      <c r="A9273">
        <v>9271</v>
      </c>
      <c r="B9273">
        <f>VLOOKUP(D9273,$R$2:$S$13000,2,FALSE)</f>
        <v>133</v>
      </c>
      <c r="C9273">
        <f>VLOOKUP(E9273,$R$2:$S$13000,2,FALSE)</f>
        <v>175</v>
      </c>
      <c r="D9273">
        <v>6242</v>
      </c>
      <c r="E9273">
        <v>4232</v>
      </c>
      <c r="F9273" t="s">
        <v>120</v>
      </c>
      <c r="G9273" t="s">
        <v>292</v>
      </c>
      <c r="H9273">
        <v>9</v>
      </c>
      <c r="I9273" t="str">
        <f>A9273&amp;","</f>
        <v>9271,</v>
      </c>
      <c r="J9273" t="str">
        <f>B9273&amp;","</f>
        <v>133,</v>
      </c>
      <c r="K9273" t="str">
        <f>C9273&amp;","</f>
        <v>175,</v>
      </c>
    </row>
    <row r="9274" spans="1:11">
      <c r="A9274">
        <v>9272</v>
      </c>
      <c r="B9274">
        <f>VLOOKUP(D9274,$R$2:$S$13000,2,FALSE)</f>
        <v>133</v>
      </c>
      <c r="C9274">
        <f>VLOOKUP(E9274,$R$2:$S$13000,2,FALSE)</f>
        <v>176</v>
      </c>
      <c r="D9274">
        <v>6242</v>
      </c>
      <c r="E9274">
        <v>81393</v>
      </c>
      <c r="F9274" t="s">
        <v>120</v>
      </c>
      <c r="G9274" t="s">
        <v>163</v>
      </c>
      <c r="H9274">
        <v>11</v>
      </c>
      <c r="I9274" t="str">
        <f>A9274&amp;","</f>
        <v>9272,</v>
      </c>
      <c r="J9274" t="str">
        <f>B9274&amp;","</f>
        <v>133,</v>
      </c>
      <c r="K9274" t="str">
        <f>C9274&amp;","</f>
        <v>176,</v>
      </c>
    </row>
    <row r="9275" spans="1:11">
      <c r="A9275">
        <v>9273</v>
      </c>
      <c r="B9275">
        <f>VLOOKUP(D9275,$R$2:$S$13000,2,FALSE)</f>
        <v>133</v>
      </c>
      <c r="C9275">
        <f>VLOOKUP(E9275,$R$2:$S$13000,2,FALSE)</f>
        <v>180</v>
      </c>
      <c r="D9275">
        <v>6242</v>
      </c>
      <c r="E9275">
        <v>71395</v>
      </c>
      <c r="F9275" t="s">
        <v>120</v>
      </c>
      <c r="G9275" t="s">
        <v>297</v>
      </c>
      <c r="H9275">
        <v>9</v>
      </c>
      <c r="I9275" t="str">
        <f>A9275&amp;","</f>
        <v>9273,</v>
      </c>
      <c r="J9275" t="str">
        <f>B9275&amp;","</f>
        <v>133,</v>
      </c>
      <c r="K9275" t="str">
        <f>C9275&amp;","</f>
        <v>180,</v>
      </c>
    </row>
    <row r="9276" spans="1:11">
      <c r="A9276">
        <v>9274</v>
      </c>
      <c r="B9276">
        <f>VLOOKUP(D9276,$R$2:$S$13000,2,FALSE)</f>
        <v>133</v>
      </c>
      <c r="C9276">
        <f>VLOOKUP(E9276,$R$2:$S$13000,2,FALSE)</f>
        <v>181</v>
      </c>
      <c r="D9276">
        <v>6242</v>
      </c>
      <c r="E9276">
        <v>51111</v>
      </c>
      <c r="F9276" t="s">
        <v>120</v>
      </c>
      <c r="G9276" t="s">
        <v>169</v>
      </c>
      <c r="H9276">
        <v>16</v>
      </c>
      <c r="I9276" t="str">
        <f>A9276&amp;","</f>
        <v>9274,</v>
      </c>
      <c r="J9276" t="str">
        <f>B9276&amp;","</f>
        <v>133,</v>
      </c>
      <c r="K9276" t="str">
        <f>C9276&amp;","</f>
        <v>181,</v>
      </c>
    </row>
    <row r="9277" spans="1:11">
      <c r="A9277">
        <v>9275</v>
      </c>
      <c r="B9277">
        <f>VLOOKUP(D9277,$R$2:$S$13000,2,FALSE)</f>
        <v>133</v>
      </c>
      <c r="C9277">
        <f>VLOOKUP(E9277,$R$2:$S$13000,2,FALSE)</f>
        <v>182</v>
      </c>
      <c r="D9277">
        <v>6242</v>
      </c>
      <c r="E9277" t="s">
        <v>170</v>
      </c>
      <c r="F9277" t="s">
        <v>120</v>
      </c>
      <c r="G9277" t="s">
        <v>171</v>
      </c>
      <c r="H9277">
        <v>11</v>
      </c>
      <c r="I9277" t="str">
        <f>A9277&amp;","</f>
        <v>9275,</v>
      </c>
      <c r="J9277" t="str">
        <f>B9277&amp;","</f>
        <v>133,</v>
      </c>
      <c r="K9277" t="str">
        <f>C9277&amp;","</f>
        <v>182,</v>
      </c>
    </row>
    <row r="9278" spans="1:11">
      <c r="A9278">
        <v>9276</v>
      </c>
      <c r="B9278">
        <f>VLOOKUP(D9278,$R$2:$S$13000,2,FALSE)</f>
        <v>133</v>
      </c>
      <c r="C9278">
        <f>VLOOKUP(E9278,$R$2:$S$13000,2,FALSE)</f>
        <v>189</v>
      </c>
      <c r="D9278">
        <v>6242</v>
      </c>
      <c r="E9278" t="s">
        <v>174</v>
      </c>
      <c r="F9278" t="s">
        <v>120</v>
      </c>
      <c r="G9278" t="s">
        <v>175</v>
      </c>
      <c r="H9278">
        <v>10</v>
      </c>
      <c r="I9278" t="str">
        <f>A9278&amp;","</f>
        <v>9276,</v>
      </c>
      <c r="J9278" t="str">
        <f>B9278&amp;","</f>
        <v>133,</v>
      </c>
      <c r="K9278" t="str">
        <f>C9278&amp;","</f>
        <v>189,</v>
      </c>
    </row>
    <row r="9279" spans="1:11">
      <c r="A9279">
        <v>9277</v>
      </c>
      <c r="B9279">
        <f>VLOOKUP(D9279,$R$2:$S$13000,2,FALSE)</f>
        <v>133</v>
      </c>
      <c r="C9279">
        <f>VLOOKUP(E9279,$R$2:$S$13000,2,FALSE)</f>
        <v>192</v>
      </c>
      <c r="D9279">
        <v>6242</v>
      </c>
      <c r="E9279">
        <v>3261</v>
      </c>
      <c r="F9279" t="s">
        <v>120</v>
      </c>
      <c r="G9279" t="s">
        <v>177</v>
      </c>
      <c r="H9279">
        <v>9</v>
      </c>
      <c r="I9279" t="str">
        <f>A9279&amp;","</f>
        <v>9277,</v>
      </c>
      <c r="J9279" t="str">
        <f>B9279&amp;","</f>
        <v>133,</v>
      </c>
      <c r="K9279" t="str">
        <f>C9279&amp;","</f>
        <v>192,</v>
      </c>
    </row>
    <row r="9280" spans="1:11">
      <c r="A9280">
        <v>9278</v>
      </c>
      <c r="B9280">
        <f>VLOOKUP(D9280,$R$2:$S$13000,2,FALSE)</f>
        <v>133</v>
      </c>
      <c r="C9280">
        <f>VLOOKUP(E9280,$R$2:$S$13000,2,FALSE)</f>
        <v>193</v>
      </c>
      <c r="D9280">
        <v>6242</v>
      </c>
      <c r="E9280">
        <v>4238</v>
      </c>
      <c r="F9280" t="s">
        <v>120</v>
      </c>
      <c r="G9280" t="s">
        <v>178</v>
      </c>
      <c r="H9280">
        <v>11</v>
      </c>
      <c r="I9280" t="str">
        <f>A9280&amp;","</f>
        <v>9278,</v>
      </c>
      <c r="J9280" t="str">
        <f>B9280&amp;","</f>
        <v>133,</v>
      </c>
      <c r="K9280" t="str">
        <f>C9280&amp;","</f>
        <v>193,</v>
      </c>
    </row>
    <row r="9281" spans="1:11">
      <c r="A9281">
        <v>9279</v>
      </c>
      <c r="B9281">
        <f>VLOOKUP(D9281,$R$2:$S$13000,2,FALSE)</f>
        <v>133</v>
      </c>
      <c r="C9281">
        <f>VLOOKUP(E9281,$R$2:$S$13000,2,FALSE)</f>
        <v>195</v>
      </c>
      <c r="D9281">
        <v>6242</v>
      </c>
      <c r="E9281">
        <v>5171</v>
      </c>
      <c r="F9281" t="s">
        <v>120</v>
      </c>
      <c r="G9281" t="s">
        <v>181</v>
      </c>
      <c r="H9281">
        <v>9</v>
      </c>
      <c r="I9281" t="str">
        <f>A9281&amp;","</f>
        <v>9279,</v>
      </c>
      <c r="J9281" t="str">
        <f>B9281&amp;","</f>
        <v>133,</v>
      </c>
      <c r="K9281" t="str">
        <f>C9281&amp;","</f>
        <v>195,</v>
      </c>
    </row>
    <row r="9282" spans="1:11">
      <c r="A9282">
        <v>9280</v>
      </c>
      <c r="B9282">
        <f>VLOOKUP(D9282,$R$2:$S$13000,2,FALSE)</f>
        <v>133</v>
      </c>
      <c r="C9282">
        <f>VLOOKUP(E9282,$R$2:$S$13000,2,FALSE)</f>
        <v>196</v>
      </c>
      <c r="D9282">
        <v>6242</v>
      </c>
      <c r="E9282">
        <v>622</v>
      </c>
      <c r="F9282" t="s">
        <v>120</v>
      </c>
      <c r="G9282" t="s">
        <v>182</v>
      </c>
      <c r="H9282">
        <v>16</v>
      </c>
      <c r="I9282" t="str">
        <f>A9282&amp;","</f>
        <v>9280,</v>
      </c>
      <c r="J9282" t="str">
        <f>B9282&amp;","</f>
        <v>133,</v>
      </c>
      <c r="K9282" t="str">
        <f>C9282&amp;","</f>
        <v>196,</v>
      </c>
    </row>
    <row r="9283" spans="1:11">
      <c r="A9283">
        <v>9281</v>
      </c>
      <c r="B9283">
        <f>VLOOKUP(D9283,$R$2:$S$13000,2,FALSE)</f>
        <v>133</v>
      </c>
      <c r="C9283">
        <f>VLOOKUP(E9283,$R$2:$S$13000,2,FALSE)</f>
        <v>199</v>
      </c>
      <c r="D9283">
        <v>6242</v>
      </c>
      <c r="E9283">
        <v>3322</v>
      </c>
      <c r="F9283" t="s">
        <v>120</v>
      </c>
      <c r="G9283" t="s">
        <v>183</v>
      </c>
      <c r="H9283">
        <v>12</v>
      </c>
      <c r="I9283" t="str">
        <f>A9283&amp;","</f>
        <v>9281,</v>
      </c>
      <c r="J9283" t="str">
        <f>B9283&amp;","</f>
        <v>133,</v>
      </c>
      <c r="K9283" t="str">
        <f>C9283&amp;","</f>
        <v>199,</v>
      </c>
    </row>
    <row r="9284" spans="1:11">
      <c r="A9284">
        <v>9282</v>
      </c>
      <c r="B9284">
        <f>VLOOKUP(D9284,$R$2:$S$13000,2,FALSE)</f>
        <v>133</v>
      </c>
      <c r="C9284">
        <f>VLOOKUP(E9284,$R$2:$S$13000,2,FALSE)</f>
        <v>200</v>
      </c>
      <c r="D9284">
        <v>6242</v>
      </c>
      <c r="E9284" t="s">
        <v>184</v>
      </c>
      <c r="F9284" t="s">
        <v>120</v>
      </c>
      <c r="G9284" t="s">
        <v>185</v>
      </c>
      <c r="H9284">
        <v>16</v>
      </c>
      <c r="I9284" t="str">
        <f>A9284&amp;","</f>
        <v>9282,</v>
      </c>
      <c r="J9284" t="str">
        <f>B9284&amp;","</f>
        <v>133,</v>
      </c>
      <c r="K9284" t="str">
        <f>C9284&amp;","</f>
        <v>200,</v>
      </c>
    </row>
    <row r="9285" spans="1:11">
      <c r="A9285">
        <v>9283</v>
      </c>
      <c r="B9285">
        <f>VLOOKUP(D9285,$R$2:$S$13000,2,FALSE)</f>
        <v>133</v>
      </c>
      <c r="C9285">
        <f>VLOOKUP(E9285,$R$2:$S$13000,2,FALSE)</f>
        <v>201</v>
      </c>
      <c r="D9285">
        <v>6242</v>
      </c>
      <c r="E9285">
        <v>443141</v>
      </c>
      <c r="F9285" t="s">
        <v>120</v>
      </c>
      <c r="G9285" t="s">
        <v>186</v>
      </c>
      <c r="H9285">
        <v>15</v>
      </c>
      <c r="I9285" t="str">
        <f>A9285&amp;","</f>
        <v>9283,</v>
      </c>
      <c r="J9285" t="str">
        <f>B9285&amp;","</f>
        <v>133,</v>
      </c>
      <c r="K9285" t="str">
        <f>C9285&amp;","</f>
        <v>201,</v>
      </c>
    </row>
    <row r="9286" spans="1:11">
      <c r="A9286">
        <v>9284</v>
      </c>
      <c r="B9286">
        <f>VLOOKUP(D9286,$R$2:$S$13000,2,FALSE)</f>
        <v>133</v>
      </c>
      <c r="C9286">
        <f>VLOOKUP(E9286,$R$2:$S$13000,2,FALSE)</f>
        <v>204</v>
      </c>
      <c r="D9286">
        <v>6242</v>
      </c>
      <c r="E9286">
        <v>8129</v>
      </c>
      <c r="F9286" t="s">
        <v>120</v>
      </c>
      <c r="G9286" t="s">
        <v>274</v>
      </c>
      <c r="H9286">
        <v>9</v>
      </c>
      <c r="I9286" t="str">
        <f>A9286&amp;","</f>
        <v>9284,</v>
      </c>
      <c r="J9286" t="str">
        <f>B9286&amp;","</f>
        <v>133,</v>
      </c>
      <c r="K9286" t="str">
        <f>C9286&amp;","</f>
        <v>204,</v>
      </c>
    </row>
    <row r="9287" spans="1:11">
      <c r="A9287">
        <v>9285</v>
      </c>
      <c r="B9287">
        <f>VLOOKUP(D9287,$R$2:$S$13000,2,FALSE)</f>
        <v>133</v>
      </c>
      <c r="C9287">
        <f>VLOOKUP(E9287,$R$2:$S$13000,2,FALSE)</f>
        <v>205</v>
      </c>
      <c r="D9287">
        <v>6242</v>
      </c>
      <c r="E9287">
        <v>6241</v>
      </c>
      <c r="F9287" t="s">
        <v>120</v>
      </c>
      <c r="G9287" t="s">
        <v>275</v>
      </c>
      <c r="H9287">
        <v>14</v>
      </c>
      <c r="I9287" t="str">
        <f>A9287&amp;","</f>
        <v>9285,</v>
      </c>
      <c r="J9287" t="str">
        <f>B9287&amp;","</f>
        <v>133,</v>
      </c>
      <c r="K9287" t="str">
        <f>C9287&amp;","</f>
        <v>205,</v>
      </c>
    </row>
    <row r="9288" spans="1:11">
      <c r="A9288">
        <v>9286</v>
      </c>
      <c r="B9288">
        <f>VLOOKUP(D9288,$R$2:$S$13000,2,FALSE)</f>
        <v>133</v>
      </c>
      <c r="C9288">
        <f>VLOOKUP(E9288,$R$2:$S$13000,2,FALSE)</f>
        <v>212</v>
      </c>
      <c r="D9288">
        <v>6242</v>
      </c>
      <c r="E9288">
        <v>45113</v>
      </c>
      <c r="F9288" t="s">
        <v>120</v>
      </c>
      <c r="G9288" t="s">
        <v>195</v>
      </c>
      <c r="H9288">
        <v>13</v>
      </c>
      <c r="I9288" t="str">
        <f>A9288&amp;","</f>
        <v>9286,</v>
      </c>
      <c r="J9288" t="str">
        <f>B9288&amp;","</f>
        <v>133,</v>
      </c>
      <c r="K9288" t="str">
        <f>C9288&amp;","</f>
        <v>212,</v>
      </c>
    </row>
    <row r="9289" spans="1:11">
      <c r="A9289">
        <v>9287</v>
      </c>
      <c r="B9289">
        <f>VLOOKUP(D9289,$R$2:$S$13000,2,FALSE)</f>
        <v>133</v>
      </c>
      <c r="C9289">
        <f>VLOOKUP(E9289,$R$2:$S$13000,2,FALSE)</f>
        <v>214</v>
      </c>
      <c r="D9289">
        <v>6242</v>
      </c>
      <c r="E9289">
        <v>115</v>
      </c>
      <c r="F9289" t="s">
        <v>120</v>
      </c>
      <c r="G9289" t="s">
        <v>308</v>
      </c>
      <c r="H9289">
        <v>10</v>
      </c>
      <c r="I9289" t="str">
        <f>A9289&amp;","</f>
        <v>9287,</v>
      </c>
      <c r="J9289" t="str">
        <f>B9289&amp;","</f>
        <v>133,</v>
      </c>
      <c r="K9289" t="str">
        <f>C9289&amp;","</f>
        <v>214,</v>
      </c>
    </row>
    <row r="9290" spans="1:11">
      <c r="A9290">
        <v>9288</v>
      </c>
      <c r="B9290">
        <f>VLOOKUP(D9290,$R$2:$S$13000,2,FALSE)</f>
        <v>133</v>
      </c>
      <c r="C9290">
        <f>VLOOKUP(E9290,$R$2:$S$13000,2,FALSE)</f>
        <v>216</v>
      </c>
      <c r="D9290">
        <v>6242</v>
      </c>
      <c r="E9290" t="s">
        <v>198</v>
      </c>
      <c r="F9290" t="s">
        <v>120</v>
      </c>
      <c r="G9290" t="s">
        <v>199</v>
      </c>
      <c r="H9290">
        <v>9</v>
      </c>
      <c r="I9290" t="str">
        <f>A9290&amp;","</f>
        <v>9288,</v>
      </c>
      <c r="J9290" t="str">
        <f>B9290&amp;","</f>
        <v>133,</v>
      </c>
      <c r="K9290" t="str">
        <f>C9290&amp;","</f>
        <v>216,</v>
      </c>
    </row>
    <row r="9291" spans="1:11">
      <c r="A9291">
        <v>9289</v>
      </c>
      <c r="B9291">
        <f>VLOOKUP(D9291,$R$2:$S$13000,2,FALSE)</f>
        <v>133</v>
      </c>
      <c r="C9291">
        <f>VLOOKUP(E9291,$R$2:$S$13000,2,FALSE)</f>
        <v>218</v>
      </c>
      <c r="D9291">
        <v>6242</v>
      </c>
      <c r="E9291" t="s">
        <v>200</v>
      </c>
      <c r="F9291" t="s">
        <v>120</v>
      </c>
      <c r="G9291" t="s">
        <v>201</v>
      </c>
      <c r="H9291">
        <v>10</v>
      </c>
      <c r="I9291" t="str">
        <f>A9291&amp;","</f>
        <v>9289,</v>
      </c>
      <c r="J9291" t="str">
        <f>B9291&amp;","</f>
        <v>133,</v>
      </c>
      <c r="K9291" t="str">
        <f>C9291&amp;","</f>
        <v>218,</v>
      </c>
    </row>
    <row r="9292" spans="1:11">
      <c r="A9292">
        <v>9290</v>
      </c>
      <c r="B9292">
        <f>VLOOKUP(D9292,$R$2:$S$13000,2,FALSE)</f>
        <v>133</v>
      </c>
      <c r="C9292">
        <f>VLOOKUP(E9292,$R$2:$S$13000,2,FALSE)</f>
        <v>219</v>
      </c>
      <c r="D9292">
        <v>6242</v>
      </c>
      <c r="E9292">
        <v>3279</v>
      </c>
      <c r="F9292" t="s">
        <v>120</v>
      </c>
      <c r="G9292" t="s">
        <v>202</v>
      </c>
      <c r="H9292">
        <v>11</v>
      </c>
      <c r="I9292" t="str">
        <f>A9292&amp;","</f>
        <v>9290,</v>
      </c>
      <c r="J9292" t="str">
        <f>B9292&amp;","</f>
        <v>133,</v>
      </c>
      <c r="K9292" t="str">
        <f>C9292&amp;","</f>
        <v>219,</v>
      </c>
    </row>
    <row r="9293" spans="1:11">
      <c r="A9293">
        <v>9291</v>
      </c>
      <c r="B9293">
        <f>VLOOKUP(D9293,$R$2:$S$13000,2,FALSE)</f>
        <v>133</v>
      </c>
      <c r="C9293">
        <f>VLOOKUP(E9293,$R$2:$S$13000,2,FALSE)</f>
        <v>220</v>
      </c>
      <c r="D9293">
        <v>6242</v>
      </c>
      <c r="E9293">
        <v>4442</v>
      </c>
      <c r="F9293" t="s">
        <v>120</v>
      </c>
      <c r="G9293" t="s">
        <v>203</v>
      </c>
      <c r="H9293">
        <v>12</v>
      </c>
      <c r="I9293" t="str">
        <f>A9293&amp;","</f>
        <v>9291,</v>
      </c>
      <c r="J9293" t="str">
        <f>B9293&amp;","</f>
        <v>133,</v>
      </c>
      <c r="K9293" t="str">
        <f>C9293&amp;","</f>
        <v>220,</v>
      </c>
    </row>
    <row r="9294" spans="1:11">
      <c r="A9294">
        <v>9292</v>
      </c>
      <c r="B9294">
        <f>VLOOKUP(D9294,$R$2:$S$13000,2,FALSE)</f>
        <v>133</v>
      </c>
      <c r="C9294">
        <f>VLOOKUP(E9294,$R$2:$S$13000,2,FALSE)</f>
        <v>221</v>
      </c>
      <c r="D9294">
        <v>6242</v>
      </c>
      <c r="E9294">
        <v>8123</v>
      </c>
      <c r="F9294" t="s">
        <v>120</v>
      </c>
      <c r="G9294" t="s">
        <v>204</v>
      </c>
      <c r="H9294">
        <v>11</v>
      </c>
      <c r="I9294" t="str">
        <f>A9294&amp;","</f>
        <v>9292,</v>
      </c>
      <c r="J9294" t="str">
        <f>B9294&amp;","</f>
        <v>133,</v>
      </c>
      <c r="K9294" t="str">
        <f>C9294&amp;","</f>
        <v>221,</v>
      </c>
    </row>
    <row r="9295" spans="1:11">
      <c r="A9295">
        <v>9293</v>
      </c>
      <c r="B9295">
        <f>VLOOKUP(D9295,$R$2:$S$13000,2,FALSE)</f>
        <v>133</v>
      </c>
      <c r="C9295">
        <f>VLOOKUP(E9295,$R$2:$S$13000,2,FALSE)</f>
        <v>222</v>
      </c>
      <c r="D9295">
        <v>6242</v>
      </c>
      <c r="E9295">
        <v>4451</v>
      </c>
      <c r="F9295" t="s">
        <v>120</v>
      </c>
      <c r="G9295" t="s">
        <v>205</v>
      </c>
      <c r="H9295">
        <v>15</v>
      </c>
      <c r="I9295" t="str">
        <f>A9295&amp;","</f>
        <v>9293,</v>
      </c>
      <c r="J9295" t="str">
        <f>B9295&amp;","</f>
        <v>133,</v>
      </c>
      <c r="K9295" t="str">
        <f>C9295&amp;","</f>
        <v>222,</v>
      </c>
    </row>
    <row r="9296" spans="1:11">
      <c r="A9296">
        <v>9294</v>
      </c>
      <c r="B9296">
        <f>VLOOKUP(D9296,$R$2:$S$13000,2,FALSE)</f>
        <v>133</v>
      </c>
      <c r="C9296">
        <f>VLOOKUP(E9296,$R$2:$S$13000,2,FALSE)</f>
        <v>223</v>
      </c>
      <c r="D9296">
        <v>6242</v>
      </c>
      <c r="E9296">
        <v>45121</v>
      </c>
      <c r="F9296" t="s">
        <v>120</v>
      </c>
      <c r="G9296" t="s">
        <v>206</v>
      </c>
      <c r="H9296">
        <v>11</v>
      </c>
      <c r="I9296" t="str">
        <f>A9296&amp;","</f>
        <v>9294,</v>
      </c>
      <c r="J9296" t="str">
        <f>B9296&amp;","</f>
        <v>133,</v>
      </c>
      <c r="K9296" t="str">
        <f>C9296&amp;","</f>
        <v>223,</v>
      </c>
    </row>
    <row r="9297" spans="1:11">
      <c r="A9297">
        <v>9295</v>
      </c>
      <c r="B9297">
        <f>VLOOKUP(D9297,$R$2:$S$13000,2,FALSE)</f>
        <v>133</v>
      </c>
      <c r="C9297">
        <f>VLOOKUP(E9297,$R$2:$S$13000,2,FALSE)</f>
        <v>224</v>
      </c>
      <c r="D9297">
        <v>6242</v>
      </c>
      <c r="E9297">
        <v>814</v>
      </c>
      <c r="F9297" t="s">
        <v>120</v>
      </c>
      <c r="G9297" t="s">
        <v>207</v>
      </c>
      <c r="H9297">
        <v>10</v>
      </c>
      <c r="I9297" t="str">
        <f>A9297&amp;","</f>
        <v>9295,</v>
      </c>
      <c r="J9297" t="str">
        <f>B9297&amp;","</f>
        <v>133,</v>
      </c>
      <c r="K9297" t="str">
        <f>C9297&amp;","</f>
        <v>224,</v>
      </c>
    </row>
    <row r="9298" spans="1:11">
      <c r="A9298">
        <v>9296</v>
      </c>
      <c r="B9298">
        <f>VLOOKUP(D9298,$R$2:$S$13000,2,FALSE)</f>
        <v>133</v>
      </c>
      <c r="C9298">
        <f>VLOOKUP(E9298,$R$2:$S$13000,2,FALSE)</f>
        <v>225</v>
      </c>
      <c r="D9298">
        <v>6242</v>
      </c>
      <c r="E9298" t="s">
        <v>208</v>
      </c>
      <c r="F9298" t="s">
        <v>120</v>
      </c>
      <c r="G9298" t="s">
        <v>209</v>
      </c>
      <c r="H9298">
        <v>12</v>
      </c>
      <c r="I9298" t="str">
        <f>A9298&amp;","</f>
        <v>9296,</v>
      </c>
      <c r="J9298" t="str">
        <f>B9298&amp;","</f>
        <v>133,</v>
      </c>
      <c r="K9298" t="str">
        <f>C9298&amp;","</f>
        <v>225,</v>
      </c>
    </row>
    <row r="9299" spans="1:11">
      <c r="A9299">
        <v>9297</v>
      </c>
      <c r="B9299">
        <f>VLOOKUP(D9299,$R$2:$S$13000,2,FALSE)</f>
        <v>133</v>
      </c>
      <c r="C9299">
        <f>VLOOKUP(E9299,$R$2:$S$13000,2,FALSE)</f>
        <v>226</v>
      </c>
      <c r="D9299">
        <v>6242</v>
      </c>
      <c r="E9299" t="s">
        <v>210</v>
      </c>
      <c r="F9299" t="s">
        <v>120</v>
      </c>
      <c r="G9299" t="s">
        <v>211</v>
      </c>
      <c r="H9299">
        <v>11</v>
      </c>
      <c r="I9299" t="str">
        <f>A9299&amp;","</f>
        <v>9297,</v>
      </c>
      <c r="J9299" t="str">
        <f>B9299&amp;","</f>
        <v>133,</v>
      </c>
      <c r="K9299" t="str">
        <f>C9299&amp;","</f>
        <v>226,</v>
      </c>
    </row>
    <row r="9300" spans="1:11">
      <c r="A9300">
        <v>9298</v>
      </c>
      <c r="B9300">
        <f>VLOOKUP(D9300,$R$2:$S$13000,2,FALSE)</f>
        <v>133</v>
      </c>
      <c r="C9300">
        <f>VLOOKUP(E9300,$R$2:$S$13000,2,FALSE)</f>
        <v>227</v>
      </c>
      <c r="D9300">
        <v>6242</v>
      </c>
      <c r="E9300" t="s">
        <v>298</v>
      </c>
      <c r="F9300" t="s">
        <v>120</v>
      </c>
      <c r="G9300" t="s">
        <v>299</v>
      </c>
      <c r="H9300">
        <v>9</v>
      </c>
      <c r="I9300" t="str">
        <f>A9300&amp;","</f>
        <v>9298,</v>
      </c>
      <c r="J9300" t="str">
        <f>B9300&amp;","</f>
        <v>133,</v>
      </c>
      <c r="K9300" t="str">
        <f>C9300&amp;","</f>
        <v>227,</v>
      </c>
    </row>
    <row r="9301" spans="1:11">
      <c r="A9301">
        <v>9299</v>
      </c>
      <c r="B9301">
        <f>VLOOKUP(D9301,$R$2:$S$13000,2,FALSE)</f>
        <v>133</v>
      </c>
      <c r="C9301">
        <f>VLOOKUP(E9301,$R$2:$S$13000,2,FALSE)</f>
        <v>228</v>
      </c>
      <c r="D9301">
        <v>6242</v>
      </c>
      <c r="E9301" t="s">
        <v>212</v>
      </c>
      <c r="F9301" t="s">
        <v>120</v>
      </c>
      <c r="G9301" t="s">
        <v>213</v>
      </c>
      <c r="H9301">
        <v>12</v>
      </c>
      <c r="I9301" t="str">
        <f>A9301&amp;","</f>
        <v>9299,</v>
      </c>
      <c r="J9301" t="str">
        <f>B9301&amp;","</f>
        <v>133,</v>
      </c>
      <c r="K9301" t="str">
        <f>C9301&amp;","</f>
        <v>228,</v>
      </c>
    </row>
    <row r="9302" spans="1:11">
      <c r="A9302">
        <v>9300</v>
      </c>
      <c r="B9302">
        <f>VLOOKUP(D9302,$R$2:$S$13000,2,FALSE)</f>
        <v>133</v>
      </c>
      <c r="C9302">
        <f>VLOOKUP(E9302,$R$2:$S$13000,2,FALSE)</f>
        <v>229</v>
      </c>
      <c r="D9302">
        <v>6242</v>
      </c>
      <c r="E9302">
        <v>524</v>
      </c>
      <c r="F9302" t="s">
        <v>120</v>
      </c>
      <c r="G9302" t="s">
        <v>214</v>
      </c>
      <c r="H9302">
        <v>9</v>
      </c>
      <c r="I9302" t="str">
        <f>A9302&amp;","</f>
        <v>9300,</v>
      </c>
      <c r="J9302" t="str">
        <f>B9302&amp;","</f>
        <v>133,</v>
      </c>
      <c r="K9302" t="str">
        <f>C9302&amp;","</f>
        <v>229,</v>
      </c>
    </row>
    <row r="9303" spans="1:11">
      <c r="A9303">
        <v>9301</v>
      </c>
      <c r="B9303">
        <f>VLOOKUP(D9303,$R$2:$S$13000,2,FALSE)</f>
        <v>133</v>
      </c>
      <c r="C9303">
        <f>VLOOKUP(E9303,$R$2:$S$13000,2,FALSE)</f>
        <v>234</v>
      </c>
      <c r="D9303">
        <v>6242</v>
      </c>
      <c r="E9303">
        <v>112</v>
      </c>
      <c r="F9303" t="s">
        <v>120</v>
      </c>
      <c r="G9303" t="s">
        <v>244</v>
      </c>
      <c r="H9303">
        <v>10</v>
      </c>
      <c r="I9303" t="str">
        <f>A9303&amp;","</f>
        <v>9301,</v>
      </c>
      <c r="J9303" t="str">
        <f>B9303&amp;","</f>
        <v>133,</v>
      </c>
      <c r="K9303" t="str">
        <f>C9303&amp;","</f>
        <v>234,</v>
      </c>
    </row>
    <row r="9304" spans="1:11">
      <c r="A9304">
        <v>9302</v>
      </c>
      <c r="B9304">
        <f>VLOOKUP(D9304,$R$2:$S$13000,2,FALSE)</f>
        <v>133</v>
      </c>
      <c r="C9304">
        <f>VLOOKUP(E9304,$R$2:$S$13000,2,FALSE)</f>
        <v>237</v>
      </c>
      <c r="D9304">
        <v>6242</v>
      </c>
      <c r="E9304" t="s">
        <v>218</v>
      </c>
      <c r="F9304" t="s">
        <v>120</v>
      </c>
      <c r="G9304" t="s">
        <v>219</v>
      </c>
      <c r="H9304">
        <v>11</v>
      </c>
      <c r="I9304" t="str">
        <f>A9304&amp;","</f>
        <v>9302,</v>
      </c>
      <c r="J9304" t="str">
        <f>B9304&amp;","</f>
        <v>133,</v>
      </c>
      <c r="K9304" t="str">
        <f>C9304&amp;","</f>
        <v>237,</v>
      </c>
    </row>
    <row r="9305" spans="1:11">
      <c r="A9305">
        <v>9303</v>
      </c>
      <c r="B9305">
        <f>VLOOKUP(D9305,$R$2:$S$13000,2,FALSE)</f>
        <v>133</v>
      </c>
      <c r="C9305">
        <f>VLOOKUP(E9305,$R$2:$S$13000,2,FALSE)</f>
        <v>239</v>
      </c>
      <c r="D9305">
        <v>6242</v>
      </c>
      <c r="E9305" t="s">
        <v>220</v>
      </c>
      <c r="F9305" t="s">
        <v>120</v>
      </c>
      <c r="G9305" t="s">
        <v>221</v>
      </c>
      <c r="H9305">
        <v>13</v>
      </c>
      <c r="I9305" t="str">
        <f>A9305&amp;","</f>
        <v>9303,</v>
      </c>
      <c r="J9305" t="str">
        <f>B9305&amp;","</f>
        <v>133,</v>
      </c>
      <c r="K9305" t="str">
        <f>C9305&amp;","</f>
        <v>239,</v>
      </c>
    </row>
    <row r="9306" spans="1:11">
      <c r="A9306">
        <v>9304</v>
      </c>
      <c r="B9306">
        <f>VLOOKUP(D9306,$R$2:$S$13000,2,FALSE)</f>
        <v>133</v>
      </c>
      <c r="C9306">
        <f>VLOOKUP(E9306,$R$2:$S$13000,2,FALSE)</f>
        <v>242</v>
      </c>
      <c r="D9306">
        <v>6242</v>
      </c>
      <c r="E9306">
        <v>54194</v>
      </c>
      <c r="F9306" t="s">
        <v>120</v>
      </c>
      <c r="G9306" t="s">
        <v>222</v>
      </c>
      <c r="H9306">
        <v>11</v>
      </c>
      <c r="I9306" t="str">
        <f>A9306&amp;","</f>
        <v>9304,</v>
      </c>
      <c r="J9306" t="str">
        <f>B9306&amp;","</f>
        <v>133,</v>
      </c>
      <c r="K9306" t="str">
        <f>C9306&amp;","</f>
        <v>242,</v>
      </c>
    </row>
    <row r="9307" spans="1:11">
      <c r="A9307">
        <v>9305</v>
      </c>
      <c r="B9307">
        <f>VLOOKUP(D9307,$R$2:$S$13000,2,FALSE)</f>
        <v>133</v>
      </c>
      <c r="C9307">
        <f>VLOOKUP(E9307,$R$2:$S$13000,2,FALSE)</f>
        <v>243</v>
      </c>
      <c r="D9307">
        <v>6242</v>
      </c>
      <c r="E9307" t="s">
        <v>223</v>
      </c>
      <c r="F9307" t="s">
        <v>120</v>
      </c>
      <c r="G9307" t="s">
        <v>224</v>
      </c>
      <c r="H9307">
        <v>11</v>
      </c>
      <c r="I9307" t="str">
        <f>A9307&amp;","</f>
        <v>9305,</v>
      </c>
      <c r="J9307" t="str">
        <f>B9307&amp;","</f>
        <v>133,</v>
      </c>
      <c r="K9307" t="str">
        <f>C9307&amp;","</f>
        <v>243,</v>
      </c>
    </row>
    <row r="9308" spans="1:11">
      <c r="A9308">
        <v>9306</v>
      </c>
      <c r="B9308">
        <f>VLOOKUP(D9308,$R$2:$S$13000,2,FALSE)</f>
        <v>133</v>
      </c>
      <c r="C9308">
        <f>VLOOKUP(E9308,$R$2:$S$13000,2,FALSE)</f>
        <v>245</v>
      </c>
      <c r="D9308">
        <v>6242</v>
      </c>
      <c r="E9308">
        <v>114</v>
      </c>
      <c r="F9308" t="s">
        <v>120</v>
      </c>
      <c r="G9308" t="s">
        <v>277</v>
      </c>
      <c r="H9308">
        <v>10</v>
      </c>
      <c r="I9308" t="str">
        <f>A9308&amp;","</f>
        <v>9306,</v>
      </c>
      <c r="J9308" t="str">
        <f>B9308&amp;","</f>
        <v>133,</v>
      </c>
      <c r="K9308" t="str">
        <f>C9308&amp;","</f>
        <v>245,</v>
      </c>
    </row>
    <row r="9309" spans="1:11">
      <c r="A9309">
        <v>9307</v>
      </c>
      <c r="B9309">
        <f>VLOOKUP(D9309,$R$2:$S$13000,2,FALSE)</f>
        <v>133</v>
      </c>
      <c r="C9309">
        <f>VLOOKUP(E9309,$R$2:$S$13000,2,FALSE)</f>
        <v>247</v>
      </c>
      <c r="D9309">
        <v>6242</v>
      </c>
      <c r="E9309">
        <v>4412</v>
      </c>
      <c r="F9309" t="s">
        <v>120</v>
      </c>
      <c r="G9309" t="s">
        <v>225</v>
      </c>
      <c r="H9309">
        <v>16</v>
      </c>
      <c r="I9309" t="str">
        <f>A9309&amp;","</f>
        <v>9307,</v>
      </c>
      <c r="J9309" t="str">
        <f>B9309&amp;","</f>
        <v>133,</v>
      </c>
      <c r="K9309" t="str">
        <f>C9309&amp;","</f>
        <v>247,</v>
      </c>
    </row>
    <row r="9310" spans="1:11">
      <c r="A9310">
        <v>9308</v>
      </c>
      <c r="B9310">
        <f>VLOOKUP(D9310,$R$2:$S$13000,2,FALSE)</f>
        <v>133</v>
      </c>
      <c r="C9310">
        <f>VLOOKUP(E9310,$R$2:$S$13000,2,FALSE)</f>
        <v>248</v>
      </c>
      <c r="D9310">
        <v>6242</v>
      </c>
      <c r="E9310">
        <v>42393</v>
      </c>
      <c r="F9310" t="s">
        <v>120</v>
      </c>
      <c r="G9310" t="s">
        <v>226</v>
      </c>
      <c r="H9310">
        <v>12</v>
      </c>
      <c r="I9310" t="str">
        <f>A9310&amp;","</f>
        <v>9308,</v>
      </c>
      <c r="J9310" t="str">
        <f>B9310&amp;","</f>
        <v>133,</v>
      </c>
      <c r="K9310" t="str">
        <f>C9310&amp;","</f>
        <v>248,</v>
      </c>
    </row>
    <row r="9311" spans="1:11">
      <c r="A9311">
        <v>9309</v>
      </c>
      <c r="B9311">
        <f>VLOOKUP(D9311,$R$2:$S$13000,2,FALSE)</f>
        <v>133</v>
      </c>
      <c r="C9311">
        <f>VLOOKUP(E9311,$R$2:$S$13000,2,FALSE)</f>
        <v>249</v>
      </c>
      <c r="D9311">
        <v>6242</v>
      </c>
      <c r="E9311">
        <v>6214</v>
      </c>
      <c r="F9311" t="s">
        <v>120</v>
      </c>
      <c r="G9311" t="s">
        <v>227</v>
      </c>
      <c r="H9311">
        <v>15</v>
      </c>
      <c r="I9311" t="str">
        <f>A9311&amp;","</f>
        <v>9309,</v>
      </c>
      <c r="J9311" t="str">
        <f>B9311&amp;","</f>
        <v>133,</v>
      </c>
      <c r="K9311" t="str">
        <f>C9311&amp;","</f>
        <v>249,</v>
      </c>
    </row>
    <row r="9312" spans="1:11">
      <c r="A9312">
        <v>9310</v>
      </c>
      <c r="B9312">
        <f>VLOOKUP(D9312,$R$2:$S$13000,2,FALSE)</f>
        <v>133</v>
      </c>
      <c r="C9312">
        <f>VLOOKUP(E9312,$R$2:$S$13000,2,FALSE)</f>
        <v>250</v>
      </c>
      <c r="D9312">
        <v>6242</v>
      </c>
      <c r="E9312">
        <v>6231</v>
      </c>
      <c r="F9312" t="s">
        <v>120</v>
      </c>
      <c r="G9312" t="s">
        <v>228</v>
      </c>
      <c r="H9312">
        <v>12</v>
      </c>
      <c r="I9312" t="str">
        <f>A9312&amp;","</f>
        <v>9310,</v>
      </c>
      <c r="J9312" t="str">
        <f>B9312&amp;","</f>
        <v>133,</v>
      </c>
      <c r="K9312" t="str">
        <f>C9312&amp;","</f>
        <v>250,</v>
      </c>
    </row>
    <row r="9313" spans="1:11">
      <c r="A9313">
        <v>9311</v>
      </c>
      <c r="B9313">
        <f>VLOOKUP(D9313,$R$2:$S$13000,2,FALSE)</f>
        <v>133</v>
      </c>
      <c r="C9313">
        <f>VLOOKUP(E9313,$R$2:$S$13000,2,FALSE)</f>
        <v>251</v>
      </c>
      <c r="D9313">
        <v>6242</v>
      </c>
      <c r="E9313" t="s">
        <v>229</v>
      </c>
      <c r="F9313" t="s">
        <v>120</v>
      </c>
      <c r="G9313" t="s">
        <v>230</v>
      </c>
      <c r="H9313">
        <v>9</v>
      </c>
      <c r="I9313" t="str">
        <f>A9313&amp;","</f>
        <v>9311,</v>
      </c>
      <c r="J9313" t="str">
        <f>B9313&amp;","</f>
        <v>133,</v>
      </c>
      <c r="K9313" t="str">
        <f>C9313&amp;","</f>
        <v>251,</v>
      </c>
    </row>
    <row r="9314" spans="1:11">
      <c r="A9314">
        <v>9312</v>
      </c>
      <c r="B9314">
        <f>VLOOKUP(D9314,$R$2:$S$13000,2,FALSE)</f>
        <v>133</v>
      </c>
      <c r="C9314">
        <f>VLOOKUP(E9314,$R$2:$S$13000,2,FALSE)</f>
        <v>252</v>
      </c>
      <c r="D9314">
        <v>6242</v>
      </c>
      <c r="E9314" t="s">
        <v>282</v>
      </c>
      <c r="F9314" t="s">
        <v>120</v>
      </c>
      <c r="G9314" t="s">
        <v>283</v>
      </c>
      <c r="H9314">
        <v>10</v>
      </c>
      <c r="I9314" t="str">
        <f>A9314&amp;","</f>
        <v>9312,</v>
      </c>
      <c r="J9314" t="str">
        <f>B9314&amp;","</f>
        <v>133,</v>
      </c>
      <c r="K9314" t="str">
        <f>C9314&amp;","</f>
        <v>252,</v>
      </c>
    </row>
    <row r="9315" spans="1:11">
      <c r="A9315">
        <v>9313</v>
      </c>
      <c r="B9315">
        <f>VLOOKUP(D9315,$R$2:$S$13000,2,FALSE)</f>
        <v>133</v>
      </c>
      <c r="C9315">
        <f>VLOOKUP(E9315,$R$2:$S$13000,2,FALSE)</f>
        <v>253</v>
      </c>
      <c r="D9315">
        <v>6242</v>
      </c>
      <c r="E9315" t="s">
        <v>231</v>
      </c>
      <c r="F9315" t="s">
        <v>120</v>
      </c>
      <c r="G9315" t="s">
        <v>232</v>
      </c>
      <c r="H9315">
        <v>10</v>
      </c>
      <c r="I9315" t="str">
        <f>A9315&amp;","</f>
        <v>9313,</v>
      </c>
      <c r="J9315" t="str">
        <f>B9315&amp;","</f>
        <v>133,</v>
      </c>
      <c r="K9315" t="str">
        <f>C9315&amp;","</f>
        <v>253,</v>
      </c>
    </row>
    <row r="9316" spans="1:11">
      <c r="A9316">
        <v>9314</v>
      </c>
      <c r="B9316">
        <f>VLOOKUP(D9316,$R$2:$S$13000,2,FALSE)</f>
        <v>133</v>
      </c>
      <c r="C9316">
        <f>VLOOKUP(E9316,$R$2:$S$13000,2,FALSE)</f>
        <v>254</v>
      </c>
      <c r="D9316">
        <v>6242</v>
      </c>
      <c r="E9316">
        <v>8122</v>
      </c>
      <c r="F9316" t="s">
        <v>120</v>
      </c>
      <c r="G9316" t="s">
        <v>233</v>
      </c>
      <c r="H9316">
        <v>12</v>
      </c>
      <c r="I9316" t="str">
        <f>A9316&amp;","</f>
        <v>9314,</v>
      </c>
      <c r="J9316" t="str">
        <f>B9316&amp;","</f>
        <v>133,</v>
      </c>
      <c r="K9316" t="str">
        <f>C9316&amp;","</f>
        <v>254,</v>
      </c>
    </row>
    <row r="9317" spans="1:11">
      <c r="A9317">
        <v>9315</v>
      </c>
      <c r="B9317">
        <f>VLOOKUP(D9317,$R$2:$S$13000,2,FALSE)</f>
        <v>133</v>
      </c>
      <c r="C9317" t="e">
        <f>VLOOKUP(E9317,$R$2:$S$13000,2,FALSE)</f>
        <v>#N/A</v>
      </c>
      <c r="D9317">
        <v>6242</v>
      </c>
      <c r="E9317" t="s">
        <v>235</v>
      </c>
      <c r="F9317" t="s">
        <v>120</v>
      </c>
      <c r="G9317" t="s">
        <v>236</v>
      </c>
      <c r="H9317">
        <v>16</v>
      </c>
      <c r="I9317" t="str">
        <f>A9317&amp;","</f>
        <v>9315,</v>
      </c>
      <c r="J9317" t="str">
        <f>B9317&amp;","</f>
        <v>133,</v>
      </c>
      <c r="K9317" t="e">
        <f>C9317&amp;","</f>
        <v>#N/A</v>
      </c>
    </row>
    <row r="9318" spans="1:11">
      <c r="A9318">
        <v>9316</v>
      </c>
      <c r="B9318">
        <f>VLOOKUP(D9318,$R$2:$S$13000,2,FALSE)</f>
        <v>134</v>
      </c>
      <c r="C9318">
        <f>VLOOKUP(E9318,$R$2:$S$13000,2,FALSE)</f>
        <v>143</v>
      </c>
      <c r="D9318">
        <v>337</v>
      </c>
      <c r="E9318">
        <v>4542</v>
      </c>
      <c r="F9318" t="s">
        <v>296</v>
      </c>
      <c r="G9318" t="s">
        <v>130</v>
      </c>
      <c r="H9318">
        <v>13</v>
      </c>
      <c r="I9318" t="str">
        <f>A9318&amp;","</f>
        <v>9316,</v>
      </c>
      <c r="J9318" t="str">
        <f>B9318&amp;","</f>
        <v>134,</v>
      </c>
      <c r="K9318" t="str">
        <f>C9318&amp;","</f>
        <v>143,</v>
      </c>
    </row>
    <row r="9319" spans="1:11">
      <c r="A9319">
        <v>9317</v>
      </c>
      <c r="B9319">
        <f>VLOOKUP(D9319,$R$2:$S$13000,2,FALSE)</f>
        <v>134</v>
      </c>
      <c r="C9319">
        <f>VLOOKUP(E9319,$R$2:$S$13000,2,FALSE)</f>
        <v>144</v>
      </c>
      <c r="D9319">
        <v>337</v>
      </c>
      <c r="E9319" t="s">
        <v>131</v>
      </c>
      <c r="F9319" t="s">
        <v>296</v>
      </c>
      <c r="G9319" t="s">
        <v>132</v>
      </c>
      <c r="H9319">
        <v>10</v>
      </c>
      <c r="I9319" t="str">
        <f>A9319&amp;","</f>
        <v>9317,</v>
      </c>
      <c r="J9319" t="str">
        <f>B9319&amp;","</f>
        <v>134,</v>
      </c>
      <c r="K9319" t="str">
        <f>C9319&amp;","</f>
        <v>144,</v>
      </c>
    </row>
    <row r="9320" spans="1:11">
      <c r="A9320">
        <v>9318</v>
      </c>
      <c r="B9320">
        <f>VLOOKUP(D9320,$R$2:$S$13000,2,FALSE)</f>
        <v>134</v>
      </c>
      <c r="C9320">
        <f>VLOOKUP(E9320,$R$2:$S$13000,2,FALSE)</f>
        <v>146</v>
      </c>
      <c r="D9320">
        <v>337</v>
      </c>
      <c r="E9320">
        <v>4235</v>
      </c>
      <c r="F9320" t="s">
        <v>296</v>
      </c>
      <c r="G9320" t="s">
        <v>133</v>
      </c>
      <c r="H9320">
        <v>9</v>
      </c>
      <c r="I9320" t="str">
        <f>A9320&amp;","</f>
        <v>9318,</v>
      </c>
      <c r="J9320" t="str">
        <f>B9320&amp;","</f>
        <v>134,</v>
      </c>
      <c r="K9320" t="str">
        <f>C9320&amp;","</f>
        <v>146,</v>
      </c>
    </row>
    <row r="9321" spans="1:11">
      <c r="A9321">
        <v>9319</v>
      </c>
      <c r="B9321">
        <f>VLOOKUP(D9321,$R$2:$S$13000,2,FALSE)</f>
        <v>134</v>
      </c>
      <c r="C9321">
        <f>VLOOKUP(E9321,$R$2:$S$13000,2,FALSE)</f>
        <v>159</v>
      </c>
      <c r="D9321">
        <v>337</v>
      </c>
      <c r="E9321" t="s">
        <v>147</v>
      </c>
      <c r="F9321" t="s">
        <v>296</v>
      </c>
      <c r="G9321" t="s">
        <v>148</v>
      </c>
      <c r="H9321">
        <v>12</v>
      </c>
      <c r="I9321" t="str">
        <f>A9321&amp;","</f>
        <v>9319,</v>
      </c>
      <c r="J9321" t="str">
        <f>B9321&amp;","</f>
        <v>134,</v>
      </c>
      <c r="K9321" t="str">
        <f>C9321&amp;","</f>
        <v>159,</v>
      </c>
    </row>
    <row r="9322" spans="1:11">
      <c r="A9322">
        <v>9320</v>
      </c>
      <c r="B9322">
        <f>VLOOKUP(D9322,$R$2:$S$13000,2,FALSE)</f>
        <v>134</v>
      </c>
      <c r="C9322">
        <f>VLOOKUP(E9322,$R$2:$S$13000,2,FALSE)</f>
        <v>179</v>
      </c>
      <c r="D9322">
        <v>337</v>
      </c>
      <c r="E9322">
        <v>3272</v>
      </c>
      <c r="F9322" t="s">
        <v>296</v>
      </c>
      <c r="G9322" t="s">
        <v>168</v>
      </c>
      <c r="H9322">
        <v>9</v>
      </c>
      <c r="I9322" t="str">
        <f>A9322&amp;","</f>
        <v>9320,</v>
      </c>
      <c r="J9322" t="str">
        <f>B9322&amp;","</f>
        <v>134,</v>
      </c>
      <c r="K9322" t="str">
        <f>C9322&amp;","</f>
        <v>179,</v>
      </c>
    </row>
    <row r="9323" spans="1:11">
      <c r="A9323">
        <v>9321</v>
      </c>
      <c r="B9323">
        <f>VLOOKUP(D9323,$R$2:$S$13000,2,FALSE)</f>
        <v>134</v>
      </c>
      <c r="C9323">
        <f>VLOOKUP(E9323,$R$2:$S$13000,2,FALSE)</f>
        <v>192</v>
      </c>
      <c r="D9323">
        <v>337</v>
      </c>
      <c r="E9323">
        <v>3261</v>
      </c>
      <c r="F9323" t="s">
        <v>296</v>
      </c>
      <c r="G9323" t="s">
        <v>177</v>
      </c>
      <c r="H9323">
        <v>12</v>
      </c>
      <c r="I9323" t="str">
        <f>A9323&amp;","</f>
        <v>9321,</v>
      </c>
      <c r="J9323" t="str">
        <f>B9323&amp;","</f>
        <v>134,</v>
      </c>
      <c r="K9323" t="str">
        <f>C9323&amp;","</f>
        <v>192,</v>
      </c>
    </row>
    <row r="9324" spans="1:11">
      <c r="A9324">
        <v>9322</v>
      </c>
      <c r="B9324">
        <f>VLOOKUP(D9324,$R$2:$S$13000,2,FALSE)</f>
        <v>134</v>
      </c>
      <c r="C9324">
        <f>VLOOKUP(E9324,$R$2:$S$13000,2,FALSE)</f>
        <v>193</v>
      </c>
      <c r="D9324">
        <v>337</v>
      </c>
      <c r="E9324">
        <v>4238</v>
      </c>
      <c r="F9324" t="s">
        <v>296</v>
      </c>
      <c r="G9324" t="s">
        <v>178</v>
      </c>
      <c r="H9324">
        <v>13</v>
      </c>
      <c r="I9324" t="str">
        <f>A9324&amp;","</f>
        <v>9322,</v>
      </c>
      <c r="J9324" t="str">
        <f>B9324&amp;","</f>
        <v>134,</v>
      </c>
      <c r="K9324" t="str">
        <f>C9324&amp;","</f>
        <v>193,</v>
      </c>
    </row>
    <row r="9325" spans="1:11">
      <c r="A9325">
        <v>9323</v>
      </c>
      <c r="B9325">
        <f>VLOOKUP(D9325,$R$2:$S$13000,2,FALSE)</f>
        <v>134</v>
      </c>
      <c r="C9325">
        <f>VLOOKUP(E9325,$R$2:$S$13000,2,FALSE)</f>
        <v>194</v>
      </c>
      <c r="D9325">
        <v>337</v>
      </c>
      <c r="E9325" t="s">
        <v>179</v>
      </c>
      <c r="F9325" t="s">
        <v>296</v>
      </c>
      <c r="G9325" t="s">
        <v>180</v>
      </c>
      <c r="H9325">
        <v>11</v>
      </c>
      <c r="I9325" t="str">
        <f>A9325&amp;","</f>
        <v>9323,</v>
      </c>
      <c r="J9325" t="str">
        <f>B9325&amp;","</f>
        <v>134,</v>
      </c>
      <c r="K9325" t="str">
        <f>C9325&amp;","</f>
        <v>194,</v>
      </c>
    </row>
    <row r="9326" spans="1:11">
      <c r="A9326">
        <v>9324</v>
      </c>
      <c r="B9326">
        <f>VLOOKUP(D9326,$R$2:$S$13000,2,FALSE)</f>
        <v>134</v>
      </c>
      <c r="C9326">
        <f>VLOOKUP(E9326,$R$2:$S$13000,2,FALSE)</f>
        <v>196</v>
      </c>
      <c r="D9326">
        <v>337</v>
      </c>
      <c r="E9326">
        <v>622</v>
      </c>
      <c r="F9326" t="s">
        <v>296</v>
      </c>
      <c r="G9326" t="s">
        <v>182</v>
      </c>
      <c r="H9326">
        <v>10</v>
      </c>
      <c r="I9326" t="str">
        <f>A9326&amp;","</f>
        <v>9324,</v>
      </c>
      <c r="J9326" t="str">
        <f>B9326&amp;","</f>
        <v>134,</v>
      </c>
      <c r="K9326" t="str">
        <f>C9326&amp;","</f>
        <v>196,</v>
      </c>
    </row>
    <row r="9327" spans="1:11">
      <c r="A9327">
        <v>9325</v>
      </c>
      <c r="B9327">
        <f>VLOOKUP(D9327,$R$2:$S$13000,2,FALSE)</f>
        <v>134</v>
      </c>
      <c r="C9327">
        <f>VLOOKUP(E9327,$R$2:$S$13000,2,FALSE)</f>
        <v>199</v>
      </c>
      <c r="D9327">
        <v>337</v>
      </c>
      <c r="E9327">
        <v>3322</v>
      </c>
      <c r="F9327" t="s">
        <v>296</v>
      </c>
      <c r="G9327" t="s">
        <v>183</v>
      </c>
      <c r="H9327">
        <v>9</v>
      </c>
      <c r="I9327" t="str">
        <f>A9327&amp;","</f>
        <v>9325,</v>
      </c>
      <c r="J9327" t="str">
        <f>B9327&amp;","</f>
        <v>134,</v>
      </c>
      <c r="K9327" t="str">
        <f>C9327&amp;","</f>
        <v>199,</v>
      </c>
    </row>
    <row r="9328" spans="1:11">
      <c r="A9328">
        <v>9326</v>
      </c>
      <c r="B9328">
        <f>VLOOKUP(D9328,$R$2:$S$13000,2,FALSE)</f>
        <v>134</v>
      </c>
      <c r="C9328">
        <f>VLOOKUP(E9328,$R$2:$S$13000,2,FALSE)</f>
        <v>207</v>
      </c>
      <c r="D9328">
        <v>337</v>
      </c>
      <c r="E9328">
        <v>3116</v>
      </c>
      <c r="F9328" t="s">
        <v>296</v>
      </c>
      <c r="G9328" t="s">
        <v>191</v>
      </c>
      <c r="H9328">
        <v>12</v>
      </c>
      <c r="I9328" t="str">
        <f>A9328&amp;","</f>
        <v>9326,</v>
      </c>
      <c r="J9328" t="str">
        <f>B9328&amp;","</f>
        <v>134,</v>
      </c>
      <c r="K9328" t="str">
        <f>C9328&amp;","</f>
        <v>207,</v>
      </c>
    </row>
    <row r="9329" spans="1:11">
      <c r="A9329">
        <v>9327</v>
      </c>
      <c r="B9329">
        <f>VLOOKUP(D9329,$R$2:$S$13000,2,FALSE)</f>
        <v>134</v>
      </c>
      <c r="C9329">
        <f>VLOOKUP(E9329,$R$2:$S$13000,2,FALSE)</f>
        <v>210</v>
      </c>
      <c r="D9329">
        <v>337</v>
      </c>
      <c r="E9329">
        <v>3255</v>
      </c>
      <c r="F9329" t="s">
        <v>296</v>
      </c>
      <c r="G9329" t="s">
        <v>194</v>
      </c>
      <c r="H9329">
        <v>9</v>
      </c>
      <c r="I9329" t="str">
        <f>A9329&amp;","</f>
        <v>9327,</v>
      </c>
      <c r="J9329" t="str">
        <f>B9329&amp;","</f>
        <v>134,</v>
      </c>
      <c r="K9329" t="str">
        <f>C9329&amp;","</f>
        <v>210,</v>
      </c>
    </row>
    <row r="9330" spans="1:11">
      <c r="A9330">
        <v>9328</v>
      </c>
      <c r="B9330">
        <f>VLOOKUP(D9330,$R$2:$S$13000,2,FALSE)</f>
        <v>134</v>
      </c>
      <c r="C9330">
        <f>VLOOKUP(E9330,$R$2:$S$13000,2,FALSE)</f>
        <v>219</v>
      </c>
      <c r="D9330">
        <v>337</v>
      </c>
      <c r="E9330">
        <v>3279</v>
      </c>
      <c r="F9330" t="s">
        <v>296</v>
      </c>
      <c r="G9330" t="s">
        <v>202</v>
      </c>
      <c r="H9330">
        <v>9</v>
      </c>
      <c r="I9330" t="str">
        <f>A9330&amp;","</f>
        <v>9328,</v>
      </c>
      <c r="J9330" t="str">
        <f>B9330&amp;","</f>
        <v>134,</v>
      </c>
      <c r="K9330" t="str">
        <f>C9330&amp;","</f>
        <v>219,</v>
      </c>
    </row>
    <row r="9331" spans="1:11">
      <c r="A9331">
        <v>9329</v>
      </c>
      <c r="B9331">
        <f>VLOOKUP(D9331,$R$2:$S$13000,2,FALSE)</f>
        <v>134</v>
      </c>
      <c r="C9331">
        <f>VLOOKUP(E9331,$R$2:$S$13000,2,FALSE)</f>
        <v>220</v>
      </c>
      <c r="D9331">
        <v>337</v>
      </c>
      <c r="E9331">
        <v>4442</v>
      </c>
      <c r="F9331" t="s">
        <v>296</v>
      </c>
      <c r="G9331" t="s">
        <v>203</v>
      </c>
      <c r="H9331">
        <v>10</v>
      </c>
      <c r="I9331" t="str">
        <f>A9331&amp;","</f>
        <v>9329,</v>
      </c>
      <c r="J9331" t="str">
        <f>B9331&amp;","</f>
        <v>134,</v>
      </c>
      <c r="K9331" t="str">
        <f>C9331&amp;","</f>
        <v>220,</v>
      </c>
    </row>
    <row r="9332" spans="1:11">
      <c r="A9332">
        <v>9330</v>
      </c>
      <c r="B9332">
        <f>VLOOKUP(D9332,$R$2:$S$13000,2,FALSE)</f>
        <v>134</v>
      </c>
      <c r="C9332">
        <f>VLOOKUP(E9332,$R$2:$S$13000,2,FALSE)</f>
        <v>225</v>
      </c>
      <c r="D9332">
        <v>337</v>
      </c>
      <c r="E9332" t="s">
        <v>208</v>
      </c>
      <c r="F9332" t="s">
        <v>296</v>
      </c>
      <c r="G9332" t="s">
        <v>209</v>
      </c>
      <c r="H9332">
        <v>12</v>
      </c>
      <c r="I9332" t="str">
        <f>A9332&amp;","</f>
        <v>9330,</v>
      </c>
      <c r="J9332" t="str">
        <f>B9332&amp;","</f>
        <v>134,</v>
      </c>
      <c r="K9332" t="str">
        <f>C9332&amp;","</f>
        <v>225,</v>
      </c>
    </row>
    <row r="9333" spans="1:11">
      <c r="A9333">
        <v>9331</v>
      </c>
      <c r="B9333">
        <f>VLOOKUP(D9333,$R$2:$S$13000,2,FALSE)</f>
        <v>134</v>
      </c>
      <c r="C9333">
        <f>VLOOKUP(E9333,$R$2:$S$13000,2,FALSE)</f>
        <v>226</v>
      </c>
      <c r="D9333">
        <v>337</v>
      </c>
      <c r="E9333" t="s">
        <v>210</v>
      </c>
      <c r="F9333" t="s">
        <v>296</v>
      </c>
      <c r="G9333" t="s">
        <v>211</v>
      </c>
      <c r="H9333">
        <v>10</v>
      </c>
      <c r="I9333" t="str">
        <f>A9333&amp;","</f>
        <v>9331,</v>
      </c>
      <c r="J9333" t="str">
        <f>B9333&amp;","</f>
        <v>134,</v>
      </c>
      <c r="K9333" t="str">
        <f>C9333&amp;","</f>
        <v>226,</v>
      </c>
    </row>
    <row r="9334" spans="1:11">
      <c r="A9334">
        <v>9332</v>
      </c>
      <c r="B9334">
        <f>VLOOKUP(D9334,$R$2:$S$13000,2,FALSE)</f>
        <v>134</v>
      </c>
      <c r="C9334">
        <f>VLOOKUP(E9334,$R$2:$S$13000,2,FALSE)</f>
        <v>242</v>
      </c>
      <c r="D9334">
        <v>337</v>
      </c>
      <c r="E9334">
        <v>54194</v>
      </c>
      <c r="F9334" t="s">
        <v>296</v>
      </c>
      <c r="G9334" t="s">
        <v>222</v>
      </c>
      <c r="H9334">
        <v>9</v>
      </c>
      <c r="I9334" t="str">
        <f>A9334&amp;","</f>
        <v>9332,</v>
      </c>
      <c r="J9334" t="str">
        <f>B9334&amp;","</f>
        <v>134,</v>
      </c>
      <c r="K9334" t="str">
        <f>C9334&amp;","</f>
        <v>242,</v>
      </c>
    </row>
    <row r="9335" spans="1:11">
      <c r="A9335">
        <v>9333</v>
      </c>
      <c r="B9335">
        <f>VLOOKUP(D9335,$R$2:$S$13000,2,FALSE)</f>
        <v>134</v>
      </c>
      <c r="C9335">
        <f>VLOOKUP(E9335,$R$2:$S$13000,2,FALSE)</f>
        <v>243</v>
      </c>
      <c r="D9335">
        <v>337</v>
      </c>
      <c r="E9335" t="s">
        <v>223</v>
      </c>
      <c r="F9335" t="s">
        <v>296</v>
      </c>
      <c r="G9335" t="s">
        <v>224</v>
      </c>
      <c r="H9335">
        <v>11</v>
      </c>
      <c r="I9335" t="str">
        <f>A9335&amp;","</f>
        <v>9333,</v>
      </c>
      <c r="J9335" t="str">
        <f>B9335&amp;","</f>
        <v>134,</v>
      </c>
      <c r="K9335" t="str">
        <f>C9335&amp;","</f>
        <v>243,</v>
      </c>
    </row>
    <row r="9336" spans="1:11">
      <c r="A9336">
        <v>9334</v>
      </c>
      <c r="B9336">
        <f>VLOOKUP(D9336,$R$2:$S$13000,2,FALSE)</f>
        <v>134</v>
      </c>
      <c r="C9336">
        <f>VLOOKUP(E9336,$R$2:$S$13000,2,FALSE)</f>
        <v>247</v>
      </c>
      <c r="D9336">
        <v>337</v>
      </c>
      <c r="E9336">
        <v>4412</v>
      </c>
      <c r="F9336" t="s">
        <v>296</v>
      </c>
      <c r="G9336" t="s">
        <v>225</v>
      </c>
      <c r="H9336">
        <v>10</v>
      </c>
      <c r="I9336" t="str">
        <f>A9336&amp;","</f>
        <v>9334,</v>
      </c>
      <c r="J9336" t="str">
        <f>B9336&amp;","</f>
        <v>134,</v>
      </c>
      <c r="K9336" t="str">
        <f>C9336&amp;","</f>
        <v>247,</v>
      </c>
    </row>
    <row r="9337" spans="1:11">
      <c r="A9337">
        <v>9335</v>
      </c>
      <c r="B9337">
        <f>VLOOKUP(D9337,$R$2:$S$13000,2,FALSE)</f>
        <v>134</v>
      </c>
      <c r="C9337">
        <f>VLOOKUP(E9337,$R$2:$S$13000,2,FALSE)</f>
        <v>248</v>
      </c>
      <c r="D9337">
        <v>337</v>
      </c>
      <c r="E9337">
        <v>42393</v>
      </c>
      <c r="F9337" t="s">
        <v>296</v>
      </c>
      <c r="G9337" t="s">
        <v>226</v>
      </c>
      <c r="H9337">
        <v>9</v>
      </c>
      <c r="I9337" t="str">
        <f>A9337&amp;","</f>
        <v>9335,</v>
      </c>
      <c r="J9337" t="str">
        <f>B9337&amp;","</f>
        <v>134,</v>
      </c>
      <c r="K9337" t="str">
        <f>C9337&amp;","</f>
        <v>248,</v>
      </c>
    </row>
    <row r="9338" spans="1:11">
      <c r="A9338">
        <v>9336</v>
      </c>
      <c r="B9338">
        <f>VLOOKUP(D9338,$R$2:$S$13000,2,FALSE)</f>
        <v>134</v>
      </c>
      <c r="C9338">
        <f>VLOOKUP(E9338,$R$2:$S$13000,2,FALSE)</f>
        <v>250</v>
      </c>
      <c r="D9338">
        <v>337</v>
      </c>
      <c r="E9338">
        <v>6231</v>
      </c>
      <c r="F9338" t="s">
        <v>296</v>
      </c>
      <c r="G9338" t="s">
        <v>228</v>
      </c>
      <c r="H9338">
        <v>12</v>
      </c>
      <c r="I9338" t="str">
        <f>A9338&amp;","</f>
        <v>9336,</v>
      </c>
      <c r="J9338" t="str">
        <f>B9338&amp;","</f>
        <v>134,</v>
      </c>
      <c r="K9338" t="str">
        <f>C9338&amp;","</f>
        <v>250,</v>
      </c>
    </row>
    <row r="9339" spans="1:11">
      <c r="A9339">
        <v>9337</v>
      </c>
      <c r="B9339">
        <f>VLOOKUP(D9339,$R$2:$S$13000,2,FALSE)</f>
        <v>134</v>
      </c>
      <c r="C9339">
        <f>VLOOKUP(E9339,$R$2:$S$13000,2,FALSE)</f>
        <v>253</v>
      </c>
      <c r="D9339">
        <v>337</v>
      </c>
      <c r="E9339" t="s">
        <v>231</v>
      </c>
      <c r="F9339" t="s">
        <v>296</v>
      </c>
      <c r="G9339" t="s">
        <v>232</v>
      </c>
      <c r="H9339">
        <v>12</v>
      </c>
      <c r="I9339" t="str">
        <f>A9339&amp;","</f>
        <v>9337,</v>
      </c>
      <c r="J9339" t="str">
        <f>B9339&amp;","</f>
        <v>134,</v>
      </c>
      <c r="K9339" t="str">
        <f>C9339&amp;","</f>
        <v>253,</v>
      </c>
    </row>
    <row r="9340" spans="1:11">
      <c r="A9340">
        <v>9338</v>
      </c>
      <c r="B9340">
        <f>VLOOKUP(D9340,$R$2:$S$13000,2,FALSE)</f>
        <v>134</v>
      </c>
      <c r="C9340">
        <f>VLOOKUP(E9340,$R$2:$S$13000,2,FALSE)</f>
        <v>254</v>
      </c>
      <c r="D9340">
        <v>337</v>
      </c>
      <c r="E9340">
        <v>8122</v>
      </c>
      <c r="F9340" t="s">
        <v>296</v>
      </c>
      <c r="G9340" t="s">
        <v>233</v>
      </c>
      <c r="H9340">
        <v>11</v>
      </c>
      <c r="I9340" t="str">
        <f>A9340&amp;","</f>
        <v>9338,</v>
      </c>
      <c r="J9340" t="str">
        <f>B9340&amp;","</f>
        <v>134,</v>
      </c>
      <c r="K9340" t="str">
        <f>C9340&amp;","</f>
        <v>254,</v>
      </c>
    </row>
    <row r="9341" spans="1:11">
      <c r="A9341">
        <v>9339</v>
      </c>
      <c r="B9341">
        <f>VLOOKUP(D9341,$R$2:$S$13000,2,FALSE)</f>
        <v>135</v>
      </c>
      <c r="C9341">
        <f>VLOOKUP(E9341,$R$2:$S$13000,2,FALSE)</f>
        <v>136</v>
      </c>
      <c r="D9341">
        <v>45322</v>
      </c>
      <c r="E9341" t="s">
        <v>122</v>
      </c>
      <c r="F9341" t="s">
        <v>121</v>
      </c>
      <c r="G9341" t="s">
        <v>123</v>
      </c>
      <c r="H9341">
        <v>10</v>
      </c>
      <c r="I9341" t="str">
        <f>A9341&amp;","</f>
        <v>9339,</v>
      </c>
      <c r="J9341" t="str">
        <f>B9341&amp;","</f>
        <v>135,</v>
      </c>
      <c r="K9341" t="str">
        <f>C9341&amp;","</f>
        <v>136,</v>
      </c>
    </row>
    <row r="9342" spans="1:11">
      <c r="A9342">
        <v>9340</v>
      </c>
      <c r="B9342">
        <f>VLOOKUP(D9342,$R$2:$S$13000,2,FALSE)</f>
        <v>135</v>
      </c>
      <c r="C9342">
        <f>VLOOKUP(E9342,$R$2:$S$13000,2,FALSE)</f>
        <v>137</v>
      </c>
      <c r="D9342">
        <v>45322</v>
      </c>
      <c r="E9342">
        <v>5182</v>
      </c>
      <c r="F9342" t="s">
        <v>121</v>
      </c>
      <c r="G9342" t="s">
        <v>124</v>
      </c>
      <c r="H9342">
        <v>10</v>
      </c>
      <c r="I9342" t="str">
        <f>A9342&amp;","</f>
        <v>9340,</v>
      </c>
      <c r="J9342" t="str">
        <f>B9342&amp;","</f>
        <v>135,</v>
      </c>
      <c r="K9342" t="str">
        <f>C9342&amp;","</f>
        <v>137,</v>
      </c>
    </row>
    <row r="9343" spans="1:11">
      <c r="A9343">
        <v>9341</v>
      </c>
      <c r="B9343">
        <f>VLOOKUP(D9343,$R$2:$S$13000,2,FALSE)</f>
        <v>135</v>
      </c>
      <c r="C9343">
        <f>VLOOKUP(E9343,$R$2:$S$13000,2,FALSE)</f>
        <v>138</v>
      </c>
      <c r="D9343">
        <v>45322</v>
      </c>
      <c r="E9343">
        <v>5413</v>
      </c>
      <c r="F9343" t="s">
        <v>121</v>
      </c>
      <c r="G9343" t="s">
        <v>125</v>
      </c>
      <c r="H9343">
        <v>10</v>
      </c>
      <c r="I9343" t="str">
        <f>A9343&amp;","</f>
        <v>9341,</v>
      </c>
      <c r="J9343" t="str">
        <f>B9343&amp;","</f>
        <v>135,</v>
      </c>
      <c r="K9343" t="str">
        <f>C9343&amp;","</f>
        <v>138,</v>
      </c>
    </row>
    <row r="9344" spans="1:11">
      <c r="A9344">
        <v>9342</v>
      </c>
      <c r="B9344">
        <f>VLOOKUP(D9344,$R$2:$S$13000,2,FALSE)</f>
        <v>135</v>
      </c>
      <c r="C9344">
        <f>VLOOKUP(E9344,$R$2:$S$13000,2,FALSE)</f>
        <v>139</v>
      </c>
      <c r="D9344">
        <v>45322</v>
      </c>
      <c r="E9344">
        <v>812112</v>
      </c>
      <c r="F9344" t="s">
        <v>121</v>
      </c>
      <c r="G9344" t="s">
        <v>126</v>
      </c>
      <c r="H9344">
        <v>11</v>
      </c>
      <c r="I9344" t="str">
        <f>A9344&amp;","</f>
        <v>9342,</v>
      </c>
      <c r="J9344" t="str">
        <f>B9344&amp;","</f>
        <v>135,</v>
      </c>
      <c r="K9344" t="str">
        <f>C9344&amp;","</f>
        <v>139,</v>
      </c>
    </row>
    <row r="9345" spans="1:11">
      <c r="A9345">
        <v>9343</v>
      </c>
      <c r="B9345">
        <f>VLOOKUP(D9345,$R$2:$S$13000,2,FALSE)</f>
        <v>135</v>
      </c>
      <c r="C9345">
        <f>VLOOKUP(E9345,$R$2:$S$13000,2,FALSE)</f>
        <v>140</v>
      </c>
      <c r="D9345">
        <v>45322</v>
      </c>
      <c r="E9345" t="s">
        <v>262</v>
      </c>
      <c r="F9345" t="s">
        <v>121</v>
      </c>
      <c r="G9345" t="s">
        <v>263</v>
      </c>
      <c r="H9345">
        <v>9</v>
      </c>
      <c r="I9345" t="str">
        <f>A9345&amp;","</f>
        <v>9343,</v>
      </c>
      <c r="J9345" t="str">
        <f>B9345&amp;","</f>
        <v>135,</v>
      </c>
      <c r="K9345" t="str">
        <f>C9345&amp;","</f>
        <v>140,</v>
      </c>
    </row>
    <row r="9346" spans="1:11">
      <c r="A9346">
        <v>9344</v>
      </c>
      <c r="B9346">
        <f>VLOOKUP(D9346,$R$2:$S$13000,2,FALSE)</f>
        <v>135</v>
      </c>
      <c r="C9346">
        <f>VLOOKUP(E9346,$R$2:$S$13000,2,FALSE)</f>
        <v>141</v>
      </c>
      <c r="D9346">
        <v>45322</v>
      </c>
      <c r="E9346" t="s">
        <v>127</v>
      </c>
      <c r="F9346" t="s">
        <v>121</v>
      </c>
      <c r="G9346" t="s">
        <v>128</v>
      </c>
      <c r="H9346">
        <v>9</v>
      </c>
      <c r="I9346" t="str">
        <f>A9346&amp;","</f>
        <v>9344,</v>
      </c>
      <c r="J9346" t="str">
        <f>B9346&amp;","</f>
        <v>135,</v>
      </c>
      <c r="K9346" t="str">
        <f>C9346&amp;","</f>
        <v>141,</v>
      </c>
    </row>
    <row r="9347" spans="1:11">
      <c r="A9347">
        <v>9345</v>
      </c>
      <c r="B9347">
        <f>VLOOKUP(D9347,$R$2:$S$13000,2,FALSE)</f>
        <v>135</v>
      </c>
      <c r="C9347">
        <f>VLOOKUP(E9347,$R$2:$S$13000,2,FALSE)</f>
        <v>143</v>
      </c>
      <c r="D9347">
        <v>45322</v>
      </c>
      <c r="E9347">
        <v>4542</v>
      </c>
      <c r="F9347" t="s">
        <v>121</v>
      </c>
      <c r="G9347" t="s">
        <v>130</v>
      </c>
      <c r="H9347">
        <v>13</v>
      </c>
      <c r="I9347" t="str">
        <f>A9347&amp;","</f>
        <v>9345,</v>
      </c>
      <c r="J9347" t="str">
        <f>B9347&amp;","</f>
        <v>135,</v>
      </c>
      <c r="K9347" t="str">
        <f>C9347&amp;","</f>
        <v>143,</v>
      </c>
    </row>
    <row r="9348" spans="1:11">
      <c r="A9348">
        <v>9346</v>
      </c>
      <c r="B9348">
        <f>VLOOKUP(D9348,$R$2:$S$13000,2,FALSE)</f>
        <v>135</v>
      </c>
      <c r="C9348">
        <f>VLOOKUP(E9348,$R$2:$S$13000,2,FALSE)</f>
        <v>144</v>
      </c>
      <c r="D9348">
        <v>45322</v>
      </c>
      <c r="E9348" t="s">
        <v>131</v>
      </c>
      <c r="F9348" t="s">
        <v>121</v>
      </c>
      <c r="G9348" t="s">
        <v>132</v>
      </c>
      <c r="H9348">
        <v>9</v>
      </c>
      <c r="I9348" t="str">
        <f>A9348&amp;","</f>
        <v>9346,</v>
      </c>
      <c r="J9348" t="str">
        <f>B9348&amp;","</f>
        <v>135,</v>
      </c>
      <c r="K9348" t="str">
        <f>C9348&amp;","</f>
        <v>144,</v>
      </c>
    </row>
    <row r="9349" spans="1:11">
      <c r="A9349">
        <v>9347</v>
      </c>
      <c r="B9349">
        <f>VLOOKUP(D9349,$R$2:$S$13000,2,FALSE)</f>
        <v>135</v>
      </c>
      <c r="C9349">
        <f>VLOOKUP(E9349,$R$2:$S$13000,2,FALSE)</f>
        <v>145</v>
      </c>
      <c r="D9349">
        <v>45322</v>
      </c>
      <c r="E9349" t="s">
        <v>264</v>
      </c>
      <c r="F9349" t="s">
        <v>121</v>
      </c>
      <c r="G9349" t="s">
        <v>265</v>
      </c>
      <c r="H9349">
        <v>9</v>
      </c>
      <c r="I9349" t="str">
        <f>A9349&amp;","</f>
        <v>9347,</v>
      </c>
      <c r="J9349" t="str">
        <f>B9349&amp;","</f>
        <v>135,</v>
      </c>
      <c r="K9349" t="str">
        <f>C9349&amp;","</f>
        <v>145,</v>
      </c>
    </row>
    <row r="9350" spans="1:11">
      <c r="A9350">
        <v>9348</v>
      </c>
      <c r="B9350">
        <f>VLOOKUP(D9350,$R$2:$S$13000,2,FALSE)</f>
        <v>135</v>
      </c>
      <c r="C9350">
        <f>VLOOKUP(E9350,$R$2:$S$13000,2,FALSE)</f>
        <v>146</v>
      </c>
      <c r="D9350">
        <v>45322</v>
      </c>
      <c r="E9350">
        <v>4235</v>
      </c>
      <c r="F9350" t="s">
        <v>121</v>
      </c>
      <c r="G9350" t="s">
        <v>133</v>
      </c>
      <c r="H9350">
        <v>10</v>
      </c>
      <c r="I9350" t="str">
        <f>A9350&amp;","</f>
        <v>9348,</v>
      </c>
      <c r="J9350" t="str">
        <f>B9350&amp;","</f>
        <v>135,</v>
      </c>
      <c r="K9350" t="str">
        <f>C9350&amp;","</f>
        <v>146,</v>
      </c>
    </row>
    <row r="9351" spans="1:11">
      <c r="A9351">
        <v>9349</v>
      </c>
      <c r="B9351">
        <f>VLOOKUP(D9351,$R$2:$S$13000,2,FALSE)</f>
        <v>135</v>
      </c>
      <c r="C9351">
        <f>VLOOKUP(E9351,$R$2:$S$13000,2,FALSE)</f>
        <v>147</v>
      </c>
      <c r="D9351">
        <v>45322</v>
      </c>
      <c r="E9351" t="s">
        <v>134</v>
      </c>
      <c r="F9351" t="s">
        <v>121</v>
      </c>
      <c r="G9351" t="s">
        <v>135</v>
      </c>
      <c r="H9351">
        <v>11</v>
      </c>
      <c r="I9351" t="str">
        <f>A9351&amp;","</f>
        <v>9349,</v>
      </c>
      <c r="J9351" t="str">
        <f>B9351&amp;","</f>
        <v>135,</v>
      </c>
      <c r="K9351" t="str">
        <f>C9351&amp;","</f>
        <v>147,</v>
      </c>
    </row>
    <row r="9352" spans="1:11">
      <c r="A9352">
        <v>9350</v>
      </c>
      <c r="B9352">
        <f>VLOOKUP(D9352,$R$2:$S$13000,2,FALSE)</f>
        <v>135</v>
      </c>
      <c r="C9352">
        <f>VLOOKUP(E9352,$R$2:$S$13000,2,FALSE)</f>
        <v>148</v>
      </c>
      <c r="D9352">
        <v>45322</v>
      </c>
      <c r="E9352" t="s">
        <v>136</v>
      </c>
      <c r="F9352" t="s">
        <v>121</v>
      </c>
      <c r="G9352" t="s">
        <v>137</v>
      </c>
      <c r="H9352">
        <v>12</v>
      </c>
      <c r="I9352" t="str">
        <f>A9352&amp;","</f>
        <v>9350,</v>
      </c>
      <c r="J9352" t="str">
        <f>B9352&amp;","</f>
        <v>135,</v>
      </c>
      <c r="K9352" t="str">
        <f>C9352&amp;","</f>
        <v>148,</v>
      </c>
    </row>
    <row r="9353" spans="1:11">
      <c r="A9353">
        <v>9351</v>
      </c>
      <c r="B9353">
        <f>VLOOKUP(D9353,$R$2:$S$13000,2,FALSE)</f>
        <v>135</v>
      </c>
      <c r="C9353">
        <f>VLOOKUP(E9353,$R$2:$S$13000,2,FALSE)</f>
        <v>149</v>
      </c>
      <c r="D9353">
        <v>45322</v>
      </c>
      <c r="E9353">
        <v>491</v>
      </c>
      <c r="F9353" t="s">
        <v>121</v>
      </c>
      <c r="G9353" t="s">
        <v>138</v>
      </c>
      <c r="H9353">
        <v>12</v>
      </c>
      <c r="I9353" t="str">
        <f>A9353&amp;","</f>
        <v>9351,</v>
      </c>
      <c r="J9353" t="str">
        <f>B9353&amp;","</f>
        <v>135,</v>
      </c>
      <c r="K9353" t="str">
        <f>C9353&amp;","</f>
        <v>149,</v>
      </c>
    </row>
    <row r="9354" spans="1:11">
      <c r="A9354">
        <v>9352</v>
      </c>
      <c r="B9354">
        <f>VLOOKUP(D9354,$R$2:$S$13000,2,FALSE)</f>
        <v>135</v>
      </c>
      <c r="C9354">
        <f>VLOOKUP(E9354,$R$2:$S$13000,2,FALSE)</f>
        <v>150</v>
      </c>
      <c r="D9354">
        <v>45322</v>
      </c>
      <c r="E9354">
        <v>92113</v>
      </c>
      <c r="F9354" t="s">
        <v>121</v>
      </c>
      <c r="G9354" t="s">
        <v>139</v>
      </c>
      <c r="H9354">
        <v>16</v>
      </c>
      <c r="I9354" t="str">
        <f>A9354&amp;","</f>
        <v>9352,</v>
      </c>
      <c r="J9354" t="str">
        <f>B9354&amp;","</f>
        <v>135,</v>
      </c>
      <c r="K9354" t="str">
        <f>C9354&amp;","</f>
        <v>150,</v>
      </c>
    </row>
    <row r="9355" spans="1:11">
      <c r="A9355">
        <v>9353</v>
      </c>
      <c r="B9355">
        <f>VLOOKUP(D9355,$R$2:$S$13000,2,FALSE)</f>
        <v>135</v>
      </c>
      <c r="C9355">
        <f>VLOOKUP(E9355,$R$2:$S$13000,2,FALSE)</f>
        <v>151</v>
      </c>
      <c r="D9355">
        <v>45322</v>
      </c>
      <c r="E9355">
        <v>44821</v>
      </c>
      <c r="F9355" t="s">
        <v>121</v>
      </c>
      <c r="G9355" t="s">
        <v>140</v>
      </c>
      <c r="H9355">
        <v>10</v>
      </c>
      <c r="I9355" t="str">
        <f>A9355&amp;","</f>
        <v>9353,</v>
      </c>
      <c r="J9355" t="str">
        <f>B9355&amp;","</f>
        <v>135,</v>
      </c>
      <c r="K9355" t="str">
        <f>C9355&amp;","</f>
        <v>151,</v>
      </c>
    </row>
    <row r="9356" spans="1:11">
      <c r="A9356">
        <v>9354</v>
      </c>
      <c r="B9356">
        <f>VLOOKUP(D9356,$R$2:$S$13000,2,FALSE)</f>
        <v>135</v>
      </c>
      <c r="C9356">
        <f>VLOOKUP(E9356,$R$2:$S$13000,2,FALSE)</f>
        <v>153</v>
      </c>
      <c r="D9356">
        <v>45322</v>
      </c>
      <c r="E9356">
        <v>3113</v>
      </c>
      <c r="F9356" t="s">
        <v>121</v>
      </c>
      <c r="G9356" t="s">
        <v>141</v>
      </c>
      <c r="H9356">
        <v>9</v>
      </c>
      <c r="I9356" t="str">
        <f>A9356&amp;","</f>
        <v>9354,</v>
      </c>
      <c r="J9356" t="str">
        <f>B9356&amp;","</f>
        <v>135,</v>
      </c>
      <c r="K9356" t="str">
        <f>C9356&amp;","</f>
        <v>153,</v>
      </c>
    </row>
    <row r="9357" spans="1:11">
      <c r="A9357">
        <v>9355</v>
      </c>
      <c r="B9357">
        <f>VLOOKUP(D9357,$R$2:$S$13000,2,FALSE)</f>
        <v>135</v>
      </c>
      <c r="C9357">
        <f>VLOOKUP(E9357,$R$2:$S$13000,2,FALSE)</f>
        <v>154</v>
      </c>
      <c r="D9357">
        <v>45322</v>
      </c>
      <c r="E9357" t="s">
        <v>142</v>
      </c>
      <c r="F9357" t="s">
        <v>121</v>
      </c>
      <c r="G9357" t="s">
        <v>143</v>
      </c>
      <c r="H9357">
        <v>12</v>
      </c>
      <c r="I9357" t="str">
        <f>A9357&amp;","</f>
        <v>9355,</v>
      </c>
      <c r="J9357" t="str">
        <f>B9357&amp;","</f>
        <v>135,</v>
      </c>
      <c r="K9357" t="str">
        <f>C9357&amp;","</f>
        <v>154,</v>
      </c>
    </row>
    <row r="9358" spans="1:11">
      <c r="A9358">
        <v>9356</v>
      </c>
      <c r="B9358">
        <f>VLOOKUP(D9358,$R$2:$S$13000,2,FALSE)</f>
        <v>135</v>
      </c>
      <c r="C9358">
        <f>VLOOKUP(E9358,$R$2:$S$13000,2,FALSE)</f>
        <v>156</v>
      </c>
      <c r="D9358">
        <v>45322</v>
      </c>
      <c r="E9358" t="s">
        <v>144</v>
      </c>
      <c r="F9358" t="s">
        <v>121</v>
      </c>
      <c r="G9358" t="s">
        <v>145</v>
      </c>
      <c r="H9358">
        <v>12</v>
      </c>
      <c r="I9358" t="str">
        <f>A9358&amp;","</f>
        <v>9356,</v>
      </c>
      <c r="J9358" t="str">
        <f>B9358&amp;","</f>
        <v>135,</v>
      </c>
      <c r="K9358" t="str">
        <f>C9358&amp;","</f>
        <v>156,</v>
      </c>
    </row>
    <row r="9359" spans="1:11">
      <c r="A9359">
        <v>9357</v>
      </c>
      <c r="B9359">
        <f>VLOOKUP(D9359,$R$2:$S$13000,2,FALSE)</f>
        <v>135</v>
      </c>
      <c r="C9359">
        <f>VLOOKUP(E9359,$R$2:$S$13000,2,FALSE)</f>
        <v>157</v>
      </c>
      <c r="D9359">
        <v>45322</v>
      </c>
      <c r="E9359" t="s">
        <v>266</v>
      </c>
      <c r="F9359" t="s">
        <v>121</v>
      </c>
      <c r="G9359" t="s">
        <v>267</v>
      </c>
      <c r="H9359">
        <v>10</v>
      </c>
      <c r="I9359" t="str">
        <f>A9359&amp;","</f>
        <v>9357,</v>
      </c>
      <c r="J9359" t="str">
        <f>B9359&amp;","</f>
        <v>135,</v>
      </c>
      <c r="K9359" t="str">
        <f>C9359&amp;","</f>
        <v>157,</v>
      </c>
    </row>
    <row r="9360" spans="1:11">
      <c r="A9360">
        <v>9358</v>
      </c>
      <c r="B9360">
        <f>VLOOKUP(D9360,$R$2:$S$13000,2,FALSE)</f>
        <v>135</v>
      </c>
      <c r="C9360">
        <f>VLOOKUP(E9360,$R$2:$S$13000,2,FALSE)</f>
        <v>159</v>
      </c>
      <c r="D9360">
        <v>45322</v>
      </c>
      <c r="E9360" t="s">
        <v>147</v>
      </c>
      <c r="F9360" t="s">
        <v>121</v>
      </c>
      <c r="G9360" t="s">
        <v>148</v>
      </c>
      <c r="H9360">
        <v>17</v>
      </c>
      <c r="I9360" t="str">
        <f>A9360&amp;","</f>
        <v>9358,</v>
      </c>
      <c r="J9360" t="str">
        <f>B9360&amp;","</f>
        <v>135,</v>
      </c>
      <c r="K9360" t="str">
        <f>C9360&amp;","</f>
        <v>159,</v>
      </c>
    </row>
    <row r="9361" spans="1:11">
      <c r="A9361">
        <v>9359</v>
      </c>
      <c r="B9361">
        <f>VLOOKUP(D9361,$R$2:$S$13000,2,FALSE)</f>
        <v>135</v>
      </c>
      <c r="C9361">
        <f>VLOOKUP(E9361,$R$2:$S$13000,2,FALSE)</f>
        <v>160</v>
      </c>
      <c r="D9361">
        <v>45322</v>
      </c>
      <c r="E9361" t="s">
        <v>149</v>
      </c>
      <c r="F9361" t="s">
        <v>121</v>
      </c>
      <c r="G9361" t="s">
        <v>150</v>
      </c>
      <c r="H9361">
        <v>10</v>
      </c>
      <c r="I9361" t="str">
        <f>A9361&amp;","</f>
        <v>9359,</v>
      </c>
      <c r="J9361" t="str">
        <f>B9361&amp;","</f>
        <v>135,</v>
      </c>
      <c r="K9361" t="str">
        <f>C9361&amp;","</f>
        <v>160,</v>
      </c>
    </row>
    <row r="9362" spans="1:11">
      <c r="A9362">
        <v>9360</v>
      </c>
      <c r="B9362">
        <f>VLOOKUP(D9362,$R$2:$S$13000,2,FALSE)</f>
        <v>135</v>
      </c>
      <c r="C9362">
        <f>VLOOKUP(E9362,$R$2:$S$13000,2,FALSE)</f>
        <v>162</v>
      </c>
      <c r="D9362">
        <v>45322</v>
      </c>
      <c r="E9362">
        <v>5615</v>
      </c>
      <c r="F9362" t="s">
        <v>121</v>
      </c>
      <c r="G9362" t="s">
        <v>268</v>
      </c>
      <c r="H9362">
        <v>11</v>
      </c>
      <c r="I9362" t="str">
        <f>A9362&amp;","</f>
        <v>9360,</v>
      </c>
      <c r="J9362" t="str">
        <f>B9362&amp;","</f>
        <v>135,</v>
      </c>
      <c r="K9362" t="str">
        <f>C9362&amp;","</f>
        <v>162,</v>
      </c>
    </row>
    <row r="9363" spans="1:11">
      <c r="A9363">
        <v>9361</v>
      </c>
      <c r="B9363">
        <f>VLOOKUP(D9363,$R$2:$S$13000,2,FALSE)</f>
        <v>135</v>
      </c>
      <c r="C9363">
        <f>VLOOKUP(E9363,$R$2:$S$13000,2,FALSE)</f>
        <v>163</v>
      </c>
      <c r="D9363">
        <v>45322</v>
      </c>
      <c r="E9363">
        <v>3256</v>
      </c>
      <c r="F9363" t="s">
        <v>121</v>
      </c>
      <c r="G9363" t="s">
        <v>153</v>
      </c>
      <c r="H9363">
        <v>9</v>
      </c>
      <c r="I9363" t="str">
        <f>A9363&amp;","</f>
        <v>9361,</v>
      </c>
      <c r="J9363" t="str">
        <f>B9363&amp;","</f>
        <v>135,</v>
      </c>
      <c r="K9363" t="str">
        <f>C9363&amp;","</f>
        <v>163,</v>
      </c>
    </row>
    <row r="9364" spans="1:11">
      <c r="A9364">
        <v>9362</v>
      </c>
      <c r="B9364">
        <f>VLOOKUP(D9364,$R$2:$S$13000,2,FALSE)</f>
        <v>135</v>
      </c>
      <c r="C9364">
        <f>VLOOKUP(E9364,$R$2:$S$13000,2,FALSE)</f>
        <v>164</v>
      </c>
      <c r="D9364">
        <v>45322</v>
      </c>
      <c r="E9364">
        <v>45321</v>
      </c>
      <c r="F9364" t="s">
        <v>121</v>
      </c>
      <c r="G9364" t="s">
        <v>154</v>
      </c>
      <c r="H9364">
        <v>11</v>
      </c>
      <c r="I9364" t="str">
        <f>A9364&amp;","</f>
        <v>9362,</v>
      </c>
      <c r="J9364" t="str">
        <f>B9364&amp;","</f>
        <v>135,</v>
      </c>
      <c r="K9364" t="str">
        <f>C9364&amp;","</f>
        <v>164,</v>
      </c>
    </row>
    <row r="9365" spans="1:11">
      <c r="A9365">
        <v>9363</v>
      </c>
      <c r="B9365">
        <f>VLOOKUP(D9365,$R$2:$S$13000,2,FALSE)</f>
        <v>135</v>
      </c>
      <c r="C9365">
        <f>VLOOKUP(E9365,$R$2:$S$13000,2,FALSE)</f>
        <v>165</v>
      </c>
      <c r="D9365">
        <v>45322</v>
      </c>
      <c r="E9365">
        <v>811192</v>
      </c>
      <c r="F9365" t="s">
        <v>121</v>
      </c>
      <c r="G9365" t="s">
        <v>155</v>
      </c>
      <c r="H9365">
        <v>10</v>
      </c>
      <c r="I9365" t="str">
        <f>A9365&amp;","</f>
        <v>9363,</v>
      </c>
      <c r="J9365" t="str">
        <f>B9365&amp;","</f>
        <v>135,</v>
      </c>
      <c r="K9365" t="str">
        <f>C9365&amp;","</f>
        <v>165,</v>
      </c>
    </row>
    <row r="9366" spans="1:11">
      <c r="A9366">
        <v>9364</v>
      </c>
      <c r="B9366">
        <f>VLOOKUP(D9366,$R$2:$S$13000,2,FALSE)</f>
        <v>135</v>
      </c>
      <c r="C9366">
        <f>VLOOKUP(E9366,$R$2:$S$13000,2,FALSE)</f>
        <v>166</v>
      </c>
      <c r="D9366">
        <v>45322</v>
      </c>
      <c r="E9366">
        <v>6211</v>
      </c>
      <c r="F9366" t="s">
        <v>121</v>
      </c>
      <c r="G9366" t="s">
        <v>156</v>
      </c>
      <c r="H9366">
        <v>10</v>
      </c>
      <c r="I9366" t="str">
        <f>A9366&amp;","</f>
        <v>9364,</v>
      </c>
      <c r="J9366" t="str">
        <f>B9366&amp;","</f>
        <v>135,</v>
      </c>
      <c r="K9366" t="str">
        <f>C9366&amp;","</f>
        <v>166,</v>
      </c>
    </row>
    <row r="9367" spans="1:11">
      <c r="A9367">
        <v>9365</v>
      </c>
      <c r="B9367">
        <f>VLOOKUP(D9367,$R$2:$S$13000,2,FALSE)</f>
        <v>135</v>
      </c>
      <c r="C9367">
        <f>VLOOKUP(E9367,$R$2:$S$13000,2,FALSE)</f>
        <v>167</v>
      </c>
      <c r="D9367">
        <v>45322</v>
      </c>
      <c r="E9367">
        <v>443142</v>
      </c>
      <c r="F9367" t="s">
        <v>121</v>
      </c>
      <c r="G9367" t="s">
        <v>269</v>
      </c>
      <c r="H9367">
        <v>9</v>
      </c>
      <c r="I9367" t="str">
        <f>A9367&amp;","</f>
        <v>9365,</v>
      </c>
      <c r="J9367" t="str">
        <f>B9367&amp;","</f>
        <v>135,</v>
      </c>
      <c r="K9367" t="str">
        <f>C9367&amp;","</f>
        <v>167,</v>
      </c>
    </row>
    <row r="9368" spans="1:11">
      <c r="A9368">
        <v>9366</v>
      </c>
      <c r="B9368">
        <f>VLOOKUP(D9368,$R$2:$S$13000,2,FALSE)</f>
        <v>135</v>
      </c>
      <c r="C9368">
        <f>VLOOKUP(E9368,$R$2:$S$13000,2,FALSE)</f>
        <v>169</v>
      </c>
      <c r="D9368">
        <v>45322</v>
      </c>
      <c r="E9368">
        <v>6212</v>
      </c>
      <c r="F9368" t="s">
        <v>121</v>
      </c>
      <c r="G9368" t="s">
        <v>157</v>
      </c>
      <c r="H9368">
        <v>12</v>
      </c>
      <c r="I9368" t="str">
        <f>A9368&amp;","</f>
        <v>9366,</v>
      </c>
      <c r="J9368" t="str">
        <f>B9368&amp;","</f>
        <v>135,</v>
      </c>
      <c r="K9368" t="str">
        <f>C9368&amp;","</f>
        <v>169,</v>
      </c>
    </row>
    <row r="9369" spans="1:11">
      <c r="A9369">
        <v>9367</v>
      </c>
      <c r="B9369">
        <f>VLOOKUP(D9369,$R$2:$S$13000,2,FALSE)</f>
        <v>135</v>
      </c>
      <c r="C9369">
        <f>VLOOKUP(E9369,$R$2:$S$13000,2,FALSE)</f>
        <v>171</v>
      </c>
      <c r="D9369">
        <v>45322</v>
      </c>
      <c r="E9369" t="s">
        <v>159</v>
      </c>
      <c r="F9369" t="s">
        <v>121</v>
      </c>
      <c r="G9369" t="s">
        <v>160</v>
      </c>
      <c r="H9369">
        <v>14</v>
      </c>
      <c r="I9369" t="str">
        <f>A9369&amp;","</f>
        <v>9367,</v>
      </c>
      <c r="J9369" t="str">
        <f>B9369&amp;","</f>
        <v>135,</v>
      </c>
      <c r="K9369" t="str">
        <f>C9369&amp;","</f>
        <v>171,</v>
      </c>
    </row>
    <row r="9370" spans="1:11">
      <c r="A9370">
        <v>9368</v>
      </c>
      <c r="B9370">
        <f>VLOOKUP(D9370,$R$2:$S$13000,2,FALSE)</f>
        <v>135</v>
      </c>
      <c r="C9370">
        <f>VLOOKUP(E9370,$R$2:$S$13000,2,FALSE)</f>
        <v>172</v>
      </c>
      <c r="D9370">
        <v>45322</v>
      </c>
      <c r="E9370">
        <v>23</v>
      </c>
      <c r="F9370" t="s">
        <v>121</v>
      </c>
      <c r="G9370" t="s">
        <v>161</v>
      </c>
      <c r="H9370">
        <v>12</v>
      </c>
      <c r="I9370" t="str">
        <f>A9370&amp;","</f>
        <v>9368,</v>
      </c>
      <c r="J9370" t="str">
        <f>B9370&amp;","</f>
        <v>135,</v>
      </c>
      <c r="K9370" t="str">
        <f>C9370&amp;","</f>
        <v>172,</v>
      </c>
    </row>
    <row r="9371" spans="1:11">
      <c r="A9371">
        <v>9369</v>
      </c>
      <c r="B9371">
        <f>VLOOKUP(D9371,$R$2:$S$13000,2,FALSE)</f>
        <v>135</v>
      </c>
      <c r="C9371">
        <f>VLOOKUP(E9371,$R$2:$S$13000,2,FALSE)</f>
        <v>176</v>
      </c>
      <c r="D9371">
        <v>45322</v>
      </c>
      <c r="E9371">
        <v>81393</v>
      </c>
      <c r="F9371" t="s">
        <v>121</v>
      </c>
      <c r="G9371" t="s">
        <v>163</v>
      </c>
      <c r="H9371">
        <v>13</v>
      </c>
      <c r="I9371" t="str">
        <f>A9371&amp;","</f>
        <v>9369,</v>
      </c>
      <c r="J9371" t="str">
        <f>B9371&amp;","</f>
        <v>135,</v>
      </c>
      <c r="K9371" t="str">
        <f>C9371&amp;","</f>
        <v>176,</v>
      </c>
    </row>
    <row r="9372" spans="1:11">
      <c r="A9372">
        <v>9370</v>
      </c>
      <c r="B9372">
        <f>VLOOKUP(D9372,$R$2:$S$13000,2,FALSE)</f>
        <v>135</v>
      </c>
      <c r="C9372">
        <f>VLOOKUP(E9372,$R$2:$S$13000,2,FALSE)</f>
        <v>178</v>
      </c>
      <c r="D9372">
        <v>45322</v>
      </c>
      <c r="E9372" t="s">
        <v>166</v>
      </c>
      <c r="F9372" t="s">
        <v>121</v>
      </c>
      <c r="G9372" t="s">
        <v>167</v>
      </c>
      <c r="H9372">
        <v>15</v>
      </c>
      <c r="I9372" t="str">
        <f>A9372&amp;","</f>
        <v>9370,</v>
      </c>
      <c r="J9372" t="str">
        <f>B9372&amp;","</f>
        <v>135,</v>
      </c>
      <c r="K9372" t="str">
        <f>C9372&amp;","</f>
        <v>178,</v>
      </c>
    </row>
    <row r="9373" spans="1:11">
      <c r="A9373">
        <v>9371</v>
      </c>
      <c r="B9373">
        <f>VLOOKUP(D9373,$R$2:$S$13000,2,FALSE)</f>
        <v>135</v>
      </c>
      <c r="C9373">
        <f>VLOOKUP(E9373,$R$2:$S$13000,2,FALSE)</f>
        <v>181</v>
      </c>
      <c r="D9373">
        <v>45322</v>
      </c>
      <c r="E9373">
        <v>51111</v>
      </c>
      <c r="F9373" t="s">
        <v>121</v>
      </c>
      <c r="G9373" t="s">
        <v>169</v>
      </c>
      <c r="H9373">
        <v>14</v>
      </c>
      <c r="I9373" t="str">
        <f>A9373&amp;","</f>
        <v>9371,</v>
      </c>
      <c r="J9373" t="str">
        <f>B9373&amp;","</f>
        <v>135,</v>
      </c>
      <c r="K9373" t="str">
        <f>C9373&amp;","</f>
        <v>181,</v>
      </c>
    </row>
    <row r="9374" spans="1:11">
      <c r="A9374">
        <v>9372</v>
      </c>
      <c r="B9374">
        <f>VLOOKUP(D9374,$R$2:$S$13000,2,FALSE)</f>
        <v>135</v>
      </c>
      <c r="C9374">
        <f>VLOOKUP(E9374,$R$2:$S$13000,2,FALSE)</f>
        <v>182</v>
      </c>
      <c r="D9374">
        <v>45322</v>
      </c>
      <c r="E9374" t="s">
        <v>170</v>
      </c>
      <c r="F9374" t="s">
        <v>121</v>
      </c>
      <c r="G9374" t="s">
        <v>171</v>
      </c>
      <c r="H9374">
        <v>11</v>
      </c>
      <c r="I9374" t="str">
        <f>A9374&amp;","</f>
        <v>9372,</v>
      </c>
      <c r="J9374" t="str">
        <f>B9374&amp;","</f>
        <v>135,</v>
      </c>
      <c r="K9374" t="str">
        <f>C9374&amp;","</f>
        <v>182,</v>
      </c>
    </row>
    <row r="9375" spans="1:11">
      <c r="A9375">
        <v>9373</v>
      </c>
      <c r="B9375">
        <f>VLOOKUP(D9375,$R$2:$S$13000,2,FALSE)</f>
        <v>135</v>
      </c>
      <c r="C9375">
        <f>VLOOKUP(E9375,$R$2:$S$13000,2,FALSE)</f>
        <v>183</v>
      </c>
      <c r="D9375">
        <v>45322</v>
      </c>
      <c r="E9375">
        <v>454113</v>
      </c>
      <c r="F9375" t="s">
        <v>121</v>
      </c>
      <c r="G9375" t="s">
        <v>172</v>
      </c>
      <c r="H9375">
        <v>10</v>
      </c>
      <c r="I9375" t="str">
        <f>A9375&amp;","</f>
        <v>9373,</v>
      </c>
      <c r="J9375" t="str">
        <f>B9375&amp;","</f>
        <v>135,</v>
      </c>
      <c r="K9375" t="str">
        <f>C9375&amp;","</f>
        <v>183,</v>
      </c>
    </row>
    <row r="9376" spans="1:11">
      <c r="A9376">
        <v>9374</v>
      </c>
      <c r="B9376">
        <f>VLOOKUP(D9376,$R$2:$S$13000,2,FALSE)</f>
        <v>135</v>
      </c>
      <c r="C9376">
        <f>VLOOKUP(E9376,$R$2:$S$13000,2,FALSE)</f>
        <v>188</v>
      </c>
      <c r="D9376">
        <v>45322</v>
      </c>
      <c r="E9376">
        <v>5614</v>
      </c>
      <c r="F9376" t="s">
        <v>121</v>
      </c>
      <c r="G9376" t="s">
        <v>173</v>
      </c>
      <c r="H9376">
        <v>14</v>
      </c>
      <c r="I9376" t="str">
        <f>A9376&amp;","</f>
        <v>9374,</v>
      </c>
      <c r="J9376" t="str">
        <f>B9376&amp;","</f>
        <v>135,</v>
      </c>
      <c r="K9376" t="str">
        <f>C9376&amp;","</f>
        <v>188,</v>
      </c>
    </row>
    <row r="9377" spans="1:11">
      <c r="A9377">
        <v>9375</v>
      </c>
      <c r="B9377">
        <f>VLOOKUP(D9377,$R$2:$S$13000,2,FALSE)</f>
        <v>135</v>
      </c>
      <c r="C9377">
        <f>VLOOKUP(E9377,$R$2:$S$13000,2,FALSE)</f>
        <v>189</v>
      </c>
      <c r="D9377">
        <v>45322</v>
      </c>
      <c r="E9377" t="s">
        <v>174</v>
      </c>
      <c r="F9377" t="s">
        <v>121</v>
      </c>
      <c r="G9377" t="s">
        <v>175</v>
      </c>
      <c r="H9377">
        <v>11</v>
      </c>
      <c r="I9377" t="str">
        <f>A9377&amp;","</f>
        <v>9375,</v>
      </c>
      <c r="J9377" t="str">
        <f>B9377&amp;","</f>
        <v>135,</v>
      </c>
      <c r="K9377" t="str">
        <f>C9377&amp;","</f>
        <v>189,</v>
      </c>
    </row>
    <row r="9378" spans="1:11">
      <c r="A9378">
        <v>9376</v>
      </c>
      <c r="B9378">
        <f>VLOOKUP(D9378,$R$2:$S$13000,2,FALSE)</f>
        <v>135</v>
      </c>
      <c r="C9378">
        <f>VLOOKUP(E9378,$R$2:$S$13000,2,FALSE)</f>
        <v>192</v>
      </c>
      <c r="D9378">
        <v>45322</v>
      </c>
      <c r="E9378">
        <v>3261</v>
      </c>
      <c r="F9378" t="s">
        <v>121</v>
      </c>
      <c r="G9378" t="s">
        <v>177</v>
      </c>
      <c r="H9378">
        <v>12</v>
      </c>
      <c r="I9378" t="str">
        <f>A9378&amp;","</f>
        <v>9376,</v>
      </c>
      <c r="J9378" t="str">
        <f>B9378&amp;","</f>
        <v>135,</v>
      </c>
      <c r="K9378" t="str">
        <f>C9378&amp;","</f>
        <v>192,</v>
      </c>
    </row>
    <row r="9379" spans="1:11">
      <c r="A9379">
        <v>9377</v>
      </c>
      <c r="B9379">
        <f>VLOOKUP(D9379,$R$2:$S$13000,2,FALSE)</f>
        <v>135</v>
      </c>
      <c r="C9379">
        <f>VLOOKUP(E9379,$R$2:$S$13000,2,FALSE)</f>
        <v>193</v>
      </c>
      <c r="D9379">
        <v>45322</v>
      </c>
      <c r="E9379">
        <v>4238</v>
      </c>
      <c r="F9379" t="s">
        <v>121</v>
      </c>
      <c r="G9379" t="s">
        <v>178</v>
      </c>
      <c r="H9379">
        <v>14</v>
      </c>
      <c r="I9379" t="str">
        <f>A9379&amp;","</f>
        <v>9377,</v>
      </c>
      <c r="J9379" t="str">
        <f>B9379&amp;","</f>
        <v>135,</v>
      </c>
      <c r="K9379" t="str">
        <f>C9379&amp;","</f>
        <v>193,</v>
      </c>
    </row>
    <row r="9380" spans="1:11">
      <c r="A9380">
        <v>9378</v>
      </c>
      <c r="B9380">
        <f>VLOOKUP(D9380,$R$2:$S$13000,2,FALSE)</f>
        <v>135</v>
      </c>
      <c r="C9380">
        <f>VLOOKUP(E9380,$R$2:$S$13000,2,FALSE)</f>
        <v>194</v>
      </c>
      <c r="D9380">
        <v>45322</v>
      </c>
      <c r="E9380" t="s">
        <v>179</v>
      </c>
      <c r="F9380" t="s">
        <v>121</v>
      </c>
      <c r="G9380" t="s">
        <v>180</v>
      </c>
      <c r="H9380">
        <v>10</v>
      </c>
      <c r="I9380" t="str">
        <f>A9380&amp;","</f>
        <v>9378,</v>
      </c>
      <c r="J9380" t="str">
        <f>B9380&amp;","</f>
        <v>135,</v>
      </c>
      <c r="K9380" t="str">
        <f>C9380&amp;","</f>
        <v>194,</v>
      </c>
    </row>
    <row r="9381" spans="1:11">
      <c r="A9381">
        <v>9379</v>
      </c>
      <c r="B9381">
        <f>VLOOKUP(D9381,$R$2:$S$13000,2,FALSE)</f>
        <v>135</v>
      </c>
      <c r="C9381">
        <f>VLOOKUP(E9381,$R$2:$S$13000,2,FALSE)</f>
        <v>195</v>
      </c>
      <c r="D9381">
        <v>45322</v>
      </c>
      <c r="E9381">
        <v>5171</v>
      </c>
      <c r="F9381" t="s">
        <v>121</v>
      </c>
      <c r="G9381" t="s">
        <v>181</v>
      </c>
      <c r="H9381">
        <v>12</v>
      </c>
      <c r="I9381" t="str">
        <f>A9381&amp;","</f>
        <v>9379,</v>
      </c>
      <c r="J9381" t="str">
        <f>B9381&amp;","</f>
        <v>135,</v>
      </c>
      <c r="K9381" t="str">
        <f>C9381&amp;","</f>
        <v>195,</v>
      </c>
    </row>
    <row r="9382" spans="1:11">
      <c r="A9382">
        <v>9380</v>
      </c>
      <c r="B9382">
        <f>VLOOKUP(D9382,$R$2:$S$13000,2,FALSE)</f>
        <v>135</v>
      </c>
      <c r="C9382">
        <f>VLOOKUP(E9382,$R$2:$S$13000,2,FALSE)</f>
        <v>196</v>
      </c>
      <c r="D9382">
        <v>45322</v>
      </c>
      <c r="E9382">
        <v>622</v>
      </c>
      <c r="F9382" t="s">
        <v>121</v>
      </c>
      <c r="G9382" t="s">
        <v>182</v>
      </c>
      <c r="H9382">
        <v>16</v>
      </c>
      <c r="I9382" t="str">
        <f>A9382&amp;","</f>
        <v>9380,</v>
      </c>
      <c r="J9382" t="str">
        <f>B9382&amp;","</f>
        <v>135,</v>
      </c>
      <c r="K9382" t="str">
        <f>C9382&amp;","</f>
        <v>196,</v>
      </c>
    </row>
    <row r="9383" spans="1:11">
      <c r="A9383">
        <v>9381</v>
      </c>
      <c r="B9383">
        <f>VLOOKUP(D9383,$R$2:$S$13000,2,FALSE)</f>
        <v>135</v>
      </c>
      <c r="C9383">
        <f>VLOOKUP(E9383,$R$2:$S$13000,2,FALSE)</f>
        <v>197</v>
      </c>
      <c r="D9383">
        <v>45322</v>
      </c>
      <c r="E9383">
        <v>5616</v>
      </c>
      <c r="F9383" t="s">
        <v>121</v>
      </c>
      <c r="G9383" t="s">
        <v>272</v>
      </c>
      <c r="H9383">
        <v>11</v>
      </c>
      <c r="I9383" t="str">
        <f>A9383&amp;","</f>
        <v>9381,</v>
      </c>
      <c r="J9383" t="str">
        <f>B9383&amp;","</f>
        <v>135,</v>
      </c>
      <c r="K9383" t="str">
        <f>C9383&amp;","</f>
        <v>197,</v>
      </c>
    </row>
    <row r="9384" spans="1:11">
      <c r="A9384">
        <v>9382</v>
      </c>
      <c r="B9384">
        <f>VLOOKUP(D9384,$R$2:$S$13000,2,FALSE)</f>
        <v>135</v>
      </c>
      <c r="C9384">
        <f>VLOOKUP(E9384,$R$2:$S$13000,2,FALSE)</f>
        <v>199</v>
      </c>
      <c r="D9384">
        <v>45322</v>
      </c>
      <c r="E9384">
        <v>3322</v>
      </c>
      <c r="F9384" t="s">
        <v>121</v>
      </c>
      <c r="G9384" t="s">
        <v>183</v>
      </c>
      <c r="H9384">
        <v>12</v>
      </c>
      <c r="I9384" t="str">
        <f>A9384&amp;","</f>
        <v>9382,</v>
      </c>
      <c r="J9384" t="str">
        <f>B9384&amp;","</f>
        <v>135,</v>
      </c>
      <c r="K9384" t="str">
        <f>C9384&amp;","</f>
        <v>199,</v>
      </c>
    </row>
    <row r="9385" spans="1:11">
      <c r="A9385">
        <v>9383</v>
      </c>
      <c r="B9385">
        <f>VLOOKUP(D9385,$R$2:$S$13000,2,FALSE)</f>
        <v>135</v>
      </c>
      <c r="C9385">
        <f>VLOOKUP(E9385,$R$2:$S$13000,2,FALSE)</f>
        <v>200</v>
      </c>
      <c r="D9385">
        <v>45322</v>
      </c>
      <c r="E9385" t="s">
        <v>184</v>
      </c>
      <c r="F9385" t="s">
        <v>121</v>
      </c>
      <c r="G9385" t="s">
        <v>185</v>
      </c>
      <c r="H9385">
        <v>16</v>
      </c>
      <c r="I9385" t="str">
        <f>A9385&amp;","</f>
        <v>9383,</v>
      </c>
      <c r="J9385" t="str">
        <f>B9385&amp;","</f>
        <v>135,</v>
      </c>
      <c r="K9385" t="str">
        <f>C9385&amp;","</f>
        <v>200,</v>
      </c>
    </row>
    <row r="9386" spans="1:11">
      <c r="A9386">
        <v>9384</v>
      </c>
      <c r="B9386">
        <f>VLOOKUP(D9386,$R$2:$S$13000,2,FALSE)</f>
        <v>135</v>
      </c>
      <c r="C9386">
        <f>VLOOKUP(E9386,$R$2:$S$13000,2,FALSE)</f>
        <v>201</v>
      </c>
      <c r="D9386">
        <v>45322</v>
      </c>
      <c r="E9386">
        <v>443141</v>
      </c>
      <c r="F9386" t="s">
        <v>121</v>
      </c>
      <c r="G9386" t="s">
        <v>186</v>
      </c>
      <c r="H9386">
        <v>13</v>
      </c>
      <c r="I9386" t="str">
        <f>A9386&amp;","</f>
        <v>9384,</v>
      </c>
      <c r="J9386" t="str">
        <f>B9386&amp;","</f>
        <v>135,</v>
      </c>
      <c r="K9386" t="str">
        <f>C9386&amp;","</f>
        <v>201,</v>
      </c>
    </row>
    <row r="9387" spans="1:11">
      <c r="A9387">
        <v>9385</v>
      </c>
      <c r="B9387">
        <f>VLOOKUP(D9387,$R$2:$S$13000,2,FALSE)</f>
        <v>135</v>
      </c>
      <c r="C9387">
        <f>VLOOKUP(E9387,$R$2:$S$13000,2,FALSE)</f>
        <v>202</v>
      </c>
      <c r="D9387">
        <v>45322</v>
      </c>
      <c r="E9387" t="s">
        <v>187</v>
      </c>
      <c r="F9387" t="s">
        <v>121</v>
      </c>
      <c r="G9387" t="s">
        <v>188</v>
      </c>
      <c r="H9387">
        <v>9</v>
      </c>
      <c r="I9387" t="str">
        <f>A9387&amp;","</f>
        <v>9385,</v>
      </c>
      <c r="J9387" t="str">
        <f>B9387&amp;","</f>
        <v>135,</v>
      </c>
      <c r="K9387" t="str">
        <f>C9387&amp;","</f>
        <v>202,</v>
      </c>
    </row>
    <row r="9388" spans="1:11">
      <c r="A9388">
        <v>9386</v>
      </c>
      <c r="B9388">
        <f>VLOOKUP(D9388,$R$2:$S$13000,2,FALSE)</f>
        <v>135</v>
      </c>
      <c r="C9388">
        <f>VLOOKUP(E9388,$R$2:$S$13000,2,FALSE)</f>
        <v>204</v>
      </c>
      <c r="D9388">
        <v>45322</v>
      </c>
      <c r="E9388">
        <v>8129</v>
      </c>
      <c r="F9388" t="s">
        <v>121</v>
      </c>
      <c r="G9388" t="s">
        <v>274</v>
      </c>
      <c r="H9388">
        <v>10</v>
      </c>
      <c r="I9388" t="str">
        <f>A9388&amp;","</f>
        <v>9386,</v>
      </c>
      <c r="J9388" t="str">
        <f>B9388&amp;","</f>
        <v>135,</v>
      </c>
      <c r="K9388" t="str">
        <f>C9388&amp;","</f>
        <v>204,</v>
      </c>
    </row>
    <row r="9389" spans="1:11">
      <c r="A9389">
        <v>9387</v>
      </c>
      <c r="B9389">
        <f>VLOOKUP(D9389,$R$2:$S$13000,2,FALSE)</f>
        <v>135</v>
      </c>
      <c r="C9389">
        <f>VLOOKUP(E9389,$R$2:$S$13000,2,FALSE)</f>
        <v>205</v>
      </c>
      <c r="D9389">
        <v>45322</v>
      </c>
      <c r="E9389">
        <v>6241</v>
      </c>
      <c r="F9389" t="s">
        <v>121</v>
      </c>
      <c r="G9389" t="s">
        <v>275</v>
      </c>
      <c r="H9389">
        <v>10</v>
      </c>
      <c r="I9389" t="str">
        <f>A9389&amp;","</f>
        <v>9387,</v>
      </c>
      <c r="J9389" t="str">
        <f>B9389&amp;","</f>
        <v>135,</v>
      </c>
      <c r="K9389" t="str">
        <f>C9389&amp;","</f>
        <v>205,</v>
      </c>
    </row>
    <row r="9390" spans="1:11">
      <c r="A9390">
        <v>9388</v>
      </c>
      <c r="B9390">
        <f>VLOOKUP(D9390,$R$2:$S$13000,2,FALSE)</f>
        <v>135</v>
      </c>
      <c r="C9390">
        <f>VLOOKUP(E9390,$R$2:$S$13000,2,FALSE)</f>
        <v>206</v>
      </c>
      <c r="D9390">
        <v>45322</v>
      </c>
      <c r="E9390">
        <v>4244</v>
      </c>
      <c r="F9390" t="s">
        <v>121</v>
      </c>
      <c r="G9390" t="s">
        <v>190</v>
      </c>
      <c r="H9390">
        <v>11</v>
      </c>
      <c r="I9390" t="str">
        <f>A9390&amp;","</f>
        <v>9388,</v>
      </c>
      <c r="J9390" t="str">
        <f>B9390&amp;","</f>
        <v>135,</v>
      </c>
      <c r="K9390" t="str">
        <f>C9390&amp;","</f>
        <v>206,</v>
      </c>
    </row>
    <row r="9391" spans="1:11">
      <c r="A9391">
        <v>9389</v>
      </c>
      <c r="B9391">
        <f>VLOOKUP(D9391,$R$2:$S$13000,2,FALSE)</f>
        <v>135</v>
      </c>
      <c r="C9391">
        <f>VLOOKUP(E9391,$R$2:$S$13000,2,FALSE)</f>
        <v>207</v>
      </c>
      <c r="D9391">
        <v>45322</v>
      </c>
      <c r="E9391">
        <v>3116</v>
      </c>
      <c r="F9391" t="s">
        <v>121</v>
      </c>
      <c r="G9391" t="s">
        <v>191</v>
      </c>
      <c r="H9391">
        <v>10</v>
      </c>
      <c r="I9391" t="str">
        <f>A9391&amp;","</f>
        <v>9389,</v>
      </c>
      <c r="J9391" t="str">
        <f>B9391&amp;","</f>
        <v>135,</v>
      </c>
      <c r="K9391" t="str">
        <f>C9391&amp;","</f>
        <v>207,</v>
      </c>
    </row>
    <row r="9392" spans="1:11">
      <c r="A9392">
        <v>9390</v>
      </c>
      <c r="B9392">
        <f>VLOOKUP(D9392,$R$2:$S$13000,2,FALSE)</f>
        <v>135</v>
      </c>
      <c r="C9392">
        <f>VLOOKUP(E9392,$R$2:$S$13000,2,FALSE)</f>
        <v>209</v>
      </c>
      <c r="D9392">
        <v>45322</v>
      </c>
      <c r="E9392" t="s">
        <v>192</v>
      </c>
      <c r="F9392" t="s">
        <v>121</v>
      </c>
      <c r="G9392" t="s">
        <v>193</v>
      </c>
      <c r="H9392">
        <v>9</v>
      </c>
      <c r="I9392" t="str">
        <f>A9392&amp;","</f>
        <v>9390,</v>
      </c>
      <c r="J9392" t="str">
        <f>B9392&amp;","</f>
        <v>135,</v>
      </c>
      <c r="K9392" t="str">
        <f>C9392&amp;","</f>
        <v>209,</v>
      </c>
    </row>
    <row r="9393" spans="1:11">
      <c r="A9393">
        <v>9391</v>
      </c>
      <c r="B9393">
        <f>VLOOKUP(D9393,$R$2:$S$13000,2,FALSE)</f>
        <v>135</v>
      </c>
      <c r="C9393">
        <f>VLOOKUP(E9393,$R$2:$S$13000,2,FALSE)</f>
        <v>211</v>
      </c>
      <c r="D9393">
        <v>45322</v>
      </c>
      <c r="E9393">
        <v>5122</v>
      </c>
      <c r="F9393" t="s">
        <v>121</v>
      </c>
      <c r="G9393" t="s">
        <v>337</v>
      </c>
      <c r="H9393">
        <v>9</v>
      </c>
      <c r="I9393" t="str">
        <f>A9393&amp;","</f>
        <v>9391,</v>
      </c>
      <c r="J9393" t="str">
        <f>B9393&amp;","</f>
        <v>135,</v>
      </c>
      <c r="K9393" t="str">
        <f>C9393&amp;","</f>
        <v>211,</v>
      </c>
    </row>
    <row r="9394" spans="1:11">
      <c r="A9394">
        <v>9392</v>
      </c>
      <c r="B9394">
        <f>VLOOKUP(D9394,$R$2:$S$13000,2,FALSE)</f>
        <v>135</v>
      </c>
      <c r="C9394">
        <f>VLOOKUP(E9394,$R$2:$S$13000,2,FALSE)</f>
        <v>212</v>
      </c>
      <c r="D9394">
        <v>45322</v>
      </c>
      <c r="E9394">
        <v>45113</v>
      </c>
      <c r="F9394" t="s">
        <v>121</v>
      </c>
      <c r="G9394" t="s">
        <v>195</v>
      </c>
      <c r="H9394">
        <v>11</v>
      </c>
      <c r="I9394" t="str">
        <f>A9394&amp;","</f>
        <v>9392,</v>
      </c>
      <c r="J9394" t="str">
        <f>B9394&amp;","</f>
        <v>135,</v>
      </c>
      <c r="K9394" t="str">
        <f>C9394&amp;","</f>
        <v>212,</v>
      </c>
    </row>
    <row r="9395" spans="1:11">
      <c r="A9395">
        <v>9393</v>
      </c>
      <c r="B9395">
        <f>VLOOKUP(D9395,$R$2:$S$13000,2,FALSE)</f>
        <v>135</v>
      </c>
      <c r="C9395">
        <f>VLOOKUP(E9395,$R$2:$S$13000,2,FALSE)</f>
        <v>216</v>
      </c>
      <c r="D9395">
        <v>45322</v>
      </c>
      <c r="E9395" t="s">
        <v>198</v>
      </c>
      <c r="F9395" t="s">
        <v>121</v>
      </c>
      <c r="G9395" t="s">
        <v>199</v>
      </c>
      <c r="H9395">
        <v>12</v>
      </c>
      <c r="I9395" t="str">
        <f>A9395&amp;","</f>
        <v>9393,</v>
      </c>
      <c r="J9395" t="str">
        <f>B9395&amp;","</f>
        <v>135,</v>
      </c>
      <c r="K9395" t="str">
        <f>C9395&amp;","</f>
        <v>216,</v>
      </c>
    </row>
    <row r="9396" spans="1:11">
      <c r="A9396">
        <v>9394</v>
      </c>
      <c r="B9396">
        <f>VLOOKUP(D9396,$R$2:$S$13000,2,FALSE)</f>
        <v>135</v>
      </c>
      <c r="C9396">
        <f>VLOOKUP(E9396,$R$2:$S$13000,2,FALSE)</f>
        <v>219</v>
      </c>
      <c r="D9396">
        <v>45322</v>
      </c>
      <c r="E9396">
        <v>3279</v>
      </c>
      <c r="F9396" t="s">
        <v>121</v>
      </c>
      <c r="G9396" t="s">
        <v>202</v>
      </c>
      <c r="H9396">
        <v>14</v>
      </c>
      <c r="I9396" t="str">
        <f>A9396&amp;","</f>
        <v>9394,</v>
      </c>
      <c r="J9396" t="str">
        <f>B9396&amp;","</f>
        <v>135,</v>
      </c>
      <c r="K9396" t="str">
        <f>C9396&amp;","</f>
        <v>219,</v>
      </c>
    </row>
    <row r="9397" spans="1:11">
      <c r="A9397">
        <v>9395</v>
      </c>
      <c r="B9397">
        <f>VLOOKUP(D9397,$R$2:$S$13000,2,FALSE)</f>
        <v>135</v>
      </c>
      <c r="C9397">
        <f>VLOOKUP(E9397,$R$2:$S$13000,2,FALSE)</f>
        <v>220</v>
      </c>
      <c r="D9397">
        <v>45322</v>
      </c>
      <c r="E9397">
        <v>4442</v>
      </c>
      <c r="F9397" t="s">
        <v>121</v>
      </c>
      <c r="G9397" t="s">
        <v>203</v>
      </c>
      <c r="H9397">
        <v>14</v>
      </c>
      <c r="I9397" t="str">
        <f>A9397&amp;","</f>
        <v>9395,</v>
      </c>
      <c r="J9397" t="str">
        <f>B9397&amp;","</f>
        <v>135,</v>
      </c>
      <c r="K9397" t="str">
        <f>C9397&amp;","</f>
        <v>220,</v>
      </c>
    </row>
    <row r="9398" spans="1:11">
      <c r="A9398">
        <v>9396</v>
      </c>
      <c r="B9398">
        <f>VLOOKUP(D9398,$R$2:$S$13000,2,FALSE)</f>
        <v>135</v>
      </c>
      <c r="C9398">
        <f>VLOOKUP(E9398,$R$2:$S$13000,2,FALSE)</f>
        <v>221</v>
      </c>
      <c r="D9398">
        <v>45322</v>
      </c>
      <c r="E9398">
        <v>8123</v>
      </c>
      <c r="F9398" t="s">
        <v>121</v>
      </c>
      <c r="G9398" t="s">
        <v>204</v>
      </c>
      <c r="H9398">
        <v>10</v>
      </c>
      <c r="I9398" t="str">
        <f>A9398&amp;","</f>
        <v>9396,</v>
      </c>
      <c r="J9398" t="str">
        <f>B9398&amp;","</f>
        <v>135,</v>
      </c>
      <c r="K9398" t="str">
        <f>C9398&amp;","</f>
        <v>221,</v>
      </c>
    </row>
    <row r="9399" spans="1:11">
      <c r="A9399">
        <v>9397</v>
      </c>
      <c r="B9399">
        <f>VLOOKUP(D9399,$R$2:$S$13000,2,FALSE)</f>
        <v>135</v>
      </c>
      <c r="C9399">
        <f>VLOOKUP(E9399,$R$2:$S$13000,2,FALSE)</f>
        <v>222</v>
      </c>
      <c r="D9399">
        <v>45322</v>
      </c>
      <c r="E9399">
        <v>4451</v>
      </c>
      <c r="F9399" t="s">
        <v>121</v>
      </c>
      <c r="G9399" t="s">
        <v>205</v>
      </c>
      <c r="H9399">
        <v>13</v>
      </c>
      <c r="I9399" t="str">
        <f>A9399&amp;","</f>
        <v>9397,</v>
      </c>
      <c r="J9399" t="str">
        <f>B9399&amp;","</f>
        <v>135,</v>
      </c>
      <c r="K9399" t="str">
        <f>C9399&amp;","</f>
        <v>222,</v>
      </c>
    </row>
    <row r="9400" spans="1:11">
      <c r="A9400">
        <v>9398</v>
      </c>
      <c r="B9400">
        <f>VLOOKUP(D9400,$R$2:$S$13000,2,FALSE)</f>
        <v>135</v>
      </c>
      <c r="C9400">
        <f>VLOOKUP(E9400,$R$2:$S$13000,2,FALSE)</f>
        <v>223</v>
      </c>
      <c r="D9400">
        <v>45322</v>
      </c>
      <c r="E9400">
        <v>45121</v>
      </c>
      <c r="F9400" t="s">
        <v>121</v>
      </c>
      <c r="G9400" t="s">
        <v>206</v>
      </c>
      <c r="H9400">
        <v>11</v>
      </c>
      <c r="I9400" t="str">
        <f>A9400&amp;","</f>
        <v>9398,</v>
      </c>
      <c r="J9400" t="str">
        <f>B9400&amp;","</f>
        <v>135,</v>
      </c>
      <c r="K9400" t="str">
        <f>C9400&amp;","</f>
        <v>223,</v>
      </c>
    </row>
    <row r="9401" spans="1:11">
      <c r="A9401">
        <v>9399</v>
      </c>
      <c r="B9401">
        <f>VLOOKUP(D9401,$R$2:$S$13000,2,FALSE)</f>
        <v>135</v>
      </c>
      <c r="C9401">
        <f>VLOOKUP(E9401,$R$2:$S$13000,2,FALSE)</f>
        <v>225</v>
      </c>
      <c r="D9401">
        <v>45322</v>
      </c>
      <c r="E9401" t="s">
        <v>208</v>
      </c>
      <c r="F9401" t="s">
        <v>121</v>
      </c>
      <c r="G9401" t="s">
        <v>209</v>
      </c>
      <c r="H9401">
        <v>14</v>
      </c>
      <c r="I9401" t="str">
        <f>A9401&amp;","</f>
        <v>9399,</v>
      </c>
      <c r="J9401" t="str">
        <f>B9401&amp;","</f>
        <v>135,</v>
      </c>
      <c r="K9401" t="str">
        <f>C9401&amp;","</f>
        <v>225,</v>
      </c>
    </row>
    <row r="9402" spans="1:11">
      <c r="A9402">
        <v>9400</v>
      </c>
      <c r="B9402">
        <f>VLOOKUP(D9402,$R$2:$S$13000,2,FALSE)</f>
        <v>135</v>
      </c>
      <c r="C9402">
        <f>VLOOKUP(E9402,$R$2:$S$13000,2,FALSE)</f>
        <v>226</v>
      </c>
      <c r="D9402">
        <v>45322</v>
      </c>
      <c r="E9402" t="s">
        <v>210</v>
      </c>
      <c r="F9402" t="s">
        <v>121</v>
      </c>
      <c r="G9402" t="s">
        <v>211</v>
      </c>
      <c r="H9402">
        <v>12</v>
      </c>
      <c r="I9402" t="str">
        <f>A9402&amp;","</f>
        <v>9400,</v>
      </c>
      <c r="J9402" t="str">
        <f>B9402&amp;","</f>
        <v>135,</v>
      </c>
      <c r="K9402" t="str">
        <f>C9402&amp;","</f>
        <v>226,</v>
      </c>
    </row>
    <row r="9403" spans="1:11">
      <c r="A9403">
        <v>9401</v>
      </c>
      <c r="B9403">
        <f>VLOOKUP(D9403,$R$2:$S$13000,2,FALSE)</f>
        <v>135</v>
      </c>
      <c r="C9403">
        <f>VLOOKUP(E9403,$R$2:$S$13000,2,FALSE)</f>
        <v>228</v>
      </c>
      <c r="D9403">
        <v>45322</v>
      </c>
      <c r="E9403" t="s">
        <v>212</v>
      </c>
      <c r="F9403" t="s">
        <v>121</v>
      </c>
      <c r="G9403" t="s">
        <v>213</v>
      </c>
      <c r="H9403">
        <v>13</v>
      </c>
      <c r="I9403" t="str">
        <f>A9403&amp;","</f>
        <v>9401,</v>
      </c>
      <c r="J9403" t="str">
        <f>B9403&amp;","</f>
        <v>135,</v>
      </c>
      <c r="K9403" t="str">
        <f>C9403&amp;","</f>
        <v>228,</v>
      </c>
    </row>
    <row r="9404" spans="1:11">
      <c r="A9404">
        <v>9402</v>
      </c>
      <c r="B9404">
        <f>VLOOKUP(D9404,$R$2:$S$13000,2,FALSE)</f>
        <v>135</v>
      </c>
      <c r="C9404">
        <f>VLOOKUP(E9404,$R$2:$S$13000,2,FALSE)</f>
        <v>229</v>
      </c>
      <c r="D9404">
        <v>45322</v>
      </c>
      <c r="E9404">
        <v>524</v>
      </c>
      <c r="F9404" t="s">
        <v>121</v>
      </c>
      <c r="G9404" t="s">
        <v>214</v>
      </c>
      <c r="H9404">
        <v>11</v>
      </c>
      <c r="I9404" t="str">
        <f>A9404&amp;","</f>
        <v>9402,</v>
      </c>
      <c r="J9404" t="str">
        <f>B9404&amp;","</f>
        <v>135,</v>
      </c>
      <c r="K9404" t="str">
        <f>C9404&amp;","</f>
        <v>229,</v>
      </c>
    </row>
    <row r="9405" spans="1:11">
      <c r="A9405">
        <v>9403</v>
      </c>
      <c r="B9405">
        <f>VLOOKUP(D9405,$R$2:$S$13000,2,FALSE)</f>
        <v>135</v>
      </c>
      <c r="C9405">
        <f>VLOOKUP(E9405,$R$2:$S$13000,2,FALSE)</f>
        <v>230</v>
      </c>
      <c r="D9405">
        <v>45322</v>
      </c>
      <c r="E9405">
        <v>6216</v>
      </c>
      <c r="F9405" t="s">
        <v>121</v>
      </c>
      <c r="G9405" t="s">
        <v>215</v>
      </c>
      <c r="H9405">
        <v>9</v>
      </c>
      <c r="I9405" t="str">
        <f>A9405&amp;","</f>
        <v>9403,</v>
      </c>
      <c r="J9405" t="str">
        <f>B9405&amp;","</f>
        <v>135,</v>
      </c>
      <c r="K9405" t="str">
        <f>C9405&amp;","</f>
        <v>230,</v>
      </c>
    </row>
    <row r="9406" spans="1:11">
      <c r="A9406">
        <v>9404</v>
      </c>
      <c r="B9406">
        <f>VLOOKUP(D9406,$R$2:$S$13000,2,FALSE)</f>
        <v>135</v>
      </c>
      <c r="C9406">
        <f>VLOOKUP(E9406,$R$2:$S$13000,2,FALSE)</f>
        <v>231</v>
      </c>
      <c r="D9406">
        <v>45322</v>
      </c>
      <c r="E9406">
        <v>45439</v>
      </c>
      <c r="F9406" t="s">
        <v>121</v>
      </c>
      <c r="G9406" t="s">
        <v>301</v>
      </c>
      <c r="H9406">
        <v>9</v>
      </c>
      <c r="I9406" t="str">
        <f>A9406&amp;","</f>
        <v>9404,</v>
      </c>
      <c r="J9406" t="str">
        <f>B9406&amp;","</f>
        <v>135,</v>
      </c>
      <c r="K9406" t="str">
        <f>C9406&amp;","</f>
        <v>231,</v>
      </c>
    </row>
    <row r="9407" spans="1:11">
      <c r="A9407">
        <v>9405</v>
      </c>
      <c r="B9407">
        <f>VLOOKUP(D9407,$R$2:$S$13000,2,FALSE)</f>
        <v>135</v>
      </c>
      <c r="C9407">
        <f>VLOOKUP(E9407,$R$2:$S$13000,2,FALSE)</f>
        <v>234</v>
      </c>
      <c r="D9407">
        <v>45322</v>
      </c>
      <c r="E9407">
        <v>112</v>
      </c>
      <c r="F9407" t="s">
        <v>121</v>
      </c>
      <c r="G9407" t="s">
        <v>244</v>
      </c>
      <c r="H9407">
        <v>10</v>
      </c>
      <c r="I9407" t="str">
        <f>A9407&amp;","</f>
        <v>9405,</v>
      </c>
      <c r="J9407" t="str">
        <f>B9407&amp;","</f>
        <v>135,</v>
      </c>
      <c r="K9407" t="str">
        <f>C9407&amp;","</f>
        <v>234,</v>
      </c>
    </row>
    <row r="9408" spans="1:11">
      <c r="A9408">
        <v>9406</v>
      </c>
      <c r="B9408">
        <f>VLOOKUP(D9408,$R$2:$S$13000,2,FALSE)</f>
        <v>135</v>
      </c>
      <c r="C9408">
        <f>VLOOKUP(E9408,$R$2:$S$13000,2,FALSE)</f>
        <v>235</v>
      </c>
      <c r="D9408">
        <v>45322</v>
      </c>
      <c r="E9408">
        <v>62131</v>
      </c>
      <c r="F9408" t="s">
        <v>121</v>
      </c>
      <c r="G9408" t="s">
        <v>216</v>
      </c>
      <c r="H9408">
        <v>13</v>
      </c>
      <c r="I9408" t="str">
        <f>A9408&amp;","</f>
        <v>9406,</v>
      </c>
      <c r="J9408" t="str">
        <f>B9408&amp;","</f>
        <v>135,</v>
      </c>
      <c r="K9408" t="str">
        <f>C9408&amp;","</f>
        <v>235,</v>
      </c>
    </row>
    <row r="9409" spans="1:11">
      <c r="A9409">
        <v>9407</v>
      </c>
      <c r="B9409">
        <f>VLOOKUP(D9409,$R$2:$S$13000,2,FALSE)</f>
        <v>135</v>
      </c>
      <c r="C9409">
        <f>VLOOKUP(E9409,$R$2:$S$13000,2,FALSE)</f>
        <v>236</v>
      </c>
      <c r="D9409">
        <v>45322</v>
      </c>
      <c r="E9409">
        <v>4234</v>
      </c>
      <c r="F9409" t="s">
        <v>121</v>
      </c>
      <c r="G9409" t="s">
        <v>217</v>
      </c>
      <c r="H9409">
        <v>10</v>
      </c>
      <c r="I9409" t="str">
        <f>A9409&amp;","</f>
        <v>9407,</v>
      </c>
      <c r="J9409" t="str">
        <f>B9409&amp;","</f>
        <v>135,</v>
      </c>
      <c r="K9409" t="str">
        <f>C9409&amp;","</f>
        <v>236,</v>
      </c>
    </row>
    <row r="9410" spans="1:11">
      <c r="A9410">
        <v>9408</v>
      </c>
      <c r="B9410">
        <f>VLOOKUP(D9410,$R$2:$S$13000,2,FALSE)</f>
        <v>135</v>
      </c>
      <c r="C9410">
        <f>VLOOKUP(E9410,$R$2:$S$13000,2,FALSE)</f>
        <v>237</v>
      </c>
      <c r="D9410">
        <v>45322</v>
      </c>
      <c r="E9410" t="s">
        <v>218</v>
      </c>
      <c r="F9410" t="s">
        <v>121</v>
      </c>
      <c r="G9410" t="s">
        <v>219</v>
      </c>
      <c r="H9410">
        <v>12</v>
      </c>
      <c r="I9410" t="str">
        <f>A9410&amp;","</f>
        <v>9408,</v>
      </c>
      <c r="J9410" t="str">
        <f>B9410&amp;","</f>
        <v>135,</v>
      </c>
      <c r="K9410" t="str">
        <f>C9410&amp;","</f>
        <v>237,</v>
      </c>
    </row>
    <row r="9411" spans="1:11">
      <c r="A9411">
        <v>9409</v>
      </c>
      <c r="B9411">
        <f>VLOOKUP(D9411,$R$2:$S$13000,2,FALSE)</f>
        <v>135</v>
      </c>
      <c r="C9411">
        <f>VLOOKUP(E9411,$R$2:$S$13000,2,FALSE)</f>
        <v>239</v>
      </c>
      <c r="D9411">
        <v>45322</v>
      </c>
      <c r="E9411" t="s">
        <v>220</v>
      </c>
      <c r="F9411" t="s">
        <v>121</v>
      </c>
      <c r="G9411" t="s">
        <v>221</v>
      </c>
      <c r="H9411">
        <v>16</v>
      </c>
      <c r="I9411" t="str">
        <f>A9411&amp;","</f>
        <v>9409,</v>
      </c>
      <c r="J9411" t="str">
        <f>B9411&amp;","</f>
        <v>135,</v>
      </c>
      <c r="K9411" t="str">
        <f>C9411&amp;","</f>
        <v>239,</v>
      </c>
    </row>
    <row r="9412" spans="1:11">
      <c r="A9412">
        <v>9410</v>
      </c>
      <c r="B9412">
        <f>VLOOKUP(D9412,$R$2:$S$13000,2,FALSE)</f>
        <v>135</v>
      </c>
      <c r="C9412">
        <f>VLOOKUP(E9412,$R$2:$S$13000,2,FALSE)</f>
        <v>241</v>
      </c>
      <c r="D9412">
        <v>45322</v>
      </c>
      <c r="E9412">
        <v>712</v>
      </c>
      <c r="F9412" t="s">
        <v>121</v>
      </c>
      <c r="G9412" t="s">
        <v>276</v>
      </c>
      <c r="H9412">
        <v>9</v>
      </c>
      <c r="I9412" t="str">
        <f>A9412&amp;","</f>
        <v>9410,</v>
      </c>
      <c r="J9412" t="str">
        <f>B9412&amp;","</f>
        <v>135,</v>
      </c>
      <c r="K9412" t="str">
        <f>C9412&amp;","</f>
        <v>241,</v>
      </c>
    </row>
    <row r="9413" spans="1:11">
      <c r="A9413">
        <v>9411</v>
      </c>
      <c r="B9413">
        <f>VLOOKUP(D9413,$R$2:$S$13000,2,FALSE)</f>
        <v>135</v>
      </c>
      <c r="C9413">
        <f>VLOOKUP(E9413,$R$2:$S$13000,2,FALSE)</f>
        <v>242</v>
      </c>
      <c r="D9413">
        <v>45322</v>
      </c>
      <c r="E9413">
        <v>54194</v>
      </c>
      <c r="F9413" t="s">
        <v>121</v>
      </c>
      <c r="G9413" t="s">
        <v>222</v>
      </c>
      <c r="H9413">
        <v>12</v>
      </c>
      <c r="I9413" t="str">
        <f>A9413&amp;","</f>
        <v>9411,</v>
      </c>
      <c r="J9413" t="str">
        <f>B9413&amp;","</f>
        <v>135,</v>
      </c>
      <c r="K9413" t="str">
        <f>C9413&amp;","</f>
        <v>242,</v>
      </c>
    </row>
    <row r="9414" spans="1:11">
      <c r="A9414">
        <v>9412</v>
      </c>
      <c r="B9414">
        <f>VLOOKUP(D9414,$R$2:$S$13000,2,FALSE)</f>
        <v>135</v>
      </c>
      <c r="C9414">
        <f>VLOOKUP(E9414,$R$2:$S$13000,2,FALSE)</f>
        <v>243</v>
      </c>
      <c r="D9414">
        <v>45322</v>
      </c>
      <c r="E9414" t="s">
        <v>223</v>
      </c>
      <c r="F9414" t="s">
        <v>121</v>
      </c>
      <c r="G9414" t="s">
        <v>224</v>
      </c>
      <c r="H9414">
        <v>11</v>
      </c>
      <c r="I9414" t="str">
        <f>A9414&amp;","</f>
        <v>9412,</v>
      </c>
      <c r="J9414" t="str">
        <f>B9414&amp;","</f>
        <v>135,</v>
      </c>
      <c r="K9414" t="str">
        <f>C9414&amp;","</f>
        <v>243,</v>
      </c>
    </row>
    <row r="9415" spans="1:11">
      <c r="A9415">
        <v>9413</v>
      </c>
      <c r="B9415">
        <f>VLOOKUP(D9415,$R$2:$S$13000,2,FALSE)</f>
        <v>135</v>
      </c>
      <c r="C9415">
        <f>VLOOKUP(E9415,$R$2:$S$13000,2,FALSE)</f>
        <v>244</v>
      </c>
      <c r="D9415">
        <v>45322</v>
      </c>
      <c r="E9415">
        <v>812111</v>
      </c>
      <c r="F9415" t="s">
        <v>121</v>
      </c>
      <c r="G9415" t="s">
        <v>329</v>
      </c>
      <c r="H9415">
        <v>9</v>
      </c>
      <c r="I9415" t="str">
        <f>A9415&amp;","</f>
        <v>9413,</v>
      </c>
      <c r="J9415" t="str">
        <f>B9415&amp;","</f>
        <v>135,</v>
      </c>
      <c r="K9415" t="str">
        <f>C9415&amp;","</f>
        <v>244,</v>
      </c>
    </row>
    <row r="9416" spans="1:11">
      <c r="A9416">
        <v>9414</v>
      </c>
      <c r="B9416">
        <f>VLOOKUP(D9416,$R$2:$S$13000,2,FALSE)</f>
        <v>135</v>
      </c>
      <c r="C9416">
        <f>VLOOKUP(E9416,$R$2:$S$13000,2,FALSE)</f>
        <v>247</v>
      </c>
      <c r="D9416">
        <v>45322</v>
      </c>
      <c r="E9416">
        <v>4412</v>
      </c>
      <c r="F9416" t="s">
        <v>121</v>
      </c>
      <c r="G9416" t="s">
        <v>225</v>
      </c>
      <c r="H9416">
        <v>12</v>
      </c>
      <c r="I9416" t="str">
        <f>A9416&amp;","</f>
        <v>9414,</v>
      </c>
      <c r="J9416" t="str">
        <f>B9416&amp;","</f>
        <v>135,</v>
      </c>
      <c r="K9416" t="str">
        <f>C9416&amp;","</f>
        <v>247,</v>
      </c>
    </row>
    <row r="9417" spans="1:11">
      <c r="A9417">
        <v>9415</v>
      </c>
      <c r="B9417">
        <f>VLOOKUP(D9417,$R$2:$S$13000,2,FALSE)</f>
        <v>135</v>
      </c>
      <c r="C9417">
        <f>VLOOKUP(E9417,$R$2:$S$13000,2,FALSE)</f>
        <v>248</v>
      </c>
      <c r="D9417">
        <v>45322</v>
      </c>
      <c r="E9417">
        <v>42393</v>
      </c>
      <c r="F9417" t="s">
        <v>121</v>
      </c>
      <c r="G9417" t="s">
        <v>226</v>
      </c>
      <c r="H9417">
        <v>12</v>
      </c>
      <c r="I9417" t="str">
        <f>A9417&amp;","</f>
        <v>9415,</v>
      </c>
      <c r="J9417" t="str">
        <f>B9417&amp;","</f>
        <v>135,</v>
      </c>
      <c r="K9417" t="str">
        <f>C9417&amp;","</f>
        <v>248,</v>
      </c>
    </row>
    <row r="9418" spans="1:11">
      <c r="A9418">
        <v>9416</v>
      </c>
      <c r="B9418">
        <f>VLOOKUP(D9418,$R$2:$S$13000,2,FALSE)</f>
        <v>135</v>
      </c>
      <c r="C9418">
        <f>VLOOKUP(E9418,$R$2:$S$13000,2,FALSE)</f>
        <v>249</v>
      </c>
      <c r="D9418">
        <v>45322</v>
      </c>
      <c r="E9418">
        <v>6214</v>
      </c>
      <c r="F9418" t="s">
        <v>121</v>
      </c>
      <c r="G9418" t="s">
        <v>227</v>
      </c>
      <c r="H9418">
        <v>11</v>
      </c>
      <c r="I9418" t="str">
        <f>A9418&amp;","</f>
        <v>9416,</v>
      </c>
      <c r="J9418" t="str">
        <f>B9418&amp;","</f>
        <v>135,</v>
      </c>
      <c r="K9418" t="str">
        <f>C9418&amp;","</f>
        <v>249,</v>
      </c>
    </row>
    <row r="9419" spans="1:11">
      <c r="A9419">
        <v>9417</v>
      </c>
      <c r="B9419">
        <f>VLOOKUP(D9419,$R$2:$S$13000,2,FALSE)</f>
        <v>135</v>
      </c>
      <c r="C9419">
        <f>VLOOKUP(E9419,$R$2:$S$13000,2,FALSE)</f>
        <v>250</v>
      </c>
      <c r="D9419">
        <v>45322</v>
      </c>
      <c r="E9419">
        <v>6231</v>
      </c>
      <c r="F9419" t="s">
        <v>121</v>
      </c>
      <c r="G9419" t="s">
        <v>228</v>
      </c>
      <c r="H9419">
        <v>14</v>
      </c>
      <c r="I9419" t="str">
        <f>A9419&amp;","</f>
        <v>9417,</v>
      </c>
      <c r="J9419" t="str">
        <f>B9419&amp;","</f>
        <v>135,</v>
      </c>
      <c r="K9419" t="str">
        <f>C9419&amp;","</f>
        <v>250,</v>
      </c>
    </row>
    <row r="9420" spans="1:11">
      <c r="A9420">
        <v>9418</v>
      </c>
      <c r="B9420">
        <f>VLOOKUP(D9420,$R$2:$S$13000,2,FALSE)</f>
        <v>135</v>
      </c>
      <c r="C9420">
        <f>VLOOKUP(E9420,$R$2:$S$13000,2,FALSE)</f>
        <v>253</v>
      </c>
      <c r="D9420">
        <v>45322</v>
      </c>
      <c r="E9420" t="s">
        <v>231</v>
      </c>
      <c r="F9420" t="s">
        <v>121</v>
      </c>
      <c r="G9420" t="s">
        <v>232</v>
      </c>
      <c r="H9420">
        <v>13</v>
      </c>
      <c r="I9420" t="str">
        <f>A9420&amp;","</f>
        <v>9418,</v>
      </c>
      <c r="J9420" t="str">
        <f>B9420&amp;","</f>
        <v>135,</v>
      </c>
      <c r="K9420" t="str">
        <f>C9420&amp;","</f>
        <v>253,</v>
      </c>
    </row>
    <row r="9421" spans="1:11">
      <c r="A9421">
        <v>9419</v>
      </c>
      <c r="B9421">
        <f>VLOOKUP(D9421,$R$2:$S$13000,2,FALSE)</f>
        <v>135</v>
      </c>
      <c r="C9421">
        <f>VLOOKUP(E9421,$R$2:$S$13000,2,FALSE)</f>
        <v>254</v>
      </c>
      <c r="D9421">
        <v>45322</v>
      </c>
      <c r="E9421">
        <v>8122</v>
      </c>
      <c r="F9421" t="s">
        <v>121</v>
      </c>
      <c r="G9421" t="s">
        <v>233</v>
      </c>
      <c r="H9421">
        <v>13</v>
      </c>
      <c r="I9421" t="str">
        <f>A9421&amp;","</f>
        <v>9419,</v>
      </c>
      <c r="J9421" t="str">
        <f>B9421&amp;","</f>
        <v>135,</v>
      </c>
      <c r="K9421" t="str">
        <f>C9421&amp;","</f>
        <v>254,</v>
      </c>
    </row>
    <row r="9422" spans="1:11">
      <c r="A9422">
        <v>9420</v>
      </c>
      <c r="B9422">
        <f>VLOOKUP(D9422,$R$2:$S$13000,2,FALSE)</f>
        <v>135</v>
      </c>
      <c r="C9422" t="e">
        <f>VLOOKUP(E9422,$R$2:$S$13000,2,FALSE)</f>
        <v>#N/A</v>
      </c>
      <c r="D9422">
        <v>45322</v>
      </c>
      <c r="E9422" t="s">
        <v>235</v>
      </c>
      <c r="F9422" t="s">
        <v>121</v>
      </c>
      <c r="G9422" t="s">
        <v>236</v>
      </c>
      <c r="H9422">
        <v>16</v>
      </c>
      <c r="I9422" t="str">
        <f>A9422&amp;","</f>
        <v>9420,</v>
      </c>
      <c r="J9422" t="str">
        <f>B9422&amp;","</f>
        <v>135,</v>
      </c>
      <c r="K9422" t="e">
        <f>C9422&amp;","</f>
        <v>#N/A</v>
      </c>
    </row>
    <row r="9423" spans="1:11">
      <c r="A9423">
        <v>9421</v>
      </c>
      <c r="B9423">
        <f>VLOOKUP(D9423,$R$2:$S$13000,2,FALSE)</f>
        <v>136</v>
      </c>
      <c r="C9423">
        <f>VLOOKUP(E9423,$R$2:$S$13000,2,FALSE)</f>
        <v>137</v>
      </c>
      <c r="D9423" t="s">
        <v>122</v>
      </c>
      <c r="E9423">
        <v>5182</v>
      </c>
      <c r="F9423" t="s">
        <v>123</v>
      </c>
      <c r="G9423" t="s">
        <v>124</v>
      </c>
      <c r="H9423">
        <v>9</v>
      </c>
      <c r="I9423" t="str">
        <f>A9423&amp;","</f>
        <v>9421,</v>
      </c>
      <c r="J9423" t="str">
        <f>B9423&amp;","</f>
        <v>136,</v>
      </c>
      <c r="K9423" t="str">
        <f>C9423&amp;","</f>
        <v>137,</v>
      </c>
    </row>
    <row r="9424" spans="1:11">
      <c r="A9424">
        <v>9422</v>
      </c>
      <c r="B9424">
        <f>VLOOKUP(D9424,$R$2:$S$13000,2,FALSE)</f>
        <v>136</v>
      </c>
      <c r="C9424">
        <f>VLOOKUP(E9424,$R$2:$S$13000,2,FALSE)</f>
        <v>138</v>
      </c>
      <c r="D9424" t="s">
        <v>122</v>
      </c>
      <c r="E9424">
        <v>5413</v>
      </c>
      <c r="F9424" t="s">
        <v>123</v>
      </c>
      <c r="G9424" t="s">
        <v>125</v>
      </c>
      <c r="H9424">
        <v>10</v>
      </c>
      <c r="I9424" t="str">
        <f>A9424&amp;","</f>
        <v>9422,</v>
      </c>
      <c r="J9424" t="str">
        <f>B9424&amp;","</f>
        <v>136,</v>
      </c>
      <c r="K9424" t="str">
        <f>C9424&amp;","</f>
        <v>138,</v>
      </c>
    </row>
    <row r="9425" spans="1:11">
      <c r="A9425">
        <v>9423</v>
      </c>
      <c r="B9425">
        <f>VLOOKUP(D9425,$R$2:$S$13000,2,FALSE)</f>
        <v>136</v>
      </c>
      <c r="C9425">
        <f>VLOOKUP(E9425,$R$2:$S$13000,2,FALSE)</f>
        <v>139</v>
      </c>
      <c r="D9425" t="s">
        <v>122</v>
      </c>
      <c r="E9425">
        <v>812112</v>
      </c>
      <c r="F9425" t="s">
        <v>123</v>
      </c>
      <c r="G9425" t="s">
        <v>126</v>
      </c>
      <c r="H9425">
        <v>9</v>
      </c>
      <c r="I9425" t="str">
        <f>A9425&amp;","</f>
        <v>9423,</v>
      </c>
      <c r="J9425" t="str">
        <f>B9425&amp;","</f>
        <v>136,</v>
      </c>
      <c r="K9425" t="str">
        <f>C9425&amp;","</f>
        <v>139,</v>
      </c>
    </row>
    <row r="9426" spans="1:11">
      <c r="A9426">
        <v>9424</v>
      </c>
      <c r="B9426">
        <f>VLOOKUP(D9426,$R$2:$S$13000,2,FALSE)</f>
        <v>136</v>
      </c>
      <c r="C9426">
        <f>VLOOKUP(E9426,$R$2:$S$13000,2,FALSE)</f>
        <v>146</v>
      </c>
      <c r="D9426" t="s">
        <v>122</v>
      </c>
      <c r="E9426">
        <v>4235</v>
      </c>
      <c r="F9426" t="s">
        <v>123</v>
      </c>
      <c r="G9426" t="s">
        <v>133</v>
      </c>
      <c r="H9426">
        <v>10</v>
      </c>
      <c r="I9426" t="str">
        <f>A9426&amp;","</f>
        <v>9424,</v>
      </c>
      <c r="J9426" t="str">
        <f>B9426&amp;","</f>
        <v>136,</v>
      </c>
      <c r="K9426" t="str">
        <f>C9426&amp;","</f>
        <v>146,</v>
      </c>
    </row>
    <row r="9427" spans="1:11">
      <c r="A9427">
        <v>9425</v>
      </c>
      <c r="B9427">
        <f>VLOOKUP(D9427,$R$2:$S$13000,2,FALSE)</f>
        <v>136</v>
      </c>
      <c r="C9427">
        <f>VLOOKUP(E9427,$R$2:$S$13000,2,FALSE)</f>
        <v>149</v>
      </c>
      <c r="D9427" t="s">
        <v>122</v>
      </c>
      <c r="E9427">
        <v>491</v>
      </c>
      <c r="F9427" t="s">
        <v>123</v>
      </c>
      <c r="G9427" t="s">
        <v>138</v>
      </c>
      <c r="H9427">
        <v>9</v>
      </c>
      <c r="I9427" t="str">
        <f>A9427&amp;","</f>
        <v>9425,</v>
      </c>
      <c r="J9427" t="str">
        <f>B9427&amp;","</f>
        <v>136,</v>
      </c>
      <c r="K9427" t="str">
        <f>C9427&amp;","</f>
        <v>149,</v>
      </c>
    </row>
    <row r="9428" spans="1:11">
      <c r="A9428">
        <v>9426</v>
      </c>
      <c r="B9428">
        <f>VLOOKUP(D9428,$R$2:$S$13000,2,FALSE)</f>
        <v>136</v>
      </c>
      <c r="C9428">
        <f>VLOOKUP(E9428,$R$2:$S$13000,2,FALSE)</f>
        <v>150</v>
      </c>
      <c r="D9428" t="s">
        <v>122</v>
      </c>
      <c r="E9428">
        <v>92113</v>
      </c>
      <c r="F9428" t="s">
        <v>123</v>
      </c>
      <c r="G9428" t="s">
        <v>139</v>
      </c>
      <c r="H9428">
        <v>10</v>
      </c>
      <c r="I9428" t="str">
        <f>A9428&amp;","</f>
        <v>9426,</v>
      </c>
      <c r="J9428" t="str">
        <f>B9428&amp;","</f>
        <v>136,</v>
      </c>
      <c r="K9428" t="str">
        <f>C9428&amp;","</f>
        <v>150,</v>
      </c>
    </row>
    <row r="9429" spans="1:11">
      <c r="A9429">
        <v>9427</v>
      </c>
      <c r="B9429">
        <f>VLOOKUP(D9429,$R$2:$S$13000,2,FALSE)</f>
        <v>136</v>
      </c>
      <c r="C9429">
        <f>VLOOKUP(E9429,$R$2:$S$13000,2,FALSE)</f>
        <v>151</v>
      </c>
      <c r="D9429" t="s">
        <v>122</v>
      </c>
      <c r="E9429">
        <v>44821</v>
      </c>
      <c r="F9429" t="s">
        <v>123</v>
      </c>
      <c r="G9429" t="s">
        <v>140</v>
      </c>
      <c r="H9429">
        <v>9</v>
      </c>
      <c r="I9429" t="str">
        <f>A9429&amp;","</f>
        <v>9427,</v>
      </c>
      <c r="J9429" t="str">
        <f>B9429&amp;","</f>
        <v>136,</v>
      </c>
      <c r="K9429" t="str">
        <f>C9429&amp;","</f>
        <v>151,</v>
      </c>
    </row>
    <row r="9430" spans="1:11">
      <c r="A9430">
        <v>9428</v>
      </c>
      <c r="B9430">
        <f>VLOOKUP(D9430,$R$2:$S$13000,2,FALSE)</f>
        <v>136</v>
      </c>
      <c r="C9430">
        <f>VLOOKUP(E9430,$R$2:$S$13000,2,FALSE)</f>
        <v>154</v>
      </c>
      <c r="D9430" t="s">
        <v>122</v>
      </c>
      <c r="E9430" t="s">
        <v>142</v>
      </c>
      <c r="F9430" t="s">
        <v>123</v>
      </c>
      <c r="G9430" t="s">
        <v>143</v>
      </c>
      <c r="H9430">
        <v>9</v>
      </c>
      <c r="I9430" t="str">
        <f>A9430&amp;","</f>
        <v>9428,</v>
      </c>
      <c r="J9430" t="str">
        <f>B9430&amp;","</f>
        <v>136,</v>
      </c>
      <c r="K9430" t="str">
        <f>C9430&amp;","</f>
        <v>154,</v>
      </c>
    </row>
    <row r="9431" spans="1:11">
      <c r="A9431">
        <v>9429</v>
      </c>
      <c r="B9431">
        <f>VLOOKUP(D9431,$R$2:$S$13000,2,FALSE)</f>
        <v>136</v>
      </c>
      <c r="C9431">
        <f>VLOOKUP(E9431,$R$2:$S$13000,2,FALSE)</f>
        <v>156</v>
      </c>
      <c r="D9431" t="s">
        <v>122</v>
      </c>
      <c r="E9431" t="s">
        <v>144</v>
      </c>
      <c r="F9431" t="s">
        <v>123</v>
      </c>
      <c r="G9431" t="s">
        <v>145</v>
      </c>
      <c r="H9431">
        <v>10</v>
      </c>
      <c r="I9431" t="str">
        <f>A9431&amp;","</f>
        <v>9429,</v>
      </c>
      <c r="J9431" t="str">
        <f>B9431&amp;","</f>
        <v>136,</v>
      </c>
      <c r="K9431" t="str">
        <f>C9431&amp;","</f>
        <v>156,</v>
      </c>
    </row>
    <row r="9432" spans="1:11">
      <c r="A9432">
        <v>9430</v>
      </c>
      <c r="B9432">
        <f>VLOOKUP(D9432,$R$2:$S$13000,2,FALSE)</f>
        <v>136</v>
      </c>
      <c r="C9432">
        <f>VLOOKUP(E9432,$R$2:$S$13000,2,FALSE)</f>
        <v>159</v>
      </c>
      <c r="D9432" t="s">
        <v>122</v>
      </c>
      <c r="E9432" t="s">
        <v>147</v>
      </c>
      <c r="F9432" t="s">
        <v>123</v>
      </c>
      <c r="G9432" t="s">
        <v>148</v>
      </c>
      <c r="H9432">
        <v>13</v>
      </c>
      <c r="I9432" t="str">
        <f>A9432&amp;","</f>
        <v>9430,</v>
      </c>
      <c r="J9432" t="str">
        <f>B9432&amp;","</f>
        <v>136,</v>
      </c>
      <c r="K9432" t="str">
        <f>C9432&amp;","</f>
        <v>159,</v>
      </c>
    </row>
    <row r="9433" spans="1:11">
      <c r="A9433">
        <v>9431</v>
      </c>
      <c r="B9433">
        <f>VLOOKUP(D9433,$R$2:$S$13000,2,FALSE)</f>
        <v>136</v>
      </c>
      <c r="C9433">
        <f>VLOOKUP(E9433,$R$2:$S$13000,2,FALSE)</f>
        <v>160</v>
      </c>
      <c r="D9433" t="s">
        <v>122</v>
      </c>
      <c r="E9433" t="s">
        <v>149</v>
      </c>
      <c r="F9433" t="s">
        <v>123</v>
      </c>
      <c r="G9433" t="s">
        <v>150</v>
      </c>
      <c r="H9433">
        <v>10</v>
      </c>
      <c r="I9433" t="str">
        <f>A9433&amp;","</f>
        <v>9431,</v>
      </c>
      <c r="J9433" t="str">
        <f>B9433&amp;","</f>
        <v>136,</v>
      </c>
      <c r="K9433" t="str">
        <f>C9433&amp;","</f>
        <v>160,</v>
      </c>
    </row>
    <row r="9434" spans="1:11">
      <c r="A9434">
        <v>9432</v>
      </c>
      <c r="B9434">
        <f>VLOOKUP(D9434,$R$2:$S$13000,2,FALSE)</f>
        <v>136</v>
      </c>
      <c r="C9434">
        <f>VLOOKUP(E9434,$R$2:$S$13000,2,FALSE)</f>
        <v>161</v>
      </c>
      <c r="D9434" t="s">
        <v>122</v>
      </c>
      <c r="E9434" t="s">
        <v>151</v>
      </c>
      <c r="F9434" t="s">
        <v>123</v>
      </c>
      <c r="G9434" t="s">
        <v>152</v>
      </c>
      <c r="H9434">
        <v>10</v>
      </c>
      <c r="I9434" t="str">
        <f>A9434&amp;","</f>
        <v>9432,</v>
      </c>
      <c r="J9434" t="str">
        <f>B9434&amp;","</f>
        <v>136,</v>
      </c>
      <c r="K9434" t="str">
        <f>C9434&amp;","</f>
        <v>161,</v>
      </c>
    </row>
    <row r="9435" spans="1:11">
      <c r="A9435">
        <v>9433</v>
      </c>
      <c r="B9435">
        <f>VLOOKUP(D9435,$R$2:$S$13000,2,FALSE)</f>
        <v>136</v>
      </c>
      <c r="C9435">
        <f>VLOOKUP(E9435,$R$2:$S$13000,2,FALSE)</f>
        <v>164</v>
      </c>
      <c r="D9435" t="s">
        <v>122</v>
      </c>
      <c r="E9435">
        <v>45321</v>
      </c>
      <c r="F9435" t="s">
        <v>123</v>
      </c>
      <c r="G9435" t="s">
        <v>154</v>
      </c>
      <c r="H9435">
        <v>15</v>
      </c>
      <c r="I9435" t="str">
        <f>A9435&amp;","</f>
        <v>9433,</v>
      </c>
      <c r="J9435" t="str">
        <f>B9435&amp;","</f>
        <v>136,</v>
      </c>
      <c r="K9435" t="str">
        <f>C9435&amp;","</f>
        <v>164,</v>
      </c>
    </row>
    <row r="9436" spans="1:11">
      <c r="A9436">
        <v>9434</v>
      </c>
      <c r="B9436">
        <f>VLOOKUP(D9436,$R$2:$S$13000,2,FALSE)</f>
        <v>136</v>
      </c>
      <c r="C9436">
        <f>VLOOKUP(E9436,$R$2:$S$13000,2,FALSE)</f>
        <v>165</v>
      </c>
      <c r="D9436" t="s">
        <v>122</v>
      </c>
      <c r="E9436">
        <v>811192</v>
      </c>
      <c r="F9436" t="s">
        <v>123</v>
      </c>
      <c r="G9436" t="s">
        <v>155</v>
      </c>
      <c r="H9436">
        <v>10</v>
      </c>
      <c r="I9436" t="str">
        <f>A9436&amp;","</f>
        <v>9434,</v>
      </c>
      <c r="J9436" t="str">
        <f>B9436&amp;","</f>
        <v>136,</v>
      </c>
      <c r="K9436" t="str">
        <f>C9436&amp;","</f>
        <v>165,</v>
      </c>
    </row>
    <row r="9437" spans="1:11">
      <c r="A9437">
        <v>9435</v>
      </c>
      <c r="B9437">
        <f>VLOOKUP(D9437,$R$2:$S$13000,2,FALSE)</f>
        <v>136</v>
      </c>
      <c r="C9437">
        <f>VLOOKUP(E9437,$R$2:$S$13000,2,FALSE)</f>
        <v>166</v>
      </c>
      <c r="D9437" t="s">
        <v>122</v>
      </c>
      <c r="E9437">
        <v>6211</v>
      </c>
      <c r="F9437" t="s">
        <v>123</v>
      </c>
      <c r="G9437" t="s">
        <v>156</v>
      </c>
      <c r="H9437">
        <v>10</v>
      </c>
      <c r="I9437" t="str">
        <f>A9437&amp;","</f>
        <v>9435,</v>
      </c>
      <c r="J9437" t="str">
        <f>B9437&amp;","</f>
        <v>136,</v>
      </c>
      <c r="K9437" t="str">
        <f>C9437&amp;","</f>
        <v>166,</v>
      </c>
    </row>
    <row r="9438" spans="1:11">
      <c r="A9438">
        <v>9436</v>
      </c>
      <c r="B9438">
        <f>VLOOKUP(D9438,$R$2:$S$13000,2,FALSE)</f>
        <v>136</v>
      </c>
      <c r="C9438">
        <f>VLOOKUP(E9438,$R$2:$S$13000,2,FALSE)</f>
        <v>169</v>
      </c>
      <c r="D9438" t="s">
        <v>122</v>
      </c>
      <c r="E9438">
        <v>6212</v>
      </c>
      <c r="F9438" t="s">
        <v>123</v>
      </c>
      <c r="G9438" t="s">
        <v>157</v>
      </c>
      <c r="H9438">
        <v>11</v>
      </c>
      <c r="I9438" t="str">
        <f>A9438&amp;","</f>
        <v>9436,</v>
      </c>
      <c r="J9438" t="str">
        <f>B9438&amp;","</f>
        <v>136,</v>
      </c>
      <c r="K9438" t="str">
        <f>C9438&amp;","</f>
        <v>169,</v>
      </c>
    </row>
    <row r="9439" spans="1:11">
      <c r="A9439">
        <v>9437</v>
      </c>
      <c r="B9439">
        <f>VLOOKUP(D9439,$R$2:$S$13000,2,FALSE)</f>
        <v>136</v>
      </c>
      <c r="C9439">
        <f>VLOOKUP(E9439,$R$2:$S$13000,2,FALSE)</f>
        <v>170</v>
      </c>
      <c r="D9439" t="s">
        <v>122</v>
      </c>
      <c r="E9439">
        <v>8114</v>
      </c>
      <c r="F9439" t="s">
        <v>123</v>
      </c>
      <c r="G9439" t="s">
        <v>158</v>
      </c>
      <c r="H9439">
        <v>10</v>
      </c>
      <c r="I9439" t="str">
        <f>A9439&amp;","</f>
        <v>9437,</v>
      </c>
      <c r="J9439" t="str">
        <f>B9439&amp;","</f>
        <v>136,</v>
      </c>
      <c r="K9439" t="str">
        <f>C9439&amp;","</f>
        <v>170,</v>
      </c>
    </row>
    <row r="9440" spans="1:11">
      <c r="A9440">
        <v>9438</v>
      </c>
      <c r="B9440">
        <f>VLOOKUP(D9440,$R$2:$S$13000,2,FALSE)</f>
        <v>136</v>
      </c>
      <c r="C9440">
        <f>VLOOKUP(E9440,$R$2:$S$13000,2,FALSE)</f>
        <v>171</v>
      </c>
      <c r="D9440" t="s">
        <v>122</v>
      </c>
      <c r="E9440" t="s">
        <v>159</v>
      </c>
      <c r="F9440" t="s">
        <v>123</v>
      </c>
      <c r="G9440" t="s">
        <v>160</v>
      </c>
      <c r="H9440">
        <v>10</v>
      </c>
      <c r="I9440" t="str">
        <f>A9440&amp;","</f>
        <v>9438,</v>
      </c>
      <c r="J9440" t="str">
        <f>B9440&amp;","</f>
        <v>136,</v>
      </c>
      <c r="K9440" t="str">
        <f>C9440&amp;","</f>
        <v>171,</v>
      </c>
    </row>
    <row r="9441" spans="1:11">
      <c r="A9441">
        <v>9439</v>
      </c>
      <c r="B9441">
        <f>VLOOKUP(D9441,$R$2:$S$13000,2,FALSE)</f>
        <v>136</v>
      </c>
      <c r="C9441">
        <f>VLOOKUP(E9441,$R$2:$S$13000,2,FALSE)</f>
        <v>172</v>
      </c>
      <c r="D9441" t="s">
        <v>122</v>
      </c>
      <c r="E9441">
        <v>23</v>
      </c>
      <c r="F9441" t="s">
        <v>123</v>
      </c>
      <c r="G9441" t="s">
        <v>161</v>
      </c>
      <c r="H9441">
        <v>10</v>
      </c>
      <c r="I9441" t="str">
        <f>A9441&amp;","</f>
        <v>9439,</v>
      </c>
      <c r="J9441" t="str">
        <f>B9441&amp;","</f>
        <v>136,</v>
      </c>
      <c r="K9441" t="str">
        <f>C9441&amp;","</f>
        <v>172,</v>
      </c>
    </row>
    <row r="9442" spans="1:11">
      <c r="A9442">
        <v>9440</v>
      </c>
      <c r="B9442">
        <f>VLOOKUP(D9442,$R$2:$S$13000,2,FALSE)</f>
        <v>136</v>
      </c>
      <c r="C9442">
        <f>VLOOKUP(E9442,$R$2:$S$13000,2,FALSE)</f>
        <v>176</v>
      </c>
      <c r="D9442" t="s">
        <v>122</v>
      </c>
      <c r="E9442">
        <v>81393</v>
      </c>
      <c r="F9442" t="s">
        <v>123</v>
      </c>
      <c r="G9442" t="s">
        <v>163</v>
      </c>
      <c r="H9442">
        <v>9</v>
      </c>
      <c r="I9442" t="str">
        <f>A9442&amp;","</f>
        <v>9440,</v>
      </c>
      <c r="J9442" t="str">
        <f>B9442&amp;","</f>
        <v>136,</v>
      </c>
      <c r="K9442" t="str">
        <f>C9442&amp;","</f>
        <v>176,</v>
      </c>
    </row>
    <row r="9443" spans="1:11">
      <c r="A9443">
        <v>9441</v>
      </c>
      <c r="B9443">
        <f>VLOOKUP(D9443,$R$2:$S$13000,2,FALSE)</f>
        <v>136</v>
      </c>
      <c r="C9443">
        <f>VLOOKUP(E9443,$R$2:$S$13000,2,FALSE)</f>
        <v>178</v>
      </c>
      <c r="D9443" t="s">
        <v>122</v>
      </c>
      <c r="E9443" t="s">
        <v>166</v>
      </c>
      <c r="F9443" t="s">
        <v>123</v>
      </c>
      <c r="G9443" t="s">
        <v>167</v>
      </c>
      <c r="H9443">
        <v>12</v>
      </c>
      <c r="I9443" t="str">
        <f>A9443&amp;","</f>
        <v>9441,</v>
      </c>
      <c r="J9443" t="str">
        <f>B9443&amp;","</f>
        <v>136,</v>
      </c>
      <c r="K9443" t="str">
        <f>C9443&amp;","</f>
        <v>178,</v>
      </c>
    </row>
    <row r="9444" spans="1:11">
      <c r="A9444">
        <v>9442</v>
      </c>
      <c r="B9444">
        <f>VLOOKUP(D9444,$R$2:$S$13000,2,FALSE)</f>
        <v>136</v>
      </c>
      <c r="C9444">
        <f>VLOOKUP(E9444,$R$2:$S$13000,2,FALSE)</f>
        <v>181</v>
      </c>
      <c r="D9444" t="s">
        <v>122</v>
      </c>
      <c r="E9444">
        <v>51111</v>
      </c>
      <c r="F9444" t="s">
        <v>123</v>
      </c>
      <c r="G9444" t="s">
        <v>169</v>
      </c>
      <c r="H9444">
        <v>9</v>
      </c>
      <c r="I9444" t="str">
        <f>A9444&amp;","</f>
        <v>9442,</v>
      </c>
      <c r="J9444" t="str">
        <f>B9444&amp;","</f>
        <v>136,</v>
      </c>
      <c r="K9444" t="str">
        <f>C9444&amp;","</f>
        <v>181,</v>
      </c>
    </row>
    <row r="9445" spans="1:11">
      <c r="A9445">
        <v>9443</v>
      </c>
      <c r="B9445">
        <f>VLOOKUP(D9445,$R$2:$S$13000,2,FALSE)</f>
        <v>136</v>
      </c>
      <c r="C9445">
        <f>VLOOKUP(E9445,$R$2:$S$13000,2,FALSE)</f>
        <v>182</v>
      </c>
      <c r="D9445" t="s">
        <v>122</v>
      </c>
      <c r="E9445" t="s">
        <v>170</v>
      </c>
      <c r="F9445" t="s">
        <v>123</v>
      </c>
      <c r="G9445" t="s">
        <v>171</v>
      </c>
      <c r="H9445">
        <v>11</v>
      </c>
      <c r="I9445" t="str">
        <f>A9445&amp;","</f>
        <v>9443,</v>
      </c>
      <c r="J9445" t="str">
        <f>B9445&amp;","</f>
        <v>136,</v>
      </c>
      <c r="K9445" t="str">
        <f>C9445&amp;","</f>
        <v>182,</v>
      </c>
    </row>
    <row r="9446" spans="1:11">
      <c r="A9446">
        <v>9444</v>
      </c>
      <c r="B9446">
        <f>VLOOKUP(D9446,$R$2:$S$13000,2,FALSE)</f>
        <v>136</v>
      </c>
      <c r="C9446">
        <f>VLOOKUP(E9446,$R$2:$S$13000,2,FALSE)</f>
        <v>190</v>
      </c>
      <c r="D9446" t="s">
        <v>122</v>
      </c>
      <c r="E9446">
        <v>4481</v>
      </c>
      <c r="F9446" t="s">
        <v>123</v>
      </c>
      <c r="G9446" t="s">
        <v>176</v>
      </c>
      <c r="H9446">
        <v>9</v>
      </c>
      <c r="I9446" t="str">
        <f>A9446&amp;","</f>
        <v>9444,</v>
      </c>
      <c r="J9446" t="str">
        <f>B9446&amp;","</f>
        <v>136,</v>
      </c>
      <c r="K9446" t="str">
        <f>C9446&amp;","</f>
        <v>190,</v>
      </c>
    </row>
    <row r="9447" spans="1:11">
      <c r="A9447">
        <v>9445</v>
      </c>
      <c r="B9447">
        <f>VLOOKUP(D9447,$R$2:$S$13000,2,FALSE)</f>
        <v>136</v>
      </c>
      <c r="C9447">
        <f>VLOOKUP(E9447,$R$2:$S$13000,2,FALSE)</f>
        <v>193</v>
      </c>
      <c r="D9447" t="s">
        <v>122</v>
      </c>
      <c r="E9447">
        <v>4238</v>
      </c>
      <c r="F9447" t="s">
        <v>123</v>
      </c>
      <c r="G9447" t="s">
        <v>178</v>
      </c>
      <c r="H9447">
        <v>10</v>
      </c>
      <c r="I9447" t="str">
        <f>A9447&amp;","</f>
        <v>9445,</v>
      </c>
      <c r="J9447" t="str">
        <f>B9447&amp;","</f>
        <v>136,</v>
      </c>
      <c r="K9447" t="str">
        <f>C9447&amp;","</f>
        <v>193,</v>
      </c>
    </row>
    <row r="9448" spans="1:11">
      <c r="A9448">
        <v>9446</v>
      </c>
      <c r="B9448">
        <f>VLOOKUP(D9448,$R$2:$S$13000,2,FALSE)</f>
        <v>136</v>
      </c>
      <c r="C9448">
        <f>VLOOKUP(E9448,$R$2:$S$13000,2,FALSE)</f>
        <v>195</v>
      </c>
      <c r="D9448" t="s">
        <v>122</v>
      </c>
      <c r="E9448">
        <v>5171</v>
      </c>
      <c r="F9448" t="s">
        <v>123</v>
      </c>
      <c r="G9448" t="s">
        <v>181</v>
      </c>
      <c r="H9448">
        <v>11</v>
      </c>
      <c r="I9448" t="str">
        <f>A9448&amp;","</f>
        <v>9446,</v>
      </c>
      <c r="J9448" t="str">
        <f>B9448&amp;","</f>
        <v>136,</v>
      </c>
      <c r="K9448" t="str">
        <f>C9448&amp;","</f>
        <v>195,</v>
      </c>
    </row>
    <row r="9449" spans="1:11">
      <c r="A9449">
        <v>9447</v>
      </c>
      <c r="B9449">
        <f>VLOOKUP(D9449,$R$2:$S$13000,2,FALSE)</f>
        <v>136</v>
      </c>
      <c r="C9449">
        <f>VLOOKUP(E9449,$R$2:$S$13000,2,FALSE)</f>
        <v>196</v>
      </c>
      <c r="D9449" t="s">
        <v>122</v>
      </c>
      <c r="E9449">
        <v>622</v>
      </c>
      <c r="F9449" t="s">
        <v>123</v>
      </c>
      <c r="G9449" t="s">
        <v>182</v>
      </c>
      <c r="H9449">
        <v>11</v>
      </c>
      <c r="I9449" t="str">
        <f>A9449&amp;","</f>
        <v>9447,</v>
      </c>
      <c r="J9449" t="str">
        <f>B9449&amp;","</f>
        <v>136,</v>
      </c>
      <c r="K9449" t="str">
        <f>C9449&amp;","</f>
        <v>196,</v>
      </c>
    </row>
    <row r="9450" spans="1:11">
      <c r="A9450">
        <v>9448</v>
      </c>
      <c r="B9450">
        <f>VLOOKUP(D9450,$R$2:$S$13000,2,FALSE)</f>
        <v>136</v>
      </c>
      <c r="C9450">
        <f>VLOOKUP(E9450,$R$2:$S$13000,2,FALSE)</f>
        <v>197</v>
      </c>
      <c r="D9450" t="s">
        <v>122</v>
      </c>
      <c r="E9450">
        <v>5616</v>
      </c>
      <c r="F9450" t="s">
        <v>123</v>
      </c>
      <c r="G9450" t="s">
        <v>272</v>
      </c>
      <c r="H9450">
        <v>9</v>
      </c>
      <c r="I9450" t="str">
        <f>A9450&amp;","</f>
        <v>9448,</v>
      </c>
      <c r="J9450" t="str">
        <f>B9450&amp;","</f>
        <v>136,</v>
      </c>
      <c r="K9450" t="str">
        <f>C9450&amp;","</f>
        <v>197,</v>
      </c>
    </row>
    <row r="9451" spans="1:11">
      <c r="A9451">
        <v>9449</v>
      </c>
      <c r="B9451">
        <f>VLOOKUP(D9451,$R$2:$S$13000,2,FALSE)</f>
        <v>136</v>
      </c>
      <c r="C9451">
        <f>VLOOKUP(E9451,$R$2:$S$13000,2,FALSE)</f>
        <v>199</v>
      </c>
      <c r="D9451" t="s">
        <v>122</v>
      </c>
      <c r="E9451">
        <v>3322</v>
      </c>
      <c r="F9451" t="s">
        <v>123</v>
      </c>
      <c r="G9451" t="s">
        <v>183</v>
      </c>
      <c r="H9451">
        <v>9</v>
      </c>
      <c r="I9451" t="str">
        <f>A9451&amp;","</f>
        <v>9449,</v>
      </c>
      <c r="J9451" t="str">
        <f>B9451&amp;","</f>
        <v>136,</v>
      </c>
      <c r="K9451" t="str">
        <f>C9451&amp;","</f>
        <v>199,</v>
      </c>
    </row>
    <row r="9452" spans="1:11">
      <c r="A9452">
        <v>9450</v>
      </c>
      <c r="B9452">
        <f>VLOOKUP(D9452,$R$2:$S$13000,2,FALSE)</f>
        <v>136</v>
      </c>
      <c r="C9452">
        <f>VLOOKUP(E9452,$R$2:$S$13000,2,FALSE)</f>
        <v>200</v>
      </c>
      <c r="D9452" t="s">
        <v>122</v>
      </c>
      <c r="E9452" t="s">
        <v>184</v>
      </c>
      <c r="F9452" t="s">
        <v>123</v>
      </c>
      <c r="G9452" t="s">
        <v>185</v>
      </c>
      <c r="H9452">
        <v>11</v>
      </c>
      <c r="I9452" t="str">
        <f>A9452&amp;","</f>
        <v>9450,</v>
      </c>
      <c r="J9452" t="str">
        <f>B9452&amp;","</f>
        <v>136,</v>
      </c>
      <c r="K9452" t="str">
        <f>C9452&amp;","</f>
        <v>200,</v>
      </c>
    </row>
    <row r="9453" spans="1:11">
      <c r="A9453">
        <v>9451</v>
      </c>
      <c r="B9453">
        <f>VLOOKUP(D9453,$R$2:$S$13000,2,FALSE)</f>
        <v>136</v>
      </c>
      <c r="C9453">
        <f>VLOOKUP(E9453,$R$2:$S$13000,2,FALSE)</f>
        <v>201</v>
      </c>
      <c r="D9453" t="s">
        <v>122</v>
      </c>
      <c r="E9453">
        <v>443141</v>
      </c>
      <c r="F9453" t="s">
        <v>123</v>
      </c>
      <c r="G9453" t="s">
        <v>186</v>
      </c>
      <c r="H9453">
        <v>13</v>
      </c>
      <c r="I9453" t="str">
        <f>A9453&amp;","</f>
        <v>9451,</v>
      </c>
      <c r="J9453" t="str">
        <f>B9453&amp;","</f>
        <v>136,</v>
      </c>
      <c r="K9453" t="str">
        <f>C9453&amp;","</f>
        <v>201,</v>
      </c>
    </row>
    <row r="9454" spans="1:11">
      <c r="A9454">
        <v>9452</v>
      </c>
      <c r="B9454">
        <f>VLOOKUP(D9454,$R$2:$S$13000,2,FALSE)</f>
        <v>136</v>
      </c>
      <c r="C9454">
        <f>VLOOKUP(E9454,$R$2:$S$13000,2,FALSE)</f>
        <v>204</v>
      </c>
      <c r="D9454" t="s">
        <v>122</v>
      </c>
      <c r="E9454">
        <v>8129</v>
      </c>
      <c r="F9454" t="s">
        <v>123</v>
      </c>
      <c r="G9454" t="s">
        <v>274</v>
      </c>
      <c r="H9454">
        <v>9</v>
      </c>
      <c r="I9454" t="str">
        <f>A9454&amp;","</f>
        <v>9452,</v>
      </c>
      <c r="J9454" t="str">
        <f>B9454&amp;","</f>
        <v>136,</v>
      </c>
      <c r="K9454" t="str">
        <f>C9454&amp;","</f>
        <v>204,</v>
      </c>
    </row>
    <row r="9455" spans="1:11">
      <c r="A9455">
        <v>9453</v>
      </c>
      <c r="B9455">
        <f>VLOOKUP(D9455,$R$2:$S$13000,2,FALSE)</f>
        <v>136</v>
      </c>
      <c r="C9455">
        <f>VLOOKUP(E9455,$R$2:$S$13000,2,FALSE)</f>
        <v>216</v>
      </c>
      <c r="D9455" t="s">
        <v>122</v>
      </c>
      <c r="E9455" t="s">
        <v>198</v>
      </c>
      <c r="F9455" t="s">
        <v>123</v>
      </c>
      <c r="G9455" t="s">
        <v>199</v>
      </c>
      <c r="H9455">
        <v>10</v>
      </c>
      <c r="I9455" t="str">
        <f>A9455&amp;","</f>
        <v>9453,</v>
      </c>
      <c r="J9455" t="str">
        <f>B9455&amp;","</f>
        <v>136,</v>
      </c>
      <c r="K9455" t="str">
        <f>C9455&amp;","</f>
        <v>216,</v>
      </c>
    </row>
    <row r="9456" spans="1:11">
      <c r="A9456">
        <v>9454</v>
      </c>
      <c r="B9456">
        <f>VLOOKUP(D9456,$R$2:$S$13000,2,FALSE)</f>
        <v>136</v>
      </c>
      <c r="C9456">
        <f>VLOOKUP(E9456,$R$2:$S$13000,2,FALSE)</f>
        <v>221</v>
      </c>
      <c r="D9456" t="s">
        <v>122</v>
      </c>
      <c r="E9456">
        <v>8123</v>
      </c>
      <c r="F9456" t="s">
        <v>123</v>
      </c>
      <c r="G9456" t="s">
        <v>204</v>
      </c>
      <c r="H9456">
        <v>9</v>
      </c>
      <c r="I9456" t="str">
        <f>A9456&amp;","</f>
        <v>9454,</v>
      </c>
      <c r="J9456" t="str">
        <f>B9456&amp;","</f>
        <v>136,</v>
      </c>
      <c r="K9456" t="str">
        <f>C9456&amp;","</f>
        <v>221,</v>
      </c>
    </row>
    <row r="9457" spans="1:11">
      <c r="A9457">
        <v>9455</v>
      </c>
      <c r="B9457">
        <f>VLOOKUP(D9457,$R$2:$S$13000,2,FALSE)</f>
        <v>136</v>
      </c>
      <c r="C9457">
        <f>VLOOKUP(E9457,$R$2:$S$13000,2,FALSE)</f>
        <v>222</v>
      </c>
      <c r="D9457" t="s">
        <v>122</v>
      </c>
      <c r="E9457">
        <v>4451</v>
      </c>
      <c r="F9457" t="s">
        <v>123</v>
      </c>
      <c r="G9457" t="s">
        <v>205</v>
      </c>
      <c r="H9457">
        <v>9</v>
      </c>
      <c r="I9457" t="str">
        <f>A9457&amp;","</f>
        <v>9455,</v>
      </c>
      <c r="J9457" t="str">
        <f>B9457&amp;","</f>
        <v>136,</v>
      </c>
      <c r="K9457" t="str">
        <f>C9457&amp;","</f>
        <v>222,</v>
      </c>
    </row>
    <row r="9458" spans="1:11">
      <c r="A9458">
        <v>9456</v>
      </c>
      <c r="B9458">
        <f>VLOOKUP(D9458,$R$2:$S$13000,2,FALSE)</f>
        <v>136</v>
      </c>
      <c r="C9458">
        <f>VLOOKUP(E9458,$R$2:$S$13000,2,FALSE)</f>
        <v>224</v>
      </c>
      <c r="D9458" t="s">
        <v>122</v>
      </c>
      <c r="E9458">
        <v>814</v>
      </c>
      <c r="F9458" t="s">
        <v>123</v>
      </c>
      <c r="G9458" t="s">
        <v>207</v>
      </c>
      <c r="H9458">
        <v>9</v>
      </c>
      <c r="I9458" t="str">
        <f>A9458&amp;","</f>
        <v>9456,</v>
      </c>
      <c r="J9458" t="str">
        <f>B9458&amp;","</f>
        <v>136,</v>
      </c>
      <c r="K9458" t="str">
        <f>C9458&amp;","</f>
        <v>224,</v>
      </c>
    </row>
    <row r="9459" spans="1:11">
      <c r="A9459">
        <v>9457</v>
      </c>
      <c r="B9459">
        <f>VLOOKUP(D9459,$R$2:$S$13000,2,FALSE)</f>
        <v>136</v>
      </c>
      <c r="C9459">
        <f>VLOOKUP(E9459,$R$2:$S$13000,2,FALSE)</f>
        <v>226</v>
      </c>
      <c r="D9459" t="s">
        <v>122</v>
      </c>
      <c r="E9459" t="s">
        <v>210</v>
      </c>
      <c r="F9459" t="s">
        <v>123</v>
      </c>
      <c r="G9459" t="s">
        <v>211</v>
      </c>
      <c r="H9459">
        <v>9</v>
      </c>
      <c r="I9459" t="str">
        <f>A9459&amp;","</f>
        <v>9457,</v>
      </c>
      <c r="J9459" t="str">
        <f>B9459&amp;","</f>
        <v>136,</v>
      </c>
      <c r="K9459" t="str">
        <f>C9459&amp;","</f>
        <v>226,</v>
      </c>
    </row>
    <row r="9460" spans="1:11">
      <c r="A9460">
        <v>9458</v>
      </c>
      <c r="B9460">
        <f>VLOOKUP(D9460,$R$2:$S$13000,2,FALSE)</f>
        <v>136</v>
      </c>
      <c r="C9460">
        <f>VLOOKUP(E9460,$R$2:$S$13000,2,FALSE)</f>
        <v>229</v>
      </c>
      <c r="D9460" t="s">
        <v>122</v>
      </c>
      <c r="E9460">
        <v>524</v>
      </c>
      <c r="F9460" t="s">
        <v>123</v>
      </c>
      <c r="G9460" t="s">
        <v>214</v>
      </c>
      <c r="H9460">
        <v>9</v>
      </c>
      <c r="I9460" t="str">
        <f>A9460&amp;","</f>
        <v>9458,</v>
      </c>
      <c r="J9460" t="str">
        <f>B9460&amp;","</f>
        <v>136,</v>
      </c>
      <c r="K9460" t="str">
        <f>C9460&amp;","</f>
        <v>229,</v>
      </c>
    </row>
    <row r="9461" spans="1:11">
      <c r="A9461">
        <v>9459</v>
      </c>
      <c r="B9461">
        <f>VLOOKUP(D9461,$R$2:$S$13000,2,FALSE)</f>
        <v>136</v>
      </c>
      <c r="C9461">
        <f>VLOOKUP(E9461,$R$2:$S$13000,2,FALSE)</f>
        <v>237</v>
      </c>
      <c r="D9461" t="s">
        <v>122</v>
      </c>
      <c r="E9461" t="s">
        <v>218</v>
      </c>
      <c r="F9461" t="s">
        <v>123</v>
      </c>
      <c r="G9461" t="s">
        <v>219</v>
      </c>
      <c r="H9461">
        <v>11</v>
      </c>
      <c r="I9461" t="str">
        <f>A9461&amp;","</f>
        <v>9459,</v>
      </c>
      <c r="J9461" t="str">
        <f>B9461&amp;","</f>
        <v>136,</v>
      </c>
      <c r="K9461" t="str">
        <f>C9461&amp;","</f>
        <v>237,</v>
      </c>
    </row>
    <row r="9462" spans="1:11">
      <c r="A9462">
        <v>9460</v>
      </c>
      <c r="B9462">
        <f>VLOOKUP(D9462,$R$2:$S$13000,2,FALSE)</f>
        <v>136</v>
      </c>
      <c r="C9462">
        <f>VLOOKUP(E9462,$R$2:$S$13000,2,FALSE)</f>
        <v>239</v>
      </c>
      <c r="D9462" t="s">
        <v>122</v>
      </c>
      <c r="E9462" t="s">
        <v>220</v>
      </c>
      <c r="F9462" t="s">
        <v>123</v>
      </c>
      <c r="G9462" t="s">
        <v>221</v>
      </c>
      <c r="H9462">
        <v>14</v>
      </c>
      <c r="I9462" t="str">
        <f>A9462&amp;","</f>
        <v>9460,</v>
      </c>
      <c r="J9462" t="str">
        <f>B9462&amp;","</f>
        <v>136,</v>
      </c>
      <c r="K9462" t="str">
        <f>C9462&amp;","</f>
        <v>239,</v>
      </c>
    </row>
    <row r="9463" spans="1:11">
      <c r="A9463">
        <v>9461</v>
      </c>
      <c r="B9463">
        <f>VLOOKUP(D9463,$R$2:$S$13000,2,FALSE)</f>
        <v>136</v>
      </c>
      <c r="C9463">
        <f>VLOOKUP(E9463,$R$2:$S$13000,2,FALSE)</f>
        <v>243</v>
      </c>
      <c r="D9463" t="s">
        <v>122</v>
      </c>
      <c r="E9463" t="s">
        <v>223</v>
      </c>
      <c r="F9463" t="s">
        <v>123</v>
      </c>
      <c r="G9463" t="s">
        <v>224</v>
      </c>
      <c r="H9463">
        <v>9</v>
      </c>
      <c r="I9463" t="str">
        <f>A9463&amp;","</f>
        <v>9461,</v>
      </c>
      <c r="J9463" t="str">
        <f>B9463&amp;","</f>
        <v>136,</v>
      </c>
      <c r="K9463" t="str">
        <f>C9463&amp;","</f>
        <v>243,</v>
      </c>
    </row>
    <row r="9464" spans="1:11">
      <c r="A9464">
        <v>9462</v>
      </c>
      <c r="B9464">
        <f>VLOOKUP(D9464,$R$2:$S$13000,2,FALSE)</f>
        <v>136</v>
      </c>
      <c r="C9464">
        <f>VLOOKUP(E9464,$R$2:$S$13000,2,FALSE)</f>
        <v>248</v>
      </c>
      <c r="D9464" t="s">
        <v>122</v>
      </c>
      <c r="E9464">
        <v>42393</v>
      </c>
      <c r="F9464" t="s">
        <v>123</v>
      </c>
      <c r="G9464" t="s">
        <v>226</v>
      </c>
      <c r="H9464">
        <v>9</v>
      </c>
      <c r="I9464" t="str">
        <f>A9464&amp;","</f>
        <v>9462,</v>
      </c>
      <c r="J9464" t="str">
        <f>B9464&amp;","</f>
        <v>136,</v>
      </c>
      <c r="K9464" t="str">
        <f>C9464&amp;","</f>
        <v>248,</v>
      </c>
    </row>
    <row r="9465" spans="1:11">
      <c r="A9465">
        <v>9463</v>
      </c>
      <c r="B9465">
        <f>VLOOKUP(D9465,$R$2:$S$13000,2,FALSE)</f>
        <v>136</v>
      </c>
      <c r="C9465">
        <f>VLOOKUP(E9465,$R$2:$S$13000,2,FALSE)</f>
        <v>249</v>
      </c>
      <c r="D9465" t="s">
        <v>122</v>
      </c>
      <c r="E9465">
        <v>6214</v>
      </c>
      <c r="F9465" t="s">
        <v>123</v>
      </c>
      <c r="G9465" t="s">
        <v>227</v>
      </c>
      <c r="H9465">
        <v>12</v>
      </c>
      <c r="I9465" t="str">
        <f>A9465&amp;","</f>
        <v>9463,</v>
      </c>
      <c r="J9465" t="str">
        <f>B9465&amp;","</f>
        <v>136,</v>
      </c>
      <c r="K9465" t="str">
        <f>C9465&amp;","</f>
        <v>249,</v>
      </c>
    </row>
    <row r="9466" spans="1:11">
      <c r="A9466">
        <v>9464</v>
      </c>
      <c r="B9466">
        <f>VLOOKUP(D9466,$R$2:$S$13000,2,FALSE)</f>
        <v>136</v>
      </c>
      <c r="C9466">
        <f>VLOOKUP(E9466,$R$2:$S$13000,2,FALSE)</f>
        <v>250</v>
      </c>
      <c r="D9466" t="s">
        <v>122</v>
      </c>
      <c r="E9466">
        <v>6231</v>
      </c>
      <c r="F9466" t="s">
        <v>123</v>
      </c>
      <c r="G9466" t="s">
        <v>228</v>
      </c>
      <c r="H9466">
        <v>9</v>
      </c>
      <c r="I9466" t="str">
        <f>A9466&amp;","</f>
        <v>9464,</v>
      </c>
      <c r="J9466" t="str">
        <f>B9466&amp;","</f>
        <v>136,</v>
      </c>
      <c r="K9466" t="str">
        <f>C9466&amp;","</f>
        <v>250,</v>
      </c>
    </row>
    <row r="9467" spans="1:11">
      <c r="A9467">
        <v>9465</v>
      </c>
      <c r="B9467">
        <f>VLOOKUP(D9467,$R$2:$S$13000,2,FALSE)</f>
        <v>136</v>
      </c>
      <c r="C9467">
        <f>VLOOKUP(E9467,$R$2:$S$13000,2,FALSE)</f>
        <v>254</v>
      </c>
      <c r="D9467" t="s">
        <v>122</v>
      </c>
      <c r="E9467">
        <v>8122</v>
      </c>
      <c r="F9467" t="s">
        <v>123</v>
      </c>
      <c r="G9467" t="s">
        <v>233</v>
      </c>
      <c r="H9467">
        <v>10</v>
      </c>
      <c r="I9467" t="str">
        <f>A9467&amp;","</f>
        <v>9465,</v>
      </c>
      <c r="J9467" t="str">
        <f>B9467&amp;","</f>
        <v>136,</v>
      </c>
      <c r="K9467" t="str">
        <f>C9467&amp;","</f>
        <v>254,</v>
      </c>
    </row>
    <row r="9468" spans="1:11">
      <c r="A9468">
        <v>9466</v>
      </c>
      <c r="B9468">
        <f>VLOOKUP(D9468,$R$2:$S$13000,2,FALSE)</f>
        <v>136</v>
      </c>
      <c r="C9468" t="e">
        <f>VLOOKUP(E9468,$R$2:$S$13000,2,FALSE)</f>
        <v>#N/A</v>
      </c>
      <c r="D9468" t="s">
        <v>122</v>
      </c>
      <c r="E9468" t="s">
        <v>235</v>
      </c>
      <c r="F9468" t="s">
        <v>123</v>
      </c>
      <c r="G9468" t="s">
        <v>236</v>
      </c>
      <c r="H9468">
        <v>12</v>
      </c>
      <c r="I9468" t="str">
        <f>A9468&amp;","</f>
        <v>9466,</v>
      </c>
      <c r="J9468" t="str">
        <f>B9468&amp;","</f>
        <v>136,</v>
      </c>
      <c r="K9468" t="e">
        <f>C9468&amp;","</f>
        <v>#N/A</v>
      </c>
    </row>
    <row r="9469" spans="1:11">
      <c r="A9469">
        <v>9467</v>
      </c>
      <c r="B9469">
        <f>VLOOKUP(D9469,$R$2:$S$13000,2,FALSE)</f>
        <v>137</v>
      </c>
      <c r="C9469">
        <f>VLOOKUP(E9469,$R$2:$S$13000,2,FALSE)</f>
        <v>138</v>
      </c>
      <c r="D9469">
        <v>5182</v>
      </c>
      <c r="E9469">
        <v>5413</v>
      </c>
      <c r="F9469" t="s">
        <v>124</v>
      </c>
      <c r="G9469" t="s">
        <v>125</v>
      </c>
      <c r="H9469">
        <v>12</v>
      </c>
      <c r="I9469" t="str">
        <f>A9469&amp;","</f>
        <v>9467,</v>
      </c>
      <c r="J9469" t="str">
        <f>B9469&amp;","</f>
        <v>137,</v>
      </c>
      <c r="K9469" t="str">
        <f>C9469&amp;","</f>
        <v>138,</v>
      </c>
    </row>
    <row r="9470" spans="1:11">
      <c r="A9470">
        <v>9468</v>
      </c>
      <c r="B9470">
        <f>VLOOKUP(D9470,$R$2:$S$13000,2,FALSE)</f>
        <v>137</v>
      </c>
      <c r="C9470">
        <f>VLOOKUP(E9470,$R$2:$S$13000,2,FALSE)</f>
        <v>139</v>
      </c>
      <c r="D9470">
        <v>5182</v>
      </c>
      <c r="E9470">
        <v>812112</v>
      </c>
      <c r="F9470" t="s">
        <v>124</v>
      </c>
      <c r="G9470" t="s">
        <v>126</v>
      </c>
      <c r="H9470">
        <v>10</v>
      </c>
      <c r="I9470" t="str">
        <f>A9470&amp;","</f>
        <v>9468,</v>
      </c>
      <c r="J9470" t="str">
        <f>B9470&amp;","</f>
        <v>137,</v>
      </c>
      <c r="K9470" t="str">
        <f>C9470&amp;","</f>
        <v>139,</v>
      </c>
    </row>
    <row r="9471" spans="1:11">
      <c r="A9471">
        <v>9469</v>
      </c>
      <c r="B9471">
        <f>VLOOKUP(D9471,$R$2:$S$13000,2,FALSE)</f>
        <v>137</v>
      </c>
      <c r="C9471">
        <f>VLOOKUP(E9471,$R$2:$S$13000,2,FALSE)</f>
        <v>146</v>
      </c>
      <c r="D9471">
        <v>5182</v>
      </c>
      <c r="E9471">
        <v>4235</v>
      </c>
      <c r="F9471" t="s">
        <v>124</v>
      </c>
      <c r="G9471" t="s">
        <v>133</v>
      </c>
      <c r="H9471">
        <v>10</v>
      </c>
      <c r="I9471" t="str">
        <f>A9471&amp;","</f>
        <v>9469,</v>
      </c>
      <c r="J9471" t="str">
        <f>B9471&amp;","</f>
        <v>137,</v>
      </c>
      <c r="K9471" t="str">
        <f>C9471&amp;","</f>
        <v>146,</v>
      </c>
    </row>
    <row r="9472" spans="1:11">
      <c r="A9472">
        <v>9470</v>
      </c>
      <c r="B9472">
        <f>VLOOKUP(D9472,$R$2:$S$13000,2,FALSE)</f>
        <v>137</v>
      </c>
      <c r="C9472">
        <f>VLOOKUP(E9472,$R$2:$S$13000,2,FALSE)</f>
        <v>147</v>
      </c>
      <c r="D9472">
        <v>5182</v>
      </c>
      <c r="E9472" t="s">
        <v>134</v>
      </c>
      <c r="F9472" t="s">
        <v>124</v>
      </c>
      <c r="G9472" t="s">
        <v>135</v>
      </c>
      <c r="H9472">
        <v>11</v>
      </c>
      <c r="I9472" t="str">
        <f>A9472&amp;","</f>
        <v>9470,</v>
      </c>
      <c r="J9472" t="str">
        <f>B9472&amp;","</f>
        <v>137,</v>
      </c>
      <c r="K9472" t="str">
        <f>C9472&amp;","</f>
        <v>147,</v>
      </c>
    </row>
    <row r="9473" spans="1:11">
      <c r="A9473">
        <v>9471</v>
      </c>
      <c r="B9473">
        <f>VLOOKUP(D9473,$R$2:$S$13000,2,FALSE)</f>
        <v>137</v>
      </c>
      <c r="C9473">
        <f>VLOOKUP(E9473,$R$2:$S$13000,2,FALSE)</f>
        <v>148</v>
      </c>
      <c r="D9473">
        <v>5182</v>
      </c>
      <c r="E9473" t="s">
        <v>136</v>
      </c>
      <c r="F9473" t="s">
        <v>124</v>
      </c>
      <c r="G9473" t="s">
        <v>137</v>
      </c>
      <c r="H9473">
        <v>11</v>
      </c>
      <c r="I9473" t="str">
        <f>A9473&amp;","</f>
        <v>9471,</v>
      </c>
      <c r="J9473" t="str">
        <f>B9473&amp;","</f>
        <v>137,</v>
      </c>
      <c r="K9473" t="str">
        <f>C9473&amp;","</f>
        <v>148,</v>
      </c>
    </row>
    <row r="9474" spans="1:11">
      <c r="A9474">
        <v>9472</v>
      </c>
      <c r="B9474">
        <f>VLOOKUP(D9474,$R$2:$S$13000,2,FALSE)</f>
        <v>137</v>
      </c>
      <c r="C9474">
        <f>VLOOKUP(E9474,$R$2:$S$13000,2,FALSE)</f>
        <v>149</v>
      </c>
      <c r="D9474">
        <v>5182</v>
      </c>
      <c r="E9474">
        <v>491</v>
      </c>
      <c r="F9474" t="s">
        <v>124</v>
      </c>
      <c r="G9474" t="s">
        <v>138</v>
      </c>
      <c r="H9474">
        <v>10</v>
      </c>
      <c r="I9474" t="str">
        <f>A9474&amp;","</f>
        <v>9472,</v>
      </c>
      <c r="J9474" t="str">
        <f>B9474&amp;","</f>
        <v>137,</v>
      </c>
      <c r="K9474" t="str">
        <f>C9474&amp;","</f>
        <v>149,</v>
      </c>
    </row>
    <row r="9475" spans="1:11">
      <c r="A9475">
        <v>9473</v>
      </c>
      <c r="B9475">
        <f>VLOOKUP(D9475,$R$2:$S$13000,2,FALSE)</f>
        <v>137</v>
      </c>
      <c r="C9475">
        <f>VLOOKUP(E9475,$R$2:$S$13000,2,FALSE)</f>
        <v>150</v>
      </c>
      <c r="D9475">
        <v>5182</v>
      </c>
      <c r="E9475">
        <v>92113</v>
      </c>
      <c r="F9475" t="s">
        <v>124</v>
      </c>
      <c r="G9475" t="s">
        <v>139</v>
      </c>
      <c r="H9475">
        <v>11</v>
      </c>
      <c r="I9475" t="str">
        <f>A9475&amp;","</f>
        <v>9473,</v>
      </c>
      <c r="J9475" t="str">
        <f>B9475&amp;","</f>
        <v>137,</v>
      </c>
      <c r="K9475" t="str">
        <f>C9475&amp;","</f>
        <v>150,</v>
      </c>
    </row>
    <row r="9476" spans="1:11">
      <c r="A9476">
        <v>9474</v>
      </c>
      <c r="B9476">
        <f>VLOOKUP(D9476,$R$2:$S$13000,2,FALSE)</f>
        <v>137</v>
      </c>
      <c r="C9476">
        <f>VLOOKUP(E9476,$R$2:$S$13000,2,FALSE)</f>
        <v>151</v>
      </c>
      <c r="D9476">
        <v>5182</v>
      </c>
      <c r="E9476">
        <v>44821</v>
      </c>
      <c r="F9476" t="s">
        <v>124</v>
      </c>
      <c r="G9476" t="s">
        <v>140</v>
      </c>
      <c r="H9476">
        <v>9</v>
      </c>
      <c r="I9476" t="str">
        <f>A9476&amp;","</f>
        <v>9474,</v>
      </c>
      <c r="J9476" t="str">
        <f>B9476&amp;","</f>
        <v>137,</v>
      </c>
      <c r="K9476" t="str">
        <f>C9476&amp;","</f>
        <v>151,</v>
      </c>
    </row>
    <row r="9477" spans="1:11">
      <c r="A9477">
        <v>9475</v>
      </c>
      <c r="B9477">
        <f>VLOOKUP(D9477,$R$2:$S$13000,2,FALSE)</f>
        <v>137</v>
      </c>
      <c r="C9477">
        <f>VLOOKUP(E9477,$R$2:$S$13000,2,FALSE)</f>
        <v>154</v>
      </c>
      <c r="D9477">
        <v>5182</v>
      </c>
      <c r="E9477" t="s">
        <v>142</v>
      </c>
      <c r="F9477" t="s">
        <v>124</v>
      </c>
      <c r="G9477" t="s">
        <v>143</v>
      </c>
      <c r="H9477">
        <v>12</v>
      </c>
      <c r="I9477" t="str">
        <f>A9477&amp;","</f>
        <v>9475,</v>
      </c>
      <c r="J9477" t="str">
        <f>B9477&amp;","</f>
        <v>137,</v>
      </c>
      <c r="K9477" t="str">
        <f>C9477&amp;","</f>
        <v>154,</v>
      </c>
    </row>
    <row r="9478" spans="1:11">
      <c r="A9478">
        <v>9476</v>
      </c>
      <c r="B9478">
        <f>VLOOKUP(D9478,$R$2:$S$13000,2,FALSE)</f>
        <v>137</v>
      </c>
      <c r="C9478">
        <f>VLOOKUP(E9478,$R$2:$S$13000,2,FALSE)</f>
        <v>156</v>
      </c>
      <c r="D9478">
        <v>5182</v>
      </c>
      <c r="E9478" t="s">
        <v>144</v>
      </c>
      <c r="F9478" t="s">
        <v>124</v>
      </c>
      <c r="G9478" t="s">
        <v>145</v>
      </c>
      <c r="H9478">
        <v>9</v>
      </c>
      <c r="I9478" t="str">
        <f>A9478&amp;","</f>
        <v>9476,</v>
      </c>
      <c r="J9478" t="str">
        <f>B9478&amp;","</f>
        <v>137,</v>
      </c>
      <c r="K9478" t="str">
        <f>C9478&amp;","</f>
        <v>156,</v>
      </c>
    </row>
    <row r="9479" spans="1:11">
      <c r="A9479">
        <v>9477</v>
      </c>
      <c r="B9479">
        <f>VLOOKUP(D9479,$R$2:$S$13000,2,FALSE)</f>
        <v>137</v>
      </c>
      <c r="C9479">
        <f>VLOOKUP(E9479,$R$2:$S$13000,2,FALSE)</f>
        <v>157</v>
      </c>
      <c r="D9479">
        <v>5182</v>
      </c>
      <c r="E9479" t="s">
        <v>266</v>
      </c>
      <c r="F9479" t="s">
        <v>124</v>
      </c>
      <c r="G9479" t="s">
        <v>267</v>
      </c>
      <c r="H9479">
        <v>9</v>
      </c>
      <c r="I9479" t="str">
        <f>A9479&amp;","</f>
        <v>9477,</v>
      </c>
      <c r="J9479" t="str">
        <f>B9479&amp;","</f>
        <v>137,</v>
      </c>
      <c r="K9479" t="str">
        <f>C9479&amp;","</f>
        <v>157,</v>
      </c>
    </row>
    <row r="9480" spans="1:11">
      <c r="A9480">
        <v>9478</v>
      </c>
      <c r="B9480">
        <f>VLOOKUP(D9480,$R$2:$S$13000,2,FALSE)</f>
        <v>137</v>
      </c>
      <c r="C9480">
        <f>VLOOKUP(E9480,$R$2:$S$13000,2,FALSE)</f>
        <v>159</v>
      </c>
      <c r="D9480">
        <v>5182</v>
      </c>
      <c r="E9480" t="s">
        <v>147</v>
      </c>
      <c r="F9480" t="s">
        <v>124</v>
      </c>
      <c r="G9480" t="s">
        <v>148</v>
      </c>
      <c r="H9480">
        <v>11</v>
      </c>
      <c r="I9480" t="str">
        <f>A9480&amp;","</f>
        <v>9478,</v>
      </c>
      <c r="J9480" t="str">
        <f>B9480&amp;","</f>
        <v>137,</v>
      </c>
      <c r="K9480" t="str">
        <f>C9480&amp;","</f>
        <v>159,</v>
      </c>
    </row>
    <row r="9481" spans="1:11">
      <c r="A9481">
        <v>9479</v>
      </c>
      <c r="B9481">
        <f>VLOOKUP(D9481,$R$2:$S$13000,2,FALSE)</f>
        <v>137</v>
      </c>
      <c r="C9481">
        <f>VLOOKUP(E9481,$R$2:$S$13000,2,FALSE)</f>
        <v>160</v>
      </c>
      <c r="D9481">
        <v>5182</v>
      </c>
      <c r="E9481" t="s">
        <v>149</v>
      </c>
      <c r="F9481" t="s">
        <v>124</v>
      </c>
      <c r="G9481" t="s">
        <v>150</v>
      </c>
      <c r="H9481">
        <v>12</v>
      </c>
      <c r="I9481" t="str">
        <f>A9481&amp;","</f>
        <v>9479,</v>
      </c>
      <c r="J9481" t="str">
        <f>B9481&amp;","</f>
        <v>137,</v>
      </c>
      <c r="K9481" t="str">
        <f>C9481&amp;","</f>
        <v>160,</v>
      </c>
    </row>
    <row r="9482" spans="1:11">
      <c r="A9482">
        <v>9480</v>
      </c>
      <c r="B9482">
        <f>VLOOKUP(D9482,$R$2:$S$13000,2,FALSE)</f>
        <v>137</v>
      </c>
      <c r="C9482">
        <f>VLOOKUP(E9482,$R$2:$S$13000,2,FALSE)</f>
        <v>162</v>
      </c>
      <c r="D9482">
        <v>5182</v>
      </c>
      <c r="E9482">
        <v>5615</v>
      </c>
      <c r="F9482" t="s">
        <v>124</v>
      </c>
      <c r="G9482" t="s">
        <v>268</v>
      </c>
      <c r="H9482">
        <v>9</v>
      </c>
      <c r="I9482" t="str">
        <f>A9482&amp;","</f>
        <v>9480,</v>
      </c>
      <c r="J9482" t="str">
        <f>B9482&amp;","</f>
        <v>137,</v>
      </c>
      <c r="K9482" t="str">
        <f>C9482&amp;","</f>
        <v>162,</v>
      </c>
    </row>
    <row r="9483" spans="1:11">
      <c r="A9483">
        <v>9481</v>
      </c>
      <c r="B9483">
        <f>VLOOKUP(D9483,$R$2:$S$13000,2,FALSE)</f>
        <v>137</v>
      </c>
      <c r="C9483">
        <f>VLOOKUP(E9483,$R$2:$S$13000,2,FALSE)</f>
        <v>164</v>
      </c>
      <c r="D9483">
        <v>5182</v>
      </c>
      <c r="E9483">
        <v>45321</v>
      </c>
      <c r="F9483" t="s">
        <v>124</v>
      </c>
      <c r="G9483" t="s">
        <v>154</v>
      </c>
      <c r="H9483">
        <v>11</v>
      </c>
      <c r="I9483" t="str">
        <f>A9483&amp;","</f>
        <v>9481,</v>
      </c>
      <c r="J9483" t="str">
        <f>B9483&amp;","</f>
        <v>137,</v>
      </c>
      <c r="K9483" t="str">
        <f>C9483&amp;","</f>
        <v>164,</v>
      </c>
    </row>
    <row r="9484" spans="1:11">
      <c r="A9484">
        <v>9482</v>
      </c>
      <c r="B9484">
        <f>VLOOKUP(D9484,$R$2:$S$13000,2,FALSE)</f>
        <v>137</v>
      </c>
      <c r="C9484">
        <f>VLOOKUP(E9484,$R$2:$S$13000,2,FALSE)</f>
        <v>165</v>
      </c>
      <c r="D9484">
        <v>5182</v>
      </c>
      <c r="E9484">
        <v>811192</v>
      </c>
      <c r="F9484" t="s">
        <v>124</v>
      </c>
      <c r="G9484" t="s">
        <v>155</v>
      </c>
      <c r="H9484">
        <v>10</v>
      </c>
      <c r="I9484" t="str">
        <f>A9484&amp;","</f>
        <v>9482,</v>
      </c>
      <c r="J9484" t="str">
        <f>B9484&amp;","</f>
        <v>137,</v>
      </c>
      <c r="K9484" t="str">
        <f>C9484&amp;","</f>
        <v>165,</v>
      </c>
    </row>
    <row r="9485" spans="1:11">
      <c r="A9485">
        <v>9483</v>
      </c>
      <c r="B9485">
        <f>VLOOKUP(D9485,$R$2:$S$13000,2,FALSE)</f>
        <v>137</v>
      </c>
      <c r="C9485">
        <f>VLOOKUP(E9485,$R$2:$S$13000,2,FALSE)</f>
        <v>166</v>
      </c>
      <c r="D9485">
        <v>5182</v>
      </c>
      <c r="E9485">
        <v>6211</v>
      </c>
      <c r="F9485" t="s">
        <v>124</v>
      </c>
      <c r="G9485" t="s">
        <v>156</v>
      </c>
      <c r="H9485">
        <v>9</v>
      </c>
      <c r="I9485" t="str">
        <f>A9485&amp;","</f>
        <v>9483,</v>
      </c>
      <c r="J9485" t="str">
        <f>B9485&amp;","</f>
        <v>137,</v>
      </c>
      <c r="K9485" t="str">
        <f>C9485&amp;","</f>
        <v>166,</v>
      </c>
    </row>
    <row r="9486" spans="1:11">
      <c r="A9486">
        <v>9484</v>
      </c>
      <c r="B9486">
        <f>VLOOKUP(D9486,$R$2:$S$13000,2,FALSE)</f>
        <v>137</v>
      </c>
      <c r="C9486">
        <f>VLOOKUP(E9486,$R$2:$S$13000,2,FALSE)</f>
        <v>167</v>
      </c>
      <c r="D9486">
        <v>5182</v>
      </c>
      <c r="E9486">
        <v>443142</v>
      </c>
      <c r="F9486" t="s">
        <v>124</v>
      </c>
      <c r="G9486" t="s">
        <v>269</v>
      </c>
      <c r="H9486">
        <v>12</v>
      </c>
      <c r="I9486" t="str">
        <f>A9486&amp;","</f>
        <v>9484,</v>
      </c>
      <c r="J9486" t="str">
        <f>B9486&amp;","</f>
        <v>137,</v>
      </c>
      <c r="K9486" t="str">
        <f>C9486&amp;","</f>
        <v>167,</v>
      </c>
    </row>
    <row r="9487" spans="1:11">
      <c r="A9487">
        <v>9485</v>
      </c>
      <c r="B9487">
        <f>VLOOKUP(D9487,$R$2:$S$13000,2,FALSE)</f>
        <v>137</v>
      </c>
      <c r="C9487">
        <f>VLOOKUP(E9487,$R$2:$S$13000,2,FALSE)</f>
        <v>168</v>
      </c>
      <c r="D9487">
        <v>5182</v>
      </c>
      <c r="E9487" t="s">
        <v>270</v>
      </c>
      <c r="F9487" t="s">
        <v>124</v>
      </c>
      <c r="G9487" t="s">
        <v>271</v>
      </c>
      <c r="H9487">
        <v>10</v>
      </c>
      <c r="I9487" t="str">
        <f>A9487&amp;","</f>
        <v>9485,</v>
      </c>
      <c r="J9487" t="str">
        <f>B9487&amp;","</f>
        <v>137,</v>
      </c>
      <c r="K9487" t="str">
        <f>C9487&amp;","</f>
        <v>168,</v>
      </c>
    </row>
    <row r="9488" spans="1:11">
      <c r="A9488">
        <v>9486</v>
      </c>
      <c r="B9488">
        <f>VLOOKUP(D9488,$R$2:$S$13000,2,FALSE)</f>
        <v>137</v>
      </c>
      <c r="C9488">
        <f>VLOOKUP(E9488,$R$2:$S$13000,2,FALSE)</f>
        <v>169</v>
      </c>
      <c r="D9488">
        <v>5182</v>
      </c>
      <c r="E9488">
        <v>6212</v>
      </c>
      <c r="F9488" t="s">
        <v>124</v>
      </c>
      <c r="G9488" t="s">
        <v>157</v>
      </c>
      <c r="H9488">
        <v>12</v>
      </c>
      <c r="I9488" t="str">
        <f>A9488&amp;","</f>
        <v>9486,</v>
      </c>
      <c r="J9488" t="str">
        <f>B9488&amp;","</f>
        <v>137,</v>
      </c>
      <c r="K9488" t="str">
        <f>C9488&amp;","</f>
        <v>169,</v>
      </c>
    </row>
    <row r="9489" spans="1:11">
      <c r="A9489">
        <v>9487</v>
      </c>
      <c r="B9489">
        <f>VLOOKUP(D9489,$R$2:$S$13000,2,FALSE)</f>
        <v>137</v>
      </c>
      <c r="C9489">
        <f>VLOOKUP(E9489,$R$2:$S$13000,2,FALSE)</f>
        <v>170</v>
      </c>
      <c r="D9489">
        <v>5182</v>
      </c>
      <c r="E9489">
        <v>8114</v>
      </c>
      <c r="F9489" t="s">
        <v>124</v>
      </c>
      <c r="G9489" t="s">
        <v>158</v>
      </c>
      <c r="H9489">
        <v>11</v>
      </c>
      <c r="I9489" t="str">
        <f>A9489&amp;","</f>
        <v>9487,</v>
      </c>
      <c r="J9489" t="str">
        <f>B9489&amp;","</f>
        <v>137,</v>
      </c>
      <c r="K9489" t="str">
        <f>C9489&amp;","</f>
        <v>170,</v>
      </c>
    </row>
    <row r="9490" spans="1:11">
      <c r="A9490">
        <v>9488</v>
      </c>
      <c r="B9490">
        <f>VLOOKUP(D9490,$R$2:$S$13000,2,FALSE)</f>
        <v>137</v>
      </c>
      <c r="C9490">
        <f>VLOOKUP(E9490,$R$2:$S$13000,2,FALSE)</f>
        <v>172</v>
      </c>
      <c r="D9490">
        <v>5182</v>
      </c>
      <c r="E9490">
        <v>23</v>
      </c>
      <c r="F9490" t="s">
        <v>124</v>
      </c>
      <c r="G9490" t="s">
        <v>161</v>
      </c>
      <c r="H9490">
        <v>10</v>
      </c>
      <c r="I9490" t="str">
        <f>A9490&amp;","</f>
        <v>9488,</v>
      </c>
      <c r="J9490" t="str">
        <f>B9490&amp;","</f>
        <v>137,</v>
      </c>
      <c r="K9490" t="str">
        <f>C9490&amp;","</f>
        <v>172,</v>
      </c>
    </row>
    <row r="9491" spans="1:11">
      <c r="A9491">
        <v>9489</v>
      </c>
      <c r="B9491">
        <f>VLOOKUP(D9491,$R$2:$S$13000,2,FALSE)</f>
        <v>137</v>
      </c>
      <c r="C9491">
        <f>VLOOKUP(E9491,$R$2:$S$13000,2,FALSE)</f>
        <v>173</v>
      </c>
      <c r="D9491">
        <v>5182</v>
      </c>
      <c r="E9491">
        <v>454112</v>
      </c>
      <c r="F9491" t="s">
        <v>124</v>
      </c>
      <c r="G9491" t="s">
        <v>321</v>
      </c>
      <c r="H9491">
        <v>9</v>
      </c>
      <c r="I9491" t="str">
        <f>A9491&amp;","</f>
        <v>9489,</v>
      </c>
      <c r="J9491" t="str">
        <f>B9491&amp;","</f>
        <v>137,</v>
      </c>
      <c r="K9491" t="str">
        <f>C9491&amp;","</f>
        <v>173,</v>
      </c>
    </row>
    <row r="9492" spans="1:11">
      <c r="A9492">
        <v>9490</v>
      </c>
      <c r="B9492">
        <f>VLOOKUP(D9492,$R$2:$S$13000,2,FALSE)</f>
        <v>137</v>
      </c>
      <c r="C9492">
        <f>VLOOKUP(E9492,$R$2:$S$13000,2,FALSE)</f>
        <v>175</v>
      </c>
      <c r="D9492">
        <v>5182</v>
      </c>
      <c r="E9492">
        <v>4232</v>
      </c>
      <c r="F9492" t="s">
        <v>124</v>
      </c>
      <c r="G9492" t="s">
        <v>292</v>
      </c>
      <c r="H9492">
        <v>11</v>
      </c>
      <c r="I9492" t="str">
        <f>A9492&amp;","</f>
        <v>9490,</v>
      </c>
      <c r="J9492" t="str">
        <f>B9492&amp;","</f>
        <v>137,</v>
      </c>
      <c r="K9492" t="str">
        <f>C9492&amp;","</f>
        <v>175,</v>
      </c>
    </row>
    <row r="9493" spans="1:11">
      <c r="A9493">
        <v>9491</v>
      </c>
      <c r="B9493">
        <f>VLOOKUP(D9493,$R$2:$S$13000,2,FALSE)</f>
        <v>137</v>
      </c>
      <c r="C9493">
        <f>VLOOKUP(E9493,$R$2:$S$13000,2,FALSE)</f>
        <v>181</v>
      </c>
      <c r="D9493">
        <v>5182</v>
      </c>
      <c r="E9493">
        <v>51111</v>
      </c>
      <c r="F9493" t="s">
        <v>124</v>
      </c>
      <c r="G9493" t="s">
        <v>169</v>
      </c>
      <c r="H9493">
        <v>11</v>
      </c>
      <c r="I9493" t="str">
        <f>A9493&amp;","</f>
        <v>9491,</v>
      </c>
      <c r="J9493" t="str">
        <f>B9493&amp;","</f>
        <v>137,</v>
      </c>
      <c r="K9493" t="str">
        <f>C9493&amp;","</f>
        <v>181,</v>
      </c>
    </row>
    <row r="9494" spans="1:11">
      <c r="A9494">
        <v>9492</v>
      </c>
      <c r="B9494">
        <f>VLOOKUP(D9494,$R$2:$S$13000,2,FALSE)</f>
        <v>137</v>
      </c>
      <c r="C9494">
        <f>VLOOKUP(E9494,$R$2:$S$13000,2,FALSE)</f>
        <v>182</v>
      </c>
      <c r="D9494">
        <v>5182</v>
      </c>
      <c r="E9494" t="s">
        <v>170</v>
      </c>
      <c r="F9494" t="s">
        <v>124</v>
      </c>
      <c r="G9494" t="s">
        <v>171</v>
      </c>
      <c r="H9494">
        <v>12</v>
      </c>
      <c r="I9494" t="str">
        <f>A9494&amp;","</f>
        <v>9492,</v>
      </c>
      <c r="J9494" t="str">
        <f>B9494&amp;","</f>
        <v>137,</v>
      </c>
      <c r="K9494" t="str">
        <f>C9494&amp;","</f>
        <v>182,</v>
      </c>
    </row>
    <row r="9495" spans="1:11">
      <c r="A9495">
        <v>9493</v>
      </c>
      <c r="B9495">
        <f>VLOOKUP(D9495,$R$2:$S$13000,2,FALSE)</f>
        <v>137</v>
      </c>
      <c r="C9495">
        <f>VLOOKUP(E9495,$R$2:$S$13000,2,FALSE)</f>
        <v>183</v>
      </c>
      <c r="D9495">
        <v>5182</v>
      </c>
      <c r="E9495">
        <v>454113</v>
      </c>
      <c r="F9495" t="s">
        <v>124</v>
      </c>
      <c r="G9495" t="s">
        <v>172</v>
      </c>
      <c r="H9495">
        <v>10</v>
      </c>
      <c r="I9495" t="str">
        <f>A9495&amp;","</f>
        <v>9493,</v>
      </c>
      <c r="J9495" t="str">
        <f>B9495&amp;","</f>
        <v>137,</v>
      </c>
      <c r="K9495" t="str">
        <f>C9495&amp;","</f>
        <v>183,</v>
      </c>
    </row>
    <row r="9496" spans="1:11">
      <c r="A9496">
        <v>9494</v>
      </c>
      <c r="B9496">
        <f>VLOOKUP(D9496,$R$2:$S$13000,2,FALSE)</f>
        <v>137</v>
      </c>
      <c r="C9496">
        <f>VLOOKUP(E9496,$R$2:$S$13000,2,FALSE)</f>
        <v>185</v>
      </c>
      <c r="D9496">
        <v>5182</v>
      </c>
      <c r="E9496">
        <v>5112</v>
      </c>
      <c r="F9496" t="s">
        <v>124</v>
      </c>
      <c r="G9496" t="s">
        <v>293</v>
      </c>
      <c r="H9496">
        <v>9</v>
      </c>
      <c r="I9496" t="str">
        <f>A9496&amp;","</f>
        <v>9494,</v>
      </c>
      <c r="J9496" t="str">
        <f>B9496&amp;","</f>
        <v>137,</v>
      </c>
      <c r="K9496" t="str">
        <f>C9496&amp;","</f>
        <v>185,</v>
      </c>
    </row>
    <row r="9497" spans="1:11">
      <c r="A9497">
        <v>9495</v>
      </c>
      <c r="B9497">
        <f>VLOOKUP(D9497,$R$2:$S$13000,2,FALSE)</f>
        <v>137</v>
      </c>
      <c r="C9497">
        <f>VLOOKUP(E9497,$R$2:$S$13000,2,FALSE)</f>
        <v>187</v>
      </c>
      <c r="D9497">
        <v>5182</v>
      </c>
      <c r="E9497" t="s">
        <v>322</v>
      </c>
      <c r="F9497" t="s">
        <v>124</v>
      </c>
      <c r="G9497" t="s">
        <v>323</v>
      </c>
      <c r="H9497">
        <v>10</v>
      </c>
      <c r="I9497" t="str">
        <f>A9497&amp;","</f>
        <v>9495,</v>
      </c>
      <c r="J9497" t="str">
        <f>B9497&amp;","</f>
        <v>137,</v>
      </c>
      <c r="K9497" t="str">
        <f>C9497&amp;","</f>
        <v>187,</v>
      </c>
    </row>
    <row r="9498" spans="1:11">
      <c r="A9498">
        <v>9496</v>
      </c>
      <c r="B9498">
        <f>VLOOKUP(D9498,$R$2:$S$13000,2,FALSE)</f>
        <v>137</v>
      </c>
      <c r="C9498">
        <f>VLOOKUP(E9498,$R$2:$S$13000,2,FALSE)</f>
        <v>188</v>
      </c>
      <c r="D9498">
        <v>5182</v>
      </c>
      <c r="E9498">
        <v>5614</v>
      </c>
      <c r="F9498" t="s">
        <v>124</v>
      </c>
      <c r="G9498" t="s">
        <v>173</v>
      </c>
      <c r="H9498">
        <v>11</v>
      </c>
      <c r="I9498" t="str">
        <f>A9498&amp;","</f>
        <v>9496,</v>
      </c>
      <c r="J9498" t="str">
        <f>B9498&amp;","</f>
        <v>137,</v>
      </c>
      <c r="K9498" t="str">
        <f>C9498&amp;","</f>
        <v>188,</v>
      </c>
    </row>
    <row r="9499" spans="1:11">
      <c r="A9499">
        <v>9497</v>
      </c>
      <c r="B9499">
        <f>VLOOKUP(D9499,$R$2:$S$13000,2,FALSE)</f>
        <v>137</v>
      </c>
      <c r="C9499">
        <f>VLOOKUP(E9499,$R$2:$S$13000,2,FALSE)</f>
        <v>193</v>
      </c>
      <c r="D9499">
        <v>5182</v>
      </c>
      <c r="E9499">
        <v>4238</v>
      </c>
      <c r="F9499" t="s">
        <v>124</v>
      </c>
      <c r="G9499" t="s">
        <v>178</v>
      </c>
      <c r="H9499">
        <v>9</v>
      </c>
      <c r="I9499" t="str">
        <f>A9499&amp;","</f>
        <v>9497,</v>
      </c>
      <c r="J9499" t="str">
        <f>B9499&amp;","</f>
        <v>137,</v>
      </c>
      <c r="K9499" t="str">
        <f>C9499&amp;","</f>
        <v>193,</v>
      </c>
    </row>
    <row r="9500" spans="1:11">
      <c r="A9500">
        <v>9498</v>
      </c>
      <c r="B9500">
        <f>VLOOKUP(D9500,$R$2:$S$13000,2,FALSE)</f>
        <v>137</v>
      </c>
      <c r="C9500">
        <f>VLOOKUP(E9500,$R$2:$S$13000,2,FALSE)</f>
        <v>195</v>
      </c>
      <c r="D9500">
        <v>5182</v>
      </c>
      <c r="E9500">
        <v>5171</v>
      </c>
      <c r="F9500" t="s">
        <v>124</v>
      </c>
      <c r="G9500" t="s">
        <v>181</v>
      </c>
      <c r="H9500">
        <v>12</v>
      </c>
      <c r="I9500" t="str">
        <f>A9500&amp;","</f>
        <v>9498,</v>
      </c>
      <c r="J9500" t="str">
        <f>B9500&amp;","</f>
        <v>137,</v>
      </c>
      <c r="K9500" t="str">
        <f>C9500&amp;","</f>
        <v>195,</v>
      </c>
    </row>
    <row r="9501" spans="1:11">
      <c r="A9501">
        <v>9499</v>
      </c>
      <c r="B9501">
        <f>VLOOKUP(D9501,$R$2:$S$13000,2,FALSE)</f>
        <v>137</v>
      </c>
      <c r="C9501">
        <f>VLOOKUP(E9501,$R$2:$S$13000,2,FALSE)</f>
        <v>196</v>
      </c>
      <c r="D9501">
        <v>5182</v>
      </c>
      <c r="E9501">
        <v>622</v>
      </c>
      <c r="F9501" t="s">
        <v>124</v>
      </c>
      <c r="G9501" t="s">
        <v>182</v>
      </c>
      <c r="H9501">
        <v>10</v>
      </c>
      <c r="I9501" t="str">
        <f>A9501&amp;","</f>
        <v>9499,</v>
      </c>
      <c r="J9501" t="str">
        <f>B9501&amp;","</f>
        <v>137,</v>
      </c>
      <c r="K9501" t="str">
        <f>C9501&amp;","</f>
        <v>196,</v>
      </c>
    </row>
    <row r="9502" spans="1:11">
      <c r="A9502">
        <v>9500</v>
      </c>
      <c r="B9502">
        <f>VLOOKUP(D9502,$R$2:$S$13000,2,FALSE)</f>
        <v>137</v>
      </c>
      <c r="C9502">
        <f>VLOOKUP(E9502,$R$2:$S$13000,2,FALSE)</f>
        <v>197</v>
      </c>
      <c r="D9502">
        <v>5182</v>
      </c>
      <c r="E9502">
        <v>5616</v>
      </c>
      <c r="F9502" t="s">
        <v>124</v>
      </c>
      <c r="G9502" t="s">
        <v>272</v>
      </c>
      <c r="H9502">
        <v>9</v>
      </c>
      <c r="I9502" t="str">
        <f>A9502&amp;","</f>
        <v>9500,</v>
      </c>
      <c r="J9502" t="str">
        <f>B9502&amp;","</f>
        <v>137,</v>
      </c>
      <c r="K9502" t="str">
        <f>C9502&amp;","</f>
        <v>197,</v>
      </c>
    </row>
    <row r="9503" spans="1:11">
      <c r="A9503">
        <v>9501</v>
      </c>
      <c r="B9503">
        <f>VLOOKUP(D9503,$R$2:$S$13000,2,FALSE)</f>
        <v>137</v>
      </c>
      <c r="C9503">
        <f>VLOOKUP(E9503,$R$2:$S$13000,2,FALSE)</f>
        <v>198</v>
      </c>
      <c r="D9503">
        <v>5182</v>
      </c>
      <c r="E9503">
        <v>531</v>
      </c>
      <c r="F9503" t="s">
        <v>124</v>
      </c>
      <c r="G9503" t="s">
        <v>273</v>
      </c>
      <c r="H9503">
        <v>9</v>
      </c>
      <c r="I9503" t="str">
        <f>A9503&amp;","</f>
        <v>9501,</v>
      </c>
      <c r="J9503" t="str">
        <f>B9503&amp;","</f>
        <v>137,</v>
      </c>
      <c r="K9503" t="str">
        <f>C9503&amp;","</f>
        <v>198,</v>
      </c>
    </row>
    <row r="9504" spans="1:11">
      <c r="A9504">
        <v>9502</v>
      </c>
      <c r="B9504">
        <f>VLOOKUP(D9504,$R$2:$S$13000,2,FALSE)</f>
        <v>137</v>
      </c>
      <c r="C9504">
        <f>VLOOKUP(E9504,$R$2:$S$13000,2,FALSE)</f>
        <v>200</v>
      </c>
      <c r="D9504">
        <v>5182</v>
      </c>
      <c r="E9504" t="s">
        <v>184</v>
      </c>
      <c r="F9504" t="s">
        <v>124</v>
      </c>
      <c r="G9504" t="s">
        <v>185</v>
      </c>
      <c r="H9504">
        <v>14</v>
      </c>
      <c r="I9504" t="str">
        <f>A9504&amp;","</f>
        <v>9502,</v>
      </c>
      <c r="J9504" t="str">
        <f>B9504&amp;","</f>
        <v>137,</v>
      </c>
      <c r="K9504" t="str">
        <f>C9504&amp;","</f>
        <v>200,</v>
      </c>
    </row>
    <row r="9505" spans="1:11">
      <c r="A9505">
        <v>9503</v>
      </c>
      <c r="B9505">
        <f>VLOOKUP(D9505,$R$2:$S$13000,2,FALSE)</f>
        <v>137</v>
      </c>
      <c r="C9505">
        <f>VLOOKUP(E9505,$R$2:$S$13000,2,FALSE)</f>
        <v>201</v>
      </c>
      <c r="D9505">
        <v>5182</v>
      </c>
      <c r="E9505">
        <v>443141</v>
      </c>
      <c r="F9505" t="s">
        <v>124</v>
      </c>
      <c r="G9505" t="s">
        <v>186</v>
      </c>
      <c r="H9505">
        <v>10</v>
      </c>
      <c r="I9505" t="str">
        <f>A9505&amp;","</f>
        <v>9503,</v>
      </c>
      <c r="J9505" t="str">
        <f>B9505&amp;","</f>
        <v>137,</v>
      </c>
      <c r="K9505" t="str">
        <f>C9505&amp;","</f>
        <v>201,</v>
      </c>
    </row>
    <row r="9506" spans="1:11">
      <c r="A9506">
        <v>9504</v>
      </c>
      <c r="B9506">
        <f>VLOOKUP(D9506,$R$2:$S$13000,2,FALSE)</f>
        <v>137</v>
      </c>
      <c r="C9506">
        <f>VLOOKUP(E9506,$R$2:$S$13000,2,FALSE)</f>
        <v>202</v>
      </c>
      <c r="D9506">
        <v>5182</v>
      </c>
      <c r="E9506" t="s">
        <v>187</v>
      </c>
      <c r="F9506" t="s">
        <v>124</v>
      </c>
      <c r="G9506" t="s">
        <v>188</v>
      </c>
      <c r="H9506">
        <v>9</v>
      </c>
      <c r="I9506" t="str">
        <f>A9506&amp;","</f>
        <v>9504,</v>
      </c>
      <c r="J9506" t="str">
        <f>B9506&amp;","</f>
        <v>137,</v>
      </c>
      <c r="K9506" t="str">
        <f>C9506&amp;","</f>
        <v>202,</v>
      </c>
    </row>
    <row r="9507" spans="1:11">
      <c r="A9507">
        <v>9505</v>
      </c>
      <c r="B9507">
        <f>VLOOKUP(D9507,$R$2:$S$13000,2,FALSE)</f>
        <v>137</v>
      </c>
      <c r="C9507">
        <f>VLOOKUP(E9507,$R$2:$S$13000,2,FALSE)</f>
        <v>203</v>
      </c>
      <c r="D9507">
        <v>5182</v>
      </c>
      <c r="E9507">
        <v>4237</v>
      </c>
      <c r="F9507" t="s">
        <v>124</v>
      </c>
      <c r="G9507" t="s">
        <v>189</v>
      </c>
      <c r="H9507">
        <v>11</v>
      </c>
      <c r="I9507" t="str">
        <f>A9507&amp;","</f>
        <v>9505,</v>
      </c>
      <c r="J9507" t="str">
        <f>B9507&amp;","</f>
        <v>137,</v>
      </c>
      <c r="K9507" t="str">
        <f>C9507&amp;","</f>
        <v>203,</v>
      </c>
    </row>
    <row r="9508" spans="1:11">
      <c r="A9508">
        <v>9506</v>
      </c>
      <c r="B9508">
        <f>VLOOKUP(D9508,$R$2:$S$13000,2,FALSE)</f>
        <v>137</v>
      </c>
      <c r="C9508">
        <f>VLOOKUP(E9508,$R$2:$S$13000,2,FALSE)</f>
        <v>204</v>
      </c>
      <c r="D9508">
        <v>5182</v>
      </c>
      <c r="E9508">
        <v>8129</v>
      </c>
      <c r="F9508" t="s">
        <v>124</v>
      </c>
      <c r="G9508" t="s">
        <v>274</v>
      </c>
      <c r="H9508">
        <v>11</v>
      </c>
      <c r="I9508" t="str">
        <f>A9508&amp;","</f>
        <v>9506,</v>
      </c>
      <c r="J9508" t="str">
        <f>B9508&amp;","</f>
        <v>137,</v>
      </c>
      <c r="K9508" t="str">
        <f>C9508&amp;","</f>
        <v>204,</v>
      </c>
    </row>
    <row r="9509" spans="1:11">
      <c r="A9509">
        <v>9507</v>
      </c>
      <c r="B9509">
        <f>VLOOKUP(D9509,$R$2:$S$13000,2,FALSE)</f>
        <v>137</v>
      </c>
      <c r="C9509">
        <f>VLOOKUP(E9509,$R$2:$S$13000,2,FALSE)</f>
        <v>207</v>
      </c>
      <c r="D9509">
        <v>5182</v>
      </c>
      <c r="E9509">
        <v>3116</v>
      </c>
      <c r="F9509" t="s">
        <v>124</v>
      </c>
      <c r="G9509" t="s">
        <v>191</v>
      </c>
      <c r="H9509">
        <v>9</v>
      </c>
      <c r="I9509" t="str">
        <f>A9509&amp;","</f>
        <v>9507,</v>
      </c>
      <c r="J9509" t="str">
        <f>B9509&amp;","</f>
        <v>137,</v>
      </c>
      <c r="K9509" t="str">
        <f>C9509&amp;","</f>
        <v>207,</v>
      </c>
    </row>
    <row r="9510" spans="1:11">
      <c r="A9510">
        <v>9508</v>
      </c>
      <c r="B9510">
        <f>VLOOKUP(D9510,$R$2:$S$13000,2,FALSE)</f>
        <v>137</v>
      </c>
      <c r="C9510">
        <f>VLOOKUP(E9510,$R$2:$S$13000,2,FALSE)</f>
        <v>212</v>
      </c>
      <c r="D9510">
        <v>5182</v>
      </c>
      <c r="E9510">
        <v>45113</v>
      </c>
      <c r="F9510" t="s">
        <v>124</v>
      </c>
      <c r="G9510" t="s">
        <v>195</v>
      </c>
      <c r="H9510">
        <v>11</v>
      </c>
      <c r="I9510" t="str">
        <f>A9510&amp;","</f>
        <v>9508,</v>
      </c>
      <c r="J9510" t="str">
        <f>B9510&amp;","</f>
        <v>137,</v>
      </c>
      <c r="K9510" t="str">
        <f>C9510&amp;","</f>
        <v>212,</v>
      </c>
    </row>
    <row r="9511" spans="1:11">
      <c r="A9511">
        <v>9509</v>
      </c>
      <c r="B9511">
        <f>VLOOKUP(D9511,$R$2:$S$13000,2,FALSE)</f>
        <v>137</v>
      </c>
      <c r="C9511">
        <f>VLOOKUP(E9511,$R$2:$S$13000,2,FALSE)</f>
        <v>214</v>
      </c>
      <c r="D9511">
        <v>5182</v>
      </c>
      <c r="E9511">
        <v>115</v>
      </c>
      <c r="F9511" t="s">
        <v>124</v>
      </c>
      <c r="G9511" t="s">
        <v>308</v>
      </c>
      <c r="H9511">
        <v>9</v>
      </c>
      <c r="I9511" t="str">
        <f>A9511&amp;","</f>
        <v>9509,</v>
      </c>
      <c r="J9511" t="str">
        <f>B9511&amp;","</f>
        <v>137,</v>
      </c>
      <c r="K9511" t="str">
        <f>C9511&amp;","</f>
        <v>214,</v>
      </c>
    </row>
    <row r="9512" spans="1:11">
      <c r="A9512">
        <v>9510</v>
      </c>
      <c r="B9512">
        <f>VLOOKUP(D9512,$R$2:$S$13000,2,FALSE)</f>
        <v>137</v>
      </c>
      <c r="C9512">
        <f>VLOOKUP(E9512,$R$2:$S$13000,2,FALSE)</f>
        <v>216</v>
      </c>
      <c r="D9512">
        <v>5182</v>
      </c>
      <c r="E9512" t="s">
        <v>198</v>
      </c>
      <c r="F9512" t="s">
        <v>124</v>
      </c>
      <c r="G9512" t="s">
        <v>199</v>
      </c>
      <c r="H9512">
        <v>10</v>
      </c>
      <c r="I9512" t="str">
        <f>A9512&amp;","</f>
        <v>9510,</v>
      </c>
      <c r="J9512" t="str">
        <f>B9512&amp;","</f>
        <v>137,</v>
      </c>
      <c r="K9512" t="str">
        <f>C9512&amp;","</f>
        <v>216,</v>
      </c>
    </row>
    <row r="9513" spans="1:11">
      <c r="A9513">
        <v>9511</v>
      </c>
      <c r="B9513">
        <f>VLOOKUP(D9513,$R$2:$S$13000,2,FALSE)</f>
        <v>137</v>
      </c>
      <c r="C9513">
        <f>VLOOKUP(E9513,$R$2:$S$13000,2,FALSE)</f>
        <v>218</v>
      </c>
      <c r="D9513">
        <v>5182</v>
      </c>
      <c r="E9513" t="s">
        <v>200</v>
      </c>
      <c r="F9513" t="s">
        <v>124</v>
      </c>
      <c r="G9513" t="s">
        <v>201</v>
      </c>
      <c r="H9513">
        <v>9</v>
      </c>
      <c r="I9513" t="str">
        <f>A9513&amp;","</f>
        <v>9511,</v>
      </c>
      <c r="J9513" t="str">
        <f>B9513&amp;","</f>
        <v>137,</v>
      </c>
      <c r="K9513" t="str">
        <f>C9513&amp;","</f>
        <v>218,</v>
      </c>
    </row>
    <row r="9514" spans="1:11">
      <c r="A9514">
        <v>9512</v>
      </c>
      <c r="B9514">
        <f>VLOOKUP(D9514,$R$2:$S$13000,2,FALSE)</f>
        <v>137</v>
      </c>
      <c r="C9514">
        <f>VLOOKUP(E9514,$R$2:$S$13000,2,FALSE)</f>
        <v>220</v>
      </c>
      <c r="D9514">
        <v>5182</v>
      </c>
      <c r="E9514">
        <v>4442</v>
      </c>
      <c r="F9514" t="s">
        <v>124</v>
      </c>
      <c r="G9514" t="s">
        <v>203</v>
      </c>
      <c r="H9514">
        <v>11</v>
      </c>
      <c r="I9514" t="str">
        <f>A9514&amp;","</f>
        <v>9512,</v>
      </c>
      <c r="J9514" t="str">
        <f>B9514&amp;","</f>
        <v>137,</v>
      </c>
      <c r="K9514" t="str">
        <f>C9514&amp;","</f>
        <v>220,</v>
      </c>
    </row>
    <row r="9515" spans="1:11">
      <c r="A9515">
        <v>9513</v>
      </c>
      <c r="B9515">
        <f>VLOOKUP(D9515,$R$2:$S$13000,2,FALSE)</f>
        <v>137</v>
      </c>
      <c r="C9515">
        <f>VLOOKUP(E9515,$R$2:$S$13000,2,FALSE)</f>
        <v>222</v>
      </c>
      <c r="D9515">
        <v>5182</v>
      </c>
      <c r="E9515">
        <v>4451</v>
      </c>
      <c r="F9515" t="s">
        <v>124</v>
      </c>
      <c r="G9515" t="s">
        <v>205</v>
      </c>
      <c r="H9515">
        <v>12</v>
      </c>
      <c r="I9515" t="str">
        <f>A9515&amp;","</f>
        <v>9513,</v>
      </c>
      <c r="J9515" t="str">
        <f>B9515&amp;","</f>
        <v>137,</v>
      </c>
      <c r="K9515" t="str">
        <f>C9515&amp;","</f>
        <v>222,</v>
      </c>
    </row>
    <row r="9516" spans="1:11">
      <c r="A9516">
        <v>9514</v>
      </c>
      <c r="B9516">
        <f>VLOOKUP(D9516,$R$2:$S$13000,2,FALSE)</f>
        <v>137</v>
      </c>
      <c r="C9516">
        <f>VLOOKUP(E9516,$R$2:$S$13000,2,FALSE)</f>
        <v>223</v>
      </c>
      <c r="D9516">
        <v>5182</v>
      </c>
      <c r="E9516">
        <v>45121</v>
      </c>
      <c r="F9516" t="s">
        <v>124</v>
      </c>
      <c r="G9516" t="s">
        <v>206</v>
      </c>
      <c r="H9516">
        <v>11</v>
      </c>
      <c r="I9516" t="str">
        <f>A9516&amp;","</f>
        <v>9514,</v>
      </c>
      <c r="J9516" t="str">
        <f>B9516&amp;","</f>
        <v>137,</v>
      </c>
      <c r="K9516" t="str">
        <f>C9516&amp;","</f>
        <v>223,</v>
      </c>
    </row>
    <row r="9517" spans="1:11">
      <c r="A9517">
        <v>9515</v>
      </c>
      <c r="B9517">
        <f>VLOOKUP(D9517,$R$2:$S$13000,2,FALSE)</f>
        <v>137</v>
      </c>
      <c r="C9517">
        <f>VLOOKUP(E9517,$R$2:$S$13000,2,FALSE)</f>
        <v>224</v>
      </c>
      <c r="D9517">
        <v>5182</v>
      </c>
      <c r="E9517">
        <v>814</v>
      </c>
      <c r="F9517" t="s">
        <v>124</v>
      </c>
      <c r="G9517" t="s">
        <v>207</v>
      </c>
      <c r="H9517">
        <v>9</v>
      </c>
      <c r="I9517" t="str">
        <f>A9517&amp;","</f>
        <v>9515,</v>
      </c>
      <c r="J9517" t="str">
        <f>B9517&amp;","</f>
        <v>137,</v>
      </c>
      <c r="K9517" t="str">
        <f>C9517&amp;","</f>
        <v>224,</v>
      </c>
    </row>
    <row r="9518" spans="1:11">
      <c r="A9518">
        <v>9516</v>
      </c>
      <c r="B9518">
        <f>VLOOKUP(D9518,$R$2:$S$13000,2,FALSE)</f>
        <v>137</v>
      </c>
      <c r="C9518">
        <f>VLOOKUP(E9518,$R$2:$S$13000,2,FALSE)</f>
        <v>225</v>
      </c>
      <c r="D9518">
        <v>5182</v>
      </c>
      <c r="E9518" t="s">
        <v>208</v>
      </c>
      <c r="F9518" t="s">
        <v>124</v>
      </c>
      <c r="G9518" t="s">
        <v>209</v>
      </c>
      <c r="H9518">
        <v>12</v>
      </c>
      <c r="I9518" t="str">
        <f>A9518&amp;","</f>
        <v>9516,</v>
      </c>
      <c r="J9518" t="str">
        <f>B9518&amp;","</f>
        <v>137,</v>
      </c>
      <c r="K9518" t="str">
        <f>C9518&amp;","</f>
        <v>225,</v>
      </c>
    </row>
    <row r="9519" spans="1:11">
      <c r="A9519">
        <v>9517</v>
      </c>
      <c r="B9519">
        <f>VLOOKUP(D9519,$R$2:$S$13000,2,FALSE)</f>
        <v>137</v>
      </c>
      <c r="C9519">
        <f>VLOOKUP(E9519,$R$2:$S$13000,2,FALSE)</f>
        <v>227</v>
      </c>
      <c r="D9519">
        <v>5182</v>
      </c>
      <c r="E9519" t="s">
        <v>298</v>
      </c>
      <c r="F9519" t="s">
        <v>124</v>
      </c>
      <c r="G9519" t="s">
        <v>299</v>
      </c>
      <c r="H9519">
        <v>10</v>
      </c>
      <c r="I9519" t="str">
        <f>A9519&amp;","</f>
        <v>9517,</v>
      </c>
      <c r="J9519" t="str">
        <f>B9519&amp;","</f>
        <v>137,</v>
      </c>
      <c r="K9519" t="str">
        <f>C9519&amp;","</f>
        <v>227,</v>
      </c>
    </row>
    <row r="9520" spans="1:11">
      <c r="A9520">
        <v>9518</v>
      </c>
      <c r="B9520">
        <f>VLOOKUP(D9520,$R$2:$S$13000,2,FALSE)</f>
        <v>137</v>
      </c>
      <c r="C9520">
        <f>VLOOKUP(E9520,$R$2:$S$13000,2,FALSE)</f>
        <v>228</v>
      </c>
      <c r="D9520">
        <v>5182</v>
      </c>
      <c r="E9520" t="s">
        <v>212</v>
      </c>
      <c r="F9520" t="s">
        <v>124</v>
      </c>
      <c r="G9520" t="s">
        <v>213</v>
      </c>
      <c r="H9520">
        <v>9</v>
      </c>
      <c r="I9520" t="str">
        <f>A9520&amp;","</f>
        <v>9518,</v>
      </c>
      <c r="J9520" t="str">
        <f>B9520&amp;","</f>
        <v>137,</v>
      </c>
      <c r="K9520" t="str">
        <f>C9520&amp;","</f>
        <v>228,</v>
      </c>
    </row>
    <row r="9521" spans="1:11">
      <c r="A9521">
        <v>9519</v>
      </c>
      <c r="B9521">
        <f>VLOOKUP(D9521,$R$2:$S$13000,2,FALSE)</f>
        <v>137</v>
      </c>
      <c r="C9521">
        <f>VLOOKUP(E9521,$R$2:$S$13000,2,FALSE)</f>
        <v>229</v>
      </c>
      <c r="D9521">
        <v>5182</v>
      </c>
      <c r="E9521">
        <v>524</v>
      </c>
      <c r="F9521" t="s">
        <v>124</v>
      </c>
      <c r="G9521" t="s">
        <v>214</v>
      </c>
      <c r="H9521">
        <v>12</v>
      </c>
      <c r="I9521" t="str">
        <f>A9521&amp;","</f>
        <v>9519,</v>
      </c>
      <c r="J9521" t="str">
        <f>B9521&amp;","</f>
        <v>137,</v>
      </c>
      <c r="K9521" t="str">
        <f>C9521&amp;","</f>
        <v>229,</v>
      </c>
    </row>
    <row r="9522" spans="1:11">
      <c r="A9522">
        <v>9520</v>
      </c>
      <c r="B9522">
        <f>VLOOKUP(D9522,$R$2:$S$13000,2,FALSE)</f>
        <v>137</v>
      </c>
      <c r="C9522">
        <f>VLOOKUP(E9522,$R$2:$S$13000,2,FALSE)</f>
        <v>231</v>
      </c>
      <c r="D9522">
        <v>5182</v>
      </c>
      <c r="E9522">
        <v>45439</v>
      </c>
      <c r="F9522" t="s">
        <v>124</v>
      </c>
      <c r="G9522" t="s">
        <v>301</v>
      </c>
      <c r="H9522">
        <v>10</v>
      </c>
      <c r="I9522" t="str">
        <f>A9522&amp;","</f>
        <v>9520,</v>
      </c>
      <c r="J9522" t="str">
        <f>B9522&amp;","</f>
        <v>137,</v>
      </c>
      <c r="K9522" t="str">
        <f>C9522&amp;","</f>
        <v>231,</v>
      </c>
    </row>
    <row r="9523" spans="1:11">
      <c r="A9523">
        <v>9521</v>
      </c>
      <c r="B9523">
        <f>VLOOKUP(D9523,$R$2:$S$13000,2,FALSE)</f>
        <v>137</v>
      </c>
      <c r="C9523">
        <f>VLOOKUP(E9523,$R$2:$S$13000,2,FALSE)</f>
        <v>234</v>
      </c>
      <c r="D9523">
        <v>5182</v>
      </c>
      <c r="E9523">
        <v>112</v>
      </c>
      <c r="F9523" t="s">
        <v>124</v>
      </c>
      <c r="G9523" t="s">
        <v>244</v>
      </c>
      <c r="H9523">
        <v>11</v>
      </c>
      <c r="I9523" t="str">
        <f>A9523&amp;","</f>
        <v>9521,</v>
      </c>
      <c r="J9523" t="str">
        <f>B9523&amp;","</f>
        <v>137,</v>
      </c>
      <c r="K9523" t="str">
        <f>C9523&amp;","</f>
        <v>234,</v>
      </c>
    </row>
    <row r="9524" spans="1:11">
      <c r="A9524">
        <v>9522</v>
      </c>
      <c r="B9524">
        <f>VLOOKUP(D9524,$R$2:$S$13000,2,FALSE)</f>
        <v>137</v>
      </c>
      <c r="C9524">
        <f>VLOOKUP(E9524,$R$2:$S$13000,2,FALSE)</f>
        <v>235</v>
      </c>
      <c r="D9524">
        <v>5182</v>
      </c>
      <c r="E9524">
        <v>62131</v>
      </c>
      <c r="F9524" t="s">
        <v>124</v>
      </c>
      <c r="G9524" t="s">
        <v>216</v>
      </c>
      <c r="H9524">
        <v>9</v>
      </c>
      <c r="I9524" t="str">
        <f>A9524&amp;","</f>
        <v>9522,</v>
      </c>
      <c r="J9524" t="str">
        <f>B9524&amp;","</f>
        <v>137,</v>
      </c>
      <c r="K9524" t="str">
        <f>C9524&amp;","</f>
        <v>235,</v>
      </c>
    </row>
    <row r="9525" spans="1:11">
      <c r="A9525">
        <v>9523</v>
      </c>
      <c r="B9525">
        <f>VLOOKUP(D9525,$R$2:$S$13000,2,FALSE)</f>
        <v>137</v>
      </c>
      <c r="C9525">
        <f>VLOOKUP(E9525,$R$2:$S$13000,2,FALSE)</f>
        <v>236</v>
      </c>
      <c r="D9525">
        <v>5182</v>
      </c>
      <c r="E9525">
        <v>4234</v>
      </c>
      <c r="F9525" t="s">
        <v>124</v>
      </c>
      <c r="G9525" t="s">
        <v>217</v>
      </c>
      <c r="H9525">
        <v>10</v>
      </c>
      <c r="I9525" t="str">
        <f>A9525&amp;","</f>
        <v>9523,</v>
      </c>
      <c r="J9525" t="str">
        <f>B9525&amp;","</f>
        <v>137,</v>
      </c>
      <c r="K9525" t="str">
        <f>C9525&amp;","</f>
        <v>236,</v>
      </c>
    </row>
    <row r="9526" spans="1:11">
      <c r="A9526">
        <v>9524</v>
      </c>
      <c r="B9526">
        <f>VLOOKUP(D9526,$R$2:$S$13000,2,FALSE)</f>
        <v>137</v>
      </c>
      <c r="C9526">
        <f>VLOOKUP(E9526,$R$2:$S$13000,2,FALSE)</f>
        <v>237</v>
      </c>
      <c r="D9526">
        <v>5182</v>
      </c>
      <c r="E9526" t="s">
        <v>218</v>
      </c>
      <c r="F9526" t="s">
        <v>124</v>
      </c>
      <c r="G9526" t="s">
        <v>219</v>
      </c>
      <c r="H9526">
        <v>11</v>
      </c>
      <c r="I9526" t="str">
        <f>A9526&amp;","</f>
        <v>9524,</v>
      </c>
      <c r="J9526" t="str">
        <f>B9526&amp;","</f>
        <v>137,</v>
      </c>
      <c r="K9526" t="str">
        <f>C9526&amp;","</f>
        <v>237,</v>
      </c>
    </row>
    <row r="9527" spans="1:11">
      <c r="A9527">
        <v>9525</v>
      </c>
      <c r="B9527">
        <f>VLOOKUP(D9527,$R$2:$S$13000,2,FALSE)</f>
        <v>137</v>
      </c>
      <c r="C9527">
        <f>VLOOKUP(E9527,$R$2:$S$13000,2,FALSE)</f>
        <v>239</v>
      </c>
      <c r="D9527">
        <v>5182</v>
      </c>
      <c r="E9527" t="s">
        <v>220</v>
      </c>
      <c r="F9527" t="s">
        <v>124</v>
      </c>
      <c r="G9527" t="s">
        <v>221</v>
      </c>
      <c r="H9527">
        <v>12</v>
      </c>
      <c r="I9527" t="str">
        <f>A9527&amp;","</f>
        <v>9525,</v>
      </c>
      <c r="J9527" t="str">
        <f>B9527&amp;","</f>
        <v>137,</v>
      </c>
      <c r="K9527" t="str">
        <f>C9527&amp;","</f>
        <v>239,</v>
      </c>
    </row>
    <row r="9528" spans="1:11">
      <c r="A9528">
        <v>9526</v>
      </c>
      <c r="B9528">
        <f>VLOOKUP(D9528,$R$2:$S$13000,2,FALSE)</f>
        <v>137</v>
      </c>
      <c r="C9528">
        <f>VLOOKUP(E9528,$R$2:$S$13000,2,FALSE)</f>
        <v>242</v>
      </c>
      <c r="D9528">
        <v>5182</v>
      </c>
      <c r="E9528">
        <v>54194</v>
      </c>
      <c r="F9528" t="s">
        <v>124</v>
      </c>
      <c r="G9528" t="s">
        <v>222</v>
      </c>
      <c r="H9528">
        <v>13</v>
      </c>
      <c r="I9528" t="str">
        <f>A9528&amp;","</f>
        <v>9526,</v>
      </c>
      <c r="J9528" t="str">
        <f>B9528&amp;","</f>
        <v>137,</v>
      </c>
      <c r="K9528" t="str">
        <f>C9528&amp;","</f>
        <v>242,</v>
      </c>
    </row>
    <row r="9529" spans="1:11">
      <c r="A9529">
        <v>9527</v>
      </c>
      <c r="B9529">
        <f>VLOOKUP(D9529,$R$2:$S$13000,2,FALSE)</f>
        <v>137</v>
      </c>
      <c r="C9529">
        <f>VLOOKUP(E9529,$R$2:$S$13000,2,FALSE)</f>
        <v>243</v>
      </c>
      <c r="D9529">
        <v>5182</v>
      </c>
      <c r="E9529" t="s">
        <v>223</v>
      </c>
      <c r="F9529" t="s">
        <v>124</v>
      </c>
      <c r="G9529" t="s">
        <v>224</v>
      </c>
      <c r="H9529">
        <v>10</v>
      </c>
      <c r="I9529" t="str">
        <f>A9529&amp;","</f>
        <v>9527,</v>
      </c>
      <c r="J9529" t="str">
        <f>B9529&amp;","</f>
        <v>137,</v>
      </c>
      <c r="K9529" t="str">
        <f>C9529&amp;","</f>
        <v>243,</v>
      </c>
    </row>
    <row r="9530" spans="1:11">
      <c r="A9530">
        <v>9528</v>
      </c>
      <c r="B9530">
        <f>VLOOKUP(D9530,$R$2:$S$13000,2,FALSE)</f>
        <v>137</v>
      </c>
      <c r="C9530">
        <f>VLOOKUP(E9530,$R$2:$S$13000,2,FALSE)</f>
        <v>247</v>
      </c>
      <c r="D9530">
        <v>5182</v>
      </c>
      <c r="E9530">
        <v>4412</v>
      </c>
      <c r="F9530" t="s">
        <v>124</v>
      </c>
      <c r="G9530" t="s">
        <v>225</v>
      </c>
      <c r="H9530">
        <v>10</v>
      </c>
      <c r="I9530" t="str">
        <f>A9530&amp;","</f>
        <v>9528,</v>
      </c>
      <c r="J9530" t="str">
        <f>B9530&amp;","</f>
        <v>137,</v>
      </c>
      <c r="K9530" t="str">
        <f>C9530&amp;","</f>
        <v>247,</v>
      </c>
    </row>
    <row r="9531" spans="1:11">
      <c r="A9531">
        <v>9529</v>
      </c>
      <c r="B9531">
        <f>VLOOKUP(D9531,$R$2:$S$13000,2,FALSE)</f>
        <v>137</v>
      </c>
      <c r="C9531">
        <f>VLOOKUP(E9531,$R$2:$S$13000,2,FALSE)</f>
        <v>248</v>
      </c>
      <c r="D9531">
        <v>5182</v>
      </c>
      <c r="E9531">
        <v>42393</v>
      </c>
      <c r="F9531" t="s">
        <v>124</v>
      </c>
      <c r="G9531" t="s">
        <v>226</v>
      </c>
      <c r="H9531">
        <v>10</v>
      </c>
      <c r="I9531" t="str">
        <f>A9531&amp;","</f>
        <v>9529,</v>
      </c>
      <c r="J9531" t="str">
        <f>B9531&amp;","</f>
        <v>137,</v>
      </c>
      <c r="K9531" t="str">
        <f>C9531&amp;","</f>
        <v>248,</v>
      </c>
    </row>
    <row r="9532" spans="1:11">
      <c r="A9532">
        <v>9530</v>
      </c>
      <c r="B9532">
        <f>VLOOKUP(D9532,$R$2:$S$13000,2,FALSE)</f>
        <v>137</v>
      </c>
      <c r="C9532">
        <f>VLOOKUP(E9532,$R$2:$S$13000,2,FALSE)</f>
        <v>249</v>
      </c>
      <c r="D9532">
        <v>5182</v>
      </c>
      <c r="E9532">
        <v>6214</v>
      </c>
      <c r="F9532" t="s">
        <v>124</v>
      </c>
      <c r="G9532" t="s">
        <v>227</v>
      </c>
      <c r="H9532">
        <v>12</v>
      </c>
      <c r="I9532" t="str">
        <f>A9532&amp;","</f>
        <v>9530,</v>
      </c>
      <c r="J9532" t="str">
        <f>B9532&amp;","</f>
        <v>137,</v>
      </c>
      <c r="K9532" t="str">
        <f>C9532&amp;","</f>
        <v>249,</v>
      </c>
    </row>
    <row r="9533" spans="1:11">
      <c r="A9533">
        <v>9531</v>
      </c>
      <c r="B9533">
        <f>VLOOKUP(D9533,$R$2:$S$13000,2,FALSE)</f>
        <v>137</v>
      </c>
      <c r="C9533">
        <f>VLOOKUP(E9533,$R$2:$S$13000,2,FALSE)</f>
        <v>250</v>
      </c>
      <c r="D9533">
        <v>5182</v>
      </c>
      <c r="E9533">
        <v>6231</v>
      </c>
      <c r="F9533" t="s">
        <v>124</v>
      </c>
      <c r="G9533" t="s">
        <v>228</v>
      </c>
      <c r="H9533">
        <v>10</v>
      </c>
      <c r="I9533" t="str">
        <f>A9533&amp;","</f>
        <v>9531,</v>
      </c>
      <c r="J9533" t="str">
        <f>B9533&amp;","</f>
        <v>137,</v>
      </c>
      <c r="K9533" t="str">
        <f>C9533&amp;","</f>
        <v>250,</v>
      </c>
    </row>
    <row r="9534" spans="1:11">
      <c r="A9534">
        <v>9532</v>
      </c>
      <c r="B9534">
        <f>VLOOKUP(D9534,$R$2:$S$13000,2,FALSE)</f>
        <v>137</v>
      </c>
      <c r="C9534">
        <f>VLOOKUP(E9534,$R$2:$S$13000,2,FALSE)</f>
        <v>251</v>
      </c>
      <c r="D9534">
        <v>5182</v>
      </c>
      <c r="E9534" t="s">
        <v>229</v>
      </c>
      <c r="F9534" t="s">
        <v>124</v>
      </c>
      <c r="G9534" t="s">
        <v>230</v>
      </c>
      <c r="H9534">
        <v>11</v>
      </c>
      <c r="I9534" t="str">
        <f>A9534&amp;","</f>
        <v>9532,</v>
      </c>
      <c r="J9534" t="str">
        <f>B9534&amp;","</f>
        <v>137,</v>
      </c>
      <c r="K9534" t="str">
        <f>C9534&amp;","</f>
        <v>251,</v>
      </c>
    </row>
    <row r="9535" spans="1:11">
      <c r="A9535">
        <v>9533</v>
      </c>
      <c r="B9535">
        <f>VLOOKUP(D9535,$R$2:$S$13000,2,FALSE)</f>
        <v>137</v>
      </c>
      <c r="C9535">
        <f>VLOOKUP(E9535,$R$2:$S$13000,2,FALSE)</f>
        <v>252</v>
      </c>
      <c r="D9535">
        <v>5182</v>
      </c>
      <c r="E9535" t="s">
        <v>282</v>
      </c>
      <c r="F9535" t="s">
        <v>124</v>
      </c>
      <c r="G9535" t="s">
        <v>283</v>
      </c>
      <c r="H9535">
        <v>12</v>
      </c>
      <c r="I9535" t="str">
        <f>A9535&amp;","</f>
        <v>9533,</v>
      </c>
      <c r="J9535" t="str">
        <f>B9535&amp;","</f>
        <v>137,</v>
      </c>
      <c r="K9535" t="str">
        <f>C9535&amp;","</f>
        <v>252,</v>
      </c>
    </row>
    <row r="9536" spans="1:11">
      <c r="A9536">
        <v>9534</v>
      </c>
      <c r="B9536">
        <f>VLOOKUP(D9536,$R$2:$S$13000,2,FALSE)</f>
        <v>137</v>
      </c>
      <c r="C9536">
        <f>VLOOKUP(E9536,$R$2:$S$13000,2,FALSE)</f>
        <v>253</v>
      </c>
      <c r="D9536">
        <v>5182</v>
      </c>
      <c r="E9536" t="s">
        <v>231</v>
      </c>
      <c r="F9536" t="s">
        <v>124</v>
      </c>
      <c r="G9536" t="s">
        <v>232</v>
      </c>
      <c r="H9536">
        <v>11</v>
      </c>
      <c r="I9536" t="str">
        <f>A9536&amp;","</f>
        <v>9534,</v>
      </c>
      <c r="J9536" t="str">
        <f>B9536&amp;","</f>
        <v>137,</v>
      </c>
      <c r="K9536" t="str">
        <f>C9536&amp;","</f>
        <v>253,</v>
      </c>
    </row>
    <row r="9537" spans="1:11">
      <c r="A9537">
        <v>9535</v>
      </c>
      <c r="B9537">
        <f>VLOOKUP(D9537,$R$2:$S$13000,2,FALSE)</f>
        <v>137</v>
      </c>
      <c r="C9537" t="e">
        <f>VLOOKUP(E9537,$R$2:$S$13000,2,FALSE)</f>
        <v>#N/A</v>
      </c>
      <c r="D9537">
        <v>5182</v>
      </c>
      <c r="E9537" t="s">
        <v>235</v>
      </c>
      <c r="F9537" t="s">
        <v>124</v>
      </c>
      <c r="G9537" t="s">
        <v>236</v>
      </c>
      <c r="H9537">
        <v>13</v>
      </c>
      <c r="I9537" t="str">
        <f>A9537&amp;","</f>
        <v>9535,</v>
      </c>
      <c r="J9537" t="str">
        <f>B9537&amp;","</f>
        <v>137,</v>
      </c>
      <c r="K9537" t="e">
        <f>C9537&amp;","</f>
        <v>#N/A</v>
      </c>
    </row>
    <row r="9538" spans="1:11">
      <c r="A9538">
        <v>9536</v>
      </c>
      <c r="B9538">
        <f>VLOOKUP(D9538,$R$2:$S$13000,2,FALSE)</f>
        <v>138</v>
      </c>
      <c r="C9538">
        <f>VLOOKUP(E9538,$R$2:$S$13000,2,FALSE)</f>
        <v>140</v>
      </c>
      <c r="D9538">
        <v>5413</v>
      </c>
      <c r="E9538" t="s">
        <v>262</v>
      </c>
      <c r="F9538" t="s">
        <v>125</v>
      </c>
      <c r="G9538" t="s">
        <v>263</v>
      </c>
      <c r="H9538">
        <v>13</v>
      </c>
      <c r="I9538" t="str">
        <f>A9538&amp;","</f>
        <v>9536,</v>
      </c>
      <c r="J9538" t="str">
        <f>B9538&amp;","</f>
        <v>138,</v>
      </c>
      <c r="K9538" t="str">
        <f>C9538&amp;","</f>
        <v>140,</v>
      </c>
    </row>
    <row r="9539" spans="1:11">
      <c r="A9539">
        <v>9537</v>
      </c>
      <c r="B9539">
        <f>VLOOKUP(D9539,$R$2:$S$13000,2,FALSE)</f>
        <v>138</v>
      </c>
      <c r="C9539">
        <f>VLOOKUP(E9539,$R$2:$S$13000,2,FALSE)</f>
        <v>145</v>
      </c>
      <c r="D9539">
        <v>5413</v>
      </c>
      <c r="E9539" t="s">
        <v>264</v>
      </c>
      <c r="F9539" t="s">
        <v>125</v>
      </c>
      <c r="G9539" t="s">
        <v>265</v>
      </c>
      <c r="H9539">
        <v>12</v>
      </c>
      <c r="I9539" t="str">
        <f>A9539&amp;","</f>
        <v>9537,</v>
      </c>
      <c r="J9539" t="str">
        <f>B9539&amp;","</f>
        <v>138,</v>
      </c>
      <c r="K9539" t="str">
        <f>C9539&amp;","</f>
        <v>145,</v>
      </c>
    </row>
    <row r="9540" spans="1:11">
      <c r="A9540">
        <v>9538</v>
      </c>
      <c r="B9540">
        <f>VLOOKUP(D9540,$R$2:$S$13000,2,FALSE)</f>
        <v>138</v>
      </c>
      <c r="C9540">
        <f>VLOOKUP(E9540,$R$2:$S$13000,2,FALSE)</f>
        <v>146</v>
      </c>
      <c r="D9540">
        <v>5413</v>
      </c>
      <c r="E9540">
        <v>4235</v>
      </c>
      <c r="F9540" t="s">
        <v>125</v>
      </c>
      <c r="G9540" t="s">
        <v>133</v>
      </c>
      <c r="H9540">
        <v>10</v>
      </c>
      <c r="I9540" t="str">
        <f>A9540&amp;","</f>
        <v>9538,</v>
      </c>
      <c r="J9540" t="str">
        <f>B9540&amp;","</f>
        <v>138,</v>
      </c>
      <c r="K9540" t="str">
        <f>C9540&amp;","</f>
        <v>146,</v>
      </c>
    </row>
    <row r="9541" spans="1:11">
      <c r="A9541">
        <v>9539</v>
      </c>
      <c r="B9541">
        <f>VLOOKUP(D9541,$R$2:$S$13000,2,FALSE)</f>
        <v>138</v>
      </c>
      <c r="C9541">
        <f>VLOOKUP(E9541,$R$2:$S$13000,2,FALSE)</f>
        <v>147</v>
      </c>
      <c r="D9541">
        <v>5413</v>
      </c>
      <c r="E9541" t="s">
        <v>134</v>
      </c>
      <c r="F9541" t="s">
        <v>125</v>
      </c>
      <c r="G9541" t="s">
        <v>135</v>
      </c>
      <c r="H9541">
        <v>9</v>
      </c>
      <c r="I9541" t="str">
        <f>A9541&amp;","</f>
        <v>9539,</v>
      </c>
      <c r="J9541" t="str">
        <f>B9541&amp;","</f>
        <v>138,</v>
      </c>
      <c r="K9541" t="str">
        <f>C9541&amp;","</f>
        <v>147,</v>
      </c>
    </row>
    <row r="9542" spans="1:11">
      <c r="A9542">
        <v>9540</v>
      </c>
      <c r="B9542">
        <f>VLOOKUP(D9542,$R$2:$S$13000,2,FALSE)</f>
        <v>138</v>
      </c>
      <c r="C9542">
        <f>VLOOKUP(E9542,$R$2:$S$13000,2,FALSE)</f>
        <v>150</v>
      </c>
      <c r="D9542">
        <v>5413</v>
      </c>
      <c r="E9542">
        <v>92113</v>
      </c>
      <c r="F9542" t="s">
        <v>125</v>
      </c>
      <c r="G9542" t="s">
        <v>139</v>
      </c>
      <c r="H9542">
        <v>13</v>
      </c>
      <c r="I9542" t="str">
        <f>A9542&amp;","</f>
        <v>9540,</v>
      </c>
      <c r="J9542" t="str">
        <f>B9542&amp;","</f>
        <v>138,</v>
      </c>
      <c r="K9542" t="str">
        <f>C9542&amp;","</f>
        <v>150,</v>
      </c>
    </row>
    <row r="9543" spans="1:11">
      <c r="A9543">
        <v>9541</v>
      </c>
      <c r="B9543">
        <f>VLOOKUP(D9543,$R$2:$S$13000,2,FALSE)</f>
        <v>138</v>
      </c>
      <c r="C9543">
        <f>VLOOKUP(E9543,$R$2:$S$13000,2,FALSE)</f>
        <v>151</v>
      </c>
      <c r="D9543">
        <v>5413</v>
      </c>
      <c r="E9543">
        <v>44821</v>
      </c>
      <c r="F9543" t="s">
        <v>125</v>
      </c>
      <c r="G9543" t="s">
        <v>140</v>
      </c>
      <c r="H9543">
        <v>11</v>
      </c>
      <c r="I9543" t="str">
        <f>A9543&amp;","</f>
        <v>9541,</v>
      </c>
      <c r="J9543" t="str">
        <f>B9543&amp;","</f>
        <v>138,</v>
      </c>
      <c r="K9543" t="str">
        <f>C9543&amp;","</f>
        <v>151,</v>
      </c>
    </row>
    <row r="9544" spans="1:11">
      <c r="A9544">
        <v>9542</v>
      </c>
      <c r="B9544">
        <f>VLOOKUP(D9544,$R$2:$S$13000,2,FALSE)</f>
        <v>138</v>
      </c>
      <c r="C9544">
        <f>VLOOKUP(E9544,$R$2:$S$13000,2,FALSE)</f>
        <v>153</v>
      </c>
      <c r="D9544">
        <v>5413</v>
      </c>
      <c r="E9544">
        <v>3113</v>
      </c>
      <c r="F9544" t="s">
        <v>125</v>
      </c>
      <c r="G9544" t="s">
        <v>141</v>
      </c>
      <c r="H9544">
        <v>9</v>
      </c>
      <c r="I9544" t="str">
        <f>A9544&amp;","</f>
        <v>9542,</v>
      </c>
      <c r="J9544" t="str">
        <f>B9544&amp;","</f>
        <v>138,</v>
      </c>
      <c r="K9544" t="str">
        <f>C9544&amp;","</f>
        <v>153,</v>
      </c>
    </row>
    <row r="9545" spans="1:11">
      <c r="A9545">
        <v>9543</v>
      </c>
      <c r="B9545">
        <f>VLOOKUP(D9545,$R$2:$S$13000,2,FALSE)</f>
        <v>138</v>
      </c>
      <c r="C9545">
        <f>VLOOKUP(E9545,$R$2:$S$13000,2,FALSE)</f>
        <v>154</v>
      </c>
      <c r="D9545">
        <v>5413</v>
      </c>
      <c r="E9545" t="s">
        <v>142</v>
      </c>
      <c r="F9545" t="s">
        <v>125</v>
      </c>
      <c r="G9545" t="s">
        <v>143</v>
      </c>
      <c r="H9545">
        <v>12</v>
      </c>
      <c r="I9545" t="str">
        <f>A9545&amp;","</f>
        <v>9543,</v>
      </c>
      <c r="J9545" t="str">
        <f>B9545&amp;","</f>
        <v>138,</v>
      </c>
      <c r="K9545" t="str">
        <f>C9545&amp;","</f>
        <v>154,</v>
      </c>
    </row>
    <row r="9546" spans="1:11">
      <c r="A9546">
        <v>9544</v>
      </c>
      <c r="B9546">
        <f>VLOOKUP(D9546,$R$2:$S$13000,2,FALSE)</f>
        <v>138</v>
      </c>
      <c r="C9546">
        <f>VLOOKUP(E9546,$R$2:$S$13000,2,FALSE)</f>
        <v>156</v>
      </c>
      <c r="D9546">
        <v>5413</v>
      </c>
      <c r="E9546" t="s">
        <v>144</v>
      </c>
      <c r="F9546" t="s">
        <v>125</v>
      </c>
      <c r="G9546" t="s">
        <v>145</v>
      </c>
      <c r="H9546">
        <v>9</v>
      </c>
      <c r="I9546" t="str">
        <f>A9546&amp;","</f>
        <v>9544,</v>
      </c>
      <c r="J9546" t="str">
        <f>B9546&amp;","</f>
        <v>138,</v>
      </c>
      <c r="K9546" t="str">
        <f>C9546&amp;","</f>
        <v>156,</v>
      </c>
    </row>
    <row r="9547" spans="1:11">
      <c r="A9547">
        <v>9545</v>
      </c>
      <c r="B9547">
        <f>VLOOKUP(D9547,$R$2:$S$13000,2,FALSE)</f>
        <v>138</v>
      </c>
      <c r="C9547">
        <f>VLOOKUP(E9547,$R$2:$S$13000,2,FALSE)</f>
        <v>157</v>
      </c>
      <c r="D9547">
        <v>5413</v>
      </c>
      <c r="E9547" t="s">
        <v>266</v>
      </c>
      <c r="F9547" t="s">
        <v>125</v>
      </c>
      <c r="G9547" t="s">
        <v>267</v>
      </c>
      <c r="H9547">
        <v>9</v>
      </c>
      <c r="I9547" t="str">
        <f>A9547&amp;","</f>
        <v>9545,</v>
      </c>
      <c r="J9547" t="str">
        <f>B9547&amp;","</f>
        <v>138,</v>
      </c>
      <c r="K9547" t="str">
        <f>C9547&amp;","</f>
        <v>157,</v>
      </c>
    </row>
    <row r="9548" spans="1:11">
      <c r="A9548">
        <v>9546</v>
      </c>
      <c r="B9548">
        <f>VLOOKUP(D9548,$R$2:$S$13000,2,FALSE)</f>
        <v>138</v>
      </c>
      <c r="C9548">
        <f>VLOOKUP(E9548,$R$2:$S$13000,2,FALSE)</f>
        <v>159</v>
      </c>
      <c r="D9548">
        <v>5413</v>
      </c>
      <c r="E9548" t="s">
        <v>147</v>
      </c>
      <c r="F9548" t="s">
        <v>125</v>
      </c>
      <c r="G9548" t="s">
        <v>148</v>
      </c>
      <c r="H9548">
        <v>13</v>
      </c>
      <c r="I9548" t="str">
        <f>A9548&amp;","</f>
        <v>9546,</v>
      </c>
      <c r="J9548" t="str">
        <f>B9548&amp;","</f>
        <v>138,</v>
      </c>
      <c r="K9548" t="str">
        <f>C9548&amp;","</f>
        <v>159,</v>
      </c>
    </row>
    <row r="9549" spans="1:11">
      <c r="A9549">
        <v>9547</v>
      </c>
      <c r="B9549">
        <f>VLOOKUP(D9549,$R$2:$S$13000,2,FALSE)</f>
        <v>138</v>
      </c>
      <c r="C9549">
        <f>VLOOKUP(E9549,$R$2:$S$13000,2,FALSE)</f>
        <v>160</v>
      </c>
      <c r="D9549">
        <v>5413</v>
      </c>
      <c r="E9549" t="s">
        <v>149</v>
      </c>
      <c r="F9549" t="s">
        <v>125</v>
      </c>
      <c r="G9549" t="s">
        <v>150</v>
      </c>
      <c r="H9549">
        <v>17</v>
      </c>
      <c r="I9549" t="str">
        <f>A9549&amp;","</f>
        <v>9547,</v>
      </c>
      <c r="J9549" t="str">
        <f>B9549&amp;","</f>
        <v>138,</v>
      </c>
      <c r="K9549" t="str">
        <f>C9549&amp;","</f>
        <v>160,</v>
      </c>
    </row>
    <row r="9550" spans="1:11">
      <c r="A9550">
        <v>9548</v>
      </c>
      <c r="B9550">
        <f>VLOOKUP(D9550,$R$2:$S$13000,2,FALSE)</f>
        <v>138</v>
      </c>
      <c r="C9550">
        <f>VLOOKUP(E9550,$R$2:$S$13000,2,FALSE)</f>
        <v>161</v>
      </c>
      <c r="D9550">
        <v>5413</v>
      </c>
      <c r="E9550" t="s">
        <v>151</v>
      </c>
      <c r="F9550" t="s">
        <v>125</v>
      </c>
      <c r="G9550" t="s">
        <v>152</v>
      </c>
      <c r="H9550">
        <v>11</v>
      </c>
      <c r="I9550" t="str">
        <f>A9550&amp;","</f>
        <v>9548,</v>
      </c>
      <c r="J9550" t="str">
        <f>B9550&amp;","</f>
        <v>138,</v>
      </c>
      <c r="K9550" t="str">
        <f>C9550&amp;","</f>
        <v>161,</v>
      </c>
    </row>
    <row r="9551" spans="1:11">
      <c r="A9551">
        <v>9549</v>
      </c>
      <c r="B9551">
        <f>VLOOKUP(D9551,$R$2:$S$13000,2,FALSE)</f>
        <v>138</v>
      </c>
      <c r="C9551">
        <f>VLOOKUP(E9551,$R$2:$S$13000,2,FALSE)</f>
        <v>162</v>
      </c>
      <c r="D9551">
        <v>5413</v>
      </c>
      <c r="E9551">
        <v>5615</v>
      </c>
      <c r="F9551" t="s">
        <v>125</v>
      </c>
      <c r="G9551" t="s">
        <v>268</v>
      </c>
      <c r="H9551">
        <v>11</v>
      </c>
      <c r="I9551" t="str">
        <f>A9551&amp;","</f>
        <v>9549,</v>
      </c>
      <c r="J9551" t="str">
        <f>B9551&amp;","</f>
        <v>138,</v>
      </c>
      <c r="K9551" t="str">
        <f>C9551&amp;","</f>
        <v>162,</v>
      </c>
    </row>
    <row r="9552" spans="1:11">
      <c r="A9552">
        <v>9550</v>
      </c>
      <c r="B9552">
        <f>VLOOKUP(D9552,$R$2:$S$13000,2,FALSE)</f>
        <v>138</v>
      </c>
      <c r="C9552">
        <f>VLOOKUP(E9552,$R$2:$S$13000,2,FALSE)</f>
        <v>164</v>
      </c>
      <c r="D9552">
        <v>5413</v>
      </c>
      <c r="E9552">
        <v>45321</v>
      </c>
      <c r="F9552" t="s">
        <v>125</v>
      </c>
      <c r="G9552" t="s">
        <v>154</v>
      </c>
      <c r="H9552">
        <v>11</v>
      </c>
      <c r="I9552" t="str">
        <f>A9552&amp;","</f>
        <v>9550,</v>
      </c>
      <c r="J9552" t="str">
        <f>B9552&amp;","</f>
        <v>138,</v>
      </c>
      <c r="K9552" t="str">
        <f>C9552&amp;","</f>
        <v>164,</v>
      </c>
    </row>
    <row r="9553" spans="1:11">
      <c r="A9553">
        <v>9551</v>
      </c>
      <c r="B9553">
        <f>VLOOKUP(D9553,$R$2:$S$13000,2,FALSE)</f>
        <v>138</v>
      </c>
      <c r="C9553">
        <f>VLOOKUP(E9553,$R$2:$S$13000,2,FALSE)</f>
        <v>165</v>
      </c>
      <c r="D9553">
        <v>5413</v>
      </c>
      <c r="E9553">
        <v>811192</v>
      </c>
      <c r="F9553" t="s">
        <v>125</v>
      </c>
      <c r="G9553" t="s">
        <v>155</v>
      </c>
      <c r="H9553">
        <v>9</v>
      </c>
      <c r="I9553" t="str">
        <f>A9553&amp;","</f>
        <v>9551,</v>
      </c>
      <c r="J9553" t="str">
        <f>B9553&amp;","</f>
        <v>138,</v>
      </c>
      <c r="K9553" t="str">
        <f>C9553&amp;","</f>
        <v>165,</v>
      </c>
    </row>
    <row r="9554" spans="1:11">
      <c r="A9554">
        <v>9552</v>
      </c>
      <c r="B9554">
        <f>VLOOKUP(D9554,$R$2:$S$13000,2,FALSE)</f>
        <v>138</v>
      </c>
      <c r="C9554">
        <f>VLOOKUP(E9554,$R$2:$S$13000,2,FALSE)</f>
        <v>167</v>
      </c>
      <c r="D9554">
        <v>5413</v>
      </c>
      <c r="E9554">
        <v>443142</v>
      </c>
      <c r="F9554" t="s">
        <v>125</v>
      </c>
      <c r="G9554" t="s">
        <v>269</v>
      </c>
      <c r="H9554">
        <v>10</v>
      </c>
      <c r="I9554" t="str">
        <f>A9554&amp;","</f>
        <v>9552,</v>
      </c>
      <c r="J9554" t="str">
        <f>B9554&amp;","</f>
        <v>138,</v>
      </c>
      <c r="K9554" t="str">
        <f>C9554&amp;","</f>
        <v>167,</v>
      </c>
    </row>
    <row r="9555" spans="1:11">
      <c r="A9555">
        <v>9553</v>
      </c>
      <c r="B9555">
        <f>VLOOKUP(D9555,$R$2:$S$13000,2,FALSE)</f>
        <v>138</v>
      </c>
      <c r="C9555">
        <f>VLOOKUP(E9555,$R$2:$S$13000,2,FALSE)</f>
        <v>168</v>
      </c>
      <c r="D9555">
        <v>5413</v>
      </c>
      <c r="E9555" t="s">
        <v>270</v>
      </c>
      <c r="F9555" t="s">
        <v>125</v>
      </c>
      <c r="G9555" t="s">
        <v>271</v>
      </c>
      <c r="H9555">
        <v>10</v>
      </c>
      <c r="I9555" t="str">
        <f>A9555&amp;","</f>
        <v>9553,</v>
      </c>
      <c r="J9555" t="str">
        <f>B9555&amp;","</f>
        <v>138,</v>
      </c>
      <c r="K9555" t="str">
        <f>C9555&amp;","</f>
        <v>168,</v>
      </c>
    </row>
    <row r="9556" spans="1:11">
      <c r="A9556">
        <v>9554</v>
      </c>
      <c r="B9556">
        <f>VLOOKUP(D9556,$R$2:$S$13000,2,FALSE)</f>
        <v>138</v>
      </c>
      <c r="C9556">
        <f>VLOOKUP(E9556,$R$2:$S$13000,2,FALSE)</f>
        <v>169</v>
      </c>
      <c r="D9556">
        <v>5413</v>
      </c>
      <c r="E9556">
        <v>6212</v>
      </c>
      <c r="F9556" t="s">
        <v>125</v>
      </c>
      <c r="G9556" t="s">
        <v>157</v>
      </c>
      <c r="H9556">
        <v>12</v>
      </c>
      <c r="I9556" t="str">
        <f>A9556&amp;","</f>
        <v>9554,</v>
      </c>
      <c r="J9556" t="str">
        <f>B9556&amp;","</f>
        <v>138,</v>
      </c>
      <c r="K9556" t="str">
        <f>C9556&amp;","</f>
        <v>169,</v>
      </c>
    </row>
    <row r="9557" spans="1:11">
      <c r="A9557">
        <v>9555</v>
      </c>
      <c r="B9557">
        <f>VLOOKUP(D9557,$R$2:$S$13000,2,FALSE)</f>
        <v>138</v>
      </c>
      <c r="C9557">
        <f>VLOOKUP(E9557,$R$2:$S$13000,2,FALSE)</f>
        <v>170</v>
      </c>
      <c r="D9557">
        <v>5413</v>
      </c>
      <c r="E9557">
        <v>8114</v>
      </c>
      <c r="F9557" t="s">
        <v>125</v>
      </c>
      <c r="G9557" t="s">
        <v>158</v>
      </c>
      <c r="H9557">
        <v>9</v>
      </c>
      <c r="I9557" t="str">
        <f>A9557&amp;","</f>
        <v>9555,</v>
      </c>
      <c r="J9557" t="str">
        <f>B9557&amp;","</f>
        <v>138,</v>
      </c>
      <c r="K9557" t="str">
        <f>C9557&amp;","</f>
        <v>170,</v>
      </c>
    </row>
    <row r="9558" spans="1:11">
      <c r="A9558">
        <v>9556</v>
      </c>
      <c r="B9558">
        <f>VLOOKUP(D9558,$R$2:$S$13000,2,FALSE)</f>
        <v>138</v>
      </c>
      <c r="C9558">
        <f>VLOOKUP(E9558,$R$2:$S$13000,2,FALSE)</f>
        <v>171</v>
      </c>
      <c r="D9558">
        <v>5413</v>
      </c>
      <c r="E9558" t="s">
        <v>159</v>
      </c>
      <c r="F9558" t="s">
        <v>125</v>
      </c>
      <c r="G9558" t="s">
        <v>160</v>
      </c>
      <c r="H9558">
        <v>17</v>
      </c>
      <c r="I9558" t="str">
        <f>A9558&amp;","</f>
        <v>9556,</v>
      </c>
      <c r="J9558" t="str">
        <f>B9558&amp;","</f>
        <v>138,</v>
      </c>
      <c r="K9558" t="str">
        <f>C9558&amp;","</f>
        <v>171,</v>
      </c>
    </row>
    <row r="9559" spans="1:11">
      <c r="A9559">
        <v>9557</v>
      </c>
      <c r="B9559">
        <f>VLOOKUP(D9559,$R$2:$S$13000,2,FALSE)</f>
        <v>138</v>
      </c>
      <c r="C9559">
        <f>VLOOKUP(E9559,$R$2:$S$13000,2,FALSE)</f>
        <v>172</v>
      </c>
      <c r="D9559">
        <v>5413</v>
      </c>
      <c r="E9559">
        <v>23</v>
      </c>
      <c r="F9559" t="s">
        <v>125</v>
      </c>
      <c r="G9559" t="s">
        <v>161</v>
      </c>
      <c r="H9559">
        <v>16</v>
      </c>
      <c r="I9559" t="str">
        <f>A9559&amp;","</f>
        <v>9557,</v>
      </c>
      <c r="J9559" t="str">
        <f>B9559&amp;","</f>
        <v>138,</v>
      </c>
      <c r="K9559" t="str">
        <f>C9559&amp;","</f>
        <v>172,</v>
      </c>
    </row>
    <row r="9560" spans="1:11">
      <c r="A9560">
        <v>9558</v>
      </c>
      <c r="B9560">
        <f>VLOOKUP(D9560,$R$2:$S$13000,2,FALSE)</f>
        <v>138</v>
      </c>
      <c r="C9560">
        <f>VLOOKUP(E9560,$R$2:$S$13000,2,FALSE)</f>
        <v>174</v>
      </c>
      <c r="D9560">
        <v>5413</v>
      </c>
      <c r="E9560">
        <v>4247</v>
      </c>
      <c r="F9560" t="s">
        <v>125</v>
      </c>
      <c r="G9560" t="s">
        <v>162</v>
      </c>
      <c r="H9560">
        <v>10</v>
      </c>
      <c r="I9560" t="str">
        <f>A9560&amp;","</f>
        <v>9558,</v>
      </c>
      <c r="J9560" t="str">
        <f>B9560&amp;","</f>
        <v>138,</v>
      </c>
      <c r="K9560" t="str">
        <f>C9560&amp;","</f>
        <v>174,</v>
      </c>
    </row>
    <row r="9561" spans="1:11">
      <c r="A9561">
        <v>9559</v>
      </c>
      <c r="B9561">
        <f>VLOOKUP(D9561,$R$2:$S$13000,2,FALSE)</f>
        <v>138</v>
      </c>
      <c r="C9561">
        <f>VLOOKUP(E9561,$R$2:$S$13000,2,FALSE)</f>
        <v>176</v>
      </c>
      <c r="D9561">
        <v>5413</v>
      </c>
      <c r="E9561">
        <v>81393</v>
      </c>
      <c r="F9561" t="s">
        <v>125</v>
      </c>
      <c r="G9561" t="s">
        <v>163</v>
      </c>
      <c r="H9561">
        <v>11</v>
      </c>
      <c r="I9561" t="str">
        <f>A9561&amp;","</f>
        <v>9559,</v>
      </c>
      <c r="J9561" t="str">
        <f>B9561&amp;","</f>
        <v>138,</v>
      </c>
      <c r="K9561" t="str">
        <f>C9561&amp;","</f>
        <v>176,</v>
      </c>
    </row>
    <row r="9562" spans="1:11">
      <c r="A9562">
        <v>9560</v>
      </c>
      <c r="B9562">
        <f>VLOOKUP(D9562,$R$2:$S$13000,2,FALSE)</f>
        <v>138</v>
      </c>
      <c r="C9562">
        <f>VLOOKUP(E9562,$R$2:$S$13000,2,FALSE)</f>
        <v>178</v>
      </c>
      <c r="D9562">
        <v>5413</v>
      </c>
      <c r="E9562" t="s">
        <v>166</v>
      </c>
      <c r="F9562" t="s">
        <v>125</v>
      </c>
      <c r="G9562" t="s">
        <v>167</v>
      </c>
      <c r="H9562">
        <v>10</v>
      </c>
      <c r="I9562" t="str">
        <f>A9562&amp;","</f>
        <v>9560,</v>
      </c>
      <c r="J9562" t="str">
        <f>B9562&amp;","</f>
        <v>138,</v>
      </c>
      <c r="K9562" t="str">
        <f>C9562&amp;","</f>
        <v>178,</v>
      </c>
    </row>
    <row r="9563" spans="1:11">
      <c r="A9563">
        <v>9561</v>
      </c>
      <c r="B9563">
        <f>VLOOKUP(D9563,$R$2:$S$13000,2,FALSE)</f>
        <v>138</v>
      </c>
      <c r="C9563">
        <f>VLOOKUP(E9563,$R$2:$S$13000,2,FALSE)</f>
        <v>181</v>
      </c>
      <c r="D9563">
        <v>5413</v>
      </c>
      <c r="E9563">
        <v>51111</v>
      </c>
      <c r="F9563" t="s">
        <v>125</v>
      </c>
      <c r="G9563" t="s">
        <v>169</v>
      </c>
      <c r="H9563">
        <v>14</v>
      </c>
      <c r="I9563" t="str">
        <f>A9563&amp;","</f>
        <v>9561,</v>
      </c>
      <c r="J9563" t="str">
        <f>B9563&amp;","</f>
        <v>138,</v>
      </c>
      <c r="K9563" t="str">
        <f>C9563&amp;","</f>
        <v>181,</v>
      </c>
    </row>
    <row r="9564" spans="1:11">
      <c r="A9564">
        <v>9562</v>
      </c>
      <c r="B9564">
        <f>VLOOKUP(D9564,$R$2:$S$13000,2,FALSE)</f>
        <v>138</v>
      </c>
      <c r="C9564">
        <f>VLOOKUP(E9564,$R$2:$S$13000,2,FALSE)</f>
        <v>182</v>
      </c>
      <c r="D9564">
        <v>5413</v>
      </c>
      <c r="E9564" t="s">
        <v>170</v>
      </c>
      <c r="F9564" t="s">
        <v>125</v>
      </c>
      <c r="G9564" t="s">
        <v>171</v>
      </c>
      <c r="H9564">
        <v>12</v>
      </c>
      <c r="I9564" t="str">
        <f>A9564&amp;","</f>
        <v>9562,</v>
      </c>
      <c r="J9564" t="str">
        <f>B9564&amp;","</f>
        <v>138,</v>
      </c>
      <c r="K9564" t="str">
        <f>C9564&amp;","</f>
        <v>182,</v>
      </c>
    </row>
    <row r="9565" spans="1:11">
      <c r="A9565">
        <v>9563</v>
      </c>
      <c r="B9565">
        <f>VLOOKUP(D9565,$R$2:$S$13000,2,FALSE)</f>
        <v>138</v>
      </c>
      <c r="C9565">
        <f>VLOOKUP(E9565,$R$2:$S$13000,2,FALSE)</f>
        <v>184</v>
      </c>
      <c r="D9565">
        <v>5413</v>
      </c>
      <c r="E9565">
        <v>5417</v>
      </c>
      <c r="F9565" t="s">
        <v>125</v>
      </c>
      <c r="G9565" t="s">
        <v>332</v>
      </c>
      <c r="H9565">
        <v>10</v>
      </c>
      <c r="I9565" t="str">
        <f>A9565&amp;","</f>
        <v>9563,</v>
      </c>
      <c r="J9565" t="str">
        <f>B9565&amp;","</f>
        <v>138,</v>
      </c>
      <c r="K9565" t="str">
        <f>C9565&amp;","</f>
        <v>184,</v>
      </c>
    </row>
    <row r="9566" spans="1:11">
      <c r="A9566">
        <v>9564</v>
      </c>
      <c r="B9566">
        <f>VLOOKUP(D9566,$R$2:$S$13000,2,FALSE)</f>
        <v>138</v>
      </c>
      <c r="C9566">
        <f>VLOOKUP(E9566,$R$2:$S$13000,2,FALSE)</f>
        <v>190</v>
      </c>
      <c r="D9566">
        <v>5413</v>
      </c>
      <c r="E9566">
        <v>4481</v>
      </c>
      <c r="F9566" t="s">
        <v>125</v>
      </c>
      <c r="G9566" t="s">
        <v>176</v>
      </c>
      <c r="H9566">
        <v>10</v>
      </c>
      <c r="I9566" t="str">
        <f>A9566&amp;","</f>
        <v>9564,</v>
      </c>
      <c r="J9566" t="str">
        <f>B9566&amp;","</f>
        <v>138,</v>
      </c>
      <c r="K9566" t="str">
        <f>C9566&amp;","</f>
        <v>190,</v>
      </c>
    </row>
    <row r="9567" spans="1:11">
      <c r="A9567">
        <v>9565</v>
      </c>
      <c r="B9567">
        <f>VLOOKUP(D9567,$R$2:$S$13000,2,FALSE)</f>
        <v>138</v>
      </c>
      <c r="C9567">
        <f>VLOOKUP(E9567,$R$2:$S$13000,2,FALSE)</f>
        <v>191</v>
      </c>
      <c r="D9567">
        <v>5413</v>
      </c>
      <c r="E9567">
        <v>3341</v>
      </c>
      <c r="F9567" t="s">
        <v>125</v>
      </c>
      <c r="G9567" t="s">
        <v>333</v>
      </c>
      <c r="H9567">
        <v>9</v>
      </c>
      <c r="I9567" t="str">
        <f>A9567&amp;","</f>
        <v>9565,</v>
      </c>
      <c r="J9567" t="str">
        <f>B9567&amp;","</f>
        <v>138,</v>
      </c>
      <c r="K9567" t="str">
        <f>C9567&amp;","</f>
        <v>191,</v>
      </c>
    </row>
    <row r="9568" spans="1:11">
      <c r="A9568">
        <v>9566</v>
      </c>
      <c r="B9568">
        <f>VLOOKUP(D9568,$R$2:$S$13000,2,FALSE)</f>
        <v>138</v>
      </c>
      <c r="C9568">
        <f>VLOOKUP(E9568,$R$2:$S$13000,2,FALSE)</f>
        <v>193</v>
      </c>
      <c r="D9568">
        <v>5413</v>
      </c>
      <c r="E9568">
        <v>4238</v>
      </c>
      <c r="F9568" t="s">
        <v>125</v>
      </c>
      <c r="G9568" t="s">
        <v>178</v>
      </c>
      <c r="H9568">
        <v>10</v>
      </c>
      <c r="I9568" t="str">
        <f>A9568&amp;","</f>
        <v>9566,</v>
      </c>
      <c r="J9568" t="str">
        <f>B9568&amp;","</f>
        <v>138,</v>
      </c>
      <c r="K9568" t="str">
        <f>C9568&amp;","</f>
        <v>193,</v>
      </c>
    </row>
    <row r="9569" spans="1:11">
      <c r="A9569">
        <v>9567</v>
      </c>
      <c r="B9569">
        <f>VLOOKUP(D9569,$R$2:$S$13000,2,FALSE)</f>
        <v>138</v>
      </c>
      <c r="C9569">
        <f>VLOOKUP(E9569,$R$2:$S$13000,2,FALSE)</f>
        <v>195</v>
      </c>
      <c r="D9569">
        <v>5413</v>
      </c>
      <c r="E9569">
        <v>5171</v>
      </c>
      <c r="F9569" t="s">
        <v>125</v>
      </c>
      <c r="G9569" t="s">
        <v>181</v>
      </c>
      <c r="H9569">
        <v>11</v>
      </c>
      <c r="I9569" t="str">
        <f>A9569&amp;","</f>
        <v>9567,</v>
      </c>
      <c r="J9569" t="str">
        <f>B9569&amp;","</f>
        <v>138,</v>
      </c>
      <c r="K9569" t="str">
        <f>C9569&amp;","</f>
        <v>195,</v>
      </c>
    </row>
    <row r="9570" spans="1:11">
      <c r="A9570">
        <v>9568</v>
      </c>
      <c r="B9570">
        <f>VLOOKUP(D9570,$R$2:$S$13000,2,FALSE)</f>
        <v>138</v>
      </c>
      <c r="C9570">
        <f>VLOOKUP(E9570,$R$2:$S$13000,2,FALSE)</f>
        <v>196</v>
      </c>
      <c r="D9570">
        <v>5413</v>
      </c>
      <c r="E9570">
        <v>622</v>
      </c>
      <c r="F9570" t="s">
        <v>125</v>
      </c>
      <c r="G9570" t="s">
        <v>182</v>
      </c>
      <c r="H9570">
        <v>11</v>
      </c>
      <c r="I9570" t="str">
        <f>A9570&amp;","</f>
        <v>9568,</v>
      </c>
      <c r="J9570" t="str">
        <f>B9570&amp;","</f>
        <v>138,</v>
      </c>
      <c r="K9570" t="str">
        <f>C9570&amp;","</f>
        <v>196,</v>
      </c>
    </row>
    <row r="9571" spans="1:11">
      <c r="A9571">
        <v>9569</v>
      </c>
      <c r="B9571">
        <f>VLOOKUP(D9571,$R$2:$S$13000,2,FALSE)</f>
        <v>138</v>
      </c>
      <c r="C9571">
        <f>VLOOKUP(E9571,$R$2:$S$13000,2,FALSE)</f>
        <v>197</v>
      </c>
      <c r="D9571">
        <v>5413</v>
      </c>
      <c r="E9571">
        <v>5616</v>
      </c>
      <c r="F9571" t="s">
        <v>125</v>
      </c>
      <c r="G9571" t="s">
        <v>272</v>
      </c>
      <c r="H9571">
        <v>11</v>
      </c>
      <c r="I9571" t="str">
        <f>A9571&amp;","</f>
        <v>9569,</v>
      </c>
      <c r="J9571" t="str">
        <f>B9571&amp;","</f>
        <v>138,</v>
      </c>
      <c r="K9571" t="str">
        <f>C9571&amp;","</f>
        <v>197,</v>
      </c>
    </row>
    <row r="9572" spans="1:11">
      <c r="A9572">
        <v>9570</v>
      </c>
      <c r="B9572">
        <f>VLOOKUP(D9572,$R$2:$S$13000,2,FALSE)</f>
        <v>138</v>
      </c>
      <c r="C9572">
        <f>VLOOKUP(E9572,$R$2:$S$13000,2,FALSE)</f>
        <v>200</v>
      </c>
      <c r="D9572">
        <v>5413</v>
      </c>
      <c r="E9572" t="s">
        <v>184</v>
      </c>
      <c r="F9572" t="s">
        <v>125</v>
      </c>
      <c r="G9572" t="s">
        <v>185</v>
      </c>
      <c r="H9572">
        <v>14</v>
      </c>
      <c r="I9572" t="str">
        <f>A9572&amp;","</f>
        <v>9570,</v>
      </c>
      <c r="J9572" t="str">
        <f>B9572&amp;","</f>
        <v>138,</v>
      </c>
      <c r="K9572" t="str">
        <f>C9572&amp;","</f>
        <v>200,</v>
      </c>
    </row>
    <row r="9573" spans="1:11">
      <c r="A9573">
        <v>9571</v>
      </c>
      <c r="B9573">
        <f>VLOOKUP(D9573,$R$2:$S$13000,2,FALSE)</f>
        <v>138</v>
      </c>
      <c r="C9573">
        <f>VLOOKUP(E9573,$R$2:$S$13000,2,FALSE)</f>
        <v>201</v>
      </c>
      <c r="D9573">
        <v>5413</v>
      </c>
      <c r="E9573">
        <v>443141</v>
      </c>
      <c r="F9573" t="s">
        <v>125</v>
      </c>
      <c r="G9573" t="s">
        <v>186</v>
      </c>
      <c r="H9573">
        <v>13</v>
      </c>
      <c r="I9573" t="str">
        <f>A9573&amp;","</f>
        <v>9571,</v>
      </c>
      <c r="J9573" t="str">
        <f>B9573&amp;","</f>
        <v>138,</v>
      </c>
      <c r="K9573" t="str">
        <f>C9573&amp;","</f>
        <v>201,</v>
      </c>
    </row>
    <row r="9574" spans="1:11">
      <c r="A9574">
        <v>9572</v>
      </c>
      <c r="B9574">
        <f>VLOOKUP(D9574,$R$2:$S$13000,2,FALSE)</f>
        <v>138</v>
      </c>
      <c r="C9574">
        <f>VLOOKUP(E9574,$R$2:$S$13000,2,FALSE)</f>
        <v>202</v>
      </c>
      <c r="D9574">
        <v>5413</v>
      </c>
      <c r="E9574" t="s">
        <v>187</v>
      </c>
      <c r="F9574" t="s">
        <v>125</v>
      </c>
      <c r="G9574" t="s">
        <v>188</v>
      </c>
      <c r="H9574">
        <v>9</v>
      </c>
      <c r="I9574" t="str">
        <f>A9574&amp;","</f>
        <v>9572,</v>
      </c>
      <c r="J9574" t="str">
        <f>B9574&amp;","</f>
        <v>138,</v>
      </c>
      <c r="K9574" t="str">
        <f>C9574&amp;","</f>
        <v>202,</v>
      </c>
    </row>
    <row r="9575" spans="1:11">
      <c r="A9575">
        <v>9573</v>
      </c>
      <c r="B9575">
        <f>VLOOKUP(D9575,$R$2:$S$13000,2,FALSE)</f>
        <v>138</v>
      </c>
      <c r="C9575">
        <f>VLOOKUP(E9575,$R$2:$S$13000,2,FALSE)</f>
        <v>204</v>
      </c>
      <c r="D9575">
        <v>5413</v>
      </c>
      <c r="E9575">
        <v>8129</v>
      </c>
      <c r="F9575" t="s">
        <v>125</v>
      </c>
      <c r="G9575" t="s">
        <v>274</v>
      </c>
      <c r="H9575">
        <v>11</v>
      </c>
      <c r="I9575" t="str">
        <f>A9575&amp;","</f>
        <v>9573,</v>
      </c>
      <c r="J9575" t="str">
        <f>B9575&amp;","</f>
        <v>138,</v>
      </c>
      <c r="K9575" t="str">
        <f>C9575&amp;","</f>
        <v>204,</v>
      </c>
    </row>
    <row r="9576" spans="1:11">
      <c r="A9576">
        <v>9574</v>
      </c>
      <c r="B9576">
        <f>VLOOKUP(D9576,$R$2:$S$13000,2,FALSE)</f>
        <v>138</v>
      </c>
      <c r="C9576">
        <f>VLOOKUP(E9576,$R$2:$S$13000,2,FALSE)</f>
        <v>205</v>
      </c>
      <c r="D9576">
        <v>5413</v>
      </c>
      <c r="E9576">
        <v>6241</v>
      </c>
      <c r="F9576" t="s">
        <v>125</v>
      </c>
      <c r="G9576" t="s">
        <v>275</v>
      </c>
      <c r="H9576">
        <v>12</v>
      </c>
      <c r="I9576" t="str">
        <f>A9576&amp;","</f>
        <v>9574,</v>
      </c>
      <c r="J9576" t="str">
        <f>B9576&amp;","</f>
        <v>138,</v>
      </c>
      <c r="K9576" t="str">
        <f>C9576&amp;","</f>
        <v>205,</v>
      </c>
    </row>
    <row r="9577" spans="1:11">
      <c r="A9577">
        <v>9575</v>
      </c>
      <c r="B9577">
        <f>VLOOKUP(D9577,$R$2:$S$13000,2,FALSE)</f>
        <v>138</v>
      </c>
      <c r="C9577">
        <f>VLOOKUP(E9577,$R$2:$S$13000,2,FALSE)</f>
        <v>206</v>
      </c>
      <c r="D9577">
        <v>5413</v>
      </c>
      <c r="E9577">
        <v>4244</v>
      </c>
      <c r="F9577" t="s">
        <v>125</v>
      </c>
      <c r="G9577" t="s">
        <v>190</v>
      </c>
      <c r="H9577">
        <v>9</v>
      </c>
      <c r="I9577" t="str">
        <f>A9577&amp;","</f>
        <v>9575,</v>
      </c>
      <c r="J9577" t="str">
        <f>B9577&amp;","</f>
        <v>138,</v>
      </c>
      <c r="K9577" t="str">
        <f>C9577&amp;","</f>
        <v>206,</v>
      </c>
    </row>
    <row r="9578" spans="1:11">
      <c r="A9578">
        <v>9576</v>
      </c>
      <c r="B9578">
        <f>VLOOKUP(D9578,$R$2:$S$13000,2,FALSE)</f>
        <v>138</v>
      </c>
      <c r="C9578">
        <f>VLOOKUP(E9578,$R$2:$S$13000,2,FALSE)</f>
        <v>212</v>
      </c>
      <c r="D9578">
        <v>5413</v>
      </c>
      <c r="E9578">
        <v>45113</v>
      </c>
      <c r="F9578" t="s">
        <v>125</v>
      </c>
      <c r="G9578" t="s">
        <v>195</v>
      </c>
      <c r="H9578">
        <v>10</v>
      </c>
      <c r="I9578" t="str">
        <f>A9578&amp;","</f>
        <v>9576,</v>
      </c>
      <c r="J9578" t="str">
        <f>B9578&amp;","</f>
        <v>138,</v>
      </c>
      <c r="K9578" t="str">
        <f>C9578&amp;","</f>
        <v>212,</v>
      </c>
    </row>
    <row r="9579" spans="1:11">
      <c r="A9579">
        <v>9577</v>
      </c>
      <c r="B9579">
        <f>VLOOKUP(D9579,$R$2:$S$13000,2,FALSE)</f>
        <v>138</v>
      </c>
      <c r="C9579">
        <f>VLOOKUP(E9579,$R$2:$S$13000,2,FALSE)</f>
        <v>216</v>
      </c>
      <c r="D9579">
        <v>5413</v>
      </c>
      <c r="E9579" t="s">
        <v>198</v>
      </c>
      <c r="F9579" t="s">
        <v>125</v>
      </c>
      <c r="G9579" t="s">
        <v>199</v>
      </c>
      <c r="H9579">
        <v>14</v>
      </c>
      <c r="I9579" t="str">
        <f>A9579&amp;","</f>
        <v>9577,</v>
      </c>
      <c r="J9579" t="str">
        <f>B9579&amp;","</f>
        <v>138,</v>
      </c>
      <c r="K9579" t="str">
        <f>C9579&amp;","</f>
        <v>216,</v>
      </c>
    </row>
    <row r="9580" spans="1:11">
      <c r="A9580">
        <v>9578</v>
      </c>
      <c r="B9580">
        <f>VLOOKUP(D9580,$R$2:$S$13000,2,FALSE)</f>
        <v>138</v>
      </c>
      <c r="C9580">
        <f>VLOOKUP(E9580,$R$2:$S$13000,2,FALSE)</f>
        <v>217</v>
      </c>
      <c r="D9580">
        <v>5413</v>
      </c>
      <c r="E9580">
        <v>32411</v>
      </c>
      <c r="F9580" t="s">
        <v>125</v>
      </c>
      <c r="G9580" t="s">
        <v>305</v>
      </c>
      <c r="H9580">
        <v>9</v>
      </c>
      <c r="I9580" t="str">
        <f>A9580&amp;","</f>
        <v>9578,</v>
      </c>
      <c r="J9580" t="str">
        <f>B9580&amp;","</f>
        <v>138,</v>
      </c>
      <c r="K9580" t="str">
        <f>C9580&amp;","</f>
        <v>217,</v>
      </c>
    </row>
    <row r="9581" spans="1:11">
      <c r="A9581">
        <v>9579</v>
      </c>
      <c r="B9581">
        <f>VLOOKUP(D9581,$R$2:$S$13000,2,FALSE)</f>
        <v>138</v>
      </c>
      <c r="C9581">
        <f>VLOOKUP(E9581,$R$2:$S$13000,2,FALSE)</f>
        <v>220</v>
      </c>
      <c r="D9581">
        <v>5413</v>
      </c>
      <c r="E9581">
        <v>4442</v>
      </c>
      <c r="F9581" t="s">
        <v>125</v>
      </c>
      <c r="G9581" t="s">
        <v>203</v>
      </c>
      <c r="H9581">
        <v>10</v>
      </c>
      <c r="I9581" t="str">
        <f>A9581&amp;","</f>
        <v>9579,</v>
      </c>
      <c r="J9581" t="str">
        <f>B9581&amp;","</f>
        <v>138,</v>
      </c>
      <c r="K9581" t="str">
        <f>C9581&amp;","</f>
        <v>220,</v>
      </c>
    </row>
    <row r="9582" spans="1:11">
      <c r="A9582">
        <v>9580</v>
      </c>
      <c r="B9582">
        <f>VLOOKUP(D9582,$R$2:$S$13000,2,FALSE)</f>
        <v>138</v>
      </c>
      <c r="C9582">
        <f>VLOOKUP(E9582,$R$2:$S$13000,2,FALSE)</f>
        <v>221</v>
      </c>
      <c r="D9582">
        <v>5413</v>
      </c>
      <c r="E9582">
        <v>8123</v>
      </c>
      <c r="F9582" t="s">
        <v>125</v>
      </c>
      <c r="G9582" t="s">
        <v>204</v>
      </c>
      <c r="H9582">
        <v>10</v>
      </c>
      <c r="I9582" t="str">
        <f>A9582&amp;","</f>
        <v>9580,</v>
      </c>
      <c r="J9582" t="str">
        <f>B9582&amp;","</f>
        <v>138,</v>
      </c>
      <c r="K9582" t="str">
        <f>C9582&amp;","</f>
        <v>221,</v>
      </c>
    </row>
    <row r="9583" spans="1:11">
      <c r="A9583">
        <v>9581</v>
      </c>
      <c r="B9583">
        <f>VLOOKUP(D9583,$R$2:$S$13000,2,FALSE)</f>
        <v>138</v>
      </c>
      <c r="C9583">
        <f>VLOOKUP(E9583,$R$2:$S$13000,2,FALSE)</f>
        <v>222</v>
      </c>
      <c r="D9583">
        <v>5413</v>
      </c>
      <c r="E9583">
        <v>4451</v>
      </c>
      <c r="F9583" t="s">
        <v>125</v>
      </c>
      <c r="G9583" t="s">
        <v>205</v>
      </c>
      <c r="H9583">
        <v>12</v>
      </c>
      <c r="I9583" t="str">
        <f>A9583&amp;","</f>
        <v>9581,</v>
      </c>
      <c r="J9583" t="str">
        <f>B9583&amp;","</f>
        <v>138,</v>
      </c>
      <c r="K9583" t="str">
        <f>C9583&amp;","</f>
        <v>222,</v>
      </c>
    </row>
    <row r="9584" spans="1:11">
      <c r="A9584">
        <v>9582</v>
      </c>
      <c r="B9584">
        <f>VLOOKUP(D9584,$R$2:$S$13000,2,FALSE)</f>
        <v>138</v>
      </c>
      <c r="C9584">
        <f>VLOOKUP(E9584,$R$2:$S$13000,2,FALSE)</f>
        <v>223</v>
      </c>
      <c r="D9584">
        <v>5413</v>
      </c>
      <c r="E9584">
        <v>45121</v>
      </c>
      <c r="F9584" t="s">
        <v>125</v>
      </c>
      <c r="G9584" t="s">
        <v>206</v>
      </c>
      <c r="H9584">
        <v>10</v>
      </c>
      <c r="I9584" t="str">
        <f>A9584&amp;","</f>
        <v>9582,</v>
      </c>
      <c r="J9584" t="str">
        <f>B9584&amp;","</f>
        <v>138,</v>
      </c>
      <c r="K9584" t="str">
        <f>C9584&amp;","</f>
        <v>223,</v>
      </c>
    </row>
    <row r="9585" spans="1:11">
      <c r="A9585">
        <v>9583</v>
      </c>
      <c r="B9585">
        <f>VLOOKUP(D9585,$R$2:$S$13000,2,FALSE)</f>
        <v>138</v>
      </c>
      <c r="C9585">
        <f>VLOOKUP(E9585,$R$2:$S$13000,2,FALSE)</f>
        <v>224</v>
      </c>
      <c r="D9585">
        <v>5413</v>
      </c>
      <c r="E9585">
        <v>814</v>
      </c>
      <c r="F9585" t="s">
        <v>125</v>
      </c>
      <c r="G9585" t="s">
        <v>207</v>
      </c>
      <c r="H9585">
        <v>11</v>
      </c>
      <c r="I9585" t="str">
        <f>A9585&amp;","</f>
        <v>9583,</v>
      </c>
      <c r="J9585" t="str">
        <f>B9585&amp;","</f>
        <v>138,</v>
      </c>
      <c r="K9585" t="str">
        <f>C9585&amp;","</f>
        <v>224,</v>
      </c>
    </row>
    <row r="9586" spans="1:11">
      <c r="A9586">
        <v>9584</v>
      </c>
      <c r="B9586">
        <f>VLOOKUP(D9586,$R$2:$S$13000,2,FALSE)</f>
        <v>138</v>
      </c>
      <c r="C9586">
        <f>VLOOKUP(E9586,$R$2:$S$13000,2,FALSE)</f>
        <v>225</v>
      </c>
      <c r="D9586">
        <v>5413</v>
      </c>
      <c r="E9586" t="s">
        <v>208</v>
      </c>
      <c r="F9586" t="s">
        <v>125</v>
      </c>
      <c r="G9586" t="s">
        <v>209</v>
      </c>
      <c r="H9586">
        <v>11</v>
      </c>
      <c r="I9586" t="str">
        <f>A9586&amp;","</f>
        <v>9584,</v>
      </c>
      <c r="J9586" t="str">
        <f>B9586&amp;","</f>
        <v>138,</v>
      </c>
      <c r="K9586" t="str">
        <f>C9586&amp;","</f>
        <v>225,</v>
      </c>
    </row>
    <row r="9587" spans="1:11">
      <c r="A9587">
        <v>9585</v>
      </c>
      <c r="B9587">
        <f>VLOOKUP(D9587,$R$2:$S$13000,2,FALSE)</f>
        <v>138</v>
      </c>
      <c r="C9587">
        <f>VLOOKUP(E9587,$R$2:$S$13000,2,FALSE)</f>
        <v>226</v>
      </c>
      <c r="D9587">
        <v>5413</v>
      </c>
      <c r="E9587" t="s">
        <v>210</v>
      </c>
      <c r="F9587" t="s">
        <v>125</v>
      </c>
      <c r="G9587" t="s">
        <v>211</v>
      </c>
      <c r="H9587">
        <v>11</v>
      </c>
      <c r="I9587" t="str">
        <f>A9587&amp;","</f>
        <v>9585,</v>
      </c>
      <c r="J9587" t="str">
        <f>B9587&amp;","</f>
        <v>138,</v>
      </c>
      <c r="K9587" t="str">
        <f>C9587&amp;","</f>
        <v>226,</v>
      </c>
    </row>
    <row r="9588" spans="1:11">
      <c r="A9588">
        <v>9586</v>
      </c>
      <c r="B9588">
        <f>VLOOKUP(D9588,$R$2:$S$13000,2,FALSE)</f>
        <v>138</v>
      </c>
      <c r="C9588">
        <f>VLOOKUP(E9588,$R$2:$S$13000,2,FALSE)</f>
        <v>227</v>
      </c>
      <c r="D9588">
        <v>5413</v>
      </c>
      <c r="E9588" t="s">
        <v>298</v>
      </c>
      <c r="F9588" t="s">
        <v>125</v>
      </c>
      <c r="G9588" t="s">
        <v>299</v>
      </c>
      <c r="H9588">
        <v>11</v>
      </c>
      <c r="I9588" t="str">
        <f>A9588&amp;","</f>
        <v>9586,</v>
      </c>
      <c r="J9588" t="str">
        <f>B9588&amp;","</f>
        <v>138,</v>
      </c>
      <c r="K9588" t="str">
        <f>C9588&amp;","</f>
        <v>227,</v>
      </c>
    </row>
    <row r="9589" spans="1:11">
      <c r="A9589">
        <v>9587</v>
      </c>
      <c r="B9589">
        <f>VLOOKUP(D9589,$R$2:$S$13000,2,FALSE)</f>
        <v>138</v>
      </c>
      <c r="C9589">
        <f>VLOOKUP(E9589,$R$2:$S$13000,2,FALSE)</f>
        <v>228</v>
      </c>
      <c r="D9589">
        <v>5413</v>
      </c>
      <c r="E9589" t="s">
        <v>212</v>
      </c>
      <c r="F9589" t="s">
        <v>125</v>
      </c>
      <c r="G9589" t="s">
        <v>213</v>
      </c>
      <c r="H9589">
        <v>15</v>
      </c>
      <c r="I9589" t="str">
        <f>A9589&amp;","</f>
        <v>9587,</v>
      </c>
      <c r="J9589" t="str">
        <f>B9589&amp;","</f>
        <v>138,</v>
      </c>
      <c r="K9589" t="str">
        <f>C9589&amp;","</f>
        <v>228,</v>
      </c>
    </row>
    <row r="9590" spans="1:11">
      <c r="A9590">
        <v>9588</v>
      </c>
      <c r="B9590">
        <f>VLOOKUP(D9590,$R$2:$S$13000,2,FALSE)</f>
        <v>138</v>
      </c>
      <c r="C9590">
        <f>VLOOKUP(E9590,$R$2:$S$13000,2,FALSE)</f>
        <v>234</v>
      </c>
      <c r="D9590">
        <v>5413</v>
      </c>
      <c r="E9590">
        <v>112</v>
      </c>
      <c r="F9590" t="s">
        <v>125</v>
      </c>
      <c r="G9590" t="s">
        <v>244</v>
      </c>
      <c r="H9590">
        <v>10</v>
      </c>
      <c r="I9590" t="str">
        <f>A9590&amp;","</f>
        <v>9588,</v>
      </c>
      <c r="J9590" t="str">
        <f>B9590&amp;","</f>
        <v>138,</v>
      </c>
      <c r="K9590" t="str">
        <f>C9590&amp;","</f>
        <v>234,</v>
      </c>
    </row>
    <row r="9591" spans="1:11">
      <c r="A9591">
        <v>9589</v>
      </c>
      <c r="B9591">
        <f>VLOOKUP(D9591,$R$2:$S$13000,2,FALSE)</f>
        <v>138</v>
      </c>
      <c r="C9591">
        <f>VLOOKUP(E9591,$R$2:$S$13000,2,FALSE)</f>
        <v>235</v>
      </c>
      <c r="D9591">
        <v>5413</v>
      </c>
      <c r="E9591">
        <v>62131</v>
      </c>
      <c r="F9591" t="s">
        <v>125</v>
      </c>
      <c r="G9591" t="s">
        <v>216</v>
      </c>
      <c r="H9591">
        <v>10</v>
      </c>
      <c r="I9591" t="str">
        <f>A9591&amp;","</f>
        <v>9589,</v>
      </c>
      <c r="J9591" t="str">
        <f>B9591&amp;","</f>
        <v>138,</v>
      </c>
      <c r="K9591" t="str">
        <f>C9591&amp;","</f>
        <v>235,</v>
      </c>
    </row>
    <row r="9592" spans="1:11">
      <c r="A9592">
        <v>9590</v>
      </c>
      <c r="B9592">
        <f>VLOOKUP(D9592,$R$2:$S$13000,2,FALSE)</f>
        <v>138</v>
      </c>
      <c r="C9592">
        <f>VLOOKUP(E9592,$R$2:$S$13000,2,FALSE)</f>
        <v>237</v>
      </c>
      <c r="D9592">
        <v>5413</v>
      </c>
      <c r="E9592" t="s">
        <v>218</v>
      </c>
      <c r="F9592" t="s">
        <v>125</v>
      </c>
      <c r="G9592" t="s">
        <v>219</v>
      </c>
      <c r="H9592">
        <v>11</v>
      </c>
      <c r="I9592" t="str">
        <f>A9592&amp;","</f>
        <v>9590,</v>
      </c>
      <c r="J9592" t="str">
        <f>B9592&amp;","</f>
        <v>138,</v>
      </c>
      <c r="K9592" t="str">
        <f>C9592&amp;","</f>
        <v>237,</v>
      </c>
    </row>
    <row r="9593" spans="1:11">
      <c r="A9593">
        <v>9591</v>
      </c>
      <c r="B9593">
        <f>VLOOKUP(D9593,$R$2:$S$13000,2,FALSE)</f>
        <v>138</v>
      </c>
      <c r="C9593">
        <f>VLOOKUP(E9593,$R$2:$S$13000,2,FALSE)</f>
        <v>238</v>
      </c>
      <c r="D9593">
        <v>5413</v>
      </c>
      <c r="E9593">
        <v>213</v>
      </c>
      <c r="F9593" t="s">
        <v>125</v>
      </c>
      <c r="G9593" t="s">
        <v>306</v>
      </c>
      <c r="H9593">
        <v>10</v>
      </c>
      <c r="I9593" t="str">
        <f>A9593&amp;","</f>
        <v>9591,</v>
      </c>
      <c r="J9593" t="str">
        <f>B9593&amp;","</f>
        <v>138,</v>
      </c>
      <c r="K9593" t="str">
        <f>C9593&amp;","</f>
        <v>238,</v>
      </c>
    </row>
    <row r="9594" spans="1:11">
      <c r="A9594">
        <v>9592</v>
      </c>
      <c r="B9594">
        <f>VLOOKUP(D9594,$R$2:$S$13000,2,FALSE)</f>
        <v>138</v>
      </c>
      <c r="C9594">
        <f>VLOOKUP(E9594,$R$2:$S$13000,2,FALSE)</f>
        <v>239</v>
      </c>
      <c r="D9594">
        <v>5413</v>
      </c>
      <c r="E9594" t="s">
        <v>220</v>
      </c>
      <c r="F9594" t="s">
        <v>125</v>
      </c>
      <c r="G9594" t="s">
        <v>221</v>
      </c>
      <c r="H9594">
        <v>9</v>
      </c>
      <c r="I9594" t="str">
        <f>A9594&amp;","</f>
        <v>9592,</v>
      </c>
      <c r="J9594" t="str">
        <f>B9594&amp;","</f>
        <v>138,</v>
      </c>
      <c r="K9594" t="str">
        <f>C9594&amp;","</f>
        <v>239,</v>
      </c>
    </row>
    <row r="9595" spans="1:11">
      <c r="A9595">
        <v>9593</v>
      </c>
      <c r="B9595">
        <f>VLOOKUP(D9595,$R$2:$S$13000,2,FALSE)</f>
        <v>138</v>
      </c>
      <c r="C9595">
        <f>VLOOKUP(E9595,$R$2:$S$13000,2,FALSE)</f>
        <v>241</v>
      </c>
      <c r="D9595">
        <v>5413</v>
      </c>
      <c r="E9595">
        <v>712</v>
      </c>
      <c r="F9595" t="s">
        <v>125</v>
      </c>
      <c r="G9595" t="s">
        <v>276</v>
      </c>
      <c r="H9595">
        <v>10</v>
      </c>
      <c r="I9595" t="str">
        <f>A9595&amp;","</f>
        <v>9593,</v>
      </c>
      <c r="J9595" t="str">
        <f>B9595&amp;","</f>
        <v>138,</v>
      </c>
      <c r="K9595" t="str">
        <f>C9595&amp;","</f>
        <v>241,</v>
      </c>
    </row>
    <row r="9596" spans="1:11">
      <c r="A9596">
        <v>9594</v>
      </c>
      <c r="B9596">
        <f>VLOOKUP(D9596,$R$2:$S$13000,2,FALSE)</f>
        <v>138</v>
      </c>
      <c r="C9596">
        <f>VLOOKUP(E9596,$R$2:$S$13000,2,FALSE)</f>
        <v>242</v>
      </c>
      <c r="D9596">
        <v>5413</v>
      </c>
      <c r="E9596">
        <v>54194</v>
      </c>
      <c r="F9596" t="s">
        <v>125</v>
      </c>
      <c r="G9596" t="s">
        <v>222</v>
      </c>
      <c r="H9596">
        <v>9</v>
      </c>
      <c r="I9596" t="str">
        <f>A9596&amp;","</f>
        <v>9594,</v>
      </c>
      <c r="J9596" t="str">
        <f>B9596&amp;","</f>
        <v>138,</v>
      </c>
      <c r="K9596" t="str">
        <f>C9596&amp;","</f>
        <v>242,</v>
      </c>
    </row>
    <row r="9597" spans="1:11">
      <c r="A9597">
        <v>9595</v>
      </c>
      <c r="B9597">
        <f>VLOOKUP(D9597,$R$2:$S$13000,2,FALSE)</f>
        <v>138</v>
      </c>
      <c r="C9597">
        <f>VLOOKUP(E9597,$R$2:$S$13000,2,FALSE)</f>
        <v>245</v>
      </c>
      <c r="D9597">
        <v>5413</v>
      </c>
      <c r="E9597">
        <v>114</v>
      </c>
      <c r="F9597" t="s">
        <v>125</v>
      </c>
      <c r="G9597" t="s">
        <v>277</v>
      </c>
      <c r="H9597">
        <v>15</v>
      </c>
      <c r="I9597" t="str">
        <f>A9597&amp;","</f>
        <v>9595,</v>
      </c>
      <c r="J9597" t="str">
        <f>B9597&amp;","</f>
        <v>138,</v>
      </c>
      <c r="K9597" t="str">
        <f>C9597&amp;","</f>
        <v>245,</v>
      </c>
    </row>
    <row r="9598" spans="1:11">
      <c r="A9598">
        <v>9596</v>
      </c>
      <c r="B9598">
        <f>VLOOKUP(D9598,$R$2:$S$13000,2,FALSE)</f>
        <v>138</v>
      </c>
      <c r="C9598">
        <f>VLOOKUP(E9598,$R$2:$S$13000,2,FALSE)</f>
        <v>247</v>
      </c>
      <c r="D9598">
        <v>5413</v>
      </c>
      <c r="E9598">
        <v>4412</v>
      </c>
      <c r="F9598" t="s">
        <v>125</v>
      </c>
      <c r="G9598" t="s">
        <v>225</v>
      </c>
      <c r="H9598">
        <v>13</v>
      </c>
      <c r="I9598" t="str">
        <f>A9598&amp;","</f>
        <v>9596,</v>
      </c>
      <c r="J9598" t="str">
        <f>B9598&amp;","</f>
        <v>138,</v>
      </c>
      <c r="K9598" t="str">
        <f>C9598&amp;","</f>
        <v>247,</v>
      </c>
    </row>
    <row r="9599" spans="1:11">
      <c r="A9599">
        <v>9597</v>
      </c>
      <c r="B9599">
        <f>VLOOKUP(D9599,$R$2:$S$13000,2,FALSE)</f>
        <v>138</v>
      </c>
      <c r="C9599">
        <f>VLOOKUP(E9599,$R$2:$S$13000,2,FALSE)</f>
        <v>248</v>
      </c>
      <c r="D9599">
        <v>5413</v>
      </c>
      <c r="E9599">
        <v>42393</v>
      </c>
      <c r="F9599" t="s">
        <v>125</v>
      </c>
      <c r="G9599" t="s">
        <v>226</v>
      </c>
      <c r="H9599">
        <v>9</v>
      </c>
      <c r="I9599" t="str">
        <f>A9599&amp;","</f>
        <v>9597,</v>
      </c>
      <c r="J9599" t="str">
        <f>B9599&amp;","</f>
        <v>138,</v>
      </c>
      <c r="K9599" t="str">
        <f>C9599&amp;","</f>
        <v>248,</v>
      </c>
    </row>
    <row r="9600" spans="1:11">
      <c r="A9600">
        <v>9598</v>
      </c>
      <c r="B9600">
        <f>VLOOKUP(D9600,$R$2:$S$13000,2,FALSE)</f>
        <v>138</v>
      </c>
      <c r="C9600">
        <f>VLOOKUP(E9600,$R$2:$S$13000,2,FALSE)</f>
        <v>249</v>
      </c>
      <c r="D9600">
        <v>5413</v>
      </c>
      <c r="E9600">
        <v>6214</v>
      </c>
      <c r="F9600" t="s">
        <v>125</v>
      </c>
      <c r="G9600" t="s">
        <v>227</v>
      </c>
      <c r="H9600">
        <v>15</v>
      </c>
      <c r="I9600" t="str">
        <f>A9600&amp;","</f>
        <v>9598,</v>
      </c>
      <c r="J9600" t="str">
        <f>B9600&amp;","</f>
        <v>138,</v>
      </c>
      <c r="K9600" t="str">
        <f>C9600&amp;","</f>
        <v>249,</v>
      </c>
    </row>
    <row r="9601" spans="1:11">
      <c r="A9601">
        <v>9599</v>
      </c>
      <c r="B9601">
        <f>VLOOKUP(D9601,$R$2:$S$13000,2,FALSE)</f>
        <v>138</v>
      </c>
      <c r="C9601">
        <f>VLOOKUP(E9601,$R$2:$S$13000,2,FALSE)</f>
        <v>252</v>
      </c>
      <c r="D9601">
        <v>5413</v>
      </c>
      <c r="E9601" t="s">
        <v>282</v>
      </c>
      <c r="F9601" t="s">
        <v>125</v>
      </c>
      <c r="G9601" t="s">
        <v>283</v>
      </c>
      <c r="H9601">
        <v>9</v>
      </c>
      <c r="I9601" t="str">
        <f>A9601&amp;","</f>
        <v>9599,</v>
      </c>
      <c r="J9601" t="str">
        <f>B9601&amp;","</f>
        <v>138,</v>
      </c>
      <c r="K9601" t="str">
        <f>C9601&amp;","</f>
        <v>252,</v>
      </c>
    </row>
    <row r="9602" spans="1:11">
      <c r="A9602">
        <v>9600</v>
      </c>
      <c r="B9602">
        <f>VLOOKUP(D9602,$R$2:$S$13000,2,FALSE)</f>
        <v>138</v>
      </c>
      <c r="C9602">
        <f>VLOOKUP(E9602,$R$2:$S$13000,2,FALSE)</f>
        <v>254</v>
      </c>
      <c r="D9602">
        <v>5413</v>
      </c>
      <c r="E9602">
        <v>8122</v>
      </c>
      <c r="F9602" t="s">
        <v>125</v>
      </c>
      <c r="G9602" t="s">
        <v>233</v>
      </c>
      <c r="H9602">
        <v>10</v>
      </c>
      <c r="I9602" t="str">
        <f>A9602&amp;","</f>
        <v>9600,</v>
      </c>
      <c r="J9602" t="str">
        <f>B9602&amp;","</f>
        <v>138,</v>
      </c>
      <c r="K9602" t="str">
        <f>C9602&amp;","</f>
        <v>254,</v>
      </c>
    </row>
    <row r="9603" spans="1:11">
      <c r="A9603">
        <v>9601</v>
      </c>
      <c r="B9603">
        <f>VLOOKUP(D9603,$R$2:$S$13000,2,FALSE)</f>
        <v>138</v>
      </c>
      <c r="C9603" t="e">
        <f>VLOOKUP(E9603,$R$2:$S$13000,2,FALSE)</f>
        <v>#N/A</v>
      </c>
      <c r="D9603">
        <v>5413</v>
      </c>
      <c r="E9603" t="s">
        <v>235</v>
      </c>
      <c r="F9603" t="s">
        <v>125</v>
      </c>
      <c r="G9603" t="s">
        <v>236</v>
      </c>
      <c r="H9603">
        <v>18</v>
      </c>
      <c r="I9603" t="str">
        <f>A9603&amp;","</f>
        <v>9601,</v>
      </c>
      <c r="J9603" t="str">
        <f>B9603&amp;","</f>
        <v>138,</v>
      </c>
      <c r="K9603" t="e">
        <f>C9603&amp;","</f>
        <v>#N/A</v>
      </c>
    </row>
    <row r="9604" spans="1:11">
      <c r="A9604">
        <v>9602</v>
      </c>
      <c r="B9604">
        <f>VLOOKUP(D9604,$R$2:$S$13000,2,FALSE)</f>
        <v>139</v>
      </c>
      <c r="C9604">
        <f>VLOOKUP(E9604,$R$2:$S$13000,2,FALSE)</f>
        <v>143</v>
      </c>
      <c r="D9604">
        <v>812112</v>
      </c>
      <c r="E9604">
        <v>4542</v>
      </c>
      <c r="F9604" t="s">
        <v>126</v>
      </c>
      <c r="G9604" t="s">
        <v>130</v>
      </c>
      <c r="H9604">
        <v>10</v>
      </c>
      <c r="I9604" t="str">
        <f>A9604&amp;","</f>
        <v>9602,</v>
      </c>
      <c r="J9604" t="str">
        <f>B9604&amp;","</f>
        <v>139,</v>
      </c>
      <c r="K9604" t="str">
        <f>C9604&amp;","</f>
        <v>143,</v>
      </c>
    </row>
    <row r="9605" spans="1:11">
      <c r="A9605">
        <v>9603</v>
      </c>
      <c r="B9605">
        <f>VLOOKUP(D9605,$R$2:$S$13000,2,FALSE)</f>
        <v>139</v>
      </c>
      <c r="C9605">
        <f>VLOOKUP(E9605,$R$2:$S$13000,2,FALSE)</f>
        <v>146</v>
      </c>
      <c r="D9605">
        <v>812112</v>
      </c>
      <c r="E9605">
        <v>4235</v>
      </c>
      <c r="F9605" t="s">
        <v>126</v>
      </c>
      <c r="G9605" t="s">
        <v>133</v>
      </c>
      <c r="H9605">
        <v>10</v>
      </c>
      <c r="I9605" t="str">
        <f>A9605&amp;","</f>
        <v>9603,</v>
      </c>
      <c r="J9605" t="str">
        <f>B9605&amp;","</f>
        <v>139,</v>
      </c>
      <c r="K9605" t="str">
        <f>C9605&amp;","</f>
        <v>146,</v>
      </c>
    </row>
    <row r="9606" spans="1:11">
      <c r="A9606">
        <v>9604</v>
      </c>
      <c r="B9606">
        <f>VLOOKUP(D9606,$R$2:$S$13000,2,FALSE)</f>
        <v>139</v>
      </c>
      <c r="C9606">
        <f>VLOOKUP(E9606,$R$2:$S$13000,2,FALSE)</f>
        <v>148</v>
      </c>
      <c r="D9606">
        <v>812112</v>
      </c>
      <c r="E9606" t="s">
        <v>136</v>
      </c>
      <c r="F9606" t="s">
        <v>126</v>
      </c>
      <c r="G9606" t="s">
        <v>137</v>
      </c>
      <c r="H9606">
        <v>12</v>
      </c>
      <c r="I9606" t="str">
        <f>A9606&amp;","</f>
        <v>9604,</v>
      </c>
      <c r="J9606" t="str">
        <f>B9606&amp;","</f>
        <v>139,</v>
      </c>
      <c r="K9606" t="str">
        <f>C9606&amp;","</f>
        <v>148,</v>
      </c>
    </row>
    <row r="9607" spans="1:11">
      <c r="A9607">
        <v>9605</v>
      </c>
      <c r="B9607">
        <f>VLOOKUP(D9607,$R$2:$S$13000,2,FALSE)</f>
        <v>139</v>
      </c>
      <c r="C9607">
        <f>VLOOKUP(E9607,$R$2:$S$13000,2,FALSE)</f>
        <v>149</v>
      </c>
      <c r="D9607">
        <v>812112</v>
      </c>
      <c r="E9607">
        <v>491</v>
      </c>
      <c r="F9607" t="s">
        <v>126</v>
      </c>
      <c r="G9607" t="s">
        <v>138</v>
      </c>
      <c r="H9607">
        <v>11</v>
      </c>
      <c r="I9607" t="str">
        <f>A9607&amp;","</f>
        <v>9605,</v>
      </c>
      <c r="J9607" t="str">
        <f>B9607&amp;","</f>
        <v>139,</v>
      </c>
      <c r="K9607" t="str">
        <f>C9607&amp;","</f>
        <v>149,</v>
      </c>
    </row>
    <row r="9608" spans="1:11">
      <c r="A9608">
        <v>9606</v>
      </c>
      <c r="B9608">
        <f>VLOOKUP(D9608,$R$2:$S$13000,2,FALSE)</f>
        <v>139</v>
      </c>
      <c r="C9608">
        <f>VLOOKUP(E9608,$R$2:$S$13000,2,FALSE)</f>
        <v>150</v>
      </c>
      <c r="D9608">
        <v>812112</v>
      </c>
      <c r="E9608">
        <v>92113</v>
      </c>
      <c r="F9608" t="s">
        <v>126</v>
      </c>
      <c r="G9608" t="s">
        <v>139</v>
      </c>
      <c r="H9608">
        <v>10</v>
      </c>
      <c r="I9608" t="str">
        <f>A9608&amp;","</f>
        <v>9606,</v>
      </c>
      <c r="J9608" t="str">
        <f>B9608&amp;","</f>
        <v>139,</v>
      </c>
      <c r="K9608" t="str">
        <f>C9608&amp;","</f>
        <v>150,</v>
      </c>
    </row>
    <row r="9609" spans="1:11">
      <c r="A9609">
        <v>9607</v>
      </c>
      <c r="B9609">
        <f>VLOOKUP(D9609,$R$2:$S$13000,2,FALSE)</f>
        <v>139</v>
      </c>
      <c r="C9609">
        <f>VLOOKUP(E9609,$R$2:$S$13000,2,FALSE)</f>
        <v>154</v>
      </c>
      <c r="D9609">
        <v>812112</v>
      </c>
      <c r="E9609" t="s">
        <v>142</v>
      </c>
      <c r="F9609" t="s">
        <v>126</v>
      </c>
      <c r="G9609" t="s">
        <v>143</v>
      </c>
      <c r="H9609">
        <v>10</v>
      </c>
      <c r="I9609" t="str">
        <f>A9609&amp;","</f>
        <v>9607,</v>
      </c>
      <c r="J9609" t="str">
        <f>B9609&amp;","</f>
        <v>139,</v>
      </c>
      <c r="K9609" t="str">
        <f>C9609&amp;","</f>
        <v>154,</v>
      </c>
    </row>
    <row r="9610" spans="1:11">
      <c r="A9610">
        <v>9608</v>
      </c>
      <c r="B9610">
        <f>VLOOKUP(D9610,$R$2:$S$13000,2,FALSE)</f>
        <v>139</v>
      </c>
      <c r="C9610">
        <f>VLOOKUP(E9610,$R$2:$S$13000,2,FALSE)</f>
        <v>156</v>
      </c>
      <c r="D9610">
        <v>812112</v>
      </c>
      <c r="E9610" t="s">
        <v>144</v>
      </c>
      <c r="F9610" t="s">
        <v>126</v>
      </c>
      <c r="G9610" t="s">
        <v>145</v>
      </c>
      <c r="H9610">
        <v>9</v>
      </c>
      <c r="I9610" t="str">
        <f>A9610&amp;","</f>
        <v>9608,</v>
      </c>
      <c r="J9610" t="str">
        <f>B9610&amp;","</f>
        <v>139,</v>
      </c>
      <c r="K9610" t="str">
        <f>C9610&amp;","</f>
        <v>156,</v>
      </c>
    </row>
    <row r="9611" spans="1:11">
      <c r="A9611">
        <v>9609</v>
      </c>
      <c r="B9611">
        <f>VLOOKUP(D9611,$R$2:$S$13000,2,FALSE)</f>
        <v>139</v>
      </c>
      <c r="C9611">
        <f>VLOOKUP(E9611,$R$2:$S$13000,2,FALSE)</f>
        <v>157</v>
      </c>
      <c r="D9611">
        <v>812112</v>
      </c>
      <c r="E9611" t="s">
        <v>266</v>
      </c>
      <c r="F9611" t="s">
        <v>126</v>
      </c>
      <c r="G9611" t="s">
        <v>267</v>
      </c>
      <c r="H9611">
        <v>10</v>
      </c>
      <c r="I9611" t="str">
        <f>A9611&amp;","</f>
        <v>9609,</v>
      </c>
      <c r="J9611" t="str">
        <f>B9611&amp;","</f>
        <v>139,</v>
      </c>
      <c r="K9611" t="str">
        <f>C9611&amp;","</f>
        <v>157,</v>
      </c>
    </row>
    <row r="9612" spans="1:11">
      <c r="A9612">
        <v>9610</v>
      </c>
      <c r="B9612">
        <f>VLOOKUP(D9612,$R$2:$S$13000,2,FALSE)</f>
        <v>139</v>
      </c>
      <c r="C9612">
        <f>VLOOKUP(E9612,$R$2:$S$13000,2,FALSE)</f>
        <v>159</v>
      </c>
      <c r="D9612">
        <v>812112</v>
      </c>
      <c r="E9612" t="s">
        <v>147</v>
      </c>
      <c r="F9612" t="s">
        <v>126</v>
      </c>
      <c r="G9612" t="s">
        <v>148</v>
      </c>
      <c r="H9612">
        <v>10</v>
      </c>
      <c r="I9612" t="str">
        <f>A9612&amp;","</f>
        <v>9610,</v>
      </c>
      <c r="J9612" t="str">
        <f>B9612&amp;","</f>
        <v>139,</v>
      </c>
      <c r="K9612" t="str">
        <f>C9612&amp;","</f>
        <v>159,</v>
      </c>
    </row>
    <row r="9613" spans="1:11">
      <c r="A9613">
        <v>9611</v>
      </c>
      <c r="B9613">
        <f>VLOOKUP(D9613,$R$2:$S$13000,2,FALSE)</f>
        <v>139</v>
      </c>
      <c r="C9613">
        <f>VLOOKUP(E9613,$R$2:$S$13000,2,FALSE)</f>
        <v>163</v>
      </c>
      <c r="D9613">
        <v>812112</v>
      </c>
      <c r="E9613">
        <v>3256</v>
      </c>
      <c r="F9613" t="s">
        <v>126</v>
      </c>
      <c r="G9613" t="s">
        <v>153</v>
      </c>
      <c r="H9613">
        <v>9</v>
      </c>
      <c r="I9613" t="str">
        <f>A9613&amp;","</f>
        <v>9611,</v>
      </c>
      <c r="J9613" t="str">
        <f>B9613&amp;","</f>
        <v>139,</v>
      </c>
      <c r="K9613" t="str">
        <f>C9613&amp;","</f>
        <v>163,</v>
      </c>
    </row>
    <row r="9614" spans="1:11">
      <c r="A9614">
        <v>9612</v>
      </c>
      <c r="B9614">
        <f>VLOOKUP(D9614,$R$2:$S$13000,2,FALSE)</f>
        <v>139</v>
      </c>
      <c r="C9614">
        <f>VLOOKUP(E9614,$R$2:$S$13000,2,FALSE)</f>
        <v>164</v>
      </c>
      <c r="D9614">
        <v>812112</v>
      </c>
      <c r="E9614">
        <v>45321</v>
      </c>
      <c r="F9614" t="s">
        <v>126</v>
      </c>
      <c r="G9614" t="s">
        <v>154</v>
      </c>
      <c r="H9614">
        <v>10</v>
      </c>
      <c r="I9614" t="str">
        <f>A9614&amp;","</f>
        <v>9612,</v>
      </c>
      <c r="J9614" t="str">
        <f>B9614&amp;","</f>
        <v>139,</v>
      </c>
      <c r="K9614" t="str">
        <f>C9614&amp;","</f>
        <v>164,</v>
      </c>
    </row>
    <row r="9615" spans="1:11">
      <c r="A9615">
        <v>9613</v>
      </c>
      <c r="B9615">
        <f>VLOOKUP(D9615,$R$2:$S$13000,2,FALSE)</f>
        <v>139</v>
      </c>
      <c r="C9615">
        <f>VLOOKUP(E9615,$R$2:$S$13000,2,FALSE)</f>
        <v>166</v>
      </c>
      <c r="D9615">
        <v>812112</v>
      </c>
      <c r="E9615">
        <v>6211</v>
      </c>
      <c r="F9615" t="s">
        <v>126</v>
      </c>
      <c r="G9615" t="s">
        <v>156</v>
      </c>
      <c r="H9615">
        <v>13</v>
      </c>
      <c r="I9615" t="str">
        <f>A9615&amp;","</f>
        <v>9613,</v>
      </c>
      <c r="J9615" t="str">
        <f>B9615&amp;","</f>
        <v>139,</v>
      </c>
      <c r="K9615" t="str">
        <f>C9615&amp;","</f>
        <v>166,</v>
      </c>
    </row>
    <row r="9616" spans="1:11">
      <c r="A9616">
        <v>9614</v>
      </c>
      <c r="B9616">
        <f>VLOOKUP(D9616,$R$2:$S$13000,2,FALSE)</f>
        <v>139</v>
      </c>
      <c r="C9616">
        <f>VLOOKUP(E9616,$R$2:$S$13000,2,FALSE)</f>
        <v>173</v>
      </c>
      <c r="D9616">
        <v>812112</v>
      </c>
      <c r="E9616">
        <v>454112</v>
      </c>
      <c r="F9616" t="s">
        <v>126</v>
      </c>
      <c r="G9616" t="s">
        <v>321</v>
      </c>
      <c r="H9616">
        <v>10</v>
      </c>
      <c r="I9616" t="str">
        <f>A9616&amp;","</f>
        <v>9614,</v>
      </c>
      <c r="J9616" t="str">
        <f>B9616&amp;","</f>
        <v>139,</v>
      </c>
      <c r="K9616" t="str">
        <f>C9616&amp;","</f>
        <v>173,</v>
      </c>
    </row>
    <row r="9617" spans="1:11">
      <c r="A9617">
        <v>9615</v>
      </c>
      <c r="B9617">
        <f>VLOOKUP(D9617,$R$2:$S$13000,2,FALSE)</f>
        <v>139</v>
      </c>
      <c r="C9617">
        <f>VLOOKUP(E9617,$R$2:$S$13000,2,FALSE)</f>
        <v>178</v>
      </c>
      <c r="D9617">
        <v>812112</v>
      </c>
      <c r="E9617" t="s">
        <v>166</v>
      </c>
      <c r="F9617" t="s">
        <v>126</v>
      </c>
      <c r="G9617" t="s">
        <v>167</v>
      </c>
      <c r="H9617">
        <v>10</v>
      </c>
      <c r="I9617" t="str">
        <f>A9617&amp;","</f>
        <v>9615,</v>
      </c>
      <c r="J9617" t="str">
        <f>B9617&amp;","</f>
        <v>139,</v>
      </c>
      <c r="K9617" t="str">
        <f>C9617&amp;","</f>
        <v>178,</v>
      </c>
    </row>
    <row r="9618" spans="1:11">
      <c r="A9618">
        <v>9616</v>
      </c>
      <c r="B9618">
        <f>VLOOKUP(D9618,$R$2:$S$13000,2,FALSE)</f>
        <v>139</v>
      </c>
      <c r="C9618">
        <f>VLOOKUP(E9618,$R$2:$S$13000,2,FALSE)</f>
        <v>182</v>
      </c>
      <c r="D9618">
        <v>812112</v>
      </c>
      <c r="E9618" t="s">
        <v>170</v>
      </c>
      <c r="F9618" t="s">
        <v>126</v>
      </c>
      <c r="G9618" t="s">
        <v>171</v>
      </c>
      <c r="H9618">
        <v>10</v>
      </c>
      <c r="I9618" t="str">
        <f>A9618&amp;","</f>
        <v>9616,</v>
      </c>
      <c r="J9618" t="str">
        <f>B9618&amp;","</f>
        <v>139,</v>
      </c>
      <c r="K9618" t="str">
        <f>C9618&amp;","</f>
        <v>182,</v>
      </c>
    </row>
    <row r="9619" spans="1:11">
      <c r="A9619">
        <v>9617</v>
      </c>
      <c r="B9619">
        <f>VLOOKUP(D9619,$R$2:$S$13000,2,FALSE)</f>
        <v>139</v>
      </c>
      <c r="C9619">
        <f>VLOOKUP(E9619,$R$2:$S$13000,2,FALSE)</f>
        <v>188</v>
      </c>
      <c r="D9619">
        <v>812112</v>
      </c>
      <c r="E9619">
        <v>5614</v>
      </c>
      <c r="F9619" t="s">
        <v>126</v>
      </c>
      <c r="G9619" t="s">
        <v>173</v>
      </c>
      <c r="H9619">
        <v>9</v>
      </c>
      <c r="I9619" t="str">
        <f>A9619&amp;","</f>
        <v>9617,</v>
      </c>
      <c r="J9619" t="str">
        <f>B9619&amp;","</f>
        <v>139,</v>
      </c>
      <c r="K9619" t="str">
        <f>C9619&amp;","</f>
        <v>188,</v>
      </c>
    </row>
    <row r="9620" spans="1:11">
      <c r="A9620">
        <v>9618</v>
      </c>
      <c r="B9620">
        <f>VLOOKUP(D9620,$R$2:$S$13000,2,FALSE)</f>
        <v>139</v>
      </c>
      <c r="C9620">
        <f>VLOOKUP(E9620,$R$2:$S$13000,2,FALSE)</f>
        <v>193</v>
      </c>
      <c r="D9620">
        <v>812112</v>
      </c>
      <c r="E9620">
        <v>4238</v>
      </c>
      <c r="F9620" t="s">
        <v>126</v>
      </c>
      <c r="G9620" t="s">
        <v>178</v>
      </c>
      <c r="H9620">
        <v>9</v>
      </c>
      <c r="I9620" t="str">
        <f>A9620&amp;","</f>
        <v>9618,</v>
      </c>
      <c r="J9620" t="str">
        <f>B9620&amp;","</f>
        <v>139,</v>
      </c>
      <c r="K9620" t="str">
        <f>C9620&amp;","</f>
        <v>193,</v>
      </c>
    </row>
    <row r="9621" spans="1:11">
      <c r="A9621">
        <v>9619</v>
      </c>
      <c r="B9621">
        <f>VLOOKUP(D9621,$R$2:$S$13000,2,FALSE)</f>
        <v>139</v>
      </c>
      <c r="C9621">
        <f>VLOOKUP(E9621,$R$2:$S$13000,2,FALSE)</f>
        <v>196</v>
      </c>
      <c r="D9621">
        <v>812112</v>
      </c>
      <c r="E9621">
        <v>622</v>
      </c>
      <c r="F9621" t="s">
        <v>126</v>
      </c>
      <c r="G9621" t="s">
        <v>182</v>
      </c>
      <c r="H9621">
        <v>10</v>
      </c>
      <c r="I9621" t="str">
        <f>A9621&amp;","</f>
        <v>9619,</v>
      </c>
      <c r="J9621" t="str">
        <f>B9621&amp;","</f>
        <v>139,</v>
      </c>
      <c r="K9621" t="str">
        <f>C9621&amp;","</f>
        <v>196,</v>
      </c>
    </row>
    <row r="9622" spans="1:11">
      <c r="A9622">
        <v>9620</v>
      </c>
      <c r="B9622">
        <f>VLOOKUP(D9622,$R$2:$S$13000,2,FALSE)</f>
        <v>139</v>
      </c>
      <c r="C9622">
        <f>VLOOKUP(E9622,$R$2:$S$13000,2,FALSE)</f>
        <v>197</v>
      </c>
      <c r="D9622">
        <v>812112</v>
      </c>
      <c r="E9622">
        <v>5616</v>
      </c>
      <c r="F9622" t="s">
        <v>126</v>
      </c>
      <c r="G9622" t="s">
        <v>272</v>
      </c>
      <c r="H9622">
        <v>11</v>
      </c>
      <c r="I9622" t="str">
        <f>A9622&amp;","</f>
        <v>9620,</v>
      </c>
      <c r="J9622" t="str">
        <f>B9622&amp;","</f>
        <v>139,</v>
      </c>
      <c r="K9622" t="str">
        <f>C9622&amp;","</f>
        <v>197,</v>
      </c>
    </row>
    <row r="9623" spans="1:11">
      <c r="A9623">
        <v>9621</v>
      </c>
      <c r="B9623">
        <f>VLOOKUP(D9623,$R$2:$S$13000,2,FALSE)</f>
        <v>139</v>
      </c>
      <c r="C9623">
        <f>VLOOKUP(E9623,$R$2:$S$13000,2,FALSE)</f>
        <v>200</v>
      </c>
      <c r="D9623">
        <v>812112</v>
      </c>
      <c r="E9623" t="s">
        <v>184</v>
      </c>
      <c r="F9623" t="s">
        <v>126</v>
      </c>
      <c r="G9623" t="s">
        <v>185</v>
      </c>
      <c r="H9623">
        <v>9</v>
      </c>
      <c r="I9623" t="str">
        <f>A9623&amp;","</f>
        <v>9621,</v>
      </c>
      <c r="J9623" t="str">
        <f>B9623&amp;","</f>
        <v>139,</v>
      </c>
      <c r="K9623" t="str">
        <f>C9623&amp;","</f>
        <v>200,</v>
      </c>
    </row>
    <row r="9624" spans="1:11">
      <c r="A9624">
        <v>9622</v>
      </c>
      <c r="B9624">
        <f>VLOOKUP(D9624,$R$2:$S$13000,2,FALSE)</f>
        <v>139</v>
      </c>
      <c r="C9624">
        <f>VLOOKUP(E9624,$R$2:$S$13000,2,FALSE)</f>
        <v>201</v>
      </c>
      <c r="D9624">
        <v>812112</v>
      </c>
      <c r="E9624">
        <v>443141</v>
      </c>
      <c r="F9624" t="s">
        <v>126</v>
      </c>
      <c r="G9624" t="s">
        <v>186</v>
      </c>
      <c r="H9624">
        <v>11</v>
      </c>
      <c r="I9624" t="str">
        <f>A9624&amp;","</f>
        <v>9622,</v>
      </c>
      <c r="J9624" t="str">
        <f>B9624&amp;","</f>
        <v>139,</v>
      </c>
      <c r="K9624" t="str">
        <f>C9624&amp;","</f>
        <v>201,</v>
      </c>
    </row>
    <row r="9625" spans="1:11">
      <c r="A9625">
        <v>9623</v>
      </c>
      <c r="B9625">
        <f>VLOOKUP(D9625,$R$2:$S$13000,2,FALSE)</f>
        <v>139</v>
      </c>
      <c r="C9625">
        <f>VLOOKUP(E9625,$R$2:$S$13000,2,FALSE)</f>
        <v>203</v>
      </c>
      <c r="D9625">
        <v>812112</v>
      </c>
      <c r="E9625">
        <v>4237</v>
      </c>
      <c r="F9625" t="s">
        <v>126</v>
      </c>
      <c r="G9625" t="s">
        <v>189</v>
      </c>
      <c r="H9625">
        <v>9</v>
      </c>
      <c r="I9625" t="str">
        <f>A9625&amp;","</f>
        <v>9623,</v>
      </c>
      <c r="J9625" t="str">
        <f>B9625&amp;","</f>
        <v>139,</v>
      </c>
      <c r="K9625" t="str">
        <f>C9625&amp;","</f>
        <v>203,</v>
      </c>
    </row>
    <row r="9626" spans="1:11">
      <c r="A9626">
        <v>9624</v>
      </c>
      <c r="B9626">
        <f>VLOOKUP(D9626,$R$2:$S$13000,2,FALSE)</f>
        <v>139</v>
      </c>
      <c r="C9626">
        <f>VLOOKUP(E9626,$R$2:$S$13000,2,FALSE)</f>
        <v>225</v>
      </c>
      <c r="D9626">
        <v>812112</v>
      </c>
      <c r="E9626" t="s">
        <v>208</v>
      </c>
      <c r="F9626" t="s">
        <v>126</v>
      </c>
      <c r="G9626" t="s">
        <v>209</v>
      </c>
      <c r="H9626">
        <v>9</v>
      </c>
      <c r="I9626" t="str">
        <f>A9626&amp;","</f>
        <v>9624,</v>
      </c>
      <c r="J9626" t="str">
        <f>B9626&amp;","</f>
        <v>139,</v>
      </c>
      <c r="K9626" t="str">
        <f>C9626&amp;","</f>
        <v>225,</v>
      </c>
    </row>
    <row r="9627" spans="1:11">
      <c r="A9627">
        <v>9625</v>
      </c>
      <c r="B9627">
        <f>VLOOKUP(D9627,$R$2:$S$13000,2,FALSE)</f>
        <v>139</v>
      </c>
      <c r="C9627">
        <f>VLOOKUP(E9627,$R$2:$S$13000,2,FALSE)</f>
        <v>229</v>
      </c>
      <c r="D9627">
        <v>812112</v>
      </c>
      <c r="E9627">
        <v>524</v>
      </c>
      <c r="F9627" t="s">
        <v>126</v>
      </c>
      <c r="G9627" t="s">
        <v>214</v>
      </c>
      <c r="H9627">
        <v>10</v>
      </c>
      <c r="I9627" t="str">
        <f>A9627&amp;","</f>
        <v>9625,</v>
      </c>
      <c r="J9627" t="str">
        <f>B9627&amp;","</f>
        <v>139,</v>
      </c>
      <c r="K9627" t="str">
        <f>C9627&amp;","</f>
        <v>229,</v>
      </c>
    </row>
    <row r="9628" spans="1:11">
      <c r="A9628">
        <v>9626</v>
      </c>
      <c r="B9628">
        <f>VLOOKUP(D9628,$R$2:$S$13000,2,FALSE)</f>
        <v>139</v>
      </c>
      <c r="C9628">
        <f>VLOOKUP(E9628,$R$2:$S$13000,2,FALSE)</f>
        <v>236</v>
      </c>
      <c r="D9628">
        <v>812112</v>
      </c>
      <c r="E9628">
        <v>4234</v>
      </c>
      <c r="F9628" t="s">
        <v>126</v>
      </c>
      <c r="G9628" t="s">
        <v>217</v>
      </c>
      <c r="H9628">
        <v>10</v>
      </c>
      <c r="I9628" t="str">
        <f>A9628&amp;","</f>
        <v>9626,</v>
      </c>
      <c r="J9628" t="str">
        <f>B9628&amp;","</f>
        <v>139,</v>
      </c>
      <c r="K9628" t="str">
        <f>C9628&amp;","</f>
        <v>236,</v>
      </c>
    </row>
    <row r="9629" spans="1:11">
      <c r="A9629">
        <v>9627</v>
      </c>
      <c r="B9629">
        <f>VLOOKUP(D9629,$R$2:$S$13000,2,FALSE)</f>
        <v>139</v>
      </c>
      <c r="C9629">
        <f>VLOOKUP(E9629,$R$2:$S$13000,2,FALSE)</f>
        <v>237</v>
      </c>
      <c r="D9629">
        <v>812112</v>
      </c>
      <c r="E9629" t="s">
        <v>218</v>
      </c>
      <c r="F9629" t="s">
        <v>126</v>
      </c>
      <c r="G9629" t="s">
        <v>219</v>
      </c>
      <c r="H9629">
        <v>11</v>
      </c>
      <c r="I9629" t="str">
        <f>A9629&amp;","</f>
        <v>9627,</v>
      </c>
      <c r="J9629" t="str">
        <f>B9629&amp;","</f>
        <v>139,</v>
      </c>
      <c r="K9629" t="str">
        <f>C9629&amp;","</f>
        <v>237,</v>
      </c>
    </row>
    <row r="9630" spans="1:11">
      <c r="A9630">
        <v>9628</v>
      </c>
      <c r="B9630">
        <f>VLOOKUP(D9630,$R$2:$S$13000,2,FALSE)</f>
        <v>139</v>
      </c>
      <c r="C9630">
        <f>VLOOKUP(E9630,$R$2:$S$13000,2,FALSE)</f>
        <v>239</v>
      </c>
      <c r="D9630">
        <v>812112</v>
      </c>
      <c r="E9630" t="s">
        <v>220</v>
      </c>
      <c r="F9630" t="s">
        <v>126</v>
      </c>
      <c r="G9630" t="s">
        <v>221</v>
      </c>
      <c r="H9630">
        <v>11</v>
      </c>
      <c r="I9630" t="str">
        <f>A9630&amp;","</f>
        <v>9628,</v>
      </c>
      <c r="J9630" t="str">
        <f>B9630&amp;","</f>
        <v>139,</v>
      </c>
      <c r="K9630" t="str">
        <f>C9630&amp;","</f>
        <v>239,</v>
      </c>
    </row>
    <row r="9631" spans="1:11">
      <c r="A9631">
        <v>9629</v>
      </c>
      <c r="B9631">
        <f>VLOOKUP(D9631,$R$2:$S$13000,2,FALSE)</f>
        <v>139</v>
      </c>
      <c r="C9631">
        <f>VLOOKUP(E9631,$R$2:$S$13000,2,FALSE)</f>
        <v>243</v>
      </c>
      <c r="D9631">
        <v>812112</v>
      </c>
      <c r="E9631" t="s">
        <v>223</v>
      </c>
      <c r="F9631" t="s">
        <v>126</v>
      </c>
      <c r="G9631" t="s">
        <v>224</v>
      </c>
      <c r="H9631">
        <v>9</v>
      </c>
      <c r="I9631" t="str">
        <f>A9631&amp;","</f>
        <v>9629,</v>
      </c>
      <c r="J9631" t="str">
        <f>B9631&amp;","</f>
        <v>139,</v>
      </c>
      <c r="K9631" t="str">
        <f>C9631&amp;","</f>
        <v>243,</v>
      </c>
    </row>
    <row r="9632" spans="1:11">
      <c r="A9632">
        <v>9630</v>
      </c>
      <c r="B9632">
        <f>VLOOKUP(D9632,$R$2:$S$13000,2,FALSE)</f>
        <v>139</v>
      </c>
      <c r="C9632">
        <f>VLOOKUP(E9632,$R$2:$S$13000,2,FALSE)</f>
        <v>250</v>
      </c>
      <c r="D9632">
        <v>812112</v>
      </c>
      <c r="E9632">
        <v>6231</v>
      </c>
      <c r="F9632" t="s">
        <v>126</v>
      </c>
      <c r="G9632" t="s">
        <v>228</v>
      </c>
      <c r="H9632">
        <v>9</v>
      </c>
      <c r="I9632" t="str">
        <f>A9632&amp;","</f>
        <v>9630,</v>
      </c>
      <c r="J9632" t="str">
        <f>B9632&amp;","</f>
        <v>139,</v>
      </c>
      <c r="K9632" t="str">
        <f>C9632&amp;","</f>
        <v>250,</v>
      </c>
    </row>
    <row r="9633" spans="1:11">
      <c r="A9633">
        <v>9631</v>
      </c>
      <c r="B9633">
        <f>VLOOKUP(D9633,$R$2:$S$13000,2,FALSE)</f>
        <v>139</v>
      </c>
      <c r="C9633">
        <f>VLOOKUP(E9633,$R$2:$S$13000,2,FALSE)</f>
        <v>253</v>
      </c>
      <c r="D9633">
        <v>812112</v>
      </c>
      <c r="E9633" t="s">
        <v>231</v>
      </c>
      <c r="F9633" t="s">
        <v>126</v>
      </c>
      <c r="G9633" t="s">
        <v>232</v>
      </c>
      <c r="H9633">
        <v>10</v>
      </c>
      <c r="I9633" t="str">
        <f>A9633&amp;","</f>
        <v>9631,</v>
      </c>
      <c r="J9633" t="str">
        <f>B9633&amp;","</f>
        <v>139,</v>
      </c>
      <c r="K9633" t="str">
        <f>C9633&amp;","</f>
        <v>253,</v>
      </c>
    </row>
    <row r="9634" spans="1:11">
      <c r="A9634">
        <v>9632</v>
      </c>
      <c r="B9634">
        <f>VLOOKUP(D9634,$R$2:$S$13000,2,FALSE)</f>
        <v>139</v>
      </c>
      <c r="C9634">
        <f>VLOOKUP(E9634,$R$2:$S$13000,2,FALSE)</f>
        <v>254</v>
      </c>
      <c r="D9634">
        <v>812112</v>
      </c>
      <c r="E9634">
        <v>8122</v>
      </c>
      <c r="F9634" t="s">
        <v>126</v>
      </c>
      <c r="G9634" t="s">
        <v>233</v>
      </c>
      <c r="H9634">
        <v>9</v>
      </c>
      <c r="I9634" t="str">
        <f>A9634&amp;","</f>
        <v>9632,</v>
      </c>
      <c r="J9634" t="str">
        <f>B9634&amp;","</f>
        <v>139,</v>
      </c>
      <c r="K9634" t="str">
        <f>C9634&amp;","</f>
        <v>254,</v>
      </c>
    </row>
    <row r="9635" spans="1:11">
      <c r="A9635">
        <v>9633</v>
      </c>
      <c r="B9635">
        <f>VLOOKUP(D9635,$R$2:$S$13000,2,FALSE)</f>
        <v>140</v>
      </c>
      <c r="C9635">
        <f>VLOOKUP(E9635,$R$2:$S$13000,2,FALSE)</f>
        <v>145</v>
      </c>
      <c r="D9635" t="s">
        <v>262</v>
      </c>
      <c r="E9635" t="s">
        <v>264</v>
      </c>
      <c r="F9635" t="s">
        <v>263</v>
      </c>
      <c r="G9635" t="s">
        <v>265</v>
      </c>
      <c r="H9635">
        <v>13</v>
      </c>
      <c r="I9635" t="str">
        <f>A9635&amp;","</f>
        <v>9633,</v>
      </c>
      <c r="J9635" t="str">
        <f>B9635&amp;","</f>
        <v>140,</v>
      </c>
      <c r="K9635" t="str">
        <f>C9635&amp;","</f>
        <v>145,</v>
      </c>
    </row>
    <row r="9636" spans="1:11">
      <c r="A9636">
        <v>9634</v>
      </c>
      <c r="B9636">
        <f>VLOOKUP(D9636,$R$2:$S$13000,2,FALSE)</f>
        <v>140</v>
      </c>
      <c r="C9636">
        <f>VLOOKUP(E9636,$R$2:$S$13000,2,FALSE)</f>
        <v>150</v>
      </c>
      <c r="D9636" t="s">
        <v>262</v>
      </c>
      <c r="E9636">
        <v>92113</v>
      </c>
      <c r="F9636" t="s">
        <v>263</v>
      </c>
      <c r="G9636" t="s">
        <v>139</v>
      </c>
      <c r="H9636">
        <v>12</v>
      </c>
      <c r="I9636" t="str">
        <f>A9636&amp;","</f>
        <v>9634,</v>
      </c>
      <c r="J9636" t="str">
        <f>B9636&amp;","</f>
        <v>140,</v>
      </c>
      <c r="K9636" t="str">
        <f>C9636&amp;","</f>
        <v>150,</v>
      </c>
    </row>
    <row r="9637" spans="1:11">
      <c r="A9637">
        <v>9635</v>
      </c>
      <c r="B9637">
        <f>VLOOKUP(D9637,$R$2:$S$13000,2,FALSE)</f>
        <v>140</v>
      </c>
      <c r="C9637">
        <f>VLOOKUP(E9637,$R$2:$S$13000,2,FALSE)</f>
        <v>157</v>
      </c>
      <c r="D9637" t="s">
        <v>262</v>
      </c>
      <c r="E9637" t="s">
        <v>266</v>
      </c>
      <c r="F9637" t="s">
        <v>263</v>
      </c>
      <c r="G9637" t="s">
        <v>267</v>
      </c>
      <c r="H9637">
        <v>9</v>
      </c>
      <c r="I9637" t="str">
        <f>A9637&amp;","</f>
        <v>9635,</v>
      </c>
      <c r="J9637" t="str">
        <f>B9637&amp;","</f>
        <v>140,</v>
      </c>
      <c r="K9637" t="str">
        <f>C9637&amp;","</f>
        <v>157,</v>
      </c>
    </row>
    <row r="9638" spans="1:11">
      <c r="A9638">
        <v>9636</v>
      </c>
      <c r="B9638">
        <f>VLOOKUP(D9638,$R$2:$S$13000,2,FALSE)</f>
        <v>140</v>
      </c>
      <c r="C9638">
        <f>VLOOKUP(E9638,$R$2:$S$13000,2,FALSE)</f>
        <v>159</v>
      </c>
      <c r="D9638" t="s">
        <v>262</v>
      </c>
      <c r="E9638" t="s">
        <v>147</v>
      </c>
      <c r="F9638" t="s">
        <v>263</v>
      </c>
      <c r="G9638" t="s">
        <v>148</v>
      </c>
      <c r="H9638">
        <v>11</v>
      </c>
      <c r="I9638" t="str">
        <f>A9638&amp;","</f>
        <v>9636,</v>
      </c>
      <c r="J9638" t="str">
        <f>B9638&amp;","</f>
        <v>140,</v>
      </c>
      <c r="K9638" t="str">
        <f>C9638&amp;","</f>
        <v>159,</v>
      </c>
    </row>
    <row r="9639" spans="1:11">
      <c r="A9639">
        <v>9637</v>
      </c>
      <c r="B9639">
        <f>VLOOKUP(D9639,$R$2:$S$13000,2,FALSE)</f>
        <v>140</v>
      </c>
      <c r="C9639">
        <f>VLOOKUP(E9639,$R$2:$S$13000,2,FALSE)</f>
        <v>160</v>
      </c>
      <c r="D9639" t="s">
        <v>262</v>
      </c>
      <c r="E9639" t="s">
        <v>149</v>
      </c>
      <c r="F9639" t="s">
        <v>263</v>
      </c>
      <c r="G9639" t="s">
        <v>150</v>
      </c>
      <c r="H9639">
        <v>12</v>
      </c>
      <c r="I9639" t="str">
        <f>A9639&amp;","</f>
        <v>9637,</v>
      </c>
      <c r="J9639" t="str">
        <f>B9639&amp;","</f>
        <v>140,</v>
      </c>
      <c r="K9639" t="str">
        <f>C9639&amp;","</f>
        <v>160,</v>
      </c>
    </row>
    <row r="9640" spans="1:11">
      <c r="A9640">
        <v>9638</v>
      </c>
      <c r="B9640">
        <f>VLOOKUP(D9640,$R$2:$S$13000,2,FALSE)</f>
        <v>140</v>
      </c>
      <c r="C9640">
        <f>VLOOKUP(E9640,$R$2:$S$13000,2,FALSE)</f>
        <v>161</v>
      </c>
      <c r="D9640" t="s">
        <v>262</v>
      </c>
      <c r="E9640" t="s">
        <v>151</v>
      </c>
      <c r="F9640" t="s">
        <v>263</v>
      </c>
      <c r="G9640" t="s">
        <v>152</v>
      </c>
      <c r="H9640">
        <v>10</v>
      </c>
      <c r="I9640" t="str">
        <f>A9640&amp;","</f>
        <v>9638,</v>
      </c>
      <c r="J9640" t="str">
        <f>B9640&amp;","</f>
        <v>140,</v>
      </c>
      <c r="K9640" t="str">
        <f>C9640&amp;","</f>
        <v>161,</v>
      </c>
    </row>
    <row r="9641" spans="1:11">
      <c r="A9641">
        <v>9639</v>
      </c>
      <c r="B9641">
        <f>VLOOKUP(D9641,$R$2:$S$13000,2,FALSE)</f>
        <v>140</v>
      </c>
      <c r="C9641">
        <f>VLOOKUP(E9641,$R$2:$S$13000,2,FALSE)</f>
        <v>171</v>
      </c>
      <c r="D9641" t="s">
        <v>262</v>
      </c>
      <c r="E9641" t="s">
        <v>159</v>
      </c>
      <c r="F9641" t="s">
        <v>263</v>
      </c>
      <c r="G9641" t="s">
        <v>160</v>
      </c>
      <c r="H9641">
        <v>14</v>
      </c>
      <c r="I9641" t="str">
        <f>A9641&amp;","</f>
        <v>9639,</v>
      </c>
      <c r="J9641" t="str">
        <f>B9641&amp;","</f>
        <v>140,</v>
      </c>
      <c r="K9641" t="str">
        <f>C9641&amp;","</f>
        <v>171,</v>
      </c>
    </row>
    <row r="9642" spans="1:11">
      <c r="A9642">
        <v>9640</v>
      </c>
      <c r="B9642">
        <f>VLOOKUP(D9642,$R$2:$S$13000,2,FALSE)</f>
        <v>140</v>
      </c>
      <c r="C9642">
        <f>VLOOKUP(E9642,$R$2:$S$13000,2,FALSE)</f>
        <v>172</v>
      </c>
      <c r="D9642" t="s">
        <v>262</v>
      </c>
      <c r="E9642">
        <v>23</v>
      </c>
      <c r="F9642" t="s">
        <v>263</v>
      </c>
      <c r="G9642" t="s">
        <v>161</v>
      </c>
      <c r="H9642">
        <v>15</v>
      </c>
      <c r="I9642" t="str">
        <f>A9642&amp;","</f>
        <v>9640,</v>
      </c>
      <c r="J9642" t="str">
        <f>B9642&amp;","</f>
        <v>140,</v>
      </c>
      <c r="K9642" t="str">
        <f>C9642&amp;","</f>
        <v>172,</v>
      </c>
    </row>
    <row r="9643" spans="1:11">
      <c r="A9643">
        <v>9641</v>
      </c>
      <c r="B9643">
        <f>VLOOKUP(D9643,$R$2:$S$13000,2,FALSE)</f>
        <v>140</v>
      </c>
      <c r="C9643">
        <f>VLOOKUP(E9643,$R$2:$S$13000,2,FALSE)</f>
        <v>175</v>
      </c>
      <c r="D9643" t="s">
        <v>262</v>
      </c>
      <c r="E9643">
        <v>4232</v>
      </c>
      <c r="F9643" t="s">
        <v>263</v>
      </c>
      <c r="G9643" t="s">
        <v>292</v>
      </c>
      <c r="H9643">
        <v>9</v>
      </c>
      <c r="I9643" t="str">
        <f>A9643&amp;","</f>
        <v>9641,</v>
      </c>
      <c r="J9643" t="str">
        <f>B9643&amp;","</f>
        <v>140,</v>
      </c>
      <c r="K9643" t="str">
        <f>C9643&amp;","</f>
        <v>175,</v>
      </c>
    </row>
    <row r="9644" spans="1:11">
      <c r="A9644">
        <v>9642</v>
      </c>
      <c r="B9644">
        <f>VLOOKUP(D9644,$R$2:$S$13000,2,FALSE)</f>
        <v>140</v>
      </c>
      <c r="C9644">
        <f>VLOOKUP(E9644,$R$2:$S$13000,2,FALSE)</f>
        <v>178</v>
      </c>
      <c r="D9644" t="s">
        <v>262</v>
      </c>
      <c r="E9644" t="s">
        <v>166</v>
      </c>
      <c r="F9644" t="s">
        <v>263</v>
      </c>
      <c r="G9644" t="s">
        <v>167</v>
      </c>
      <c r="H9644">
        <v>10</v>
      </c>
      <c r="I9644" t="str">
        <f>A9644&amp;","</f>
        <v>9642,</v>
      </c>
      <c r="J9644" t="str">
        <f>B9644&amp;","</f>
        <v>140,</v>
      </c>
      <c r="K9644" t="str">
        <f>C9644&amp;","</f>
        <v>178,</v>
      </c>
    </row>
    <row r="9645" spans="1:11">
      <c r="A9645">
        <v>9643</v>
      </c>
      <c r="B9645">
        <f>VLOOKUP(D9645,$R$2:$S$13000,2,FALSE)</f>
        <v>140</v>
      </c>
      <c r="C9645">
        <f>VLOOKUP(E9645,$R$2:$S$13000,2,FALSE)</f>
        <v>181</v>
      </c>
      <c r="D9645" t="s">
        <v>262</v>
      </c>
      <c r="E9645">
        <v>51111</v>
      </c>
      <c r="F9645" t="s">
        <v>263</v>
      </c>
      <c r="G9645" t="s">
        <v>169</v>
      </c>
      <c r="H9645">
        <v>10</v>
      </c>
      <c r="I9645" t="str">
        <f>A9645&amp;","</f>
        <v>9643,</v>
      </c>
      <c r="J9645" t="str">
        <f>B9645&amp;","</f>
        <v>140,</v>
      </c>
      <c r="K9645" t="str">
        <f>C9645&amp;","</f>
        <v>181,</v>
      </c>
    </row>
    <row r="9646" spans="1:11">
      <c r="A9646">
        <v>9644</v>
      </c>
      <c r="B9646">
        <f>VLOOKUP(D9646,$R$2:$S$13000,2,FALSE)</f>
        <v>140</v>
      </c>
      <c r="C9646">
        <f>VLOOKUP(E9646,$R$2:$S$13000,2,FALSE)</f>
        <v>182</v>
      </c>
      <c r="D9646" t="s">
        <v>262</v>
      </c>
      <c r="E9646" t="s">
        <v>170</v>
      </c>
      <c r="F9646" t="s">
        <v>263</v>
      </c>
      <c r="G9646" t="s">
        <v>171</v>
      </c>
      <c r="H9646">
        <v>11</v>
      </c>
      <c r="I9646" t="str">
        <f>A9646&amp;","</f>
        <v>9644,</v>
      </c>
      <c r="J9646" t="str">
        <f>B9646&amp;","</f>
        <v>140,</v>
      </c>
      <c r="K9646" t="str">
        <f>C9646&amp;","</f>
        <v>182,</v>
      </c>
    </row>
    <row r="9647" spans="1:11">
      <c r="A9647">
        <v>9645</v>
      </c>
      <c r="B9647">
        <f>VLOOKUP(D9647,$R$2:$S$13000,2,FALSE)</f>
        <v>140</v>
      </c>
      <c r="C9647">
        <f>VLOOKUP(E9647,$R$2:$S$13000,2,FALSE)</f>
        <v>195</v>
      </c>
      <c r="D9647" t="s">
        <v>262</v>
      </c>
      <c r="E9647">
        <v>5171</v>
      </c>
      <c r="F9647" t="s">
        <v>263</v>
      </c>
      <c r="G9647" t="s">
        <v>181</v>
      </c>
      <c r="H9647">
        <v>9</v>
      </c>
      <c r="I9647" t="str">
        <f>A9647&amp;","</f>
        <v>9645,</v>
      </c>
      <c r="J9647" t="str">
        <f>B9647&amp;","</f>
        <v>140,</v>
      </c>
      <c r="K9647" t="str">
        <f>C9647&amp;","</f>
        <v>195,</v>
      </c>
    </row>
    <row r="9648" spans="1:11">
      <c r="A9648">
        <v>9646</v>
      </c>
      <c r="B9648">
        <f>VLOOKUP(D9648,$R$2:$S$13000,2,FALSE)</f>
        <v>140</v>
      </c>
      <c r="C9648">
        <f>VLOOKUP(E9648,$R$2:$S$13000,2,FALSE)</f>
        <v>201</v>
      </c>
      <c r="D9648" t="s">
        <v>262</v>
      </c>
      <c r="E9648">
        <v>443141</v>
      </c>
      <c r="F9648" t="s">
        <v>263</v>
      </c>
      <c r="G9648" t="s">
        <v>186</v>
      </c>
      <c r="H9648">
        <v>10</v>
      </c>
      <c r="I9648" t="str">
        <f>A9648&amp;","</f>
        <v>9646,</v>
      </c>
      <c r="J9648" t="str">
        <f>B9648&amp;","</f>
        <v>140,</v>
      </c>
      <c r="K9648" t="str">
        <f>C9648&amp;","</f>
        <v>201,</v>
      </c>
    </row>
    <row r="9649" spans="1:11">
      <c r="A9649">
        <v>9647</v>
      </c>
      <c r="B9649">
        <f>VLOOKUP(D9649,$R$2:$S$13000,2,FALSE)</f>
        <v>140</v>
      </c>
      <c r="C9649">
        <f>VLOOKUP(E9649,$R$2:$S$13000,2,FALSE)</f>
        <v>204</v>
      </c>
      <c r="D9649" t="s">
        <v>262</v>
      </c>
      <c r="E9649">
        <v>8129</v>
      </c>
      <c r="F9649" t="s">
        <v>263</v>
      </c>
      <c r="G9649" t="s">
        <v>274</v>
      </c>
      <c r="H9649">
        <v>11</v>
      </c>
      <c r="I9649" t="str">
        <f>A9649&amp;","</f>
        <v>9647,</v>
      </c>
      <c r="J9649" t="str">
        <f>B9649&amp;","</f>
        <v>140,</v>
      </c>
      <c r="K9649" t="str">
        <f>C9649&amp;","</f>
        <v>204,</v>
      </c>
    </row>
    <row r="9650" spans="1:11">
      <c r="A9650">
        <v>9648</v>
      </c>
      <c r="B9650">
        <f>VLOOKUP(D9650,$R$2:$S$13000,2,FALSE)</f>
        <v>140</v>
      </c>
      <c r="C9650">
        <f>VLOOKUP(E9650,$R$2:$S$13000,2,FALSE)</f>
        <v>216</v>
      </c>
      <c r="D9650" t="s">
        <v>262</v>
      </c>
      <c r="E9650" t="s">
        <v>198</v>
      </c>
      <c r="F9650" t="s">
        <v>263</v>
      </c>
      <c r="G9650" t="s">
        <v>199</v>
      </c>
      <c r="H9650">
        <v>13</v>
      </c>
      <c r="I9650" t="str">
        <f>A9650&amp;","</f>
        <v>9648,</v>
      </c>
      <c r="J9650" t="str">
        <f>B9650&amp;","</f>
        <v>140,</v>
      </c>
      <c r="K9650" t="str">
        <f>C9650&amp;","</f>
        <v>216,</v>
      </c>
    </row>
    <row r="9651" spans="1:11">
      <c r="A9651">
        <v>9649</v>
      </c>
      <c r="B9651">
        <f>VLOOKUP(D9651,$R$2:$S$13000,2,FALSE)</f>
        <v>140</v>
      </c>
      <c r="C9651">
        <f>VLOOKUP(E9651,$R$2:$S$13000,2,FALSE)</f>
        <v>221</v>
      </c>
      <c r="D9651" t="s">
        <v>262</v>
      </c>
      <c r="E9651">
        <v>8123</v>
      </c>
      <c r="F9651" t="s">
        <v>263</v>
      </c>
      <c r="G9651" t="s">
        <v>204</v>
      </c>
      <c r="H9651">
        <v>9</v>
      </c>
      <c r="I9651" t="str">
        <f>A9651&amp;","</f>
        <v>9649,</v>
      </c>
      <c r="J9651" t="str">
        <f>B9651&amp;","</f>
        <v>140,</v>
      </c>
      <c r="K9651" t="str">
        <f>C9651&amp;","</f>
        <v>221,</v>
      </c>
    </row>
    <row r="9652" spans="1:11">
      <c r="A9652">
        <v>9650</v>
      </c>
      <c r="B9652">
        <f>VLOOKUP(D9652,$R$2:$S$13000,2,FALSE)</f>
        <v>140</v>
      </c>
      <c r="C9652">
        <f>VLOOKUP(E9652,$R$2:$S$13000,2,FALSE)</f>
        <v>223</v>
      </c>
      <c r="D9652" t="s">
        <v>262</v>
      </c>
      <c r="E9652">
        <v>45121</v>
      </c>
      <c r="F9652" t="s">
        <v>263</v>
      </c>
      <c r="G9652" t="s">
        <v>206</v>
      </c>
      <c r="H9652">
        <v>12</v>
      </c>
      <c r="I9652" t="str">
        <f>A9652&amp;","</f>
        <v>9650,</v>
      </c>
      <c r="J9652" t="str">
        <f>B9652&amp;","</f>
        <v>140,</v>
      </c>
      <c r="K9652" t="str">
        <f>C9652&amp;","</f>
        <v>223,</v>
      </c>
    </row>
    <row r="9653" spans="1:11">
      <c r="A9653">
        <v>9651</v>
      </c>
      <c r="B9653">
        <f>VLOOKUP(D9653,$R$2:$S$13000,2,FALSE)</f>
        <v>140</v>
      </c>
      <c r="C9653">
        <f>VLOOKUP(E9653,$R$2:$S$13000,2,FALSE)</f>
        <v>225</v>
      </c>
      <c r="D9653" t="s">
        <v>262</v>
      </c>
      <c r="E9653" t="s">
        <v>208</v>
      </c>
      <c r="F9653" t="s">
        <v>263</v>
      </c>
      <c r="G9653" t="s">
        <v>209</v>
      </c>
      <c r="H9653">
        <v>11</v>
      </c>
      <c r="I9653" t="str">
        <f>A9653&amp;","</f>
        <v>9651,</v>
      </c>
      <c r="J9653" t="str">
        <f>B9653&amp;","</f>
        <v>140,</v>
      </c>
      <c r="K9653" t="str">
        <f>C9653&amp;","</f>
        <v>225,</v>
      </c>
    </row>
    <row r="9654" spans="1:11">
      <c r="A9654">
        <v>9652</v>
      </c>
      <c r="B9654">
        <f>VLOOKUP(D9654,$R$2:$S$13000,2,FALSE)</f>
        <v>140</v>
      </c>
      <c r="C9654">
        <f>VLOOKUP(E9654,$R$2:$S$13000,2,FALSE)</f>
        <v>226</v>
      </c>
      <c r="D9654" t="s">
        <v>262</v>
      </c>
      <c r="E9654" t="s">
        <v>210</v>
      </c>
      <c r="F9654" t="s">
        <v>263</v>
      </c>
      <c r="G9654" t="s">
        <v>211</v>
      </c>
      <c r="H9654">
        <v>10</v>
      </c>
      <c r="I9654" t="str">
        <f>A9654&amp;","</f>
        <v>9652,</v>
      </c>
      <c r="J9654" t="str">
        <f>B9654&amp;","</f>
        <v>140,</v>
      </c>
      <c r="K9654" t="str">
        <f>C9654&amp;","</f>
        <v>226,</v>
      </c>
    </row>
    <row r="9655" spans="1:11">
      <c r="A9655">
        <v>9653</v>
      </c>
      <c r="B9655">
        <f>VLOOKUP(D9655,$R$2:$S$13000,2,FALSE)</f>
        <v>140</v>
      </c>
      <c r="C9655">
        <f>VLOOKUP(E9655,$R$2:$S$13000,2,FALSE)</f>
        <v>228</v>
      </c>
      <c r="D9655" t="s">
        <v>262</v>
      </c>
      <c r="E9655" t="s">
        <v>212</v>
      </c>
      <c r="F9655" t="s">
        <v>263</v>
      </c>
      <c r="G9655" t="s">
        <v>213</v>
      </c>
      <c r="H9655">
        <v>13</v>
      </c>
      <c r="I9655" t="str">
        <f>A9655&amp;","</f>
        <v>9653,</v>
      </c>
      <c r="J9655" t="str">
        <f>B9655&amp;","</f>
        <v>140,</v>
      </c>
      <c r="K9655" t="str">
        <f>C9655&amp;","</f>
        <v>228,</v>
      </c>
    </row>
    <row r="9656" spans="1:11">
      <c r="A9656">
        <v>9654</v>
      </c>
      <c r="B9656">
        <f>VLOOKUP(D9656,$R$2:$S$13000,2,FALSE)</f>
        <v>140</v>
      </c>
      <c r="C9656">
        <f>VLOOKUP(E9656,$R$2:$S$13000,2,FALSE)</f>
        <v>241</v>
      </c>
      <c r="D9656" t="s">
        <v>262</v>
      </c>
      <c r="E9656">
        <v>712</v>
      </c>
      <c r="F9656" t="s">
        <v>263</v>
      </c>
      <c r="G9656" t="s">
        <v>276</v>
      </c>
      <c r="H9656">
        <v>9</v>
      </c>
      <c r="I9656" t="str">
        <f>A9656&amp;","</f>
        <v>9654,</v>
      </c>
      <c r="J9656" t="str">
        <f>B9656&amp;","</f>
        <v>140,</v>
      </c>
      <c r="K9656" t="str">
        <f>C9656&amp;","</f>
        <v>241,</v>
      </c>
    </row>
    <row r="9657" spans="1:11">
      <c r="A9657">
        <v>9655</v>
      </c>
      <c r="B9657">
        <f>VLOOKUP(D9657,$R$2:$S$13000,2,FALSE)</f>
        <v>140</v>
      </c>
      <c r="C9657">
        <f>VLOOKUP(E9657,$R$2:$S$13000,2,FALSE)</f>
        <v>242</v>
      </c>
      <c r="D9657" t="s">
        <v>262</v>
      </c>
      <c r="E9657">
        <v>54194</v>
      </c>
      <c r="F9657" t="s">
        <v>263</v>
      </c>
      <c r="G9657" t="s">
        <v>222</v>
      </c>
      <c r="H9657">
        <v>10</v>
      </c>
      <c r="I9657" t="str">
        <f>A9657&amp;","</f>
        <v>9655,</v>
      </c>
      <c r="J9657" t="str">
        <f>B9657&amp;","</f>
        <v>140,</v>
      </c>
      <c r="K9657" t="str">
        <f>C9657&amp;","</f>
        <v>242,</v>
      </c>
    </row>
    <row r="9658" spans="1:11">
      <c r="A9658">
        <v>9656</v>
      </c>
      <c r="B9658">
        <f>VLOOKUP(D9658,$R$2:$S$13000,2,FALSE)</f>
        <v>140</v>
      </c>
      <c r="C9658">
        <f>VLOOKUP(E9658,$R$2:$S$13000,2,FALSE)</f>
        <v>244</v>
      </c>
      <c r="D9658" t="s">
        <v>262</v>
      </c>
      <c r="E9658">
        <v>812111</v>
      </c>
      <c r="F9658" t="s">
        <v>263</v>
      </c>
      <c r="G9658" t="s">
        <v>329</v>
      </c>
      <c r="H9658">
        <v>10</v>
      </c>
      <c r="I9658" t="str">
        <f>A9658&amp;","</f>
        <v>9656,</v>
      </c>
      <c r="J9658" t="str">
        <f>B9658&amp;","</f>
        <v>140,</v>
      </c>
      <c r="K9658" t="str">
        <f>C9658&amp;","</f>
        <v>244,</v>
      </c>
    </row>
    <row r="9659" spans="1:11">
      <c r="A9659">
        <v>9657</v>
      </c>
      <c r="B9659">
        <f>VLOOKUP(D9659,$R$2:$S$13000,2,FALSE)</f>
        <v>140</v>
      </c>
      <c r="C9659">
        <f>VLOOKUP(E9659,$R$2:$S$13000,2,FALSE)</f>
        <v>247</v>
      </c>
      <c r="D9659" t="s">
        <v>262</v>
      </c>
      <c r="E9659">
        <v>4412</v>
      </c>
      <c r="F9659" t="s">
        <v>263</v>
      </c>
      <c r="G9659" t="s">
        <v>225</v>
      </c>
      <c r="H9659">
        <v>10</v>
      </c>
      <c r="I9659" t="str">
        <f>A9659&amp;","</f>
        <v>9657,</v>
      </c>
      <c r="J9659" t="str">
        <f>B9659&amp;","</f>
        <v>140,</v>
      </c>
      <c r="K9659" t="str">
        <f>C9659&amp;","</f>
        <v>247,</v>
      </c>
    </row>
    <row r="9660" spans="1:11">
      <c r="A9660">
        <v>9658</v>
      </c>
      <c r="B9660">
        <f>VLOOKUP(D9660,$R$2:$S$13000,2,FALSE)</f>
        <v>140</v>
      </c>
      <c r="C9660">
        <f>VLOOKUP(E9660,$R$2:$S$13000,2,FALSE)</f>
        <v>249</v>
      </c>
      <c r="D9660" t="s">
        <v>262</v>
      </c>
      <c r="E9660">
        <v>6214</v>
      </c>
      <c r="F9660" t="s">
        <v>263</v>
      </c>
      <c r="G9660" t="s">
        <v>227</v>
      </c>
      <c r="H9660">
        <v>10</v>
      </c>
      <c r="I9660" t="str">
        <f>A9660&amp;","</f>
        <v>9658,</v>
      </c>
      <c r="J9660" t="str">
        <f>B9660&amp;","</f>
        <v>140,</v>
      </c>
      <c r="K9660" t="str">
        <f>C9660&amp;","</f>
        <v>249,</v>
      </c>
    </row>
    <row r="9661" spans="1:11">
      <c r="A9661">
        <v>9659</v>
      </c>
      <c r="B9661">
        <f>VLOOKUP(D9661,$R$2:$S$13000,2,FALSE)</f>
        <v>140</v>
      </c>
      <c r="C9661">
        <f>VLOOKUP(E9661,$R$2:$S$13000,2,FALSE)</f>
        <v>252</v>
      </c>
      <c r="D9661" t="s">
        <v>262</v>
      </c>
      <c r="E9661" t="s">
        <v>282</v>
      </c>
      <c r="F9661" t="s">
        <v>263</v>
      </c>
      <c r="G9661" t="s">
        <v>283</v>
      </c>
      <c r="H9661">
        <v>9</v>
      </c>
      <c r="I9661" t="str">
        <f>A9661&amp;","</f>
        <v>9659,</v>
      </c>
      <c r="J9661" t="str">
        <f>B9661&amp;","</f>
        <v>140,</v>
      </c>
      <c r="K9661" t="str">
        <f>C9661&amp;","</f>
        <v>252,</v>
      </c>
    </row>
    <row r="9662" spans="1:11">
      <c r="A9662">
        <v>9660</v>
      </c>
      <c r="B9662">
        <f>VLOOKUP(D9662,$R$2:$S$13000,2,FALSE)</f>
        <v>140</v>
      </c>
      <c r="C9662">
        <f>VLOOKUP(E9662,$R$2:$S$13000,2,FALSE)</f>
        <v>254</v>
      </c>
      <c r="D9662" t="s">
        <v>262</v>
      </c>
      <c r="E9662">
        <v>8122</v>
      </c>
      <c r="F9662" t="s">
        <v>263</v>
      </c>
      <c r="G9662" t="s">
        <v>233</v>
      </c>
      <c r="H9662">
        <v>9</v>
      </c>
      <c r="I9662" t="str">
        <f>A9662&amp;","</f>
        <v>9660,</v>
      </c>
      <c r="J9662" t="str">
        <f>B9662&amp;","</f>
        <v>140,</v>
      </c>
      <c r="K9662" t="str">
        <f>C9662&amp;","</f>
        <v>254,</v>
      </c>
    </row>
    <row r="9663" spans="1:11">
      <c r="A9663">
        <v>9661</v>
      </c>
      <c r="B9663">
        <f>VLOOKUP(D9663,$R$2:$S$13000,2,FALSE)</f>
        <v>140</v>
      </c>
      <c r="C9663" t="e">
        <f>VLOOKUP(E9663,$R$2:$S$13000,2,FALSE)</f>
        <v>#N/A</v>
      </c>
      <c r="D9663" t="s">
        <v>262</v>
      </c>
      <c r="E9663" t="s">
        <v>235</v>
      </c>
      <c r="F9663" t="s">
        <v>263</v>
      </c>
      <c r="G9663" t="s">
        <v>236</v>
      </c>
      <c r="H9663">
        <v>14</v>
      </c>
      <c r="I9663" t="str">
        <f>A9663&amp;","</f>
        <v>9661,</v>
      </c>
      <c r="J9663" t="str">
        <f>B9663&amp;","</f>
        <v>140,</v>
      </c>
      <c r="K9663" t="e">
        <f>C9663&amp;","</f>
        <v>#N/A</v>
      </c>
    </row>
    <row r="9664" spans="1:11">
      <c r="A9664">
        <v>9662</v>
      </c>
      <c r="B9664">
        <f>VLOOKUP(D9664,$R$2:$S$13000,2,FALSE)</f>
        <v>141</v>
      </c>
      <c r="C9664">
        <f>VLOOKUP(E9664,$R$2:$S$13000,2,FALSE)</f>
        <v>143</v>
      </c>
      <c r="D9664" t="s">
        <v>127</v>
      </c>
      <c r="E9664">
        <v>4542</v>
      </c>
      <c r="F9664" t="s">
        <v>128</v>
      </c>
      <c r="G9664" t="s">
        <v>130</v>
      </c>
      <c r="H9664">
        <v>12</v>
      </c>
      <c r="I9664" t="str">
        <f>A9664&amp;","</f>
        <v>9662,</v>
      </c>
      <c r="J9664" t="str">
        <f>B9664&amp;","</f>
        <v>141,</v>
      </c>
      <c r="K9664" t="str">
        <f>C9664&amp;","</f>
        <v>143,</v>
      </c>
    </row>
    <row r="9665" spans="1:11">
      <c r="A9665">
        <v>9663</v>
      </c>
      <c r="B9665">
        <f>VLOOKUP(D9665,$R$2:$S$13000,2,FALSE)</f>
        <v>141</v>
      </c>
      <c r="C9665">
        <f>VLOOKUP(E9665,$R$2:$S$13000,2,FALSE)</f>
        <v>144</v>
      </c>
      <c r="D9665" t="s">
        <v>127</v>
      </c>
      <c r="E9665" t="s">
        <v>131</v>
      </c>
      <c r="F9665" t="s">
        <v>128</v>
      </c>
      <c r="G9665" t="s">
        <v>132</v>
      </c>
      <c r="H9665">
        <v>10</v>
      </c>
      <c r="I9665" t="str">
        <f>A9665&amp;","</f>
        <v>9663,</v>
      </c>
      <c r="J9665" t="str">
        <f>B9665&amp;","</f>
        <v>141,</v>
      </c>
      <c r="K9665" t="str">
        <f>C9665&amp;","</f>
        <v>144,</v>
      </c>
    </row>
    <row r="9666" spans="1:11">
      <c r="A9666">
        <v>9664</v>
      </c>
      <c r="B9666">
        <f>VLOOKUP(D9666,$R$2:$S$13000,2,FALSE)</f>
        <v>141</v>
      </c>
      <c r="C9666">
        <f>VLOOKUP(E9666,$R$2:$S$13000,2,FALSE)</f>
        <v>146</v>
      </c>
      <c r="D9666" t="s">
        <v>127</v>
      </c>
      <c r="E9666">
        <v>4235</v>
      </c>
      <c r="F9666" t="s">
        <v>128</v>
      </c>
      <c r="G9666" t="s">
        <v>133</v>
      </c>
      <c r="H9666">
        <v>10</v>
      </c>
      <c r="I9666" t="str">
        <f>A9666&amp;","</f>
        <v>9664,</v>
      </c>
      <c r="J9666" t="str">
        <f>B9666&amp;","</f>
        <v>141,</v>
      </c>
      <c r="K9666" t="str">
        <f>C9666&amp;","</f>
        <v>146,</v>
      </c>
    </row>
    <row r="9667" spans="1:11">
      <c r="A9667">
        <v>9665</v>
      </c>
      <c r="B9667">
        <f>VLOOKUP(D9667,$R$2:$S$13000,2,FALSE)</f>
        <v>141</v>
      </c>
      <c r="C9667">
        <f>VLOOKUP(E9667,$R$2:$S$13000,2,FALSE)</f>
        <v>149</v>
      </c>
      <c r="D9667" t="s">
        <v>127</v>
      </c>
      <c r="E9667">
        <v>491</v>
      </c>
      <c r="F9667" t="s">
        <v>128</v>
      </c>
      <c r="G9667" t="s">
        <v>138</v>
      </c>
      <c r="H9667">
        <v>12</v>
      </c>
      <c r="I9667" t="str">
        <f>A9667&amp;","</f>
        <v>9665,</v>
      </c>
      <c r="J9667" t="str">
        <f>B9667&amp;","</f>
        <v>141,</v>
      </c>
      <c r="K9667" t="str">
        <f>C9667&amp;","</f>
        <v>149,</v>
      </c>
    </row>
    <row r="9668" spans="1:11">
      <c r="A9668">
        <v>9666</v>
      </c>
      <c r="B9668">
        <f>VLOOKUP(D9668,$R$2:$S$13000,2,FALSE)</f>
        <v>141</v>
      </c>
      <c r="C9668">
        <f>VLOOKUP(E9668,$R$2:$S$13000,2,FALSE)</f>
        <v>156</v>
      </c>
      <c r="D9668" t="s">
        <v>127</v>
      </c>
      <c r="E9668" t="s">
        <v>144</v>
      </c>
      <c r="F9668" t="s">
        <v>128</v>
      </c>
      <c r="G9668" t="s">
        <v>145</v>
      </c>
      <c r="H9668">
        <v>11</v>
      </c>
      <c r="I9668" t="str">
        <f>A9668&amp;","</f>
        <v>9666,</v>
      </c>
      <c r="J9668" t="str">
        <f>B9668&amp;","</f>
        <v>141,</v>
      </c>
      <c r="K9668" t="str">
        <f>C9668&amp;","</f>
        <v>156,</v>
      </c>
    </row>
    <row r="9669" spans="1:11">
      <c r="A9669">
        <v>9667</v>
      </c>
      <c r="B9669">
        <f>VLOOKUP(D9669,$R$2:$S$13000,2,FALSE)</f>
        <v>141</v>
      </c>
      <c r="C9669">
        <f>VLOOKUP(E9669,$R$2:$S$13000,2,FALSE)</f>
        <v>159</v>
      </c>
      <c r="D9669" t="s">
        <v>127</v>
      </c>
      <c r="E9669" t="s">
        <v>147</v>
      </c>
      <c r="F9669" t="s">
        <v>128</v>
      </c>
      <c r="G9669" t="s">
        <v>148</v>
      </c>
      <c r="H9669">
        <v>15</v>
      </c>
      <c r="I9669" t="str">
        <f>A9669&amp;","</f>
        <v>9667,</v>
      </c>
      <c r="J9669" t="str">
        <f>B9669&amp;","</f>
        <v>141,</v>
      </c>
      <c r="K9669" t="str">
        <f>C9669&amp;","</f>
        <v>159,</v>
      </c>
    </row>
    <row r="9670" spans="1:11">
      <c r="A9670">
        <v>9668</v>
      </c>
      <c r="B9670">
        <f>VLOOKUP(D9670,$R$2:$S$13000,2,FALSE)</f>
        <v>141</v>
      </c>
      <c r="C9670">
        <f>VLOOKUP(E9670,$R$2:$S$13000,2,FALSE)</f>
        <v>166</v>
      </c>
      <c r="D9670" t="s">
        <v>127</v>
      </c>
      <c r="E9670">
        <v>6211</v>
      </c>
      <c r="F9670" t="s">
        <v>128</v>
      </c>
      <c r="G9670" t="s">
        <v>156</v>
      </c>
      <c r="H9670">
        <v>11</v>
      </c>
      <c r="I9670" t="str">
        <f>A9670&amp;","</f>
        <v>9668,</v>
      </c>
      <c r="J9670" t="str">
        <f>B9670&amp;","</f>
        <v>141,</v>
      </c>
      <c r="K9670" t="str">
        <f>C9670&amp;","</f>
        <v>166,</v>
      </c>
    </row>
    <row r="9671" spans="1:11">
      <c r="A9671">
        <v>9669</v>
      </c>
      <c r="B9671">
        <f>VLOOKUP(D9671,$R$2:$S$13000,2,FALSE)</f>
        <v>141</v>
      </c>
      <c r="C9671">
        <f>VLOOKUP(E9671,$R$2:$S$13000,2,FALSE)</f>
        <v>174</v>
      </c>
      <c r="D9671" t="s">
        <v>127</v>
      </c>
      <c r="E9671">
        <v>4247</v>
      </c>
      <c r="F9671" t="s">
        <v>128</v>
      </c>
      <c r="G9671" t="s">
        <v>162</v>
      </c>
      <c r="H9671">
        <v>9</v>
      </c>
      <c r="I9671" t="str">
        <f>A9671&amp;","</f>
        <v>9669,</v>
      </c>
      <c r="J9671" t="str">
        <f>B9671&amp;","</f>
        <v>141,</v>
      </c>
      <c r="K9671" t="str">
        <f>C9671&amp;","</f>
        <v>174,</v>
      </c>
    </row>
    <row r="9672" spans="1:11">
      <c r="A9672">
        <v>9670</v>
      </c>
      <c r="B9672">
        <f>VLOOKUP(D9672,$R$2:$S$13000,2,FALSE)</f>
        <v>141</v>
      </c>
      <c r="C9672">
        <f>VLOOKUP(E9672,$R$2:$S$13000,2,FALSE)</f>
        <v>178</v>
      </c>
      <c r="D9672" t="s">
        <v>127</v>
      </c>
      <c r="E9672" t="s">
        <v>166</v>
      </c>
      <c r="F9672" t="s">
        <v>128</v>
      </c>
      <c r="G9672" t="s">
        <v>167</v>
      </c>
      <c r="H9672">
        <v>9</v>
      </c>
      <c r="I9672" t="str">
        <f>A9672&amp;","</f>
        <v>9670,</v>
      </c>
      <c r="J9672" t="str">
        <f>B9672&amp;","</f>
        <v>141,</v>
      </c>
      <c r="K9672" t="str">
        <f>C9672&amp;","</f>
        <v>178,</v>
      </c>
    </row>
    <row r="9673" spans="1:11">
      <c r="A9673">
        <v>9671</v>
      </c>
      <c r="B9673">
        <f>VLOOKUP(D9673,$R$2:$S$13000,2,FALSE)</f>
        <v>141</v>
      </c>
      <c r="C9673">
        <f>VLOOKUP(E9673,$R$2:$S$13000,2,FALSE)</f>
        <v>188</v>
      </c>
      <c r="D9673" t="s">
        <v>127</v>
      </c>
      <c r="E9673">
        <v>5614</v>
      </c>
      <c r="F9673" t="s">
        <v>128</v>
      </c>
      <c r="G9673" t="s">
        <v>173</v>
      </c>
      <c r="H9673">
        <v>9</v>
      </c>
      <c r="I9673" t="str">
        <f>A9673&amp;","</f>
        <v>9671,</v>
      </c>
      <c r="J9673" t="str">
        <f>B9673&amp;","</f>
        <v>141,</v>
      </c>
      <c r="K9673" t="str">
        <f>C9673&amp;","</f>
        <v>188,</v>
      </c>
    </row>
    <row r="9674" spans="1:11">
      <c r="A9674">
        <v>9672</v>
      </c>
      <c r="B9674">
        <f>VLOOKUP(D9674,$R$2:$S$13000,2,FALSE)</f>
        <v>141</v>
      </c>
      <c r="C9674">
        <f>VLOOKUP(E9674,$R$2:$S$13000,2,FALSE)</f>
        <v>189</v>
      </c>
      <c r="D9674" t="s">
        <v>127</v>
      </c>
      <c r="E9674" t="s">
        <v>174</v>
      </c>
      <c r="F9674" t="s">
        <v>128</v>
      </c>
      <c r="G9674" t="s">
        <v>175</v>
      </c>
      <c r="H9674">
        <v>9</v>
      </c>
      <c r="I9674" t="str">
        <f>A9674&amp;","</f>
        <v>9672,</v>
      </c>
      <c r="J9674" t="str">
        <f>B9674&amp;","</f>
        <v>141,</v>
      </c>
      <c r="K9674" t="str">
        <f>C9674&amp;","</f>
        <v>189,</v>
      </c>
    </row>
    <row r="9675" spans="1:11">
      <c r="A9675">
        <v>9673</v>
      </c>
      <c r="B9675">
        <f>VLOOKUP(D9675,$R$2:$S$13000,2,FALSE)</f>
        <v>141</v>
      </c>
      <c r="C9675">
        <f>VLOOKUP(E9675,$R$2:$S$13000,2,FALSE)</f>
        <v>192</v>
      </c>
      <c r="D9675" t="s">
        <v>127</v>
      </c>
      <c r="E9675">
        <v>3261</v>
      </c>
      <c r="F9675" t="s">
        <v>128</v>
      </c>
      <c r="G9675" t="s">
        <v>177</v>
      </c>
      <c r="H9675">
        <v>13</v>
      </c>
      <c r="I9675" t="str">
        <f>A9675&amp;","</f>
        <v>9673,</v>
      </c>
      <c r="J9675" t="str">
        <f>B9675&amp;","</f>
        <v>141,</v>
      </c>
      <c r="K9675" t="str">
        <f>C9675&amp;","</f>
        <v>192,</v>
      </c>
    </row>
    <row r="9676" spans="1:11">
      <c r="A9676">
        <v>9674</v>
      </c>
      <c r="B9676">
        <f>VLOOKUP(D9676,$R$2:$S$13000,2,FALSE)</f>
        <v>141</v>
      </c>
      <c r="C9676">
        <f>VLOOKUP(E9676,$R$2:$S$13000,2,FALSE)</f>
        <v>193</v>
      </c>
      <c r="D9676" t="s">
        <v>127</v>
      </c>
      <c r="E9676">
        <v>4238</v>
      </c>
      <c r="F9676" t="s">
        <v>128</v>
      </c>
      <c r="G9676" t="s">
        <v>178</v>
      </c>
      <c r="H9676">
        <v>14</v>
      </c>
      <c r="I9676" t="str">
        <f>A9676&amp;","</f>
        <v>9674,</v>
      </c>
      <c r="J9676" t="str">
        <f>B9676&amp;","</f>
        <v>141,</v>
      </c>
      <c r="K9676" t="str">
        <f>C9676&amp;","</f>
        <v>193,</v>
      </c>
    </row>
    <row r="9677" spans="1:11">
      <c r="A9677">
        <v>9675</v>
      </c>
      <c r="B9677">
        <f>VLOOKUP(D9677,$R$2:$S$13000,2,FALSE)</f>
        <v>141</v>
      </c>
      <c r="C9677">
        <f>VLOOKUP(E9677,$R$2:$S$13000,2,FALSE)</f>
        <v>194</v>
      </c>
      <c r="D9677" t="s">
        <v>127</v>
      </c>
      <c r="E9677" t="s">
        <v>179</v>
      </c>
      <c r="F9677" t="s">
        <v>128</v>
      </c>
      <c r="G9677" t="s">
        <v>180</v>
      </c>
      <c r="H9677">
        <v>9</v>
      </c>
      <c r="I9677" t="str">
        <f>A9677&amp;","</f>
        <v>9675,</v>
      </c>
      <c r="J9677" t="str">
        <f>B9677&amp;","</f>
        <v>141,</v>
      </c>
      <c r="K9677" t="str">
        <f>C9677&amp;","</f>
        <v>194,</v>
      </c>
    </row>
    <row r="9678" spans="1:11">
      <c r="A9678">
        <v>9676</v>
      </c>
      <c r="B9678">
        <f>VLOOKUP(D9678,$R$2:$S$13000,2,FALSE)</f>
        <v>141</v>
      </c>
      <c r="C9678">
        <f>VLOOKUP(E9678,$R$2:$S$13000,2,FALSE)</f>
        <v>196</v>
      </c>
      <c r="D9678" t="s">
        <v>127</v>
      </c>
      <c r="E9678">
        <v>622</v>
      </c>
      <c r="F9678" t="s">
        <v>128</v>
      </c>
      <c r="G9678" t="s">
        <v>182</v>
      </c>
      <c r="H9678">
        <v>11</v>
      </c>
      <c r="I9678" t="str">
        <f>A9678&amp;","</f>
        <v>9676,</v>
      </c>
      <c r="J9678" t="str">
        <f>B9678&amp;","</f>
        <v>141,</v>
      </c>
      <c r="K9678" t="str">
        <f>C9678&amp;","</f>
        <v>196,</v>
      </c>
    </row>
    <row r="9679" spans="1:11">
      <c r="A9679">
        <v>9677</v>
      </c>
      <c r="B9679">
        <f>VLOOKUP(D9679,$R$2:$S$13000,2,FALSE)</f>
        <v>141</v>
      </c>
      <c r="C9679">
        <f>VLOOKUP(E9679,$R$2:$S$13000,2,FALSE)</f>
        <v>199</v>
      </c>
      <c r="D9679" t="s">
        <v>127</v>
      </c>
      <c r="E9679">
        <v>3322</v>
      </c>
      <c r="F9679" t="s">
        <v>128</v>
      </c>
      <c r="G9679" t="s">
        <v>183</v>
      </c>
      <c r="H9679">
        <v>9</v>
      </c>
      <c r="I9679" t="str">
        <f>A9679&amp;","</f>
        <v>9677,</v>
      </c>
      <c r="J9679" t="str">
        <f>B9679&amp;","</f>
        <v>141,</v>
      </c>
      <c r="K9679" t="str">
        <f>C9679&amp;","</f>
        <v>199,</v>
      </c>
    </row>
    <row r="9680" spans="1:11">
      <c r="A9680">
        <v>9678</v>
      </c>
      <c r="B9680">
        <f>VLOOKUP(D9680,$R$2:$S$13000,2,FALSE)</f>
        <v>141</v>
      </c>
      <c r="C9680">
        <f>VLOOKUP(E9680,$R$2:$S$13000,2,FALSE)</f>
        <v>201</v>
      </c>
      <c r="D9680" t="s">
        <v>127</v>
      </c>
      <c r="E9680">
        <v>443141</v>
      </c>
      <c r="F9680" t="s">
        <v>128</v>
      </c>
      <c r="G9680" t="s">
        <v>186</v>
      </c>
      <c r="H9680">
        <v>11</v>
      </c>
      <c r="I9680" t="str">
        <f>A9680&amp;","</f>
        <v>9678,</v>
      </c>
      <c r="J9680" t="str">
        <f>B9680&amp;","</f>
        <v>141,</v>
      </c>
      <c r="K9680" t="str">
        <f>C9680&amp;","</f>
        <v>201,</v>
      </c>
    </row>
    <row r="9681" spans="1:11">
      <c r="A9681">
        <v>9679</v>
      </c>
      <c r="B9681">
        <f>VLOOKUP(D9681,$R$2:$S$13000,2,FALSE)</f>
        <v>141</v>
      </c>
      <c r="C9681">
        <f>VLOOKUP(E9681,$R$2:$S$13000,2,FALSE)</f>
        <v>203</v>
      </c>
      <c r="D9681" t="s">
        <v>127</v>
      </c>
      <c r="E9681">
        <v>4237</v>
      </c>
      <c r="F9681" t="s">
        <v>128</v>
      </c>
      <c r="G9681" t="s">
        <v>189</v>
      </c>
      <c r="H9681">
        <v>9</v>
      </c>
      <c r="I9681" t="str">
        <f>A9681&amp;","</f>
        <v>9679,</v>
      </c>
      <c r="J9681" t="str">
        <f>B9681&amp;","</f>
        <v>141,</v>
      </c>
      <c r="K9681" t="str">
        <f>C9681&amp;","</f>
        <v>203,</v>
      </c>
    </row>
    <row r="9682" spans="1:11">
      <c r="A9682">
        <v>9680</v>
      </c>
      <c r="B9682">
        <f>VLOOKUP(D9682,$R$2:$S$13000,2,FALSE)</f>
        <v>141</v>
      </c>
      <c r="C9682">
        <f>VLOOKUP(E9682,$R$2:$S$13000,2,FALSE)</f>
        <v>207</v>
      </c>
      <c r="D9682" t="s">
        <v>127</v>
      </c>
      <c r="E9682">
        <v>3116</v>
      </c>
      <c r="F9682" t="s">
        <v>128</v>
      </c>
      <c r="G9682" t="s">
        <v>191</v>
      </c>
      <c r="H9682">
        <v>10</v>
      </c>
      <c r="I9682" t="str">
        <f>A9682&amp;","</f>
        <v>9680,</v>
      </c>
      <c r="J9682" t="str">
        <f>B9682&amp;","</f>
        <v>141,</v>
      </c>
      <c r="K9682" t="str">
        <f>C9682&amp;","</f>
        <v>207,</v>
      </c>
    </row>
    <row r="9683" spans="1:11">
      <c r="A9683">
        <v>9681</v>
      </c>
      <c r="B9683">
        <f>VLOOKUP(D9683,$R$2:$S$13000,2,FALSE)</f>
        <v>141</v>
      </c>
      <c r="C9683">
        <f>VLOOKUP(E9683,$R$2:$S$13000,2,FALSE)</f>
        <v>210</v>
      </c>
      <c r="D9683" t="s">
        <v>127</v>
      </c>
      <c r="E9683">
        <v>3255</v>
      </c>
      <c r="F9683" t="s">
        <v>128</v>
      </c>
      <c r="G9683" t="s">
        <v>194</v>
      </c>
      <c r="H9683">
        <v>9</v>
      </c>
      <c r="I9683" t="str">
        <f>A9683&amp;","</f>
        <v>9681,</v>
      </c>
      <c r="J9683" t="str">
        <f>B9683&amp;","</f>
        <v>141,</v>
      </c>
      <c r="K9683" t="str">
        <f>C9683&amp;","</f>
        <v>210,</v>
      </c>
    </row>
    <row r="9684" spans="1:11">
      <c r="A9684">
        <v>9682</v>
      </c>
      <c r="B9684">
        <f>VLOOKUP(D9684,$R$2:$S$13000,2,FALSE)</f>
        <v>141</v>
      </c>
      <c r="C9684">
        <f>VLOOKUP(E9684,$R$2:$S$13000,2,FALSE)</f>
        <v>221</v>
      </c>
      <c r="D9684" t="s">
        <v>127</v>
      </c>
      <c r="E9684">
        <v>8123</v>
      </c>
      <c r="F9684" t="s">
        <v>128</v>
      </c>
      <c r="G9684" t="s">
        <v>204</v>
      </c>
      <c r="H9684">
        <v>9</v>
      </c>
      <c r="I9684" t="str">
        <f>A9684&amp;","</f>
        <v>9682,</v>
      </c>
      <c r="J9684" t="str">
        <f>B9684&amp;","</f>
        <v>141,</v>
      </c>
      <c r="K9684" t="str">
        <f>C9684&amp;","</f>
        <v>221,</v>
      </c>
    </row>
    <row r="9685" spans="1:11">
      <c r="A9685">
        <v>9683</v>
      </c>
      <c r="B9685">
        <f>VLOOKUP(D9685,$R$2:$S$13000,2,FALSE)</f>
        <v>141</v>
      </c>
      <c r="C9685">
        <f>VLOOKUP(E9685,$R$2:$S$13000,2,FALSE)</f>
        <v>222</v>
      </c>
      <c r="D9685" t="s">
        <v>127</v>
      </c>
      <c r="E9685">
        <v>4451</v>
      </c>
      <c r="F9685" t="s">
        <v>128</v>
      </c>
      <c r="G9685" t="s">
        <v>205</v>
      </c>
      <c r="H9685">
        <v>9</v>
      </c>
      <c r="I9685" t="str">
        <f>A9685&amp;","</f>
        <v>9683,</v>
      </c>
      <c r="J9685" t="str">
        <f>B9685&amp;","</f>
        <v>141,</v>
      </c>
      <c r="K9685" t="str">
        <f>C9685&amp;","</f>
        <v>222,</v>
      </c>
    </row>
    <row r="9686" spans="1:11">
      <c r="A9686">
        <v>9684</v>
      </c>
      <c r="B9686">
        <f>VLOOKUP(D9686,$R$2:$S$13000,2,FALSE)</f>
        <v>141</v>
      </c>
      <c r="C9686">
        <f>VLOOKUP(E9686,$R$2:$S$13000,2,FALSE)</f>
        <v>225</v>
      </c>
      <c r="D9686" t="s">
        <v>127</v>
      </c>
      <c r="E9686" t="s">
        <v>208</v>
      </c>
      <c r="F9686" t="s">
        <v>128</v>
      </c>
      <c r="G9686" t="s">
        <v>209</v>
      </c>
      <c r="H9686">
        <v>12</v>
      </c>
      <c r="I9686" t="str">
        <f>A9686&amp;","</f>
        <v>9684,</v>
      </c>
      <c r="J9686" t="str">
        <f>B9686&amp;","</f>
        <v>141,</v>
      </c>
      <c r="K9686" t="str">
        <f>C9686&amp;","</f>
        <v>225,</v>
      </c>
    </row>
    <row r="9687" spans="1:11">
      <c r="A9687">
        <v>9685</v>
      </c>
      <c r="B9687">
        <f>VLOOKUP(D9687,$R$2:$S$13000,2,FALSE)</f>
        <v>141</v>
      </c>
      <c r="C9687">
        <f>VLOOKUP(E9687,$R$2:$S$13000,2,FALSE)</f>
        <v>226</v>
      </c>
      <c r="D9687" t="s">
        <v>127</v>
      </c>
      <c r="E9687" t="s">
        <v>210</v>
      </c>
      <c r="F9687" t="s">
        <v>128</v>
      </c>
      <c r="G9687" t="s">
        <v>211</v>
      </c>
      <c r="H9687">
        <v>12</v>
      </c>
      <c r="I9687" t="str">
        <f>A9687&amp;","</f>
        <v>9685,</v>
      </c>
      <c r="J9687" t="str">
        <f>B9687&amp;","</f>
        <v>141,</v>
      </c>
      <c r="K9687" t="str">
        <f>C9687&amp;","</f>
        <v>226,</v>
      </c>
    </row>
    <row r="9688" spans="1:11">
      <c r="A9688">
        <v>9686</v>
      </c>
      <c r="B9688">
        <f>VLOOKUP(D9688,$R$2:$S$13000,2,FALSE)</f>
        <v>141</v>
      </c>
      <c r="C9688">
        <f>VLOOKUP(E9688,$R$2:$S$13000,2,FALSE)</f>
        <v>233</v>
      </c>
      <c r="D9688" t="s">
        <v>127</v>
      </c>
      <c r="E9688">
        <v>3369</v>
      </c>
      <c r="F9688" t="s">
        <v>128</v>
      </c>
      <c r="G9688" t="s">
        <v>243</v>
      </c>
      <c r="H9688">
        <v>9</v>
      </c>
      <c r="I9688" t="str">
        <f>A9688&amp;","</f>
        <v>9686,</v>
      </c>
      <c r="J9688" t="str">
        <f>B9688&amp;","</f>
        <v>141,</v>
      </c>
      <c r="K9688" t="str">
        <f>C9688&amp;","</f>
        <v>233,</v>
      </c>
    </row>
    <row r="9689" spans="1:11">
      <c r="A9689">
        <v>9687</v>
      </c>
      <c r="B9689">
        <f>VLOOKUP(D9689,$R$2:$S$13000,2,FALSE)</f>
        <v>141</v>
      </c>
      <c r="C9689">
        <f>VLOOKUP(E9689,$R$2:$S$13000,2,FALSE)</f>
        <v>239</v>
      </c>
      <c r="D9689" t="s">
        <v>127</v>
      </c>
      <c r="E9689" t="s">
        <v>220</v>
      </c>
      <c r="F9689" t="s">
        <v>128</v>
      </c>
      <c r="G9689" t="s">
        <v>221</v>
      </c>
      <c r="H9689">
        <v>9</v>
      </c>
      <c r="I9689" t="str">
        <f>A9689&amp;","</f>
        <v>9687,</v>
      </c>
      <c r="J9689" t="str">
        <f>B9689&amp;","</f>
        <v>141,</v>
      </c>
      <c r="K9689" t="str">
        <f>C9689&amp;","</f>
        <v>239,</v>
      </c>
    </row>
    <row r="9690" spans="1:11">
      <c r="A9690">
        <v>9688</v>
      </c>
      <c r="B9690">
        <f>VLOOKUP(D9690,$R$2:$S$13000,2,FALSE)</f>
        <v>141</v>
      </c>
      <c r="C9690">
        <f>VLOOKUP(E9690,$R$2:$S$13000,2,FALSE)</f>
        <v>243</v>
      </c>
      <c r="D9690" t="s">
        <v>127</v>
      </c>
      <c r="E9690" t="s">
        <v>223</v>
      </c>
      <c r="F9690" t="s">
        <v>128</v>
      </c>
      <c r="G9690" t="s">
        <v>224</v>
      </c>
      <c r="H9690">
        <v>11</v>
      </c>
      <c r="I9690" t="str">
        <f>A9690&amp;","</f>
        <v>9688,</v>
      </c>
      <c r="J9690" t="str">
        <f>B9690&amp;","</f>
        <v>141,</v>
      </c>
      <c r="K9690" t="str">
        <f>C9690&amp;","</f>
        <v>243,</v>
      </c>
    </row>
    <row r="9691" spans="1:11">
      <c r="A9691">
        <v>9689</v>
      </c>
      <c r="B9691">
        <f>VLOOKUP(D9691,$R$2:$S$13000,2,FALSE)</f>
        <v>141</v>
      </c>
      <c r="C9691">
        <f>VLOOKUP(E9691,$R$2:$S$13000,2,FALSE)</f>
        <v>247</v>
      </c>
      <c r="D9691" t="s">
        <v>127</v>
      </c>
      <c r="E9691">
        <v>4412</v>
      </c>
      <c r="F9691" t="s">
        <v>128</v>
      </c>
      <c r="G9691" t="s">
        <v>225</v>
      </c>
      <c r="H9691">
        <v>10</v>
      </c>
      <c r="I9691" t="str">
        <f>A9691&amp;","</f>
        <v>9689,</v>
      </c>
      <c r="J9691" t="str">
        <f>B9691&amp;","</f>
        <v>141,</v>
      </c>
      <c r="K9691" t="str">
        <f>C9691&amp;","</f>
        <v>247,</v>
      </c>
    </row>
    <row r="9692" spans="1:11">
      <c r="A9692">
        <v>9690</v>
      </c>
      <c r="B9692">
        <f>VLOOKUP(D9692,$R$2:$S$13000,2,FALSE)</f>
        <v>141</v>
      </c>
      <c r="C9692">
        <f>VLOOKUP(E9692,$R$2:$S$13000,2,FALSE)</f>
        <v>248</v>
      </c>
      <c r="D9692" t="s">
        <v>127</v>
      </c>
      <c r="E9692">
        <v>42393</v>
      </c>
      <c r="F9692" t="s">
        <v>128</v>
      </c>
      <c r="G9692" t="s">
        <v>226</v>
      </c>
      <c r="H9692">
        <v>13</v>
      </c>
      <c r="I9692" t="str">
        <f>A9692&amp;","</f>
        <v>9690,</v>
      </c>
      <c r="J9692" t="str">
        <f>B9692&amp;","</f>
        <v>141,</v>
      </c>
      <c r="K9692" t="str">
        <f>C9692&amp;","</f>
        <v>248,</v>
      </c>
    </row>
    <row r="9693" spans="1:11">
      <c r="A9693">
        <v>9691</v>
      </c>
      <c r="B9693">
        <f>VLOOKUP(D9693,$R$2:$S$13000,2,FALSE)</f>
        <v>141</v>
      </c>
      <c r="C9693">
        <f>VLOOKUP(E9693,$R$2:$S$13000,2,FALSE)</f>
        <v>250</v>
      </c>
      <c r="D9693" t="s">
        <v>127</v>
      </c>
      <c r="E9693">
        <v>6231</v>
      </c>
      <c r="F9693" t="s">
        <v>128</v>
      </c>
      <c r="G9693" t="s">
        <v>228</v>
      </c>
      <c r="H9693">
        <v>13</v>
      </c>
      <c r="I9693" t="str">
        <f>A9693&amp;","</f>
        <v>9691,</v>
      </c>
      <c r="J9693" t="str">
        <f>B9693&amp;","</f>
        <v>141,</v>
      </c>
      <c r="K9693" t="str">
        <f>C9693&amp;","</f>
        <v>250,</v>
      </c>
    </row>
    <row r="9694" spans="1:11">
      <c r="A9694">
        <v>9692</v>
      </c>
      <c r="B9694">
        <f>VLOOKUP(D9694,$R$2:$S$13000,2,FALSE)</f>
        <v>141</v>
      </c>
      <c r="C9694">
        <f>VLOOKUP(E9694,$R$2:$S$13000,2,FALSE)</f>
        <v>253</v>
      </c>
      <c r="D9694" t="s">
        <v>127</v>
      </c>
      <c r="E9694" t="s">
        <v>231</v>
      </c>
      <c r="F9694" t="s">
        <v>128</v>
      </c>
      <c r="G9694" t="s">
        <v>232</v>
      </c>
      <c r="H9694">
        <v>11</v>
      </c>
      <c r="I9694" t="str">
        <f>A9694&amp;","</f>
        <v>9692,</v>
      </c>
      <c r="J9694" t="str">
        <f>B9694&amp;","</f>
        <v>141,</v>
      </c>
      <c r="K9694" t="str">
        <f>C9694&amp;","</f>
        <v>253,</v>
      </c>
    </row>
    <row r="9695" spans="1:11">
      <c r="A9695">
        <v>9693</v>
      </c>
      <c r="B9695">
        <f>VLOOKUP(D9695,$R$2:$S$13000,2,FALSE)</f>
        <v>141</v>
      </c>
      <c r="C9695">
        <f>VLOOKUP(E9695,$R$2:$S$13000,2,FALSE)</f>
        <v>254</v>
      </c>
      <c r="D9695" t="s">
        <v>127</v>
      </c>
      <c r="E9695">
        <v>8122</v>
      </c>
      <c r="F9695" t="s">
        <v>128</v>
      </c>
      <c r="G9695" t="s">
        <v>233</v>
      </c>
      <c r="H9695">
        <v>13</v>
      </c>
      <c r="I9695" t="str">
        <f>A9695&amp;","</f>
        <v>9693,</v>
      </c>
      <c r="J9695" t="str">
        <f>B9695&amp;","</f>
        <v>141,</v>
      </c>
      <c r="K9695" t="str">
        <f>C9695&amp;","</f>
        <v>254,</v>
      </c>
    </row>
    <row r="9696" spans="1:11">
      <c r="A9696">
        <v>9694</v>
      </c>
      <c r="B9696">
        <f>VLOOKUP(D9696,$R$2:$S$13000,2,FALSE)</f>
        <v>142</v>
      </c>
      <c r="C9696">
        <f>VLOOKUP(E9696,$R$2:$S$13000,2,FALSE)</f>
        <v>143</v>
      </c>
      <c r="D9696">
        <v>3253</v>
      </c>
      <c r="E9696">
        <v>4542</v>
      </c>
      <c r="F9696" t="s">
        <v>129</v>
      </c>
      <c r="G9696" t="s">
        <v>130</v>
      </c>
      <c r="H9696">
        <v>13</v>
      </c>
      <c r="I9696" t="str">
        <f>A9696&amp;","</f>
        <v>9694,</v>
      </c>
      <c r="J9696" t="str">
        <f>B9696&amp;","</f>
        <v>142,</v>
      </c>
      <c r="K9696" t="str">
        <f>C9696&amp;","</f>
        <v>143,</v>
      </c>
    </row>
    <row r="9697" spans="1:11">
      <c r="A9697">
        <v>9695</v>
      </c>
      <c r="B9697">
        <f>VLOOKUP(D9697,$R$2:$S$13000,2,FALSE)</f>
        <v>142</v>
      </c>
      <c r="C9697">
        <f>VLOOKUP(E9697,$R$2:$S$13000,2,FALSE)</f>
        <v>145</v>
      </c>
      <c r="D9697">
        <v>3253</v>
      </c>
      <c r="E9697" t="s">
        <v>264</v>
      </c>
      <c r="F9697" t="s">
        <v>129</v>
      </c>
      <c r="G9697" t="s">
        <v>265</v>
      </c>
      <c r="H9697">
        <v>9</v>
      </c>
      <c r="I9697" t="str">
        <f>A9697&amp;","</f>
        <v>9695,</v>
      </c>
      <c r="J9697" t="str">
        <f>B9697&amp;","</f>
        <v>142,</v>
      </c>
      <c r="K9697" t="str">
        <f>C9697&amp;","</f>
        <v>145,</v>
      </c>
    </row>
    <row r="9698" spans="1:11">
      <c r="A9698">
        <v>9696</v>
      </c>
      <c r="B9698">
        <f>VLOOKUP(D9698,$R$2:$S$13000,2,FALSE)</f>
        <v>142</v>
      </c>
      <c r="C9698">
        <f>VLOOKUP(E9698,$R$2:$S$13000,2,FALSE)</f>
        <v>146</v>
      </c>
      <c r="D9698">
        <v>3253</v>
      </c>
      <c r="E9698">
        <v>4235</v>
      </c>
      <c r="F9698" t="s">
        <v>129</v>
      </c>
      <c r="G9698" t="s">
        <v>133</v>
      </c>
      <c r="H9698">
        <v>10</v>
      </c>
      <c r="I9698" t="str">
        <f>A9698&amp;","</f>
        <v>9696,</v>
      </c>
      <c r="J9698" t="str">
        <f>B9698&amp;","</f>
        <v>142,</v>
      </c>
      <c r="K9698" t="str">
        <f>C9698&amp;","</f>
        <v>146,</v>
      </c>
    </row>
    <row r="9699" spans="1:11">
      <c r="A9699">
        <v>9697</v>
      </c>
      <c r="B9699">
        <f>VLOOKUP(D9699,$R$2:$S$13000,2,FALSE)</f>
        <v>142</v>
      </c>
      <c r="C9699">
        <f>VLOOKUP(E9699,$R$2:$S$13000,2,FALSE)</f>
        <v>147</v>
      </c>
      <c r="D9699">
        <v>3253</v>
      </c>
      <c r="E9699" t="s">
        <v>134</v>
      </c>
      <c r="F9699" t="s">
        <v>129</v>
      </c>
      <c r="G9699" t="s">
        <v>135</v>
      </c>
      <c r="H9699">
        <v>9</v>
      </c>
      <c r="I9699" t="str">
        <f>A9699&amp;","</f>
        <v>9697,</v>
      </c>
      <c r="J9699" t="str">
        <f>B9699&amp;","</f>
        <v>142,</v>
      </c>
      <c r="K9699" t="str">
        <f>C9699&amp;","</f>
        <v>147,</v>
      </c>
    </row>
    <row r="9700" spans="1:11">
      <c r="A9700">
        <v>9698</v>
      </c>
      <c r="B9700">
        <f>VLOOKUP(D9700,$R$2:$S$13000,2,FALSE)</f>
        <v>142</v>
      </c>
      <c r="C9700">
        <f>VLOOKUP(E9700,$R$2:$S$13000,2,FALSE)</f>
        <v>149</v>
      </c>
      <c r="D9700">
        <v>3253</v>
      </c>
      <c r="E9700">
        <v>491</v>
      </c>
      <c r="F9700" t="s">
        <v>129</v>
      </c>
      <c r="G9700" t="s">
        <v>138</v>
      </c>
      <c r="H9700">
        <v>10</v>
      </c>
      <c r="I9700" t="str">
        <f>A9700&amp;","</f>
        <v>9698,</v>
      </c>
      <c r="J9700" t="str">
        <f>B9700&amp;","</f>
        <v>142,</v>
      </c>
      <c r="K9700" t="str">
        <f>C9700&amp;","</f>
        <v>149,</v>
      </c>
    </row>
    <row r="9701" spans="1:11">
      <c r="A9701">
        <v>9699</v>
      </c>
      <c r="B9701">
        <f>VLOOKUP(D9701,$R$2:$S$13000,2,FALSE)</f>
        <v>142</v>
      </c>
      <c r="C9701">
        <f>VLOOKUP(E9701,$R$2:$S$13000,2,FALSE)</f>
        <v>150</v>
      </c>
      <c r="D9701">
        <v>3253</v>
      </c>
      <c r="E9701">
        <v>92113</v>
      </c>
      <c r="F9701" t="s">
        <v>129</v>
      </c>
      <c r="G9701" t="s">
        <v>139</v>
      </c>
      <c r="H9701">
        <v>9</v>
      </c>
      <c r="I9701" t="str">
        <f>A9701&amp;","</f>
        <v>9699,</v>
      </c>
      <c r="J9701" t="str">
        <f>B9701&amp;","</f>
        <v>142,</v>
      </c>
      <c r="K9701" t="str">
        <f>C9701&amp;","</f>
        <v>150,</v>
      </c>
    </row>
    <row r="9702" spans="1:11">
      <c r="A9702">
        <v>9700</v>
      </c>
      <c r="B9702">
        <f>VLOOKUP(D9702,$R$2:$S$13000,2,FALSE)</f>
        <v>142</v>
      </c>
      <c r="C9702">
        <f>VLOOKUP(E9702,$R$2:$S$13000,2,FALSE)</f>
        <v>158</v>
      </c>
      <c r="D9702">
        <v>3253</v>
      </c>
      <c r="E9702">
        <v>3336</v>
      </c>
      <c r="F9702" t="s">
        <v>129</v>
      </c>
      <c r="G9702" t="s">
        <v>146</v>
      </c>
      <c r="H9702">
        <v>10</v>
      </c>
      <c r="I9702" t="str">
        <f>A9702&amp;","</f>
        <v>9700,</v>
      </c>
      <c r="J9702" t="str">
        <f>B9702&amp;","</f>
        <v>142,</v>
      </c>
      <c r="K9702" t="str">
        <f>C9702&amp;","</f>
        <v>158,</v>
      </c>
    </row>
    <row r="9703" spans="1:11">
      <c r="A9703">
        <v>9701</v>
      </c>
      <c r="B9703">
        <f>VLOOKUP(D9703,$R$2:$S$13000,2,FALSE)</f>
        <v>142</v>
      </c>
      <c r="C9703">
        <f>VLOOKUP(E9703,$R$2:$S$13000,2,FALSE)</f>
        <v>159</v>
      </c>
      <c r="D9703">
        <v>3253</v>
      </c>
      <c r="E9703" t="s">
        <v>147</v>
      </c>
      <c r="F9703" t="s">
        <v>129</v>
      </c>
      <c r="G9703" t="s">
        <v>148</v>
      </c>
      <c r="H9703">
        <v>15</v>
      </c>
      <c r="I9703" t="str">
        <f>A9703&amp;","</f>
        <v>9701,</v>
      </c>
      <c r="J9703" t="str">
        <f>B9703&amp;","</f>
        <v>142,</v>
      </c>
      <c r="K9703" t="str">
        <f>C9703&amp;","</f>
        <v>159,</v>
      </c>
    </row>
    <row r="9704" spans="1:11">
      <c r="A9704">
        <v>9702</v>
      </c>
      <c r="B9704">
        <f>VLOOKUP(D9704,$R$2:$S$13000,2,FALSE)</f>
        <v>142</v>
      </c>
      <c r="C9704">
        <f>VLOOKUP(E9704,$R$2:$S$13000,2,FALSE)</f>
        <v>160</v>
      </c>
      <c r="D9704">
        <v>3253</v>
      </c>
      <c r="E9704" t="s">
        <v>149</v>
      </c>
      <c r="F9704" t="s">
        <v>129</v>
      </c>
      <c r="G9704" t="s">
        <v>150</v>
      </c>
      <c r="H9704">
        <v>11</v>
      </c>
      <c r="I9704" t="str">
        <f>A9704&amp;","</f>
        <v>9702,</v>
      </c>
      <c r="J9704" t="str">
        <f>B9704&amp;","</f>
        <v>142,</v>
      </c>
      <c r="K9704" t="str">
        <f>C9704&amp;","</f>
        <v>160,</v>
      </c>
    </row>
    <row r="9705" spans="1:11">
      <c r="A9705">
        <v>9703</v>
      </c>
      <c r="B9705">
        <f>VLOOKUP(D9705,$R$2:$S$13000,2,FALSE)</f>
        <v>142</v>
      </c>
      <c r="C9705">
        <f>VLOOKUP(E9705,$R$2:$S$13000,2,FALSE)</f>
        <v>164</v>
      </c>
      <c r="D9705">
        <v>3253</v>
      </c>
      <c r="E9705">
        <v>45321</v>
      </c>
      <c r="F9705" t="s">
        <v>129</v>
      </c>
      <c r="G9705" t="s">
        <v>154</v>
      </c>
      <c r="H9705">
        <v>9</v>
      </c>
      <c r="I9705" t="str">
        <f>A9705&amp;","</f>
        <v>9703,</v>
      </c>
      <c r="J9705" t="str">
        <f>B9705&amp;","</f>
        <v>142,</v>
      </c>
      <c r="K9705" t="str">
        <f>C9705&amp;","</f>
        <v>164,</v>
      </c>
    </row>
    <row r="9706" spans="1:11">
      <c r="A9706">
        <v>9704</v>
      </c>
      <c r="B9706">
        <f>VLOOKUP(D9706,$R$2:$S$13000,2,FALSE)</f>
        <v>142</v>
      </c>
      <c r="C9706">
        <f>VLOOKUP(E9706,$R$2:$S$13000,2,FALSE)</f>
        <v>165</v>
      </c>
      <c r="D9706">
        <v>3253</v>
      </c>
      <c r="E9706">
        <v>811192</v>
      </c>
      <c r="F9706" t="s">
        <v>129</v>
      </c>
      <c r="G9706" t="s">
        <v>155</v>
      </c>
      <c r="H9706">
        <v>9</v>
      </c>
      <c r="I9706" t="str">
        <f>A9706&amp;","</f>
        <v>9704,</v>
      </c>
      <c r="J9706" t="str">
        <f>B9706&amp;","</f>
        <v>142,</v>
      </c>
      <c r="K9706" t="str">
        <f>C9706&amp;","</f>
        <v>165,</v>
      </c>
    </row>
    <row r="9707" spans="1:11">
      <c r="A9707">
        <v>9705</v>
      </c>
      <c r="B9707">
        <f>VLOOKUP(D9707,$R$2:$S$13000,2,FALSE)</f>
        <v>142</v>
      </c>
      <c r="C9707">
        <f>VLOOKUP(E9707,$R$2:$S$13000,2,FALSE)</f>
        <v>171</v>
      </c>
      <c r="D9707">
        <v>3253</v>
      </c>
      <c r="E9707" t="s">
        <v>159</v>
      </c>
      <c r="F9707" t="s">
        <v>129</v>
      </c>
      <c r="G9707" t="s">
        <v>160</v>
      </c>
      <c r="H9707">
        <v>11</v>
      </c>
      <c r="I9707" t="str">
        <f>A9707&amp;","</f>
        <v>9705,</v>
      </c>
      <c r="J9707" t="str">
        <f>B9707&amp;","</f>
        <v>142,</v>
      </c>
      <c r="K9707" t="str">
        <f>C9707&amp;","</f>
        <v>171,</v>
      </c>
    </row>
    <row r="9708" spans="1:11">
      <c r="A9708">
        <v>9706</v>
      </c>
      <c r="B9708">
        <f>VLOOKUP(D9708,$R$2:$S$13000,2,FALSE)</f>
        <v>142</v>
      </c>
      <c r="C9708">
        <f>VLOOKUP(E9708,$R$2:$S$13000,2,FALSE)</f>
        <v>172</v>
      </c>
      <c r="D9708">
        <v>3253</v>
      </c>
      <c r="E9708">
        <v>23</v>
      </c>
      <c r="F9708" t="s">
        <v>129</v>
      </c>
      <c r="G9708" t="s">
        <v>161</v>
      </c>
      <c r="H9708">
        <v>10</v>
      </c>
      <c r="I9708" t="str">
        <f>A9708&amp;","</f>
        <v>9706,</v>
      </c>
      <c r="J9708" t="str">
        <f>B9708&amp;","</f>
        <v>142,</v>
      </c>
      <c r="K9708" t="str">
        <f>C9708&amp;","</f>
        <v>172,</v>
      </c>
    </row>
    <row r="9709" spans="1:11">
      <c r="A9709">
        <v>9707</v>
      </c>
      <c r="B9709">
        <f>VLOOKUP(D9709,$R$2:$S$13000,2,FALSE)</f>
        <v>142</v>
      </c>
      <c r="C9709">
        <f>VLOOKUP(E9709,$R$2:$S$13000,2,FALSE)</f>
        <v>181</v>
      </c>
      <c r="D9709">
        <v>3253</v>
      </c>
      <c r="E9709">
        <v>51111</v>
      </c>
      <c r="F9709" t="s">
        <v>129</v>
      </c>
      <c r="G9709" t="s">
        <v>169</v>
      </c>
      <c r="H9709">
        <v>9</v>
      </c>
      <c r="I9709" t="str">
        <f>A9709&amp;","</f>
        <v>9707,</v>
      </c>
      <c r="J9709" t="str">
        <f>B9709&amp;","</f>
        <v>142,</v>
      </c>
      <c r="K9709" t="str">
        <f>C9709&amp;","</f>
        <v>181,</v>
      </c>
    </row>
    <row r="9710" spans="1:11">
      <c r="A9710">
        <v>9708</v>
      </c>
      <c r="B9710">
        <f>VLOOKUP(D9710,$R$2:$S$13000,2,FALSE)</f>
        <v>142</v>
      </c>
      <c r="C9710">
        <f>VLOOKUP(E9710,$R$2:$S$13000,2,FALSE)</f>
        <v>188</v>
      </c>
      <c r="D9710">
        <v>3253</v>
      </c>
      <c r="E9710">
        <v>5614</v>
      </c>
      <c r="F9710" t="s">
        <v>129</v>
      </c>
      <c r="G9710" t="s">
        <v>173</v>
      </c>
      <c r="H9710">
        <v>9</v>
      </c>
      <c r="I9710" t="str">
        <f>A9710&amp;","</f>
        <v>9708,</v>
      </c>
      <c r="J9710" t="str">
        <f>B9710&amp;","</f>
        <v>142,</v>
      </c>
      <c r="K9710" t="str">
        <f>C9710&amp;","</f>
        <v>188,</v>
      </c>
    </row>
    <row r="9711" spans="1:11">
      <c r="A9711">
        <v>9709</v>
      </c>
      <c r="B9711">
        <f>VLOOKUP(D9711,$R$2:$S$13000,2,FALSE)</f>
        <v>142</v>
      </c>
      <c r="C9711">
        <f>VLOOKUP(E9711,$R$2:$S$13000,2,FALSE)</f>
        <v>189</v>
      </c>
      <c r="D9711">
        <v>3253</v>
      </c>
      <c r="E9711" t="s">
        <v>174</v>
      </c>
      <c r="F9711" t="s">
        <v>129</v>
      </c>
      <c r="G9711" t="s">
        <v>175</v>
      </c>
      <c r="H9711">
        <v>9</v>
      </c>
      <c r="I9711" t="str">
        <f>A9711&amp;","</f>
        <v>9709,</v>
      </c>
      <c r="J9711" t="str">
        <f>B9711&amp;","</f>
        <v>142,</v>
      </c>
      <c r="K9711" t="str">
        <f>C9711&amp;","</f>
        <v>189,</v>
      </c>
    </row>
    <row r="9712" spans="1:11">
      <c r="A9712">
        <v>9710</v>
      </c>
      <c r="B9712">
        <f>VLOOKUP(D9712,$R$2:$S$13000,2,FALSE)</f>
        <v>142</v>
      </c>
      <c r="C9712">
        <f>VLOOKUP(E9712,$R$2:$S$13000,2,FALSE)</f>
        <v>192</v>
      </c>
      <c r="D9712">
        <v>3253</v>
      </c>
      <c r="E9712">
        <v>3261</v>
      </c>
      <c r="F9712" t="s">
        <v>129</v>
      </c>
      <c r="G9712" t="s">
        <v>177</v>
      </c>
      <c r="H9712">
        <v>10</v>
      </c>
      <c r="I9712" t="str">
        <f>A9712&amp;","</f>
        <v>9710,</v>
      </c>
      <c r="J9712" t="str">
        <f>B9712&amp;","</f>
        <v>142,</v>
      </c>
      <c r="K9712" t="str">
        <f>C9712&amp;","</f>
        <v>192,</v>
      </c>
    </row>
    <row r="9713" spans="1:11">
      <c r="A9713">
        <v>9711</v>
      </c>
      <c r="B9713">
        <f>VLOOKUP(D9713,$R$2:$S$13000,2,FALSE)</f>
        <v>142</v>
      </c>
      <c r="C9713">
        <f>VLOOKUP(E9713,$R$2:$S$13000,2,FALSE)</f>
        <v>193</v>
      </c>
      <c r="D9713">
        <v>3253</v>
      </c>
      <c r="E9713">
        <v>4238</v>
      </c>
      <c r="F9713" t="s">
        <v>129</v>
      </c>
      <c r="G9713" t="s">
        <v>178</v>
      </c>
      <c r="H9713">
        <v>15</v>
      </c>
      <c r="I9713" t="str">
        <f>A9713&amp;","</f>
        <v>9711,</v>
      </c>
      <c r="J9713" t="str">
        <f>B9713&amp;","</f>
        <v>142,</v>
      </c>
      <c r="K9713" t="str">
        <f>C9713&amp;","</f>
        <v>193,</v>
      </c>
    </row>
    <row r="9714" spans="1:11">
      <c r="A9714">
        <v>9712</v>
      </c>
      <c r="B9714">
        <f>VLOOKUP(D9714,$R$2:$S$13000,2,FALSE)</f>
        <v>142</v>
      </c>
      <c r="C9714">
        <f>VLOOKUP(E9714,$R$2:$S$13000,2,FALSE)</f>
        <v>194</v>
      </c>
      <c r="D9714">
        <v>3253</v>
      </c>
      <c r="E9714" t="s">
        <v>179</v>
      </c>
      <c r="F9714" t="s">
        <v>129</v>
      </c>
      <c r="G9714" t="s">
        <v>180</v>
      </c>
      <c r="H9714">
        <v>13</v>
      </c>
      <c r="I9714" t="str">
        <f>A9714&amp;","</f>
        <v>9712,</v>
      </c>
      <c r="J9714" t="str">
        <f>B9714&amp;","</f>
        <v>142,</v>
      </c>
      <c r="K9714" t="str">
        <f>C9714&amp;","</f>
        <v>194,</v>
      </c>
    </row>
    <row r="9715" spans="1:11">
      <c r="A9715">
        <v>9713</v>
      </c>
      <c r="B9715">
        <f>VLOOKUP(D9715,$R$2:$S$13000,2,FALSE)</f>
        <v>142</v>
      </c>
      <c r="C9715">
        <f>VLOOKUP(E9715,$R$2:$S$13000,2,FALSE)</f>
        <v>195</v>
      </c>
      <c r="D9715">
        <v>3253</v>
      </c>
      <c r="E9715">
        <v>5171</v>
      </c>
      <c r="F9715" t="s">
        <v>129</v>
      </c>
      <c r="G9715" t="s">
        <v>181</v>
      </c>
      <c r="H9715">
        <v>11</v>
      </c>
      <c r="I9715" t="str">
        <f>A9715&amp;","</f>
        <v>9713,</v>
      </c>
      <c r="J9715" t="str">
        <f>B9715&amp;","</f>
        <v>142,</v>
      </c>
      <c r="K9715" t="str">
        <f>C9715&amp;","</f>
        <v>195,</v>
      </c>
    </row>
    <row r="9716" spans="1:11">
      <c r="A9716">
        <v>9714</v>
      </c>
      <c r="B9716">
        <f>VLOOKUP(D9716,$R$2:$S$13000,2,FALSE)</f>
        <v>142</v>
      </c>
      <c r="C9716">
        <f>VLOOKUP(E9716,$R$2:$S$13000,2,FALSE)</f>
        <v>196</v>
      </c>
      <c r="D9716">
        <v>3253</v>
      </c>
      <c r="E9716">
        <v>622</v>
      </c>
      <c r="F9716" t="s">
        <v>129</v>
      </c>
      <c r="G9716" t="s">
        <v>182</v>
      </c>
      <c r="H9716">
        <v>12</v>
      </c>
      <c r="I9716" t="str">
        <f>A9716&amp;","</f>
        <v>9714,</v>
      </c>
      <c r="J9716" t="str">
        <f>B9716&amp;","</f>
        <v>142,</v>
      </c>
      <c r="K9716" t="str">
        <f>C9716&amp;","</f>
        <v>196,</v>
      </c>
    </row>
    <row r="9717" spans="1:11">
      <c r="A9717">
        <v>9715</v>
      </c>
      <c r="B9717">
        <f>VLOOKUP(D9717,$R$2:$S$13000,2,FALSE)</f>
        <v>142</v>
      </c>
      <c r="C9717">
        <f>VLOOKUP(E9717,$R$2:$S$13000,2,FALSE)</f>
        <v>199</v>
      </c>
      <c r="D9717">
        <v>3253</v>
      </c>
      <c r="E9717">
        <v>3322</v>
      </c>
      <c r="F9717" t="s">
        <v>129</v>
      </c>
      <c r="G9717" t="s">
        <v>183</v>
      </c>
      <c r="H9717">
        <v>9</v>
      </c>
      <c r="I9717" t="str">
        <f>A9717&amp;","</f>
        <v>9715,</v>
      </c>
      <c r="J9717" t="str">
        <f>B9717&amp;","</f>
        <v>142,</v>
      </c>
      <c r="K9717" t="str">
        <f>C9717&amp;","</f>
        <v>199,</v>
      </c>
    </row>
    <row r="9718" spans="1:11">
      <c r="A9718">
        <v>9716</v>
      </c>
      <c r="B9718">
        <f>VLOOKUP(D9718,$R$2:$S$13000,2,FALSE)</f>
        <v>142</v>
      </c>
      <c r="C9718">
        <f>VLOOKUP(E9718,$R$2:$S$13000,2,FALSE)</f>
        <v>201</v>
      </c>
      <c r="D9718">
        <v>3253</v>
      </c>
      <c r="E9718">
        <v>443141</v>
      </c>
      <c r="F9718" t="s">
        <v>129</v>
      </c>
      <c r="G9718" t="s">
        <v>186</v>
      </c>
      <c r="H9718">
        <v>14</v>
      </c>
      <c r="I9718" t="str">
        <f>A9718&amp;","</f>
        <v>9716,</v>
      </c>
      <c r="J9718" t="str">
        <f>B9718&amp;","</f>
        <v>142,</v>
      </c>
      <c r="K9718" t="str">
        <f>C9718&amp;","</f>
        <v>201,</v>
      </c>
    </row>
    <row r="9719" spans="1:11">
      <c r="A9719">
        <v>9717</v>
      </c>
      <c r="B9719">
        <f>VLOOKUP(D9719,$R$2:$S$13000,2,FALSE)</f>
        <v>142</v>
      </c>
      <c r="C9719">
        <f>VLOOKUP(E9719,$R$2:$S$13000,2,FALSE)</f>
        <v>207</v>
      </c>
      <c r="D9719">
        <v>3253</v>
      </c>
      <c r="E9719">
        <v>3116</v>
      </c>
      <c r="F9719" t="s">
        <v>129</v>
      </c>
      <c r="G9719" t="s">
        <v>191</v>
      </c>
      <c r="H9719">
        <v>11</v>
      </c>
      <c r="I9719" t="str">
        <f>A9719&amp;","</f>
        <v>9717,</v>
      </c>
      <c r="J9719" t="str">
        <f>B9719&amp;","</f>
        <v>142,</v>
      </c>
      <c r="K9719" t="str">
        <f>C9719&amp;","</f>
        <v>207,</v>
      </c>
    </row>
    <row r="9720" spans="1:11">
      <c r="A9720">
        <v>9718</v>
      </c>
      <c r="B9720">
        <f>VLOOKUP(D9720,$R$2:$S$13000,2,FALSE)</f>
        <v>142</v>
      </c>
      <c r="C9720">
        <f>VLOOKUP(E9720,$R$2:$S$13000,2,FALSE)</f>
        <v>209</v>
      </c>
      <c r="D9720">
        <v>3253</v>
      </c>
      <c r="E9720" t="s">
        <v>192</v>
      </c>
      <c r="F9720" t="s">
        <v>129</v>
      </c>
      <c r="G9720" t="s">
        <v>193</v>
      </c>
      <c r="H9720">
        <v>9</v>
      </c>
      <c r="I9720" t="str">
        <f>A9720&amp;","</f>
        <v>9718,</v>
      </c>
      <c r="J9720" t="str">
        <f>B9720&amp;","</f>
        <v>142,</v>
      </c>
      <c r="K9720" t="str">
        <f>C9720&amp;","</f>
        <v>209,</v>
      </c>
    </row>
    <row r="9721" spans="1:11">
      <c r="A9721">
        <v>9719</v>
      </c>
      <c r="B9721">
        <f>VLOOKUP(D9721,$R$2:$S$13000,2,FALSE)</f>
        <v>142</v>
      </c>
      <c r="C9721">
        <f>VLOOKUP(E9721,$R$2:$S$13000,2,FALSE)</f>
        <v>216</v>
      </c>
      <c r="D9721">
        <v>3253</v>
      </c>
      <c r="E9721" t="s">
        <v>198</v>
      </c>
      <c r="F9721" t="s">
        <v>129</v>
      </c>
      <c r="G9721" t="s">
        <v>199</v>
      </c>
      <c r="H9721">
        <v>11</v>
      </c>
      <c r="I9721" t="str">
        <f>A9721&amp;","</f>
        <v>9719,</v>
      </c>
      <c r="J9721" t="str">
        <f>B9721&amp;","</f>
        <v>142,</v>
      </c>
      <c r="K9721" t="str">
        <f>C9721&amp;","</f>
        <v>216,</v>
      </c>
    </row>
    <row r="9722" spans="1:11">
      <c r="A9722">
        <v>9720</v>
      </c>
      <c r="B9722">
        <f>VLOOKUP(D9722,$R$2:$S$13000,2,FALSE)</f>
        <v>142</v>
      </c>
      <c r="C9722">
        <f>VLOOKUP(E9722,$R$2:$S$13000,2,FALSE)</f>
        <v>220</v>
      </c>
      <c r="D9722">
        <v>3253</v>
      </c>
      <c r="E9722">
        <v>4442</v>
      </c>
      <c r="F9722" t="s">
        <v>129</v>
      </c>
      <c r="G9722" t="s">
        <v>203</v>
      </c>
      <c r="H9722">
        <v>12</v>
      </c>
      <c r="I9722" t="str">
        <f>A9722&amp;","</f>
        <v>9720,</v>
      </c>
      <c r="J9722" t="str">
        <f>B9722&amp;","</f>
        <v>142,</v>
      </c>
      <c r="K9722" t="str">
        <f>C9722&amp;","</f>
        <v>220,</v>
      </c>
    </row>
    <row r="9723" spans="1:11">
      <c r="A9723">
        <v>9721</v>
      </c>
      <c r="B9723">
        <f>VLOOKUP(D9723,$R$2:$S$13000,2,FALSE)</f>
        <v>142</v>
      </c>
      <c r="C9723">
        <f>VLOOKUP(E9723,$R$2:$S$13000,2,FALSE)</f>
        <v>223</v>
      </c>
      <c r="D9723">
        <v>3253</v>
      </c>
      <c r="E9723">
        <v>45121</v>
      </c>
      <c r="F9723" t="s">
        <v>129</v>
      </c>
      <c r="G9723" t="s">
        <v>206</v>
      </c>
      <c r="H9723">
        <v>9</v>
      </c>
      <c r="I9723" t="str">
        <f>A9723&amp;","</f>
        <v>9721,</v>
      </c>
      <c r="J9723" t="str">
        <f>B9723&amp;","</f>
        <v>142,</v>
      </c>
      <c r="K9723" t="str">
        <f>C9723&amp;","</f>
        <v>223,</v>
      </c>
    </row>
    <row r="9724" spans="1:11">
      <c r="A9724">
        <v>9722</v>
      </c>
      <c r="B9724">
        <f>VLOOKUP(D9724,$R$2:$S$13000,2,FALSE)</f>
        <v>142</v>
      </c>
      <c r="C9724">
        <f>VLOOKUP(E9724,$R$2:$S$13000,2,FALSE)</f>
        <v>225</v>
      </c>
      <c r="D9724">
        <v>3253</v>
      </c>
      <c r="E9724" t="s">
        <v>208</v>
      </c>
      <c r="F9724" t="s">
        <v>129</v>
      </c>
      <c r="G9724" t="s">
        <v>209</v>
      </c>
      <c r="H9724">
        <v>11</v>
      </c>
      <c r="I9724" t="str">
        <f>A9724&amp;","</f>
        <v>9722,</v>
      </c>
      <c r="J9724" t="str">
        <f>B9724&amp;","</f>
        <v>142,</v>
      </c>
      <c r="K9724" t="str">
        <f>C9724&amp;","</f>
        <v>225,</v>
      </c>
    </row>
    <row r="9725" spans="1:11">
      <c r="A9725">
        <v>9723</v>
      </c>
      <c r="B9725">
        <f>VLOOKUP(D9725,$R$2:$S$13000,2,FALSE)</f>
        <v>142</v>
      </c>
      <c r="C9725">
        <f>VLOOKUP(E9725,$R$2:$S$13000,2,FALSE)</f>
        <v>226</v>
      </c>
      <c r="D9725">
        <v>3253</v>
      </c>
      <c r="E9725" t="s">
        <v>210</v>
      </c>
      <c r="F9725" t="s">
        <v>129</v>
      </c>
      <c r="G9725" t="s">
        <v>211</v>
      </c>
      <c r="H9725">
        <v>12</v>
      </c>
      <c r="I9725" t="str">
        <f>A9725&amp;","</f>
        <v>9723,</v>
      </c>
      <c r="J9725" t="str">
        <f>B9725&amp;","</f>
        <v>142,</v>
      </c>
      <c r="K9725" t="str">
        <f>C9725&amp;","</f>
        <v>226,</v>
      </c>
    </row>
    <row r="9726" spans="1:11">
      <c r="A9726">
        <v>9724</v>
      </c>
      <c r="B9726">
        <f>VLOOKUP(D9726,$R$2:$S$13000,2,FALSE)</f>
        <v>142</v>
      </c>
      <c r="C9726">
        <f>VLOOKUP(E9726,$R$2:$S$13000,2,FALSE)</f>
        <v>228</v>
      </c>
      <c r="D9726">
        <v>3253</v>
      </c>
      <c r="E9726" t="s">
        <v>212</v>
      </c>
      <c r="F9726" t="s">
        <v>129</v>
      </c>
      <c r="G9726" t="s">
        <v>213</v>
      </c>
      <c r="H9726">
        <v>10</v>
      </c>
      <c r="I9726" t="str">
        <f>A9726&amp;","</f>
        <v>9724,</v>
      </c>
      <c r="J9726" t="str">
        <f>B9726&amp;","</f>
        <v>142,</v>
      </c>
      <c r="K9726" t="str">
        <f>C9726&amp;","</f>
        <v>228,</v>
      </c>
    </row>
    <row r="9727" spans="1:11">
      <c r="A9727">
        <v>9725</v>
      </c>
      <c r="B9727">
        <f>VLOOKUP(D9727,$R$2:$S$13000,2,FALSE)</f>
        <v>142</v>
      </c>
      <c r="C9727">
        <f>VLOOKUP(E9727,$R$2:$S$13000,2,FALSE)</f>
        <v>231</v>
      </c>
      <c r="D9727">
        <v>3253</v>
      </c>
      <c r="E9727">
        <v>45439</v>
      </c>
      <c r="F9727" t="s">
        <v>129</v>
      </c>
      <c r="G9727" t="s">
        <v>301</v>
      </c>
      <c r="H9727">
        <v>9</v>
      </c>
      <c r="I9727" t="str">
        <f>A9727&amp;","</f>
        <v>9725,</v>
      </c>
      <c r="J9727" t="str">
        <f>B9727&amp;","</f>
        <v>142,</v>
      </c>
      <c r="K9727" t="str">
        <f>C9727&amp;","</f>
        <v>231,</v>
      </c>
    </row>
    <row r="9728" spans="1:11">
      <c r="A9728">
        <v>9726</v>
      </c>
      <c r="B9728">
        <f>VLOOKUP(D9728,$R$2:$S$13000,2,FALSE)</f>
        <v>142</v>
      </c>
      <c r="C9728">
        <f>VLOOKUP(E9728,$R$2:$S$13000,2,FALSE)</f>
        <v>233</v>
      </c>
      <c r="D9728">
        <v>3253</v>
      </c>
      <c r="E9728">
        <v>3369</v>
      </c>
      <c r="F9728" t="s">
        <v>129</v>
      </c>
      <c r="G9728" t="s">
        <v>243</v>
      </c>
      <c r="H9728">
        <v>10</v>
      </c>
      <c r="I9728" t="str">
        <f>A9728&amp;","</f>
        <v>9726,</v>
      </c>
      <c r="J9728" t="str">
        <f>B9728&amp;","</f>
        <v>142,</v>
      </c>
      <c r="K9728" t="str">
        <f>C9728&amp;","</f>
        <v>233,</v>
      </c>
    </row>
    <row r="9729" spans="1:11">
      <c r="A9729">
        <v>9727</v>
      </c>
      <c r="B9729">
        <f>VLOOKUP(D9729,$R$2:$S$13000,2,FALSE)</f>
        <v>142</v>
      </c>
      <c r="C9729">
        <f>VLOOKUP(E9729,$R$2:$S$13000,2,FALSE)</f>
        <v>234</v>
      </c>
      <c r="D9729">
        <v>3253</v>
      </c>
      <c r="E9729">
        <v>112</v>
      </c>
      <c r="F9729" t="s">
        <v>129</v>
      </c>
      <c r="G9729" t="s">
        <v>244</v>
      </c>
      <c r="H9729">
        <v>12</v>
      </c>
      <c r="I9729" t="str">
        <f>A9729&amp;","</f>
        <v>9727,</v>
      </c>
      <c r="J9729" t="str">
        <f>B9729&amp;","</f>
        <v>142,</v>
      </c>
      <c r="K9729" t="str">
        <f>C9729&amp;","</f>
        <v>234,</v>
      </c>
    </row>
    <row r="9730" spans="1:11">
      <c r="A9730">
        <v>9728</v>
      </c>
      <c r="B9730">
        <f>VLOOKUP(D9730,$R$2:$S$13000,2,FALSE)</f>
        <v>142</v>
      </c>
      <c r="C9730">
        <f>VLOOKUP(E9730,$R$2:$S$13000,2,FALSE)</f>
        <v>235</v>
      </c>
      <c r="D9730">
        <v>3253</v>
      </c>
      <c r="E9730">
        <v>62131</v>
      </c>
      <c r="F9730" t="s">
        <v>129</v>
      </c>
      <c r="G9730" t="s">
        <v>216</v>
      </c>
      <c r="H9730">
        <v>9</v>
      </c>
      <c r="I9730" t="str">
        <f>A9730&amp;","</f>
        <v>9728,</v>
      </c>
      <c r="J9730" t="str">
        <f>B9730&amp;","</f>
        <v>142,</v>
      </c>
      <c r="K9730" t="str">
        <f>C9730&amp;","</f>
        <v>235,</v>
      </c>
    </row>
    <row r="9731" spans="1:11">
      <c r="A9731">
        <v>9729</v>
      </c>
      <c r="B9731">
        <f>VLOOKUP(D9731,$R$2:$S$13000,2,FALSE)</f>
        <v>142</v>
      </c>
      <c r="C9731">
        <f>VLOOKUP(E9731,$R$2:$S$13000,2,FALSE)</f>
        <v>239</v>
      </c>
      <c r="D9731">
        <v>3253</v>
      </c>
      <c r="E9731" t="s">
        <v>220</v>
      </c>
      <c r="F9731" t="s">
        <v>129</v>
      </c>
      <c r="G9731" t="s">
        <v>221</v>
      </c>
      <c r="H9731">
        <v>12</v>
      </c>
      <c r="I9731" t="str">
        <f>A9731&amp;","</f>
        <v>9729,</v>
      </c>
      <c r="J9731" t="str">
        <f>B9731&amp;","</f>
        <v>142,</v>
      </c>
      <c r="K9731" t="str">
        <f>C9731&amp;","</f>
        <v>239,</v>
      </c>
    </row>
    <row r="9732" spans="1:11">
      <c r="A9732">
        <v>9730</v>
      </c>
      <c r="B9732">
        <f>VLOOKUP(D9732,$R$2:$S$13000,2,FALSE)</f>
        <v>142</v>
      </c>
      <c r="C9732">
        <f>VLOOKUP(E9732,$R$2:$S$13000,2,FALSE)</f>
        <v>240</v>
      </c>
      <c r="D9732">
        <v>3253</v>
      </c>
      <c r="E9732">
        <v>3114</v>
      </c>
      <c r="F9732" t="s">
        <v>129</v>
      </c>
      <c r="G9732" t="s">
        <v>245</v>
      </c>
      <c r="H9732">
        <v>9</v>
      </c>
      <c r="I9732" t="str">
        <f>A9732&amp;","</f>
        <v>9730,</v>
      </c>
      <c r="J9732" t="str">
        <f>B9732&amp;","</f>
        <v>142,</v>
      </c>
      <c r="K9732" t="str">
        <f>C9732&amp;","</f>
        <v>240,</v>
      </c>
    </row>
    <row r="9733" spans="1:11">
      <c r="A9733">
        <v>9731</v>
      </c>
      <c r="B9733">
        <f>VLOOKUP(D9733,$R$2:$S$13000,2,FALSE)</f>
        <v>142</v>
      </c>
      <c r="C9733">
        <f>VLOOKUP(E9733,$R$2:$S$13000,2,FALSE)</f>
        <v>242</v>
      </c>
      <c r="D9733">
        <v>3253</v>
      </c>
      <c r="E9733">
        <v>54194</v>
      </c>
      <c r="F9733" t="s">
        <v>129</v>
      </c>
      <c r="G9733" t="s">
        <v>222</v>
      </c>
      <c r="H9733">
        <v>11</v>
      </c>
      <c r="I9733" t="str">
        <f>A9733&amp;","</f>
        <v>9731,</v>
      </c>
      <c r="J9733" t="str">
        <f>B9733&amp;","</f>
        <v>142,</v>
      </c>
      <c r="K9733" t="str">
        <f>C9733&amp;","</f>
        <v>242,</v>
      </c>
    </row>
    <row r="9734" spans="1:11">
      <c r="A9734">
        <v>9732</v>
      </c>
      <c r="B9734">
        <f>VLOOKUP(D9734,$R$2:$S$13000,2,FALSE)</f>
        <v>142</v>
      </c>
      <c r="C9734">
        <f>VLOOKUP(E9734,$R$2:$S$13000,2,FALSE)</f>
        <v>243</v>
      </c>
      <c r="D9734">
        <v>3253</v>
      </c>
      <c r="E9734" t="s">
        <v>223</v>
      </c>
      <c r="F9734" t="s">
        <v>129</v>
      </c>
      <c r="G9734" t="s">
        <v>224</v>
      </c>
      <c r="H9734">
        <v>12</v>
      </c>
      <c r="I9734" t="str">
        <f>A9734&amp;","</f>
        <v>9732,</v>
      </c>
      <c r="J9734" t="str">
        <f>B9734&amp;","</f>
        <v>142,</v>
      </c>
      <c r="K9734" t="str">
        <f>C9734&amp;","</f>
        <v>243,</v>
      </c>
    </row>
    <row r="9735" spans="1:11">
      <c r="A9735">
        <v>9733</v>
      </c>
      <c r="B9735">
        <f>VLOOKUP(D9735,$R$2:$S$13000,2,FALSE)</f>
        <v>142</v>
      </c>
      <c r="C9735">
        <f>VLOOKUP(E9735,$R$2:$S$13000,2,FALSE)</f>
        <v>247</v>
      </c>
      <c r="D9735">
        <v>3253</v>
      </c>
      <c r="E9735">
        <v>4412</v>
      </c>
      <c r="F9735" t="s">
        <v>129</v>
      </c>
      <c r="G9735" t="s">
        <v>225</v>
      </c>
      <c r="H9735">
        <v>12</v>
      </c>
      <c r="I9735" t="str">
        <f>A9735&amp;","</f>
        <v>9733,</v>
      </c>
      <c r="J9735" t="str">
        <f>B9735&amp;","</f>
        <v>142,</v>
      </c>
      <c r="K9735" t="str">
        <f>C9735&amp;","</f>
        <v>247,</v>
      </c>
    </row>
    <row r="9736" spans="1:11">
      <c r="A9736">
        <v>9734</v>
      </c>
      <c r="B9736">
        <f>VLOOKUP(D9736,$R$2:$S$13000,2,FALSE)</f>
        <v>142</v>
      </c>
      <c r="C9736">
        <f>VLOOKUP(E9736,$R$2:$S$13000,2,FALSE)</f>
        <v>248</v>
      </c>
      <c r="D9736">
        <v>3253</v>
      </c>
      <c r="E9736">
        <v>42393</v>
      </c>
      <c r="F9736" t="s">
        <v>129</v>
      </c>
      <c r="G9736" t="s">
        <v>226</v>
      </c>
      <c r="H9736">
        <v>11</v>
      </c>
      <c r="I9736" t="str">
        <f>A9736&amp;","</f>
        <v>9734,</v>
      </c>
      <c r="J9736" t="str">
        <f>B9736&amp;","</f>
        <v>142,</v>
      </c>
      <c r="K9736" t="str">
        <f>C9736&amp;","</f>
        <v>248,</v>
      </c>
    </row>
    <row r="9737" spans="1:11">
      <c r="A9737">
        <v>9735</v>
      </c>
      <c r="B9737">
        <f>VLOOKUP(D9737,$R$2:$S$13000,2,FALSE)</f>
        <v>142</v>
      </c>
      <c r="C9737">
        <f>VLOOKUP(E9737,$R$2:$S$13000,2,FALSE)</f>
        <v>250</v>
      </c>
      <c r="D9737">
        <v>3253</v>
      </c>
      <c r="E9737">
        <v>6231</v>
      </c>
      <c r="F9737" t="s">
        <v>129</v>
      </c>
      <c r="G9737" t="s">
        <v>228</v>
      </c>
      <c r="H9737">
        <v>12</v>
      </c>
      <c r="I9737" t="str">
        <f>A9737&amp;","</f>
        <v>9735,</v>
      </c>
      <c r="J9737" t="str">
        <f>B9737&amp;","</f>
        <v>142,</v>
      </c>
      <c r="K9737" t="str">
        <f>C9737&amp;","</f>
        <v>250,</v>
      </c>
    </row>
    <row r="9738" spans="1:11">
      <c r="A9738">
        <v>9736</v>
      </c>
      <c r="B9738">
        <f>VLOOKUP(D9738,$R$2:$S$13000,2,FALSE)</f>
        <v>142</v>
      </c>
      <c r="C9738">
        <f>VLOOKUP(E9738,$R$2:$S$13000,2,FALSE)</f>
        <v>254</v>
      </c>
      <c r="D9738">
        <v>3253</v>
      </c>
      <c r="E9738">
        <v>8122</v>
      </c>
      <c r="F9738" t="s">
        <v>129</v>
      </c>
      <c r="G9738" t="s">
        <v>233</v>
      </c>
      <c r="H9738">
        <v>12</v>
      </c>
      <c r="I9738" t="str">
        <f>A9738&amp;","</f>
        <v>9736,</v>
      </c>
      <c r="J9738" t="str">
        <f>B9738&amp;","</f>
        <v>142,</v>
      </c>
      <c r="K9738" t="str">
        <f>C9738&amp;","</f>
        <v>254,</v>
      </c>
    </row>
    <row r="9739" spans="1:11">
      <c r="A9739">
        <v>9737</v>
      </c>
      <c r="B9739">
        <f>VLOOKUP(D9739,$R$2:$S$13000,2,FALSE)</f>
        <v>142</v>
      </c>
      <c r="C9739" t="e">
        <f>VLOOKUP(E9739,$R$2:$S$13000,2,FALSE)</f>
        <v>#N/A</v>
      </c>
      <c r="D9739">
        <v>3253</v>
      </c>
      <c r="E9739">
        <v>32621</v>
      </c>
      <c r="F9739" t="s">
        <v>129</v>
      </c>
      <c r="G9739" t="s">
        <v>234</v>
      </c>
      <c r="H9739">
        <v>9</v>
      </c>
      <c r="I9739" t="str">
        <f>A9739&amp;","</f>
        <v>9737,</v>
      </c>
      <c r="J9739" t="str">
        <f>B9739&amp;","</f>
        <v>142,</v>
      </c>
      <c r="K9739" t="e">
        <f>C9739&amp;","</f>
        <v>#N/A</v>
      </c>
    </row>
    <row r="9740" spans="1:11">
      <c r="A9740">
        <v>9738</v>
      </c>
      <c r="B9740">
        <f>VLOOKUP(D9740,$R$2:$S$13000,2,FALSE)</f>
        <v>142</v>
      </c>
      <c r="C9740" t="e">
        <f>VLOOKUP(E9740,$R$2:$S$13000,2,FALSE)</f>
        <v>#N/A</v>
      </c>
      <c r="D9740">
        <v>3253</v>
      </c>
      <c r="E9740" t="s">
        <v>235</v>
      </c>
      <c r="F9740" t="s">
        <v>129</v>
      </c>
      <c r="G9740" t="s">
        <v>236</v>
      </c>
      <c r="H9740">
        <v>9</v>
      </c>
      <c r="I9740" t="str">
        <f>A9740&amp;","</f>
        <v>9738,</v>
      </c>
      <c r="J9740" t="str">
        <f>B9740&amp;","</f>
        <v>142,</v>
      </c>
      <c r="K9740" t="e">
        <f>C9740&amp;","</f>
        <v>#N/A</v>
      </c>
    </row>
    <row r="9741" spans="1:11">
      <c r="A9741">
        <v>9739</v>
      </c>
      <c r="B9741">
        <f>VLOOKUP(D9741,$R$2:$S$13000,2,FALSE)</f>
        <v>143</v>
      </c>
      <c r="C9741">
        <f>VLOOKUP(E9741,$R$2:$S$13000,2,FALSE)</f>
        <v>144</v>
      </c>
      <c r="D9741">
        <v>4542</v>
      </c>
      <c r="E9741" t="s">
        <v>131</v>
      </c>
      <c r="F9741" t="s">
        <v>130</v>
      </c>
      <c r="G9741" t="s">
        <v>132</v>
      </c>
      <c r="H9741">
        <v>13</v>
      </c>
      <c r="I9741" t="str">
        <f>A9741&amp;","</f>
        <v>9739,</v>
      </c>
      <c r="J9741" t="str">
        <f>B9741&amp;","</f>
        <v>143,</v>
      </c>
      <c r="K9741" t="str">
        <f>C9741&amp;","</f>
        <v>144,</v>
      </c>
    </row>
    <row r="9742" spans="1:11">
      <c r="A9742">
        <v>9740</v>
      </c>
      <c r="B9742">
        <f>VLOOKUP(D9742,$R$2:$S$13000,2,FALSE)</f>
        <v>143</v>
      </c>
      <c r="C9742">
        <f>VLOOKUP(E9742,$R$2:$S$13000,2,FALSE)</f>
        <v>146</v>
      </c>
      <c r="D9742">
        <v>4542</v>
      </c>
      <c r="E9742">
        <v>4235</v>
      </c>
      <c r="F9742" t="s">
        <v>130</v>
      </c>
      <c r="G9742" t="s">
        <v>133</v>
      </c>
      <c r="H9742">
        <v>12</v>
      </c>
      <c r="I9742" t="str">
        <f>A9742&amp;","</f>
        <v>9740,</v>
      </c>
      <c r="J9742" t="str">
        <f>B9742&amp;","</f>
        <v>143,</v>
      </c>
      <c r="K9742" t="str">
        <f>C9742&amp;","</f>
        <v>146,</v>
      </c>
    </row>
    <row r="9743" spans="1:11">
      <c r="A9743">
        <v>9741</v>
      </c>
      <c r="B9743">
        <f>VLOOKUP(D9743,$R$2:$S$13000,2,FALSE)</f>
        <v>143</v>
      </c>
      <c r="C9743">
        <f>VLOOKUP(E9743,$R$2:$S$13000,2,FALSE)</f>
        <v>147</v>
      </c>
      <c r="D9743">
        <v>4542</v>
      </c>
      <c r="E9743" t="s">
        <v>134</v>
      </c>
      <c r="F9743" t="s">
        <v>130</v>
      </c>
      <c r="G9743" t="s">
        <v>135</v>
      </c>
      <c r="H9743">
        <v>12</v>
      </c>
      <c r="I9743" t="str">
        <f>A9743&amp;","</f>
        <v>9741,</v>
      </c>
      <c r="J9743" t="str">
        <f>B9743&amp;","</f>
        <v>143,</v>
      </c>
      <c r="K9743" t="str">
        <f>C9743&amp;","</f>
        <v>147,</v>
      </c>
    </row>
    <row r="9744" spans="1:11">
      <c r="A9744">
        <v>9742</v>
      </c>
      <c r="B9744">
        <f>VLOOKUP(D9744,$R$2:$S$13000,2,FALSE)</f>
        <v>143</v>
      </c>
      <c r="C9744">
        <f>VLOOKUP(E9744,$R$2:$S$13000,2,FALSE)</f>
        <v>149</v>
      </c>
      <c r="D9744">
        <v>4542</v>
      </c>
      <c r="E9744">
        <v>491</v>
      </c>
      <c r="F9744" t="s">
        <v>130</v>
      </c>
      <c r="G9744" t="s">
        <v>138</v>
      </c>
      <c r="H9744">
        <v>15</v>
      </c>
      <c r="I9744" t="str">
        <f>A9744&amp;","</f>
        <v>9742,</v>
      </c>
      <c r="J9744" t="str">
        <f>B9744&amp;","</f>
        <v>143,</v>
      </c>
      <c r="K9744" t="str">
        <f>C9744&amp;","</f>
        <v>149,</v>
      </c>
    </row>
    <row r="9745" spans="1:11">
      <c r="A9745">
        <v>9743</v>
      </c>
      <c r="B9745">
        <f>VLOOKUP(D9745,$R$2:$S$13000,2,FALSE)</f>
        <v>143</v>
      </c>
      <c r="C9745">
        <f>VLOOKUP(E9745,$R$2:$S$13000,2,FALSE)</f>
        <v>150</v>
      </c>
      <c r="D9745">
        <v>4542</v>
      </c>
      <c r="E9745">
        <v>92113</v>
      </c>
      <c r="F9745" t="s">
        <v>130</v>
      </c>
      <c r="G9745" t="s">
        <v>139</v>
      </c>
      <c r="H9745">
        <v>13</v>
      </c>
      <c r="I9745" t="str">
        <f>A9745&amp;","</f>
        <v>9743,</v>
      </c>
      <c r="J9745" t="str">
        <f>B9745&amp;","</f>
        <v>143,</v>
      </c>
      <c r="K9745" t="str">
        <f>C9745&amp;","</f>
        <v>150,</v>
      </c>
    </row>
    <row r="9746" spans="1:11">
      <c r="A9746">
        <v>9744</v>
      </c>
      <c r="B9746">
        <f>VLOOKUP(D9746,$R$2:$S$13000,2,FALSE)</f>
        <v>143</v>
      </c>
      <c r="C9746">
        <f>VLOOKUP(E9746,$R$2:$S$13000,2,FALSE)</f>
        <v>152</v>
      </c>
      <c r="D9746">
        <v>4542</v>
      </c>
      <c r="E9746" t="s">
        <v>319</v>
      </c>
      <c r="F9746" t="s">
        <v>130</v>
      </c>
      <c r="G9746" t="s">
        <v>320</v>
      </c>
      <c r="H9746">
        <v>10</v>
      </c>
      <c r="I9746" t="str">
        <f>A9746&amp;","</f>
        <v>9744,</v>
      </c>
      <c r="J9746" t="str">
        <f>B9746&amp;","</f>
        <v>143,</v>
      </c>
      <c r="K9746" t="str">
        <f>C9746&amp;","</f>
        <v>152,</v>
      </c>
    </row>
    <row r="9747" spans="1:11">
      <c r="A9747">
        <v>9745</v>
      </c>
      <c r="B9747">
        <f>VLOOKUP(D9747,$R$2:$S$13000,2,FALSE)</f>
        <v>143</v>
      </c>
      <c r="C9747">
        <f>VLOOKUP(E9747,$R$2:$S$13000,2,FALSE)</f>
        <v>153</v>
      </c>
      <c r="D9747">
        <v>4542</v>
      </c>
      <c r="E9747">
        <v>3113</v>
      </c>
      <c r="F9747" t="s">
        <v>130</v>
      </c>
      <c r="G9747" t="s">
        <v>141</v>
      </c>
      <c r="H9747">
        <v>9</v>
      </c>
      <c r="I9747" t="str">
        <f>A9747&amp;","</f>
        <v>9745,</v>
      </c>
      <c r="J9747" t="str">
        <f>B9747&amp;","</f>
        <v>143,</v>
      </c>
      <c r="K9747" t="str">
        <f>C9747&amp;","</f>
        <v>153,</v>
      </c>
    </row>
    <row r="9748" spans="1:11">
      <c r="A9748">
        <v>9746</v>
      </c>
      <c r="B9748">
        <f>VLOOKUP(D9748,$R$2:$S$13000,2,FALSE)</f>
        <v>143</v>
      </c>
      <c r="C9748">
        <f>VLOOKUP(E9748,$R$2:$S$13000,2,FALSE)</f>
        <v>154</v>
      </c>
      <c r="D9748">
        <v>4542</v>
      </c>
      <c r="E9748" t="s">
        <v>142</v>
      </c>
      <c r="F9748" t="s">
        <v>130</v>
      </c>
      <c r="G9748" t="s">
        <v>143</v>
      </c>
      <c r="H9748">
        <v>12</v>
      </c>
      <c r="I9748" t="str">
        <f>A9748&amp;","</f>
        <v>9746,</v>
      </c>
      <c r="J9748" t="str">
        <f>B9748&amp;","</f>
        <v>143,</v>
      </c>
      <c r="K9748" t="str">
        <f>C9748&amp;","</f>
        <v>154,</v>
      </c>
    </row>
    <row r="9749" spans="1:11">
      <c r="A9749">
        <v>9747</v>
      </c>
      <c r="B9749">
        <f>VLOOKUP(D9749,$R$2:$S$13000,2,FALSE)</f>
        <v>143</v>
      </c>
      <c r="C9749">
        <f>VLOOKUP(E9749,$R$2:$S$13000,2,FALSE)</f>
        <v>156</v>
      </c>
      <c r="D9749">
        <v>4542</v>
      </c>
      <c r="E9749" t="s">
        <v>144</v>
      </c>
      <c r="F9749" t="s">
        <v>130</v>
      </c>
      <c r="G9749" t="s">
        <v>145</v>
      </c>
      <c r="H9749">
        <v>10</v>
      </c>
      <c r="I9749" t="str">
        <f>A9749&amp;","</f>
        <v>9747,</v>
      </c>
      <c r="J9749" t="str">
        <f>B9749&amp;","</f>
        <v>143,</v>
      </c>
      <c r="K9749" t="str">
        <f>C9749&amp;","</f>
        <v>156,</v>
      </c>
    </row>
    <row r="9750" spans="1:11">
      <c r="A9750">
        <v>9748</v>
      </c>
      <c r="B9750">
        <f>VLOOKUP(D9750,$R$2:$S$13000,2,FALSE)</f>
        <v>143</v>
      </c>
      <c r="C9750">
        <f>VLOOKUP(E9750,$R$2:$S$13000,2,FALSE)</f>
        <v>158</v>
      </c>
      <c r="D9750">
        <v>4542</v>
      </c>
      <c r="E9750">
        <v>3336</v>
      </c>
      <c r="F9750" t="s">
        <v>130</v>
      </c>
      <c r="G9750" t="s">
        <v>146</v>
      </c>
      <c r="H9750">
        <v>10</v>
      </c>
      <c r="I9750" t="str">
        <f>A9750&amp;","</f>
        <v>9748,</v>
      </c>
      <c r="J9750" t="str">
        <f>B9750&amp;","</f>
        <v>143,</v>
      </c>
      <c r="K9750" t="str">
        <f>C9750&amp;","</f>
        <v>158,</v>
      </c>
    </row>
    <row r="9751" spans="1:11">
      <c r="A9751">
        <v>9749</v>
      </c>
      <c r="B9751">
        <f>VLOOKUP(D9751,$R$2:$S$13000,2,FALSE)</f>
        <v>143</v>
      </c>
      <c r="C9751">
        <f>VLOOKUP(E9751,$R$2:$S$13000,2,FALSE)</f>
        <v>159</v>
      </c>
      <c r="D9751">
        <v>4542</v>
      </c>
      <c r="E9751" t="s">
        <v>147</v>
      </c>
      <c r="F9751" t="s">
        <v>130</v>
      </c>
      <c r="G9751" t="s">
        <v>148</v>
      </c>
      <c r="H9751">
        <v>18</v>
      </c>
      <c r="I9751" t="str">
        <f>A9751&amp;","</f>
        <v>9749,</v>
      </c>
      <c r="J9751" t="str">
        <f>B9751&amp;","</f>
        <v>143,</v>
      </c>
      <c r="K9751" t="str">
        <f>C9751&amp;","</f>
        <v>159,</v>
      </c>
    </row>
    <row r="9752" spans="1:11">
      <c r="A9752">
        <v>9750</v>
      </c>
      <c r="B9752">
        <f>VLOOKUP(D9752,$R$2:$S$13000,2,FALSE)</f>
        <v>143</v>
      </c>
      <c r="C9752">
        <f>VLOOKUP(E9752,$R$2:$S$13000,2,FALSE)</f>
        <v>163</v>
      </c>
      <c r="D9752">
        <v>4542</v>
      </c>
      <c r="E9752">
        <v>3256</v>
      </c>
      <c r="F9752" t="s">
        <v>130</v>
      </c>
      <c r="G9752" t="s">
        <v>153</v>
      </c>
      <c r="H9752">
        <v>12</v>
      </c>
      <c r="I9752" t="str">
        <f>A9752&amp;","</f>
        <v>9750,</v>
      </c>
      <c r="J9752" t="str">
        <f>B9752&amp;","</f>
        <v>143,</v>
      </c>
      <c r="K9752" t="str">
        <f>C9752&amp;","</f>
        <v>163,</v>
      </c>
    </row>
    <row r="9753" spans="1:11">
      <c r="A9753">
        <v>9751</v>
      </c>
      <c r="B9753">
        <f>VLOOKUP(D9753,$R$2:$S$13000,2,FALSE)</f>
        <v>143</v>
      </c>
      <c r="C9753">
        <f>VLOOKUP(E9753,$R$2:$S$13000,2,FALSE)</f>
        <v>164</v>
      </c>
      <c r="D9753">
        <v>4542</v>
      </c>
      <c r="E9753">
        <v>45321</v>
      </c>
      <c r="F9753" t="s">
        <v>130</v>
      </c>
      <c r="G9753" t="s">
        <v>154</v>
      </c>
      <c r="H9753">
        <v>11</v>
      </c>
      <c r="I9753" t="str">
        <f>A9753&amp;","</f>
        <v>9751,</v>
      </c>
      <c r="J9753" t="str">
        <f>B9753&amp;","</f>
        <v>143,</v>
      </c>
      <c r="K9753" t="str">
        <f>C9753&amp;","</f>
        <v>164,</v>
      </c>
    </row>
    <row r="9754" spans="1:11">
      <c r="A9754">
        <v>9752</v>
      </c>
      <c r="B9754">
        <f>VLOOKUP(D9754,$R$2:$S$13000,2,FALSE)</f>
        <v>143</v>
      </c>
      <c r="C9754">
        <f>VLOOKUP(E9754,$R$2:$S$13000,2,FALSE)</f>
        <v>165</v>
      </c>
      <c r="D9754">
        <v>4542</v>
      </c>
      <c r="E9754">
        <v>811192</v>
      </c>
      <c r="F9754" t="s">
        <v>130</v>
      </c>
      <c r="G9754" t="s">
        <v>155</v>
      </c>
      <c r="H9754">
        <v>10</v>
      </c>
      <c r="I9754" t="str">
        <f>A9754&amp;","</f>
        <v>9752,</v>
      </c>
      <c r="J9754" t="str">
        <f>B9754&amp;","</f>
        <v>143,</v>
      </c>
      <c r="K9754" t="str">
        <f>C9754&amp;","</f>
        <v>165,</v>
      </c>
    </row>
    <row r="9755" spans="1:11">
      <c r="A9755">
        <v>9753</v>
      </c>
      <c r="B9755">
        <f>VLOOKUP(D9755,$R$2:$S$13000,2,FALSE)</f>
        <v>143</v>
      </c>
      <c r="C9755">
        <f>VLOOKUP(E9755,$R$2:$S$13000,2,FALSE)</f>
        <v>166</v>
      </c>
      <c r="D9755">
        <v>4542</v>
      </c>
      <c r="E9755">
        <v>6211</v>
      </c>
      <c r="F9755" t="s">
        <v>130</v>
      </c>
      <c r="G9755" t="s">
        <v>156</v>
      </c>
      <c r="H9755">
        <v>10</v>
      </c>
      <c r="I9755" t="str">
        <f>A9755&amp;","</f>
        <v>9753,</v>
      </c>
      <c r="J9755" t="str">
        <f>B9755&amp;","</f>
        <v>143,</v>
      </c>
      <c r="K9755" t="str">
        <f>C9755&amp;","</f>
        <v>166,</v>
      </c>
    </row>
    <row r="9756" spans="1:11">
      <c r="A9756">
        <v>9754</v>
      </c>
      <c r="B9756">
        <f>VLOOKUP(D9756,$R$2:$S$13000,2,FALSE)</f>
        <v>143</v>
      </c>
      <c r="C9756">
        <f>VLOOKUP(E9756,$R$2:$S$13000,2,FALSE)</f>
        <v>171</v>
      </c>
      <c r="D9756">
        <v>4542</v>
      </c>
      <c r="E9756" t="s">
        <v>159</v>
      </c>
      <c r="F9756" t="s">
        <v>130</v>
      </c>
      <c r="G9756" t="s">
        <v>160</v>
      </c>
      <c r="H9756">
        <v>10</v>
      </c>
      <c r="I9756" t="str">
        <f>A9756&amp;","</f>
        <v>9754,</v>
      </c>
      <c r="J9756" t="str">
        <f>B9756&amp;","</f>
        <v>143,</v>
      </c>
      <c r="K9756" t="str">
        <f>C9756&amp;","</f>
        <v>171,</v>
      </c>
    </row>
    <row r="9757" spans="1:11">
      <c r="A9757">
        <v>9755</v>
      </c>
      <c r="B9757">
        <f>VLOOKUP(D9757,$R$2:$S$13000,2,FALSE)</f>
        <v>143</v>
      </c>
      <c r="C9757">
        <f>VLOOKUP(E9757,$R$2:$S$13000,2,FALSE)</f>
        <v>172</v>
      </c>
      <c r="D9757">
        <v>4542</v>
      </c>
      <c r="E9757">
        <v>23</v>
      </c>
      <c r="F9757" t="s">
        <v>130</v>
      </c>
      <c r="G9757" t="s">
        <v>161</v>
      </c>
      <c r="H9757">
        <v>10</v>
      </c>
      <c r="I9757" t="str">
        <f>A9757&amp;","</f>
        <v>9755,</v>
      </c>
      <c r="J9757" t="str">
        <f>B9757&amp;","</f>
        <v>143,</v>
      </c>
      <c r="K9757" t="str">
        <f>C9757&amp;","</f>
        <v>172,</v>
      </c>
    </row>
    <row r="9758" spans="1:11">
      <c r="A9758">
        <v>9756</v>
      </c>
      <c r="B9758">
        <f>VLOOKUP(D9758,$R$2:$S$13000,2,FALSE)</f>
        <v>143</v>
      </c>
      <c r="C9758">
        <f>VLOOKUP(E9758,$R$2:$S$13000,2,FALSE)</f>
        <v>174</v>
      </c>
      <c r="D9758">
        <v>4542</v>
      </c>
      <c r="E9758">
        <v>4247</v>
      </c>
      <c r="F9758" t="s">
        <v>130</v>
      </c>
      <c r="G9758" t="s">
        <v>162</v>
      </c>
      <c r="H9758">
        <v>9</v>
      </c>
      <c r="I9758" t="str">
        <f>A9758&amp;","</f>
        <v>9756,</v>
      </c>
      <c r="J9758" t="str">
        <f>B9758&amp;","</f>
        <v>143,</v>
      </c>
      <c r="K9758" t="str">
        <f>C9758&amp;","</f>
        <v>174,</v>
      </c>
    </row>
    <row r="9759" spans="1:11">
      <c r="A9759">
        <v>9757</v>
      </c>
      <c r="B9759">
        <f>VLOOKUP(D9759,$R$2:$S$13000,2,FALSE)</f>
        <v>143</v>
      </c>
      <c r="C9759">
        <f>VLOOKUP(E9759,$R$2:$S$13000,2,FALSE)</f>
        <v>176</v>
      </c>
      <c r="D9759">
        <v>4542</v>
      </c>
      <c r="E9759">
        <v>81393</v>
      </c>
      <c r="F9759" t="s">
        <v>130</v>
      </c>
      <c r="G9759" t="s">
        <v>163</v>
      </c>
      <c r="H9759">
        <v>10</v>
      </c>
      <c r="I9759" t="str">
        <f>A9759&amp;","</f>
        <v>9757,</v>
      </c>
      <c r="J9759" t="str">
        <f>B9759&amp;","</f>
        <v>143,</v>
      </c>
      <c r="K9759" t="str">
        <f>C9759&amp;","</f>
        <v>176,</v>
      </c>
    </row>
    <row r="9760" spans="1:11">
      <c r="A9760">
        <v>9758</v>
      </c>
      <c r="B9760">
        <f>VLOOKUP(D9760,$R$2:$S$13000,2,FALSE)</f>
        <v>143</v>
      </c>
      <c r="C9760">
        <f>VLOOKUP(E9760,$R$2:$S$13000,2,FALSE)</f>
        <v>177</v>
      </c>
      <c r="D9760">
        <v>4542</v>
      </c>
      <c r="E9760" t="s">
        <v>164</v>
      </c>
      <c r="F9760" t="s">
        <v>130</v>
      </c>
      <c r="G9760" t="s">
        <v>165</v>
      </c>
      <c r="H9760">
        <v>10</v>
      </c>
      <c r="I9760" t="str">
        <f>A9760&amp;","</f>
        <v>9758,</v>
      </c>
      <c r="J9760" t="str">
        <f>B9760&amp;","</f>
        <v>143,</v>
      </c>
      <c r="K9760" t="str">
        <f>C9760&amp;","</f>
        <v>177,</v>
      </c>
    </row>
    <row r="9761" spans="1:11">
      <c r="A9761">
        <v>9759</v>
      </c>
      <c r="B9761">
        <f>VLOOKUP(D9761,$R$2:$S$13000,2,FALSE)</f>
        <v>143</v>
      </c>
      <c r="C9761">
        <f>VLOOKUP(E9761,$R$2:$S$13000,2,FALSE)</f>
        <v>178</v>
      </c>
      <c r="D9761">
        <v>4542</v>
      </c>
      <c r="E9761" t="s">
        <v>166</v>
      </c>
      <c r="F9761" t="s">
        <v>130</v>
      </c>
      <c r="G9761" t="s">
        <v>167</v>
      </c>
      <c r="H9761">
        <v>11</v>
      </c>
      <c r="I9761" t="str">
        <f>A9761&amp;","</f>
        <v>9759,</v>
      </c>
      <c r="J9761" t="str">
        <f>B9761&amp;","</f>
        <v>143,</v>
      </c>
      <c r="K9761" t="str">
        <f>C9761&amp;","</f>
        <v>178,</v>
      </c>
    </row>
    <row r="9762" spans="1:11">
      <c r="A9762">
        <v>9760</v>
      </c>
      <c r="B9762">
        <f>VLOOKUP(D9762,$R$2:$S$13000,2,FALSE)</f>
        <v>143</v>
      </c>
      <c r="C9762">
        <f>VLOOKUP(E9762,$R$2:$S$13000,2,FALSE)</f>
        <v>179</v>
      </c>
      <c r="D9762">
        <v>4542</v>
      </c>
      <c r="E9762">
        <v>3272</v>
      </c>
      <c r="F9762" t="s">
        <v>130</v>
      </c>
      <c r="G9762" t="s">
        <v>168</v>
      </c>
      <c r="H9762">
        <v>11</v>
      </c>
      <c r="I9762" t="str">
        <f>A9762&amp;","</f>
        <v>9760,</v>
      </c>
      <c r="J9762" t="str">
        <f>B9762&amp;","</f>
        <v>143,</v>
      </c>
      <c r="K9762" t="str">
        <f>C9762&amp;","</f>
        <v>179,</v>
      </c>
    </row>
    <row r="9763" spans="1:11">
      <c r="A9763">
        <v>9761</v>
      </c>
      <c r="B9763">
        <f>VLOOKUP(D9763,$R$2:$S$13000,2,FALSE)</f>
        <v>143</v>
      </c>
      <c r="C9763">
        <f>VLOOKUP(E9763,$R$2:$S$13000,2,FALSE)</f>
        <v>181</v>
      </c>
      <c r="D9763">
        <v>4542</v>
      </c>
      <c r="E9763">
        <v>51111</v>
      </c>
      <c r="F9763" t="s">
        <v>130</v>
      </c>
      <c r="G9763" t="s">
        <v>169</v>
      </c>
      <c r="H9763">
        <v>15</v>
      </c>
      <c r="I9763" t="str">
        <f>A9763&amp;","</f>
        <v>9761,</v>
      </c>
      <c r="J9763" t="str">
        <f>B9763&amp;","</f>
        <v>143,</v>
      </c>
      <c r="K9763" t="str">
        <f>C9763&amp;","</f>
        <v>181,</v>
      </c>
    </row>
    <row r="9764" spans="1:11">
      <c r="A9764">
        <v>9762</v>
      </c>
      <c r="B9764">
        <f>VLOOKUP(D9764,$R$2:$S$13000,2,FALSE)</f>
        <v>143</v>
      </c>
      <c r="C9764">
        <f>VLOOKUP(E9764,$R$2:$S$13000,2,FALSE)</f>
        <v>183</v>
      </c>
      <c r="D9764">
        <v>4542</v>
      </c>
      <c r="E9764">
        <v>454113</v>
      </c>
      <c r="F9764" t="s">
        <v>130</v>
      </c>
      <c r="G9764" t="s">
        <v>172</v>
      </c>
      <c r="H9764">
        <v>9</v>
      </c>
      <c r="I9764" t="str">
        <f>A9764&amp;","</f>
        <v>9762,</v>
      </c>
      <c r="J9764" t="str">
        <f>B9764&amp;","</f>
        <v>143,</v>
      </c>
      <c r="K9764" t="str">
        <f>C9764&amp;","</f>
        <v>183,</v>
      </c>
    </row>
    <row r="9765" spans="1:11">
      <c r="A9765">
        <v>9763</v>
      </c>
      <c r="B9765">
        <f>VLOOKUP(D9765,$R$2:$S$13000,2,FALSE)</f>
        <v>143</v>
      </c>
      <c r="C9765">
        <f>VLOOKUP(E9765,$R$2:$S$13000,2,FALSE)</f>
        <v>188</v>
      </c>
      <c r="D9765">
        <v>4542</v>
      </c>
      <c r="E9765">
        <v>5614</v>
      </c>
      <c r="F9765" t="s">
        <v>130</v>
      </c>
      <c r="G9765" t="s">
        <v>173</v>
      </c>
      <c r="H9765">
        <v>10</v>
      </c>
      <c r="I9765" t="str">
        <f>A9765&amp;","</f>
        <v>9763,</v>
      </c>
      <c r="J9765" t="str">
        <f>B9765&amp;","</f>
        <v>143,</v>
      </c>
      <c r="K9765" t="str">
        <f>C9765&amp;","</f>
        <v>188,</v>
      </c>
    </row>
    <row r="9766" spans="1:11">
      <c r="A9766">
        <v>9764</v>
      </c>
      <c r="B9766">
        <f>VLOOKUP(D9766,$R$2:$S$13000,2,FALSE)</f>
        <v>143</v>
      </c>
      <c r="C9766">
        <f>VLOOKUP(E9766,$R$2:$S$13000,2,FALSE)</f>
        <v>189</v>
      </c>
      <c r="D9766">
        <v>4542</v>
      </c>
      <c r="E9766" t="s">
        <v>174</v>
      </c>
      <c r="F9766" t="s">
        <v>130</v>
      </c>
      <c r="G9766" t="s">
        <v>175</v>
      </c>
      <c r="H9766">
        <v>15</v>
      </c>
      <c r="I9766" t="str">
        <f>A9766&amp;","</f>
        <v>9764,</v>
      </c>
      <c r="J9766" t="str">
        <f>B9766&amp;","</f>
        <v>143,</v>
      </c>
      <c r="K9766" t="str">
        <f>C9766&amp;","</f>
        <v>189,</v>
      </c>
    </row>
    <row r="9767" spans="1:11">
      <c r="A9767">
        <v>9765</v>
      </c>
      <c r="B9767">
        <f>VLOOKUP(D9767,$R$2:$S$13000,2,FALSE)</f>
        <v>143</v>
      </c>
      <c r="C9767">
        <f>VLOOKUP(E9767,$R$2:$S$13000,2,FALSE)</f>
        <v>192</v>
      </c>
      <c r="D9767">
        <v>4542</v>
      </c>
      <c r="E9767">
        <v>3261</v>
      </c>
      <c r="F9767" t="s">
        <v>130</v>
      </c>
      <c r="G9767" t="s">
        <v>177</v>
      </c>
      <c r="H9767">
        <v>18</v>
      </c>
      <c r="I9767" t="str">
        <f>A9767&amp;","</f>
        <v>9765,</v>
      </c>
      <c r="J9767" t="str">
        <f>B9767&amp;","</f>
        <v>143,</v>
      </c>
      <c r="K9767" t="str">
        <f>C9767&amp;","</f>
        <v>192,</v>
      </c>
    </row>
    <row r="9768" spans="1:11">
      <c r="A9768">
        <v>9766</v>
      </c>
      <c r="B9768">
        <f>VLOOKUP(D9768,$R$2:$S$13000,2,FALSE)</f>
        <v>143</v>
      </c>
      <c r="C9768">
        <f>VLOOKUP(E9768,$R$2:$S$13000,2,FALSE)</f>
        <v>193</v>
      </c>
      <c r="D9768">
        <v>4542</v>
      </c>
      <c r="E9768">
        <v>4238</v>
      </c>
      <c r="F9768" t="s">
        <v>130</v>
      </c>
      <c r="G9768" t="s">
        <v>178</v>
      </c>
      <c r="H9768">
        <v>19</v>
      </c>
      <c r="I9768" t="str">
        <f>A9768&amp;","</f>
        <v>9766,</v>
      </c>
      <c r="J9768" t="str">
        <f>B9768&amp;","</f>
        <v>143,</v>
      </c>
      <c r="K9768" t="str">
        <f>C9768&amp;","</f>
        <v>193,</v>
      </c>
    </row>
    <row r="9769" spans="1:11">
      <c r="A9769">
        <v>9767</v>
      </c>
      <c r="B9769">
        <f>VLOOKUP(D9769,$R$2:$S$13000,2,FALSE)</f>
        <v>143</v>
      </c>
      <c r="C9769">
        <f>VLOOKUP(E9769,$R$2:$S$13000,2,FALSE)</f>
        <v>194</v>
      </c>
      <c r="D9769">
        <v>4542</v>
      </c>
      <c r="E9769" t="s">
        <v>179</v>
      </c>
      <c r="F9769" t="s">
        <v>130</v>
      </c>
      <c r="G9769" t="s">
        <v>180</v>
      </c>
      <c r="H9769">
        <v>17</v>
      </c>
      <c r="I9769" t="str">
        <f>A9769&amp;","</f>
        <v>9767,</v>
      </c>
      <c r="J9769" t="str">
        <f>B9769&amp;","</f>
        <v>143,</v>
      </c>
      <c r="K9769" t="str">
        <f>C9769&amp;","</f>
        <v>194,</v>
      </c>
    </row>
    <row r="9770" spans="1:11">
      <c r="A9770">
        <v>9768</v>
      </c>
      <c r="B9770">
        <f>VLOOKUP(D9770,$R$2:$S$13000,2,FALSE)</f>
        <v>143</v>
      </c>
      <c r="C9770">
        <f>VLOOKUP(E9770,$R$2:$S$13000,2,FALSE)</f>
        <v>195</v>
      </c>
      <c r="D9770">
        <v>4542</v>
      </c>
      <c r="E9770">
        <v>5171</v>
      </c>
      <c r="F9770" t="s">
        <v>130</v>
      </c>
      <c r="G9770" t="s">
        <v>181</v>
      </c>
      <c r="H9770">
        <v>10</v>
      </c>
      <c r="I9770" t="str">
        <f>A9770&amp;","</f>
        <v>9768,</v>
      </c>
      <c r="J9770" t="str">
        <f>B9770&amp;","</f>
        <v>143,</v>
      </c>
      <c r="K9770" t="str">
        <f>C9770&amp;","</f>
        <v>195,</v>
      </c>
    </row>
    <row r="9771" spans="1:11">
      <c r="A9771">
        <v>9769</v>
      </c>
      <c r="B9771">
        <f>VLOOKUP(D9771,$R$2:$S$13000,2,FALSE)</f>
        <v>143</v>
      </c>
      <c r="C9771">
        <f>VLOOKUP(E9771,$R$2:$S$13000,2,FALSE)</f>
        <v>196</v>
      </c>
      <c r="D9771">
        <v>4542</v>
      </c>
      <c r="E9771">
        <v>622</v>
      </c>
      <c r="F9771" t="s">
        <v>130</v>
      </c>
      <c r="G9771" t="s">
        <v>182</v>
      </c>
      <c r="H9771">
        <v>19</v>
      </c>
      <c r="I9771" t="str">
        <f>A9771&amp;","</f>
        <v>9769,</v>
      </c>
      <c r="J9771" t="str">
        <f>B9771&amp;","</f>
        <v>143,</v>
      </c>
      <c r="K9771" t="str">
        <f>C9771&amp;","</f>
        <v>196,</v>
      </c>
    </row>
    <row r="9772" spans="1:11">
      <c r="A9772">
        <v>9770</v>
      </c>
      <c r="B9772">
        <f>VLOOKUP(D9772,$R$2:$S$13000,2,FALSE)</f>
        <v>143</v>
      </c>
      <c r="C9772">
        <f>VLOOKUP(E9772,$R$2:$S$13000,2,FALSE)</f>
        <v>199</v>
      </c>
      <c r="D9772">
        <v>4542</v>
      </c>
      <c r="E9772">
        <v>3322</v>
      </c>
      <c r="F9772" t="s">
        <v>130</v>
      </c>
      <c r="G9772" t="s">
        <v>183</v>
      </c>
      <c r="H9772">
        <v>16</v>
      </c>
      <c r="I9772" t="str">
        <f>A9772&amp;","</f>
        <v>9770,</v>
      </c>
      <c r="J9772" t="str">
        <f>B9772&amp;","</f>
        <v>143,</v>
      </c>
      <c r="K9772" t="str">
        <f>C9772&amp;","</f>
        <v>199,</v>
      </c>
    </row>
    <row r="9773" spans="1:11">
      <c r="A9773">
        <v>9771</v>
      </c>
      <c r="B9773">
        <f>VLOOKUP(D9773,$R$2:$S$13000,2,FALSE)</f>
        <v>143</v>
      </c>
      <c r="C9773">
        <f>VLOOKUP(E9773,$R$2:$S$13000,2,FALSE)</f>
        <v>200</v>
      </c>
      <c r="D9773">
        <v>4542</v>
      </c>
      <c r="E9773" t="s">
        <v>184</v>
      </c>
      <c r="F9773" t="s">
        <v>130</v>
      </c>
      <c r="G9773" t="s">
        <v>185</v>
      </c>
      <c r="H9773">
        <v>11</v>
      </c>
      <c r="I9773" t="str">
        <f>A9773&amp;","</f>
        <v>9771,</v>
      </c>
      <c r="J9773" t="str">
        <f>B9773&amp;","</f>
        <v>143,</v>
      </c>
      <c r="K9773" t="str">
        <f>C9773&amp;","</f>
        <v>200,</v>
      </c>
    </row>
    <row r="9774" spans="1:11">
      <c r="A9774">
        <v>9772</v>
      </c>
      <c r="B9774">
        <f>VLOOKUP(D9774,$R$2:$S$13000,2,FALSE)</f>
        <v>143</v>
      </c>
      <c r="C9774">
        <f>VLOOKUP(E9774,$R$2:$S$13000,2,FALSE)</f>
        <v>201</v>
      </c>
      <c r="D9774">
        <v>4542</v>
      </c>
      <c r="E9774">
        <v>443141</v>
      </c>
      <c r="F9774" t="s">
        <v>130</v>
      </c>
      <c r="G9774" t="s">
        <v>186</v>
      </c>
      <c r="H9774">
        <v>14</v>
      </c>
      <c r="I9774" t="str">
        <f>A9774&amp;","</f>
        <v>9772,</v>
      </c>
      <c r="J9774" t="str">
        <f>B9774&amp;","</f>
        <v>143,</v>
      </c>
      <c r="K9774" t="str">
        <f>C9774&amp;","</f>
        <v>201,</v>
      </c>
    </row>
    <row r="9775" spans="1:11">
      <c r="A9775">
        <v>9773</v>
      </c>
      <c r="B9775">
        <f>VLOOKUP(D9775,$R$2:$S$13000,2,FALSE)</f>
        <v>143</v>
      </c>
      <c r="C9775">
        <f>VLOOKUP(E9775,$R$2:$S$13000,2,FALSE)</f>
        <v>203</v>
      </c>
      <c r="D9775">
        <v>4542</v>
      </c>
      <c r="E9775">
        <v>4237</v>
      </c>
      <c r="F9775" t="s">
        <v>130</v>
      </c>
      <c r="G9775" t="s">
        <v>189</v>
      </c>
      <c r="H9775">
        <v>10</v>
      </c>
      <c r="I9775" t="str">
        <f>A9775&amp;","</f>
        <v>9773,</v>
      </c>
      <c r="J9775" t="str">
        <f>B9775&amp;","</f>
        <v>143,</v>
      </c>
      <c r="K9775" t="str">
        <f>C9775&amp;","</f>
        <v>203,</v>
      </c>
    </row>
    <row r="9776" spans="1:11">
      <c r="A9776">
        <v>9774</v>
      </c>
      <c r="B9776">
        <f>VLOOKUP(D9776,$R$2:$S$13000,2,FALSE)</f>
        <v>143</v>
      </c>
      <c r="C9776">
        <f>VLOOKUP(E9776,$R$2:$S$13000,2,FALSE)</f>
        <v>206</v>
      </c>
      <c r="D9776">
        <v>4542</v>
      </c>
      <c r="E9776">
        <v>4244</v>
      </c>
      <c r="F9776" t="s">
        <v>130</v>
      </c>
      <c r="G9776" t="s">
        <v>190</v>
      </c>
      <c r="H9776">
        <v>9</v>
      </c>
      <c r="I9776" t="str">
        <f>A9776&amp;","</f>
        <v>9774,</v>
      </c>
      <c r="J9776" t="str">
        <f>B9776&amp;","</f>
        <v>143,</v>
      </c>
      <c r="K9776" t="str">
        <f>C9776&amp;","</f>
        <v>206,</v>
      </c>
    </row>
    <row r="9777" spans="1:11">
      <c r="A9777">
        <v>9775</v>
      </c>
      <c r="B9777">
        <f>VLOOKUP(D9777,$R$2:$S$13000,2,FALSE)</f>
        <v>143</v>
      </c>
      <c r="C9777">
        <f>VLOOKUP(E9777,$R$2:$S$13000,2,FALSE)</f>
        <v>207</v>
      </c>
      <c r="D9777">
        <v>4542</v>
      </c>
      <c r="E9777">
        <v>3116</v>
      </c>
      <c r="F9777" t="s">
        <v>130</v>
      </c>
      <c r="G9777" t="s">
        <v>191</v>
      </c>
      <c r="H9777">
        <v>16</v>
      </c>
      <c r="I9777" t="str">
        <f>A9777&amp;","</f>
        <v>9775,</v>
      </c>
      <c r="J9777" t="str">
        <f>B9777&amp;","</f>
        <v>143,</v>
      </c>
      <c r="K9777" t="str">
        <f>C9777&amp;","</f>
        <v>207,</v>
      </c>
    </row>
    <row r="9778" spans="1:11">
      <c r="A9778">
        <v>9776</v>
      </c>
      <c r="B9778">
        <f>VLOOKUP(D9778,$R$2:$S$13000,2,FALSE)</f>
        <v>143</v>
      </c>
      <c r="C9778">
        <f>VLOOKUP(E9778,$R$2:$S$13000,2,FALSE)</f>
        <v>209</v>
      </c>
      <c r="D9778">
        <v>4542</v>
      </c>
      <c r="E9778" t="s">
        <v>192</v>
      </c>
      <c r="F9778" t="s">
        <v>130</v>
      </c>
      <c r="G9778" t="s">
        <v>193</v>
      </c>
      <c r="H9778">
        <v>11</v>
      </c>
      <c r="I9778" t="str">
        <f>A9778&amp;","</f>
        <v>9776,</v>
      </c>
      <c r="J9778" t="str">
        <f>B9778&amp;","</f>
        <v>143,</v>
      </c>
      <c r="K9778" t="str">
        <f>C9778&amp;","</f>
        <v>209,</v>
      </c>
    </row>
    <row r="9779" spans="1:11">
      <c r="A9779">
        <v>9777</v>
      </c>
      <c r="B9779">
        <f>VLOOKUP(D9779,$R$2:$S$13000,2,FALSE)</f>
        <v>143</v>
      </c>
      <c r="C9779">
        <f>VLOOKUP(E9779,$R$2:$S$13000,2,FALSE)</f>
        <v>210</v>
      </c>
      <c r="D9779">
        <v>4542</v>
      </c>
      <c r="E9779">
        <v>3255</v>
      </c>
      <c r="F9779" t="s">
        <v>130</v>
      </c>
      <c r="G9779" t="s">
        <v>194</v>
      </c>
      <c r="H9779">
        <v>14</v>
      </c>
      <c r="I9779" t="str">
        <f>A9779&amp;","</f>
        <v>9777,</v>
      </c>
      <c r="J9779" t="str">
        <f>B9779&amp;","</f>
        <v>143,</v>
      </c>
      <c r="K9779" t="str">
        <f>C9779&amp;","</f>
        <v>210,</v>
      </c>
    </row>
    <row r="9780" spans="1:11">
      <c r="A9780">
        <v>9778</v>
      </c>
      <c r="B9780">
        <f>VLOOKUP(D9780,$R$2:$S$13000,2,FALSE)</f>
        <v>143</v>
      </c>
      <c r="C9780">
        <f>VLOOKUP(E9780,$R$2:$S$13000,2,FALSE)</f>
        <v>212</v>
      </c>
      <c r="D9780">
        <v>4542</v>
      </c>
      <c r="E9780">
        <v>45113</v>
      </c>
      <c r="F9780" t="s">
        <v>130</v>
      </c>
      <c r="G9780" t="s">
        <v>195</v>
      </c>
      <c r="H9780">
        <v>9</v>
      </c>
      <c r="I9780" t="str">
        <f>A9780&amp;","</f>
        <v>9778,</v>
      </c>
      <c r="J9780" t="str">
        <f>B9780&amp;","</f>
        <v>143,</v>
      </c>
      <c r="K9780" t="str">
        <f>C9780&amp;","</f>
        <v>212,</v>
      </c>
    </row>
    <row r="9781" spans="1:11">
      <c r="A9781">
        <v>9779</v>
      </c>
      <c r="B9781">
        <f>VLOOKUP(D9781,$R$2:$S$13000,2,FALSE)</f>
        <v>143</v>
      </c>
      <c r="C9781">
        <f>VLOOKUP(E9781,$R$2:$S$13000,2,FALSE)</f>
        <v>213</v>
      </c>
      <c r="D9781">
        <v>4542</v>
      </c>
      <c r="E9781">
        <v>3365</v>
      </c>
      <c r="F9781" t="s">
        <v>130</v>
      </c>
      <c r="G9781" t="s">
        <v>196</v>
      </c>
      <c r="H9781">
        <v>10</v>
      </c>
      <c r="I9781" t="str">
        <f>A9781&amp;","</f>
        <v>9779,</v>
      </c>
      <c r="J9781" t="str">
        <f>B9781&amp;","</f>
        <v>143,</v>
      </c>
      <c r="K9781" t="str">
        <f>C9781&amp;","</f>
        <v>213,</v>
      </c>
    </row>
    <row r="9782" spans="1:11">
      <c r="A9782">
        <v>9780</v>
      </c>
      <c r="B9782">
        <f>VLOOKUP(D9782,$R$2:$S$13000,2,FALSE)</f>
        <v>143</v>
      </c>
      <c r="C9782">
        <f>VLOOKUP(E9782,$R$2:$S$13000,2,FALSE)</f>
        <v>214</v>
      </c>
      <c r="D9782">
        <v>4542</v>
      </c>
      <c r="E9782">
        <v>115</v>
      </c>
      <c r="F9782" t="s">
        <v>130</v>
      </c>
      <c r="G9782" t="s">
        <v>308</v>
      </c>
      <c r="H9782">
        <v>9</v>
      </c>
      <c r="I9782" t="str">
        <f>A9782&amp;","</f>
        <v>9780,</v>
      </c>
      <c r="J9782" t="str">
        <f>B9782&amp;","</f>
        <v>143,</v>
      </c>
      <c r="K9782" t="str">
        <f>C9782&amp;","</f>
        <v>214,</v>
      </c>
    </row>
    <row r="9783" spans="1:11">
      <c r="A9783">
        <v>9781</v>
      </c>
      <c r="B9783">
        <f>VLOOKUP(D9783,$R$2:$S$13000,2,FALSE)</f>
        <v>143</v>
      </c>
      <c r="C9783">
        <f>VLOOKUP(E9783,$R$2:$S$13000,2,FALSE)</f>
        <v>216</v>
      </c>
      <c r="D9783">
        <v>4542</v>
      </c>
      <c r="E9783" t="s">
        <v>198</v>
      </c>
      <c r="F9783" t="s">
        <v>130</v>
      </c>
      <c r="G9783" t="s">
        <v>199</v>
      </c>
      <c r="H9783">
        <v>10</v>
      </c>
      <c r="I9783" t="str">
        <f>A9783&amp;","</f>
        <v>9781,</v>
      </c>
      <c r="J9783" t="str">
        <f>B9783&amp;","</f>
        <v>143,</v>
      </c>
      <c r="K9783" t="str">
        <f>C9783&amp;","</f>
        <v>216,</v>
      </c>
    </row>
    <row r="9784" spans="1:11">
      <c r="A9784">
        <v>9782</v>
      </c>
      <c r="B9784">
        <f>VLOOKUP(D9784,$R$2:$S$13000,2,FALSE)</f>
        <v>143</v>
      </c>
      <c r="C9784">
        <f>VLOOKUP(E9784,$R$2:$S$13000,2,FALSE)</f>
        <v>219</v>
      </c>
      <c r="D9784">
        <v>4542</v>
      </c>
      <c r="E9784">
        <v>3279</v>
      </c>
      <c r="F9784" t="s">
        <v>130</v>
      </c>
      <c r="G9784" t="s">
        <v>202</v>
      </c>
      <c r="H9784">
        <v>14</v>
      </c>
      <c r="I9784" t="str">
        <f>A9784&amp;","</f>
        <v>9782,</v>
      </c>
      <c r="J9784" t="str">
        <f>B9784&amp;","</f>
        <v>143,</v>
      </c>
      <c r="K9784" t="str">
        <f>C9784&amp;","</f>
        <v>219,</v>
      </c>
    </row>
    <row r="9785" spans="1:11">
      <c r="A9785">
        <v>9783</v>
      </c>
      <c r="B9785">
        <f>VLOOKUP(D9785,$R$2:$S$13000,2,FALSE)</f>
        <v>143</v>
      </c>
      <c r="C9785">
        <f>VLOOKUP(E9785,$R$2:$S$13000,2,FALSE)</f>
        <v>220</v>
      </c>
      <c r="D9785">
        <v>4542</v>
      </c>
      <c r="E9785">
        <v>4442</v>
      </c>
      <c r="F9785" t="s">
        <v>130</v>
      </c>
      <c r="G9785" t="s">
        <v>203</v>
      </c>
      <c r="H9785">
        <v>15</v>
      </c>
      <c r="I9785" t="str">
        <f>A9785&amp;","</f>
        <v>9783,</v>
      </c>
      <c r="J9785" t="str">
        <f>B9785&amp;","</f>
        <v>143,</v>
      </c>
      <c r="K9785" t="str">
        <f>C9785&amp;","</f>
        <v>220,</v>
      </c>
    </row>
    <row r="9786" spans="1:11">
      <c r="A9786">
        <v>9784</v>
      </c>
      <c r="B9786">
        <f>VLOOKUP(D9786,$R$2:$S$13000,2,FALSE)</f>
        <v>143</v>
      </c>
      <c r="C9786">
        <f>VLOOKUP(E9786,$R$2:$S$13000,2,FALSE)</f>
        <v>222</v>
      </c>
      <c r="D9786">
        <v>4542</v>
      </c>
      <c r="E9786">
        <v>4451</v>
      </c>
      <c r="F9786" t="s">
        <v>130</v>
      </c>
      <c r="G9786" t="s">
        <v>205</v>
      </c>
      <c r="H9786">
        <v>12</v>
      </c>
      <c r="I9786" t="str">
        <f>A9786&amp;","</f>
        <v>9784,</v>
      </c>
      <c r="J9786" t="str">
        <f>B9786&amp;","</f>
        <v>143,</v>
      </c>
      <c r="K9786" t="str">
        <f>C9786&amp;","</f>
        <v>222,</v>
      </c>
    </row>
    <row r="9787" spans="1:11">
      <c r="A9787">
        <v>9785</v>
      </c>
      <c r="B9787">
        <f>VLOOKUP(D9787,$R$2:$S$13000,2,FALSE)</f>
        <v>143</v>
      </c>
      <c r="C9787">
        <f>VLOOKUP(E9787,$R$2:$S$13000,2,FALSE)</f>
        <v>223</v>
      </c>
      <c r="D9787">
        <v>4542</v>
      </c>
      <c r="E9787">
        <v>45121</v>
      </c>
      <c r="F9787" t="s">
        <v>130</v>
      </c>
      <c r="G9787" t="s">
        <v>206</v>
      </c>
      <c r="H9787">
        <v>11</v>
      </c>
      <c r="I9787" t="str">
        <f>A9787&amp;","</f>
        <v>9785,</v>
      </c>
      <c r="J9787" t="str">
        <f>B9787&amp;","</f>
        <v>143,</v>
      </c>
      <c r="K9787" t="str">
        <f>C9787&amp;","</f>
        <v>223,</v>
      </c>
    </row>
    <row r="9788" spans="1:11">
      <c r="A9788">
        <v>9786</v>
      </c>
      <c r="B9788">
        <f>VLOOKUP(D9788,$R$2:$S$13000,2,FALSE)</f>
        <v>143</v>
      </c>
      <c r="C9788">
        <f>VLOOKUP(E9788,$R$2:$S$13000,2,FALSE)</f>
        <v>225</v>
      </c>
      <c r="D9788">
        <v>4542</v>
      </c>
      <c r="E9788" t="s">
        <v>208</v>
      </c>
      <c r="F9788" t="s">
        <v>130</v>
      </c>
      <c r="G9788" t="s">
        <v>209</v>
      </c>
      <c r="H9788">
        <v>14</v>
      </c>
      <c r="I9788" t="str">
        <f>A9788&amp;","</f>
        <v>9786,</v>
      </c>
      <c r="J9788" t="str">
        <f>B9788&amp;","</f>
        <v>143,</v>
      </c>
      <c r="K9788" t="str">
        <f>C9788&amp;","</f>
        <v>225,</v>
      </c>
    </row>
    <row r="9789" spans="1:11">
      <c r="A9789">
        <v>9787</v>
      </c>
      <c r="B9789">
        <f>VLOOKUP(D9789,$R$2:$S$13000,2,FALSE)</f>
        <v>143</v>
      </c>
      <c r="C9789">
        <f>VLOOKUP(E9789,$R$2:$S$13000,2,FALSE)</f>
        <v>226</v>
      </c>
      <c r="D9789">
        <v>4542</v>
      </c>
      <c r="E9789" t="s">
        <v>210</v>
      </c>
      <c r="F9789" t="s">
        <v>130</v>
      </c>
      <c r="G9789" t="s">
        <v>211</v>
      </c>
      <c r="H9789">
        <v>15</v>
      </c>
      <c r="I9789" t="str">
        <f>A9789&amp;","</f>
        <v>9787,</v>
      </c>
      <c r="J9789" t="str">
        <f>B9789&amp;","</f>
        <v>143,</v>
      </c>
      <c r="K9789" t="str">
        <f>C9789&amp;","</f>
        <v>226,</v>
      </c>
    </row>
    <row r="9790" spans="1:11">
      <c r="A9790">
        <v>9788</v>
      </c>
      <c r="B9790">
        <f>VLOOKUP(D9790,$R$2:$S$13000,2,FALSE)</f>
        <v>143</v>
      </c>
      <c r="C9790">
        <f>VLOOKUP(E9790,$R$2:$S$13000,2,FALSE)</f>
        <v>228</v>
      </c>
      <c r="D9790">
        <v>4542</v>
      </c>
      <c r="E9790" t="s">
        <v>212</v>
      </c>
      <c r="F9790" t="s">
        <v>130</v>
      </c>
      <c r="G9790" t="s">
        <v>213</v>
      </c>
      <c r="H9790">
        <v>10</v>
      </c>
      <c r="I9790" t="str">
        <f>A9790&amp;","</f>
        <v>9788,</v>
      </c>
      <c r="J9790" t="str">
        <f>B9790&amp;","</f>
        <v>143,</v>
      </c>
      <c r="K9790" t="str">
        <f>C9790&amp;","</f>
        <v>228,</v>
      </c>
    </row>
    <row r="9791" spans="1:11">
      <c r="A9791">
        <v>9789</v>
      </c>
      <c r="B9791">
        <f>VLOOKUP(D9791,$R$2:$S$13000,2,FALSE)</f>
        <v>143</v>
      </c>
      <c r="C9791">
        <f>VLOOKUP(E9791,$R$2:$S$13000,2,FALSE)</f>
        <v>229</v>
      </c>
      <c r="D9791">
        <v>4542</v>
      </c>
      <c r="E9791">
        <v>524</v>
      </c>
      <c r="F9791" t="s">
        <v>130</v>
      </c>
      <c r="G9791" t="s">
        <v>214</v>
      </c>
      <c r="H9791">
        <v>12</v>
      </c>
      <c r="I9791" t="str">
        <f>A9791&amp;","</f>
        <v>9789,</v>
      </c>
      <c r="J9791" t="str">
        <f>B9791&amp;","</f>
        <v>143,</v>
      </c>
      <c r="K9791" t="str">
        <f>C9791&amp;","</f>
        <v>229,</v>
      </c>
    </row>
    <row r="9792" spans="1:11">
      <c r="A9792">
        <v>9790</v>
      </c>
      <c r="B9792">
        <f>VLOOKUP(D9792,$R$2:$S$13000,2,FALSE)</f>
        <v>143</v>
      </c>
      <c r="C9792">
        <f>VLOOKUP(E9792,$R$2:$S$13000,2,FALSE)</f>
        <v>231</v>
      </c>
      <c r="D9792">
        <v>4542</v>
      </c>
      <c r="E9792">
        <v>45439</v>
      </c>
      <c r="F9792" t="s">
        <v>130</v>
      </c>
      <c r="G9792" t="s">
        <v>301</v>
      </c>
      <c r="H9792">
        <v>10</v>
      </c>
      <c r="I9792" t="str">
        <f>A9792&amp;","</f>
        <v>9790,</v>
      </c>
      <c r="J9792" t="str">
        <f>B9792&amp;","</f>
        <v>143,</v>
      </c>
      <c r="K9792" t="str">
        <f>C9792&amp;","</f>
        <v>231,</v>
      </c>
    </row>
    <row r="9793" spans="1:11">
      <c r="A9793">
        <v>9791</v>
      </c>
      <c r="B9793">
        <f>VLOOKUP(D9793,$R$2:$S$13000,2,FALSE)</f>
        <v>143</v>
      </c>
      <c r="C9793">
        <f>VLOOKUP(E9793,$R$2:$S$13000,2,FALSE)</f>
        <v>233</v>
      </c>
      <c r="D9793">
        <v>4542</v>
      </c>
      <c r="E9793">
        <v>3369</v>
      </c>
      <c r="F9793" t="s">
        <v>130</v>
      </c>
      <c r="G9793" t="s">
        <v>243</v>
      </c>
      <c r="H9793">
        <v>12</v>
      </c>
      <c r="I9793" t="str">
        <f>A9793&amp;","</f>
        <v>9791,</v>
      </c>
      <c r="J9793" t="str">
        <f>B9793&amp;","</f>
        <v>143,</v>
      </c>
      <c r="K9793" t="str">
        <f>C9793&amp;","</f>
        <v>233,</v>
      </c>
    </row>
    <row r="9794" spans="1:11">
      <c r="A9794">
        <v>9792</v>
      </c>
      <c r="B9794">
        <f>VLOOKUP(D9794,$R$2:$S$13000,2,FALSE)</f>
        <v>143</v>
      </c>
      <c r="C9794">
        <f>VLOOKUP(E9794,$R$2:$S$13000,2,FALSE)</f>
        <v>234</v>
      </c>
      <c r="D9794">
        <v>4542</v>
      </c>
      <c r="E9794">
        <v>112</v>
      </c>
      <c r="F9794" t="s">
        <v>130</v>
      </c>
      <c r="G9794" t="s">
        <v>244</v>
      </c>
      <c r="H9794">
        <v>12</v>
      </c>
      <c r="I9794" t="str">
        <f>A9794&amp;","</f>
        <v>9792,</v>
      </c>
      <c r="J9794" t="str">
        <f>B9794&amp;","</f>
        <v>143,</v>
      </c>
      <c r="K9794" t="str">
        <f>C9794&amp;","</f>
        <v>234,</v>
      </c>
    </row>
    <row r="9795" spans="1:11">
      <c r="A9795">
        <v>9793</v>
      </c>
      <c r="B9795">
        <f>VLOOKUP(D9795,$R$2:$S$13000,2,FALSE)</f>
        <v>143</v>
      </c>
      <c r="C9795">
        <f>VLOOKUP(E9795,$R$2:$S$13000,2,FALSE)</f>
        <v>235</v>
      </c>
      <c r="D9795">
        <v>4542</v>
      </c>
      <c r="E9795">
        <v>62131</v>
      </c>
      <c r="F9795" t="s">
        <v>130</v>
      </c>
      <c r="G9795" t="s">
        <v>216</v>
      </c>
      <c r="H9795">
        <v>15</v>
      </c>
      <c r="I9795" t="str">
        <f>A9795&amp;","</f>
        <v>9793,</v>
      </c>
      <c r="J9795" t="str">
        <f>B9795&amp;","</f>
        <v>143,</v>
      </c>
      <c r="K9795" t="str">
        <f>C9795&amp;","</f>
        <v>235,</v>
      </c>
    </row>
    <row r="9796" spans="1:11">
      <c r="A9796">
        <v>9794</v>
      </c>
      <c r="B9796">
        <f>VLOOKUP(D9796,$R$2:$S$13000,2,FALSE)</f>
        <v>143</v>
      </c>
      <c r="C9796">
        <f>VLOOKUP(E9796,$R$2:$S$13000,2,FALSE)</f>
        <v>236</v>
      </c>
      <c r="D9796">
        <v>4542</v>
      </c>
      <c r="E9796">
        <v>4234</v>
      </c>
      <c r="F9796" t="s">
        <v>130</v>
      </c>
      <c r="G9796" t="s">
        <v>217</v>
      </c>
      <c r="H9796">
        <v>10</v>
      </c>
      <c r="I9796" t="str">
        <f>A9796&amp;","</f>
        <v>9794,</v>
      </c>
      <c r="J9796" t="str">
        <f>B9796&amp;","</f>
        <v>143,</v>
      </c>
      <c r="K9796" t="str">
        <f>C9796&amp;","</f>
        <v>236,</v>
      </c>
    </row>
    <row r="9797" spans="1:11">
      <c r="A9797">
        <v>9795</v>
      </c>
      <c r="B9797">
        <f>VLOOKUP(D9797,$R$2:$S$13000,2,FALSE)</f>
        <v>143</v>
      </c>
      <c r="C9797">
        <f>VLOOKUP(E9797,$R$2:$S$13000,2,FALSE)</f>
        <v>237</v>
      </c>
      <c r="D9797">
        <v>4542</v>
      </c>
      <c r="E9797" t="s">
        <v>218</v>
      </c>
      <c r="F9797" t="s">
        <v>130</v>
      </c>
      <c r="G9797" t="s">
        <v>219</v>
      </c>
      <c r="H9797">
        <v>10</v>
      </c>
      <c r="I9797" t="str">
        <f>A9797&amp;","</f>
        <v>9795,</v>
      </c>
      <c r="J9797" t="str">
        <f>B9797&amp;","</f>
        <v>143,</v>
      </c>
      <c r="K9797" t="str">
        <f>C9797&amp;","</f>
        <v>237,</v>
      </c>
    </row>
    <row r="9798" spans="1:11">
      <c r="A9798">
        <v>9796</v>
      </c>
      <c r="B9798">
        <f>VLOOKUP(D9798,$R$2:$S$13000,2,FALSE)</f>
        <v>143</v>
      </c>
      <c r="C9798">
        <f>VLOOKUP(E9798,$R$2:$S$13000,2,FALSE)</f>
        <v>239</v>
      </c>
      <c r="D9798">
        <v>4542</v>
      </c>
      <c r="E9798" t="s">
        <v>220</v>
      </c>
      <c r="F9798" t="s">
        <v>130</v>
      </c>
      <c r="G9798" t="s">
        <v>221</v>
      </c>
      <c r="H9798">
        <v>17</v>
      </c>
      <c r="I9798" t="str">
        <f>A9798&amp;","</f>
        <v>9796,</v>
      </c>
      <c r="J9798" t="str">
        <f>B9798&amp;","</f>
        <v>143,</v>
      </c>
      <c r="K9798" t="str">
        <f>C9798&amp;","</f>
        <v>239,</v>
      </c>
    </row>
    <row r="9799" spans="1:11">
      <c r="A9799">
        <v>9797</v>
      </c>
      <c r="B9799">
        <f>VLOOKUP(D9799,$R$2:$S$13000,2,FALSE)</f>
        <v>143</v>
      </c>
      <c r="C9799">
        <f>VLOOKUP(E9799,$R$2:$S$13000,2,FALSE)</f>
        <v>240</v>
      </c>
      <c r="D9799">
        <v>4542</v>
      </c>
      <c r="E9799">
        <v>3114</v>
      </c>
      <c r="F9799" t="s">
        <v>130</v>
      </c>
      <c r="G9799" t="s">
        <v>245</v>
      </c>
      <c r="H9799">
        <v>11</v>
      </c>
      <c r="I9799" t="str">
        <f>A9799&amp;","</f>
        <v>9797,</v>
      </c>
      <c r="J9799" t="str">
        <f>B9799&amp;","</f>
        <v>143,</v>
      </c>
      <c r="K9799" t="str">
        <f>C9799&amp;","</f>
        <v>240,</v>
      </c>
    </row>
    <row r="9800" spans="1:11">
      <c r="A9800">
        <v>9798</v>
      </c>
      <c r="B9800">
        <f>VLOOKUP(D9800,$R$2:$S$13000,2,FALSE)</f>
        <v>143</v>
      </c>
      <c r="C9800">
        <f>VLOOKUP(E9800,$R$2:$S$13000,2,FALSE)</f>
        <v>242</v>
      </c>
      <c r="D9800">
        <v>4542</v>
      </c>
      <c r="E9800">
        <v>54194</v>
      </c>
      <c r="F9800" t="s">
        <v>130</v>
      </c>
      <c r="G9800" t="s">
        <v>222</v>
      </c>
      <c r="H9800">
        <v>12</v>
      </c>
      <c r="I9800" t="str">
        <f>A9800&amp;","</f>
        <v>9798,</v>
      </c>
      <c r="J9800" t="str">
        <f>B9800&amp;","</f>
        <v>143,</v>
      </c>
      <c r="K9800" t="str">
        <f>C9800&amp;","</f>
        <v>242,</v>
      </c>
    </row>
    <row r="9801" spans="1:11">
      <c r="A9801">
        <v>9799</v>
      </c>
      <c r="B9801">
        <f>VLOOKUP(D9801,$R$2:$S$13000,2,FALSE)</f>
        <v>143</v>
      </c>
      <c r="C9801">
        <f>VLOOKUP(E9801,$R$2:$S$13000,2,FALSE)</f>
        <v>243</v>
      </c>
      <c r="D9801">
        <v>4542</v>
      </c>
      <c r="E9801" t="s">
        <v>223</v>
      </c>
      <c r="F9801" t="s">
        <v>130</v>
      </c>
      <c r="G9801" t="s">
        <v>224</v>
      </c>
      <c r="H9801">
        <v>19</v>
      </c>
      <c r="I9801" t="str">
        <f>A9801&amp;","</f>
        <v>9799,</v>
      </c>
      <c r="J9801" t="str">
        <f>B9801&amp;","</f>
        <v>143,</v>
      </c>
      <c r="K9801" t="str">
        <f>C9801&amp;","</f>
        <v>243,</v>
      </c>
    </row>
    <row r="9802" spans="1:11">
      <c r="A9802">
        <v>9800</v>
      </c>
      <c r="B9802">
        <f>VLOOKUP(D9802,$R$2:$S$13000,2,FALSE)</f>
        <v>143</v>
      </c>
      <c r="C9802">
        <f>VLOOKUP(E9802,$R$2:$S$13000,2,FALSE)</f>
        <v>247</v>
      </c>
      <c r="D9802">
        <v>4542</v>
      </c>
      <c r="E9802">
        <v>4412</v>
      </c>
      <c r="F9802" t="s">
        <v>130</v>
      </c>
      <c r="G9802" t="s">
        <v>225</v>
      </c>
      <c r="H9802">
        <v>12</v>
      </c>
      <c r="I9802" t="str">
        <f>A9802&amp;","</f>
        <v>9800,</v>
      </c>
      <c r="J9802" t="str">
        <f>B9802&amp;","</f>
        <v>143,</v>
      </c>
      <c r="K9802" t="str">
        <f>C9802&amp;","</f>
        <v>247,</v>
      </c>
    </row>
    <row r="9803" spans="1:11">
      <c r="A9803">
        <v>9801</v>
      </c>
      <c r="B9803">
        <f>VLOOKUP(D9803,$R$2:$S$13000,2,FALSE)</f>
        <v>143</v>
      </c>
      <c r="C9803">
        <f>VLOOKUP(E9803,$R$2:$S$13000,2,FALSE)</f>
        <v>248</v>
      </c>
      <c r="D9803">
        <v>4542</v>
      </c>
      <c r="E9803">
        <v>42393</v>
      </c>
      <c r="F9803" t="s">
        <v>130</v>
      </c>
      <c r="G9803" t="s">
        <v>226</v>
      </c>
      <c r="H9803">
        <v>17</v>
      </c>
      <c r="I9803" t="str">
        <f>A9803&amp;","</f>
        <v>9801,</v>
      </c>
      <c r="J9803" t="str">
        <f>B9803&amp;","</f>
        <v>143,</v>
      </c>
      <c r="K9803" t="str">
        <f>C9803&amp;","</f>
        <v>248,</v>
      </c>
    </row>
    <row r="9804" spans="1:11">
      <c r="A9804">
        <v>9802</v>
      </c>
      <c r="B9804">
        <f>VLOOKUP(D9804,$R$2:$S$13000,2,FALSE)</f>
        <v>143</v>
      </c>
      <c r="C9804">
        <f>VLOOKUP(E9804,$R$2:$S$13000,2,FALSE)</f>
        <v>249</v>
      </c>
      <c r="D9804">
        <v>4542</v>
      </c>
      <c r="E9804">
        <v>6214</v>
      </c>
      <c r="F9804" t="s">
        <v>130</v>
      </c>
      <c r="G9804" t="s">
        <v>227</v>
      </c>
      <c r="H9804">
        <v>9</v>
      </c>
      <c r="I9804" t="str">
        <f>A9804&amp;","</f>
        <v>9802,</v>
      </c>
      <c r="J9804" t="str">
        <f>B9804&amp;","</f>
        <v>143,</v>
      </c>
      <c r="K9804" t="str">
        <f>C9804&amp;","</f>
        <v>249,</v>
      </c>
    </row>
    <row r="9805" spans="1:11">
      <c r="A9805">
        <v>9803</v>
      </c>
      <c r="B9805">
        <f>VLOOKUP(D9805,$R$2:$S$13000,2,FALSE)</f>
        <v>143</v>
      </c>
      <c r="C9805">
        <f>VLOOKUP(E9805,$R$2:$S$13000,2,FALSE)</f>
        <v>250</v>
      </c>
      <c r="D9805">
        <v>4542</v>
      </c>
      <c r="E9805">
        <v>6231</v>
      </c>
      <c r="F9805" t="s">
        <v>130</v>
      </c>
      <c r="G9805" t="s">
        <v>228</v>
      </c>
      <c r="H9805">
        <v>18</v>
      </c>
      <c r="I9805" t="str">
        <f>A9805&amp;","</f>
        <v>9803,</v>
      </c>
      <c r="J9805" t="str">
        <f>B9805&amp;","</f>
        <v>143,</v>
      </c>
      <c r="K9805" t="str">
        <f>C9805&amp;","</f>
        <v>250,</v>
      </c>
    </row>
    <row r="9806" spans="1:11">
      <c r="A9806">
        <v>9804</v>
      </c>
      <c r="B9806">
        <f>VLOOKUP(D9806,$R$2:$S$13000,2,FALSE)</f>
        <v>143</v>
      </c>
      <c r="C9806">
        <f>VLOOKUP(E9806,$R$2:$S$13000,2,FALSE)</f>
        <v>253</v>
      </c>
      <c r="D9806">
        <v>4542</v>
      </c>
      <c r="E9806" t="s">
        <v>231</v>
      </c>
      <c r="F9806" t="s">
        <v>130</v>
      </c>
      <c r="G9806" t="s">
        <v>232</v>
      </c>
      <c r="H9806">
        <v>16</v>
      </c>
      <c r="I9806" t="str">
        <f>A9806&amp;","</f>
        <v>9804,</v>
      </c>
      <c r="J9806" t="str">
        <f>B9806&amp;","</f>
        <v>143,</v>
      </c>
      <c r="K9806" t="str">
        <f>C9806&amp;","</f>
        <v>253,</v>
      </c>
    </row>
    <row r="9807" spans="1:11">
      <c r="A9807">
        <v>9805</v>
      </c>
      <c r="B9807">
        <f>VLOOKUP(D9807,$R$2:$S$13000,2,FALSE)</f>
        <v>143</v>
      </c>
      <c r="C9807">
        <f>VLOOKUP(E9807,$R$2:$S$13000,2,FALSE)</f>
        <v>254</v>
      </c>
      <c r="D9807">
        <v>4542</v>
      </c>
      <c r="E9807">
        <v>8122</v>
      </c>
      <c r="F9807" t="s">
        <v>130</v>
      </c>
      <c r="G9807" t="s">
        <v>233</v>
      </c>
      <c r="H9807">
        <v>17</v>
      </c>
      <c r="I9807" t="str">
        <f>A9807&amp;","</f>
        <v>9805,</v>
      </c>
      <c r="J9807" t="str">
        <f>B9807&amp;","</f>
        <v>143,</v>
      </c>
      <c r="K9807" t="str">
        <f>C9807&amp;","</f>
        <v>254,</v>
      </c>
    </row>
    <row r="9808" spans="1:11">
      <c r="A9808">
        <v>9806</v>
      </c>
      <c r="B9808">
        <f>VLOOKUP(D9808,$R$2:$S$13000,2,FALSE)</f>
        <v>143</v>
      </c>
      <c r="C9808" t="e">
        <f>VLOOKUP(E9808,$R$2:$S$13000,2,FALSE)</f>
        <v>#N/A</v>
      </c>
      <c r="D9808">
        <v>4542</v>
      </c>
      <c r="E9808">
        <v>32621</v>
      </c>
      <c r="F9808" t="s">
        <v>130</v>
      </c>
      <c r="G9808" t="s">
        <v>234</v>
      </c>
      <c r="H9808">
        <v>12</v>
      </c>
      <c r="I9808" t="str">
        <f>A9808&amp;","</f>
        <v>9806,</v>
      </c>
      <c r="J9808" t="str">
        <f>B9808&amp;","</f>
        <v>143,</v>
      </c>
      <c r="K9808" t="e">
        <f>C9808&amp;","</f>
        <v>#N/A</v>
      </c>
    </row>
    <row r="9809" spans="1:11">
      <c r="A9809">
        <v>9807</v>
      </c>
      <c r="B9809">
        <f>VLOOKUP(D9809,$R$2:$S$13000,2,FALSE)</f>
        <v>143</v>
      </c>
      <c r="C9809" t="e">
        <f>VLOOKUP(E9809,$R$2:$S$13000,2,FALSE)</f>
        <v>#N/A</v>
      </c>
      <c r="D9809">
        <v>4542</v>
      </c>
      <c r="E9809" t="s">
        <v>235</v>
      </c>
      <c r="F9809" t="s">
        <v>130</v>
      </c>
      <c r="G9809" t="s">
        <v>236</v>
      </c>
      <c r="H9809">
        <v>10</v>
      </c>
      <c r="I9809" t="str">
        <f>A9809&amp;","</f>
        <v>9807,</v>
      </c>
      <c r="J9809" t="str">
        <f>B9809&amp;","</f>
        <v>143,</v>
      </c>
      <c r="K9809" t="e">
        <f>C9809&amp;","</f>
        <v>#N/A</v>
      </c>
    </row>
    <row r="9810" spans="1:11">
      <c r="A9810">
        <v>9808</v>
      </c>
      <c r="B9810">
        <f>VLOOKUP(D9810,$R$2:$S$13000,2,FALSE)</f>
        <v>144</v>
      </c>
      <c r="C9810">
        <f>VLOOKUP(E9810,$R$2:$S$13000,2,FALSE)</f>
        <v>146</v>
      </c>
      <c r="D9810" t="s">
        <v>131</v>
      </c>
      <c r="E9810">
        <v>4235</v>
      </c>
      <c r="F9810" t="s">
        <v>132</v>
      </c>
      <c r="G9810" t="s">
        <v>133</v>
      </c>
      <c r="H9810">
        <v>12</v>
      </c>
      <c r="I9810" t="str">
        <f>A9810&amp;","</f>
        <v>9808,</v>
      </c>
      <c r="J9810" t="str">
        <f>B9810&amp;","</f>
        <v>144,</v>
      </c>
      <c r="K9810" t="str">
        <f>C9810&amp;","</f>
        <v>146,</v>
      </c>
    </row>
    <row r="9811" spans="1:11">
      <c r="A9811">
        <v>9809</v>
      </c>
      <c r="B9811">
        <f>VLOOKUP(D9811,$R$2:$S$13000,2,FALSE)</f>
        <v>144</v>
      </c>
      <c r="C9811">
        <f>VLOOKUP(E9811,$R$2:$S$13000,2,FALSE)</f>
        <v>149</v>
      </c>
      <c r="D9811" t="s">
        <v>131</v>
      </c>
      <c r="E9811">
        <v>491</v>
      </c>
      <c r="F9811" t="s">
        <v>132</v>
      </c>
      <c r="G9811" t="s">
        <v>138</v>
      </c>
      <c r="H9811">
        <v>13</v>
      </c>
      <c r="I9811" t="str">
        <f>A9811&amp;","</f>
        <v>9809,</v>
      </c>
      <c r="J9811" t="str">
        <f>B9811&amp;","</f>
        <v>144,</v>
      </c>
      <c r="K9811" t="str">
        <f>C9811&amp;","</f>
        <v>149,</v>
      </c>
    </row>
    <row r="9812" spans="1:11">
      <c r="A9812">
        <v>9810</v>
      </c>
      <c r="B9812">
        <f>VLOOKUP(D9812,$R$2:$S$13000,2,FALSE)</f>
        <v>144</v>
      </c>
      <c r="C9812">
        <f>VLOOKUP(E9812,$R$2:$S$13000,2,FALSE)</f>
        <v>156</v>
      </c>
      <c r="D9812" t="s">
        <v>131</v>
      </c>
      <c r="E9812" t="s">
        <v>144</v>
      </c>
      <c r="F9812" t="s">
        <v>132</v>
      </c>
      <c r="G9812" t="s">
        <v>145</v>
      </c>
      <c r="H9812">
        <v>9</v>
      </c>
      <c r="I9812" t="str">
        <f>A9812&amp;","</f>
        <v>9810,</v>
      </c>
      <c r="J9812" t="str">
        <f>B9812&amp;","</f>
        <v>144,</v>
      </c>
      <c r="K9812" t="str">
        <f>C9812&amp;","</f>
        <v>156,</v>
      </c>
    </row>
    <row r="9813" spans="1:11">
      <c r="A9813">
        <v>9811</v>
      </c>
      <c r="B9813">
        <f>VLOOKUP(D9813,$R$2:$S$13000,2,FALSE)</f>
        <v>144</v>
      </c>
      <c r="C9813">
        <f>VLOOKUP(E9813,$R$2:$S$13000,2,FALSE)</f>
        <v>159</v>
      </c>
      <c r="D9813" t="s">
        <v>131</v>
      </c>
      <c r="E9813" t="s">
        <v>147</v>
      </c>
      <c r="F9813" t="s">
        <v>132</v>
      </c>
      <c r="G9813" t="s">
        <v>148</v>
      </c>
      <c r="H9813">
        <v>14</v>
      </c>
      <c r="I9813" t="str">
        <f>A9813&amp;","</f>
        <v>9811,</v>
      </c>
      <c r="J9813" t="str">
        <f>B9813&amp;","</f>
        <v>144,</v>
      </c>
      <c r="K9813" t="str">
        <f>C9813&amp;","</f>
        <v>159,</v>
      </c>
    </row>
    <row r="9814" spans="1:11">
      <c r="A9814">
        <v>9812</v>
      </c>
      <c r="B9814">
        <f>VLOOKUP(D9814,$R$2:$S$13000,2,FALSE)</f>
        <v>144</v>
      </c>
      <c r="C9814">
        <f>VLOOKUP(E9814,$R$2:$S$13000,2,FALSE)</f>
        <v>164</v>
      </c>
      <c r="D9814" t="s">
        <v>131</v>
      </c>
      <c r="E9814">
        <v>45321</v>
      </c>
      <c r="F9814" t="s">
        <v>132</v>
      </c>
      <c r="G9814" t="s">
        <v>154</v>
      </c>
      <c r="H9814">
        <v>9</v>
      </c>
      <c r="I9814" t="str">
        <f>A9814&amp;","</f>
        <v>9812,</v>
      </c>
      <c r="J9814" t="str">
        <f>B9814&amp;","</f>
        <v>144,</v>
      </c>
      <c r="K9814" t="str">
        <f>C9814&amp;","</f>
        <v>164,</v>
      </c>
    </row>
    <row r="9815" spans="1:11">
      <c r="A9815">
        <v>9813</v>
      </c>
      <c r="B9815">
        <f>VLOOKUP(D9815,$R$2:$S$13000,2,FALSE)</f>
        <v>144</v>
      </c>
      <c r="C9815">
        <f>VLOOKUP(E9815,$R$2:$S$13000,2,FALSE)</f>
        <v>174</v>
      </c>
      <c r="D9815" t="s">
        <v>131</v>
      </c>
      <c r="E9815">
        <v>4247</v>
      </c>
      <c r="F9815" t="s">
        <v>132</v>
      </c>
      <c r="G9815" t="s">
        <v>162</v>
      </c>
      <c r="H9815">
        <v>9</v>
      </c>
      <c r="I9815" t="str">
        <f>A9815&amp;","</f>
        <v>9813,</v>
      </c>
      <c r="J9815" t="str">
        <f>B9815&amp;","</f>
        <v>144,</v>
      </c>
      <c r="K9815" t="str">
        <f>C9815&amp;","</f>
        <v>174,</v>
      </c>
    </row>
    <row r="9816" spans="1:11">
      <c r="A9816">
        <v>9814</v>
      </c>
      <c r="B9816">
        <f>VLOOKUP(D9816,$R$2:$S$13000,2,FALSE)</f>
        <v>144</v>
      </c>
      <c r="C9816">
        <f>VLOOKUP(E9816,$R$2:$S$13000,2,FALSE)</f>
        <v>176</v>
      </c>
      <c r="D9816" t="s">
        <v>131</v>
      </c>
      <c r="E9816">
        <v>81393</v>
      </c>
      <c r="F9816" t="s">
        <v>132</v>
      </c>
      <c r="G9816" t="s">
        <v>163</v>
      </c>
      <c r="H9816">
        <v>10</v>
      </c>
      <c r="I9816" t="str">
        <f>A9816&amp;","</f>
        <v>9814,</v>
      </c>
      <c r="J9816" t="str">
        <f>B9816&amp;","</f>
        <v>144,</v>
      </c>
      <c r="K9816" t="str">
        <f>C9816&amp;","</f>
        <v>176,</v>
      </c>
    </row>
    <row r="9817" spans="1:11">
      <c r="A9817">
        <v>9815</v>
      </c>
      <c r="B9817">
        <f>VLOOKUP(D9817,$R$2:$S$13000,2,FALSE)</f>
        <v>144</v>
      </c>
      <c r="C9817">
        <f>VLOOKUP(E9817,$R$2:$S$13000,2,FALSE)</f>
        <v>177</v>
      </c>
      <c r="D9817" t="s">
        <v>131</v>
      </c>
      <c r="E9817" t="s">
        <v>164</v>
      </c>
      <c r="F9817" t="s">
        <v>132</v>
      </c>
      <c r="G9817" t="s">
        <v>165</v>
      </c>
      <c r="H9817">
        <v>10</v>
      </c>
      <c r="I9817" t="str">
        <f>A9817&amp;","</f>
        <v>9815,</v>
      </c>
      <c r="J9817" t="str">
        <f>B9817&amp;","</f>
        <v>144,</v>
      </c>
      <c r="K9817" t="str">
        <f>C9817&amp;","</f>
        <v>177,</v>
      </c>
    </row>
    <row r="9818" spans="1:11">
      <c r="A9818">
        <v>9816</v>
      </c>
      <c r="B9818">
        <f>VLOOKUP(D9818,$R$2:$S$13000,2,FALSE)</f>
        <v>144</v>
      </c>
      <c r="C9818">
        <f>VLOOKUP(E9818,$R$2:$S$13000,2,FALSE)</f>
        <v>179</v>
      </c>
      <c r="D9818" t="s">
        <v>131</v>
      </c>
      <c r="E9818">
        <v>3272</v>
      </c>
      <c r="F9818" t="s">
        <v>132</v>
      </c>
      <c r="G9818" t="s">
        <v>168</v>
      </c>
      <c r="H9818">
        <v>10</v>
      </c>
      <c r="I9818" t="str">
        <f>A9818&amp;","</f>
        <v>9816,</v>
      </c>
      <c r="J9818" t="str">
        <f>B9818&amp;","</f>
        <v>144,</v>
      </c>
      <c r="K9818" t="str">
        <f>C9818&amp;","</f>
        <v>179,</v>
      </c>
    </row>
    <row r="9819" spans="1:11">
      <c r="A9819">
        <v>9817</v>
      </c>
      <c r="B9819">
        <f>VLOOKUP(D9819,$R$2:$S$13000,2,FALSE)</f>
        <v>144</v>
      </c>
      <c r="C9819">
        <f>VLOOKUP(E9819,$R$2:$S$13000,2,FALSE)</f>
        <v>181</v>
      </c>
      <c r="D9819" t="s">
        <v>131</v>
      </c>
      <c r="E9819">
        <v>51111</v>
      </c>
      <c r="F9819" t="s">
        <v>132</v>
      </c>
      <c r="G9819" t="s">
        <v>169</v>
      </c>
      <c r="H9819">
        <v>10</v>
      </c>
      <c r="I9819" t="str">
        <f>A9819&amp;","</f>
        <v>9817,</v>
      </c>
      <c r="J9819" t="str">
        <f>B9819&amp;","</f>
        <v>144,</v>
      </c>
      <c r="K9819" t="str">
        <f>C9819&amp;","</f>
        <v>181,</v>
      </c>
    </row>
    <row r="9820" spans="1:11">
      <c r="A9820">
        <v>9818</v>
      </c>
      <c r="B9820">
        <f>VLOOKUP(D9820,$R$2:$S$13000,2,FALSE)</f>
        <v>144</v>
      </c>
      <c r="C9820">
        <f>VLOOKUP(E9820,$R$2:$S$13000,2,FALSE)</f>
        <v>188</v>
      </c>
      <c r="D9820" t="s">
        <v>131</v>
      </c>
      <c r="E9820">
        <v>5614</v>
      </c>
      <c r="F9820" t="s">
        <v>132</v>
      </c>
      <c r="G9820" t="s">
        <v>173</v>
      </c>
      <c r="H9820">
        <v>9</v>
      </c>
      <c r="I9820" t="str">
        <f>A9820&amp;","</f>
        <v>9818,</v>
      </c>
      <c r="J9820" t="str">
        <f>B9820&amp;","</f>
        <v>144,</v>
      </c>
      <c r="K9820" t="str">
        <f>C9820&amp;","</f>
        <v>188,</v>
      </c>
    </row>
    <row r="9821" spans="1:11">
      <c r="A9821">
        <v>9819</v>
      </c>
      <c r="B9821">
        <f>VLOOKUP(D9821,$R$2:$S$13000,2,FALSE)</f>
        <v>144</v>
      </c>
      <c r="C9821">
        <f>VLOOKUP(E9821,$R$2:$S$13000,2,FALSE)</f>
        <v>189</v>
      </c>
      <c r="D9821" t="s">
        <v>131</v>
      </c>
      <c r="E9821" t="s">
        <v>174</v>
      </c>
      <c r="F9821" t="s">
        <v>132</v>
      </c>
      <c r="G9821" t="s">
        <v>175</v>
      </c>
      <c r="H9821">
        <v>12</v>
      </c>
      <c r="I9821" t="str">
        <f>A9821&amp;","</f>
        <v>9819,</v>
      </c>
      <c r="J9821" t="str">
        <f>B9821&amp;","</f>
        <v>144,</v>
      </c>
      <c r="K9821" t="str">
        <f>C9821&amp;","</f>
        <v>189,</v>
      </c>
    </row>
    <row r="9822" spans="1:11">
      <c r="A9822">
        <v>9820</v>
      </c>
      <c r="B9822">
        <f>VLOOKUP(D9822,$R$2:$S$13000,2,FALSE)</f>
        <v>144</v>
      </c>
      <c r="C9822">
        <f>VLOOKUP(E9822,$R$2:$S$13000,2,FALSE)</f>
        <v>192</v>
      </c>
      <c r="D9822" t="s">
        <v>131</v>
      </c>
      <c r="E9822">
        <v>3261</v>
      </c>
      <c r="F9822" t="s">
        <v>132</v>
      </c>
      <c r="G9822" t="s">
        <v>177</v>
      </c>
      <c r="H9822">
        <v>12</v>
      </c>
      <c r="I9822" t="str">
        <f>A9822&amp;","</f>
        <v>9820,</v>
      </c>
      <c r="J9822" t="str">
        <f>B9822&amp;","</f>
        <v>144,</v>
      </c>
      <c r="K9822" t="str">
        <f>C9822&amp;","</f>
        <v>192,</v>
      </c>
    </row>
    <row r="9823" spans="1:11">
      <c r="A9823">
        <v>9821</v>
      </c>
      <c r="B9823">
        <f>VLOOKUP(D9823,$R$2:$S$13000,2,FALSE)</f>
        <v>144</v>
      </c>
      <c r="C9823">
        <f>VLOOKUP(E9823,$R$2:$S$13000,2,FALSE)</f>
        <v>193</v>
      </c>
      <c r="D9823" t="s">
        <v>131</v>
      </c>
      <c r="E9823">
        <v>4238</v>
      </c>
      <c r="F9823" t="s">
        <v>132</v>
      </c>
      <c r="G9823" t="s">
        <v>178</v>
      </c>
      <c r="H9823">
        <v>13</v>
      </c>
      <c r="I9823" t="str">
        <f>A9823&amp;","</f>
        <v>9821,</v>
      </c>
      <c r="J9823" t="str">
        <f>B9823&amp;","</f>
        <v>144,</v>
      </c>
      <c r="K9823" t="str">
        <f>C9823&amp;","</f>
        <v>193,</v>
      </c>
    </row>
    <row r="9824" spans="1:11">
      <c r="A9824">
        <v>9822</v>
      </c>
      <c r="B9824">
        <f>VLOOKUP(D9824,$R$2:$S$13000,2,FALSE)</f>
        <v>144</v>
      </c>
      <c r="C9824">
        <f>VLOOKUP(E9824,$R$2:$S$13000,2,FALSE)</f>
        <v>194</v>
      </c>
      <c r="D9824" t="s">
        <v>131</v>
      </c>
      <c r="E9824" t="s">
        <v>179</v>
      </c>
      <c r="F9824" t="s">
        <v>132</v>
      </c>
      <c r="G9824" t="s">
        <v>180</v>
      </c>
      <c r="H9824">
        <v>12</v>
      </c>
      <c r="I9824" t="str">
        <f>A9824&amp;","</f>
        <v>9822,</v>
      </c>
      <c r="J9824" t="str">
        <f>B9824&amp;","</f>
        <v>144,</v>
      </c>
      <c r="K9824" t="str">
        <f>C9824&amp;","</f>
        <v>194,</v>
      </c>
    </row>
    <row r="9825" spans="1:11">
      <c r="A9825">
        <v>9823</v>
      </c>
      <c r="B9825">
        <f>VLOOKUP(D9825,$R$2:$S$13000,2,FALSE)</f>
        <v>144</v>
      </c>
      <c r="C9825">
        <f>VLOOKUP(E9825,$R$2:$S$13000,2,FALSE)</f>
        <v>196</v>
      </c>
      <c r="D9825" t="s">
        <v>131</v>
      </c>
      <c r="E9825">
        <v>622</v>
      </c>
      <c r="F9825" t="s">
        <v>132</v>
      </c>
      <c r="G9825" t="s">
        <v>182</v>
      </c>
      <c r="H9825">
        <v>14</v>
      </c>
      <c r="I9825" t="str">
        <f>A9825&amp;","</f>
        <v>9823,</v>
      </c>
      <c r="J9825" t="str">
        <f>B9825&amp;","</f>
        <v>144,</v>
      </c>
      <c r="K9825" t="str">
        <f>C9825&amp;","</f>
        <v>196,</v>
      </c>
    </row>
    <row r="9826" spans="1:11">
      <c r="A9826">
        <v>9824</v>
      </c>
      <c r="B9826">
        <f>VLOOKUP(D9826,$R$2:$S$13000,2,FALSE)</f>
        <v>144</v>
      </c>
      <c r="C9826">
        <f>VLOOKUP(E9826,$R$2:$S$13000,2,FALSE)</f>
        <v>199</v>
      </c>
      <c r="D9826" t="s">
        <v>131</v>
      </c>
      <c r="E9826">
        <v>3322</v>
      </c>
      <c r="F9826" t="s">
        <v>132</v>
      </c>
      <c r="G9826" t="s">
        <v>183</v>
      </c>
      <c r="H9826">
        <v>12</v>
      </c>
      <c r="I9826" t="str">
        <f>A9826&amp;","</f>
        <v>9824,</v>
      </c>
      <c r="J9826" t="str">
        <f>B9826&amp;","</f>
        <v>144,</v>
      </c>
      <c r="K9826" t="str">
        <f>C9826&amp;","</f>
        <v>199,</v>
      </c>
    </row>
    <row r="9827" spans="1:11">
      <c r="A9827">
        <v>9825</v>
      </c>
      <c r="B9827">
        <f>VLOOKUP(D9827,$R$2:$S$13000,2,FALSE)</f>
        <v>144</v>
      </c>
      <c r="C9827">
        <f>VLOOKUP(E9827,$R$2:$S$13000,2,FALSE)</f>
        <v>201</v>
      </c>
      <c r="D9827" t="s">
        <v>131</v>
      </c>
      <c r="E9827">
        <v>443141</v>
      </c>
      <c r="F9827" t="s">
        <v>132</v>
      </c>
      <c r="G9827" t="s">
        <v>186</v>
      </c>
      <c r="H9827">
        <v>10</v>
      </c>
      <c r="I9827" t="str">
        <f>A9827&amp;","</f>
        <v>9825,</v>
      </c>
      <c r="J9827" t="str">
        <f>B9827&amp;","</f>
        <v>144,</v>
      </c>
      <c r="K9827" t="str">
        <f>C9827&amp;","</f>
        <v>201,</v>
      </c>
    </row>
    <row r="9828" spans="1:11">
      <c r="A9828">
        <v>9826</v>
      </c>
      <c r="B9828">
        <f>VLOOKUP(D9828,$R$2:$S$13000,2,FALSE)</f>
        <v>144</v>
      </c>
      <c r="C9828">
        <f>VLOOKUP(E9828,$R$2:$S$13000,2,FALSE)</f>
        <v>203</v>
      </c>
      <c r="D9828" t="s">
        <v>131</v>
      </c>
      <c r="E9828">
        <v>4237</v>
      </c>
      <c r="F9828" t="s">
        <v>132</v>
      </c>
      <c r="G9828" t="s">
        <v>189</v>
      </c>
      <c r="H9828">
        <v>9</v>
      </c>
      <c r="I9828" t="str">
        <f>A9828&amp;","</f>
        <v>9826,</v>
      </c>
      <c r="J9828" t="str">
        <f>B9828&amp;","</f>
        <v>144,</v>
      </c>
      <c r="K9828" t="str">
        <f>C9828&amp;","</f>
        <v>203,</v>
      </c>
    </row>
    <row r="9829" spans="1:11">
      <c r="A9829">
        <v>9827</v>
      </c>
      <c r="B9829">
        <f>VLOOKUP(D9829,$R$2:$S$13000,2,FALSE)</f>
        <v>144</v>
      </c>
      <c r="C9829">
        <f>VLOOKUP(E9829,$R$2:$S$13000,2,FALSE)</f>
        <v>207</v>
      </c>
      <c r="D9829" t="s">
        <v>131</v>
      </c>
      <c r="E9829">
        <v>3116</v>
      </c>
      <c r="F9829" t="s">
        <v>132</v>
      </c>
      <c r="G9829" t="s">
        <v>191</v>
      </c>
      <c r="H9829">
        <v>10</v>
      </c>
      <c r="I9829" t="str">
        <f>A9829&amp;","</f>
        <v>9827,</v>
      </c>
      <c r="J9829" t="str">
        <f>B9829&amp;","</f>
        <v>144,</v>
      </c>
      <c r="K9829" t="str">
        <f>C9829&amp;","</f>
        <v>207,</v>
      </c>
    </row>
    <row r="9830" spans="1:11">
      <c r="A9830">
        <v>9828</v>
      </c>
      <c r="B9830">
        <f>VLOOKUP(D9830,$R$2:$S$13000,2,FALSE)</f>
        <v>144</v>
      </c>
      <c r="C9830">
        <f>VLOOKUP(E9830,$R$2:$S$13000,2,FALSE)</f>
        <v>210</v>
      </c>
      <c r="D9830" t="s">
        <v>131</v>
      </c>
      <c r="E9830">
        <v>3255</v>
      </c>
      <c r="F9830" t="s">
        <v>132</v>
      </c>
      <c r="G9830" t="s">
        <v>194</v>
      </c>
      <c r="H9830">
        <v>11</v>
      </c>
      <c r="I9830" t="str">
        <f>A9830&amp;","</f>
        <v>9828,</v>
      </c>
      <c r="J9830" t="str">
        <f>B9830&amp;","</f>
        <v>144,</v>
      </c>
      <c r="K9830" t="str">
        <f>C9830&amp;","</f>
        <v>210,</v>
      </c>
    </row>
    <row r="9831" spans="1:11">
      <c r="A9831">
        <v>9829</v>
      </c>
      <c r="B9831">
        <f>VLOOKUP(D9831,$R$2:$S$13000,2,FALSE)</f>
        <v>144</v>
      </c>
      <c r="C9831">
        <f>VLOOKUP(E9831,$R$2:$S$13000,2,FALSE)</f>
        <v>213</v>
      </c>
      <c r="D9831" t="s">
        <v>131</v>
      </c>
      <c r="E9831">
        <v>3365</v>
      </c>
      <c r="F9831" t="s">
        <v>132</v>
      </c>
      <c r="G9831" t="s">
        <v>196</v>
      </c>
      <c r="H9831">
        <v>9</v>
      </c>
      <c r="I9831" t="str">
        <f>A9831&amp;","</f>
        <v>9829,</v>
      </c>
      <c r="J9831" t="str">
        <f>B9831&amp;","</f>
        <v>144,</v>
      </c>
      <c r="K9831" t="str">
        <f>C9831&amp;","</f>
        <v>213,</v>
      </c>
    </row>
    <row r="9832" spans="1:11">
      <c r="A9832">
        <v>9830</v>
      </c>
      <c r="B9832">
        <f>VLOOKUP(D9832,$R$2:$S$13000,2,FALSE)</f>
        <v>144</v>
      </c>
      <c r="C9832">
        <f>VLOOKUP(E9832,$R$2:$S$13000,2,FALSE)</f>
        <v>219</v>
      </c>
      <c r="D9832" t="s">
        <v>131</v>
      </c>
      <c r="E9832">
        <v>3279</v>
      </c>
      <c r="F9832" t="s">
        <v>132</v>
      </c>
      <c r="G9832" t="s">
        <v>202</v>
      </c>
      <c r="H9832">
        <v>10</v>
      </c>
      <c r="I9832" t="str">
        <f>A9832&amp;","</f>
        <v>9830,</v>
      </c>
      <c r="J9832" t="str">
        <f>B9832&amp;","</f>
        <v>144,</v>
      </c>
      <c r="K9832" t="str">
        <f>C9832&amp;","</f>
        <v>219,</v>
      </c>
    </row>
    <row r="9833" spans="1:11">
      <c r="A9833">
        <v>9831</v>
      </c>
      <c r="B9833">
        <f>VLOOKUP(D9833,$R$2:$S$13000,2,FALSE)</f>
        <v>144</v>
      </c>
      <c r="C9833">
        <f>VLOOKUP(E9833,$R$2:$S$13000,2,FALSE)</f>
        <v>220</v>
      </c>
      <c r="D9833" t="s">
        <v>131</v>
      </c>
      <c r="E9833">
        <v>4442</v>
      </c>
      <c r="F9833" t="s">
        <v>132</v>
      </c>
      <c r="G9833" t="s">
        <v>203</v>
      </c>
      <c r="H9833">
        <v>12</v>
      </c>
      <c r="I9833" t="str">
        <f>A9833&amp;","</f>
        <v>9831,</v>
      </c>
      <c r="J9833" t="str">
        <f>B9833&amp;","</f>
        <v>144,</v>
      </c>
      <c r="K9833" t="str">
        <f>C9833&amp;","</f>
        <v>220,</v>
      </c>
    </row>
    <row r="9834" spans="1:11">
      <c r="A9834">
        <v>9832</v>
      </c>
      <c r="B9834">
        <f>VLOOKUP(D9834,$R$2:$S$13000,2,FALSE)</f>
        <v>144</v>
      </c>
      <c r="C9834">
        <f>VLOOKUP(E9834,$R$2:$S$13000,2,FALSE)</f>
        <v>225</v>
      </c>
      <c r="D9834" t="s">
        <v>131</v>
      </c>
      <c r="E9834" t="s">
        <v>208</v>
      </c>
      <c r="F9834" t="s">
        <v>132</v>
      </c>
      <c r="G9834" t="s">
        <v>209</v>
      </c>
      <c r="H9834">
        <v>12</v>
      </c>
      <c r="I9834" t="str">
        <f>A9834&amp;","</f>
        <v>9832,</v>
      </c>
      <c r="J9834" t="str">
        <f>B9834&amp;","</f>
        <v>144,</v>
      </c>
      <c r="K9834" t="str">
        <f>C9834&amp;","</f>
        <v>225,</v>
      </c>
    </row>
    <row r="9835" spans="1:11">
      <c r="A9835">
        <v>9833</v>
      </c>
      <c r="B9835">
        <f>VLOOKUP(D9835,$R$2:$S$13000,2,FALSE)</f>
        <v>144</v>
      </c>
      <c r="C9835">
        <f>VLOOKUP(E9835,$R$2:$S$13000,2,FALSE)</f>
        <v>226</v>
      </c>
      <c r="D9835" t="s">
        <v>131</v>
      </c>
      <c r="E9835" t="s">
        <v>210</v>
      </c>
      <c r="F9835" t="s">
        <v>132</v>
      </c>
      <c r="G9835" t="s">
        <v>211</v>
      </c>
      <c r="H9835">
        <v>11</v>
      </c>
      <c r="I9835" t="str">
        <f>A9835&amp;","</f>
        <v>9833,</v>
      </c>
      <c r="J9835" t="str">
        <f>B9835&amp;","</f>
        <v>144,</v>
      </c>
      <c r="K9835" t="str">
        <f>C9835&amp;","</f>
        <v>226,</v>
      </c>
    </row>
    <row r="9836" spans="1:11">
      <c r="A9836">
        <v>9834</v>
      </c>
      <c r="B9836">
        <f>VLOOKUP(D9836,$R$2:$S$13000,2,FALSE)</f>
        <v>144</v>
      </c>
      <c r="C9836">
        <f>VLOOKUP(E9836,$R$2:$S$13000,2,FALSE)</f>
        <v>233</v>
      </c>
      <c r="D9836" t="s">
        <v>131</v>
      </c>
      <c r="E9836">
        <v>3369</v>
      </c>
      <c r="F9836" t="s">
        <v>132</v>
      </c>
      <c r="G9836" t="s">
        <v>243</v>
      </c>
      <c r="H9836">
        <v>10</v>
      </c>
      <c r="I9836" t="str">
        <f>A9836&amp;","</f>
        <v>9834,</v>
      </c>
      <c r="J9836" t="str">
        <f>B9836&amp;","</f>
        <v>144,</v>
      </c>
      <c r="K9836" t="str">
        <f>C9836&amp;","</f>
        <v>233,</v>
      </c>
    </row>
    <row r="9837" spans="1:11">
      <c r="A9837">
        <v>9835</v>
      </c>
      <c r="B9837">
        <f>VLOOKUP(D9837,$R$2:$S$13000,2,FALSE)</f>
        <v>144</v>
      </c>
      <c r="C9837">
        <f>VLOOKUP(E9837,$R$2:$S$13000,2,FALSE)</f>
        <v>235</v>
      </c>
      <c r="D9837" t="s">
        <v>131</v>
      </c>
      <c r="E9837">
        <v>62131</v>
      </c>
      <c r="F9837" t="s">
        <v>132</v>
      </c>
      <c r="G9837" t="s">
        <v>216</v>
      </c>
      <c r="H9837">
        <v>10</v>
      </c>
      <c r="I9837" t="str">
        <f>A9837&amp;","</f>
        <v>9835,</v>
      </c>
      <c r="J9837" t="str">
        <f>B9837&amp;","</f>
        <v>144,</v>
      </c>
      <c r="K9837" t="str">
        <f>C9837&amp;","</f>
        <v>235,</v>
      </c>
    </row>
    <row r="9838" spans="1:11">
      <c r="A9838">
        <v>9836</v>
      </c>
      <c r="B9838">
        <f>VLOOKUP(D9838,$R$2:$S$13000,2,FALSE)</f>
        <v>144</v>
      </c>
      <c r="C9838">
        <f>VLOOKUP(E9838,$R$2:$S$13000,2,FALSE)</f>
        <v>239</v>
      </c>
      <c r="D9838" t="s">
        <v>131</v>
      </c>
      <c r="E9838" t="s">
        <v>220</v>
      </c>
      <c r="F9838" t="s">
        <v>132</v>
      </c>
      <c r="G9838" t="s">
        <v>221</v>
      </c>
      <c r="H9838">
        <v>9</v>
      </c>
      <c r="I9838" t="str">
        <f>A9838&amp;","</f>
        <v>9836,</v>
      </c>
      <c r="J9838" t="str">
        <f>B9838&amp;","</f>
        <v>144,</v>
      </c>
      <c r="K9838" t="str">
        <f>C9838&amp;","</f>
        <v>239,</v>
      </c>
    </row>
    <row r="9839" spans="1:11">
      <c r="A9839">
        <v>9837</v>
      </c>
      <c r="B9839">
        <f>VLOOKUP(D9839,$R$2:$S$13000,2,FALSE)</f>
        <v>144</v>
      </c>
      <c r="C9839">
        <f>VLOOKUP(E9839,$R$2:$S$13000,2,FALSE)</f>
        <v>243</v>
      </c>
      <c r="D9839" t="s">
        <v>131</v>
      </c>
      <c r="E9839" t="s">
        <v>223</v>
      </c>
      <c r="F9839" t="s">
        <v>132</v>
      </c>
      <c r="G9839" t="s">
        <v>224</v>
      </c>
      <c r="H9839">
        <v>12</v>
      </c>
      <c r="I9839" t="str">
        <f>A9839&amp;","</f>
        <v>9837,</v>
      </c>
      <c r="J9839" t="str">
        <f>B9839&amp;","</f>
        <v>144,</v>
      </c>
      <c r="K9839" t="str">
        <f>C9839&amp;","</f>
        <v>243,</v>
      </c>
    </row>
    <row r="9840" spans="1:11">
      <c r="A9840">
        <v>9838</v>
      </c>
      <c r="B9840">
        <f>VLOOKUP(D9840,$R$2:$S$13000,2,FALSE)</f>
        <v>144</v>
      </c>
      <c r="C9840">
        <f>VLOOKUP(E9840,$R$2:$S$13000,2,FALSE)</f>
        <v>247</v>
      </c>
      <c r="D9840" t="s">
        <v>131</v>
      </c>
      <c r="E9840">
        <v>4412</v>
      </c>
      <c r="F9840" t="s">
        <v>132</v>
      </c>
      <c r="G9840" t="s">
        <v>225</v>
      </c>
      <c r="H9840">
        <v>11</v>
      </c>
      <c r="I9840" t="str">
        <f>A9840&amp;","</f>
        <v>9838,</v>
      </c>
      <c r="J9840" t="str">
        <f>B9840&amp;","</f>
        <v>144,</v>
      </c>
      <c r="K9840" t="str">
        <f>C9840&amp;","</f>
        <v>247,</v>
      </c>
    </row>
    <row r="9841" spans="1:11">
      <c r="A9841">
        <v>9839</v>
      </c>
      <c r="B9841">
        <f>VLOOKUP(D9841,$R$2:$S$13000,2,FALSE)</f>
        <v>144</v>
      </c>
      <c r="C9841">
        <f>VLOOKUP(E9841,$R$2:$S$13000,2,FALSE)</f>
        <v>248</v>
      </c>
      <c r="D9841" t="s">
        <v>131</v>
      </c>
      <c r="E9841">
        <v>42393</v>
      </c>
      <c r="F9841" t="s">
        <v>132</v>
      </c>
      <c r="G9841" t="s">
        <v>226</v>
      </c>
      <c r="H9841">
        <v>14</v>
      </c>
      <c r="I9841" t="str">
        <f>A9841&amp;","</f>
        <v>9839,</v>
      </c>
      <c r="J9841" t="str">
        <f>B9841&amp;","</f>
        <v>144,</v>
      </c>
      <c r="K9841" t="str">
        <f>C9841&amp;","</f>
        <v>248,</v>
      </c>
    </row>
    <row r="9842" spans="1:11">
      <c r="A9842">
        <v>9840</v>
      </c>
      <c r="B9842">
        <f>VLOOKUP(D9842,$R$2:$S$13000,2,FALSE)</f>
        <v>144</v>
      </c>
      <c r="C9842">
        <f>VLOOKUP(E9842,$R$2:$S$13000,2,FALSE)</f>
        <v>249</v>
      </c>
      <c r="D9842" t="s">
        <v>131</v>
      </c>
      <c r="E9842">
        <v>6214</v>
      </c>
      <c r="F9842" t="s">
        <v>132</v>
      </c>
      <c r="G9842" t="s">
        <v>227</v>
      </c>
      <c r="H9842">
        <v>10</v>
      </c>
      <c r="I9842" t="str">
        <f>A9842&amp;","</f>
        <v>9840,</v>
      </c>
      <c r="J9842" t="str">
        <f>B9842&amp;","</f>
        <v>144,</v>
      </c>
      <c r="K9842" t="str">
        <f>C9842&amp;","</f>
        <v>249,</v>
      </c>
    </row>
    <row r="9843" spans="1:11">
      <c r="A9843">
        <v>9841</v>
      </c>
      <c r="B9843">
        <f>VLOOKUP(D9843,$R$2:$S$13000,2,FALSE)</f>
        <v>144</v>
      </c>
      <c r="C9843">
        <f>VLOOKUP(E9843,$R$2:$S$13000,2,FALSE)</f>
        <v>250</v>
      </c>
      <c r="D9843" t="s">
        <v>131</v>
      </c>
      <c r="E9843">
        <v>6231</v>
      </c>
      <c r="F9843" t="s">
        <v>132</v>
      </c>
      <c r="G9843" t="s">
        <v>228</v>
      </c>
      <c r="H9843">
        <v>14</v>
      </c>
      <c r="I9843" t="str">
        <f>A9843&amp;","</f>
        <v>9841,</v>
      </c>
      <c r="J9843" t="str">
        <f>B9843&amp;","</f>
        <v>144,</v>
      </c>
      <c r="K9843" t="str">
        <f>C9843&amp;","</f>
        <v>250,</v>
      </c>
    </row>
    <row r="9844" spans="1:11">
      <c r="A9844">
        <v>9842</v>
      </c>
      <c r="B9844">
        <f>VLOOKUP(D9844,$R$2:$S$13000,2,FALSE)</f>
        <v>144</v>
      </c>
      <c r="C9844">
        <f>VLOOKUP(E9844,$R$2:$S$13000,2,FALSE)</f>
        <v>253</v>
      </c>
      <c r="D9844" t="s">
        <v>131</v>
      </c>
      <c r="E9844" t="s">
        <v>231</v>
      </c>
      <c r="F9844" t="s">
        <v>132</v>
      </c>
      <c r="G9844" t="s">
        <v>232</v>
      </c>
      <c r="H9844">
        <v>13</v>
      </c>
      <c r="I9844" t="str">
        <f>A9844&amp;","</f>
        <v>9842,</v>
      </c>
      <c r="J9844" t="str">
        <f>B9844&amp;","</f>
        <v>144,</v>
      </c>
      <c r="K9844" t="str">
        <f>C9844&amp;","</f>
        <v>253,</v>
      </c>
    </row>
    <row r="9845" spans="1:11">
      <c r="A9845">
        <v>9843</v>
      </c>
      <c r="B9845">
        <f>VLOOKUP(D9845,$R$2:$S$13000,2,FALSE)</f>
        <v>144</v>
      </c>
      <c r="C9845">
        <f>VLOOKUP(E9845,$R$2:$S$13000,2,FALSE)</f>
        <v>254</v>
      </c>
      <c r="D9845" t="s">
        <v>131</v>
      </c>
      <c r="E9845">
        <v>8122</v>
      </c>
      <c r="F9845" t="s">
        <v>132</v>
      </c>
      <c r="G9845" t="s">
        <v>233</v>
      </c>
      <c r="H9845">
        <v>12</v>
      </c>
      <c r="I9845" t="str">
        <f>A9845&amp;","</f>
        <v>9843,</v>
      </c>
      <c r="J9845" t="str">
        <f>B9845&amp;","</f>
        <v>144,</v>
      </c>
      <c r="K9845" t="str">
        <f>C9845&amp;","</f>
        <v>254,</v>
      </c>
    </row>
    <row r="9846" spans="1:11">
      <c r="A9846">
        <v>9844</v>
      </c>
      <c r="B9846">
        <f>VLOOKUP(D9846,$R$2:$S$13000,2,FALSE)</f>
        <v>144</v>
      </c>
      <c r="C9846" t="e">
        <f>VLOOKUP(E9846,$R$2:$S$13000,2,FALSE)</f>
        <v>#N/A</v>
      </c>
      <c r="D9846" t="s">
        <v>131</v>
      </c>
      <c r="E9846">
        <v>32621</v>
      </c>
      <c r="F9846" t="s">
        <v>132</v>
      </c>
      <c r="G9846" t="s">
        <v>234</v>
      </c>
      <c r="H9846">
        <v>9</v>
      </c>
      <c r="I9846" t="str">
        <f>A9846&amp;","</f>
        <v>9844,</v>
      </c>
      <c r="J9846" t="str">
        <f>B9846&amp;","</f>
        <v>144,</v>
      </c>
      <c r="K9846" t="e">
        <f>C9846&amp;","</f>
        <v>#N/A</v>
      </c>
    </row>
    <row r="9847" spans="1:11">
      <c r="A9847">
        <v>9845</v>
      </c>
      <c r="B9847">
        <f>VLOOKUP(D9847,$R$2:$S$13000,2,FALSE)</f>
        <v>145</v>
      </c>
      <c r="C9847">
        <f>VLOOKUP(E9847,$R$2:$S$13000,2,FALSE)</f>
        <v>150</v>
      </c>
      <c r="D9847" t="s">
        <v>264</v>
      </c>
      <c r="E9847">
        <v>92113</v>
      </c>
      <c r="F9847" t="s">
        <v>265</v>
      </c>
      <c r="G9847" t="s">
        <v>139</v>
      </c>
      <c r="H9847">
        <v>9</v>
      </c>
      <c r="I9847" t="str">
        <f>A9847&amp;","</f>
        <v>9845,</v>
      </c>
      <c r="J9847" t="str">
        <f>B9847&amp;","</f>
        <v>145,</v>
      </c>
      <c r="K9847" t="str">
        <f>C9847&amp;","</f>
        <v>150,</v>
      </c>
    </row>
    <row r="9848" spans="1:11">
      <c r="A9848">
        <v>9846</v>
      </c>
      <c r="B9848">
        <f>VLOOKUP(D9848,$R$2:$S$13000,2,FALSE)</f>
        <v>145</v>
      </c>
      <c r="C9848">
        <f>VLOOKUP(E9848,$R$2:$S$13000,2,FALSE)</f>
        <v>156</v>
      </c>
      <c r="D9848" t="s">
        <v>264</v>
      </c>
      <c r="E9848" t="s">
        <v>144</v>
      </c>
      <c r="F9848" t="s">
        <v>265</v>
      </c>
      <c r="G9848" t="s">
        <v>145</v>
      </c>
      <c r="H9848">
        <v>9</v>
      </c>
      <c r="I9848" t="str">
        <f>A9848&amp;","</f>
        <v>9846,</v>
      </c>
      <c r="J9848" t="str">
        <f>B9848&amp;","</f>
        <v>145,</v>
      </c>
      <c r="K9848" t="str">
        <f>C9848&amp;","</f>
        <v>156,</v>
      </c>
    </row>
    <row r="9849" spans="1:11">
      <c r="A9849">
        <v>9847</v>
      </c>
      <c r="B9849">
        <f>VLOOKUP(D9849,$R$2:$S$13000,2,FALSE)</f>
        <v>145</v>
      </c>
      <c r="C9849">
        <f>VLOOKUP(E9849,$R$2:$S$13000,2,FALSE)</f>
        <v>159</v>
      </c>
      <c r="D9849" t="s">
        <v>264</v>
      </c>
      <c r="E9849" t="s">
        <v>147</v>
      </c>
      <c r="F9849" t="s">
        <v>265</v>
      </c>
      <c r="G9849" t="s">
        <v>148</v>
      </c>
      <c r="H9849">
        <v>15</v>
      </c>
      <c r="I9849" t="str">
        <f>A9849&amp;","</f>
        <v>9847,</v>
      </c>
      <c r="J9849" t="str">
        <f>B9849&amp;","</f>
        <v>145,</v>
      </c>
      <c r="K9849" t="str">
        <f>C9849&amp;","</f>
        <v>159,</v>
      </c>
    </row>
    <row r="9850" spans="1:11">
      <c r="A9850">
        <v>9848</v>
      </c>
      <c r="B9850">
        <f>VLOOKUP(D9850,$R$2:$S$13000,2,FALSE)</f>
        <v>145</v>
      </c>
      <c r="C9850">
        <f>VLOOKUP(E9850,$R$2:$S$13000,2,FALSE)</f>
        <v>160</v>
      </c>
      <c r="D9850" t="s">
        <v>264</v>
      </c>
      <c r="E9850" t="s">
        <v>149</v>
      </c>
      <c r="F9850" t="s">
        <v>265</v>
      </c>
      <c r="G9850" t="s">
        <v>150</v>
      </c>
      <c r="H9850">
        <v>11</v>
      </c>
      <c r="I9850" t="str">
        <f>A9850&amp;","</f>
        <v>9848,</v>
      </c>
      <c r="J9850" t="str">
        <f>B9850&amp;","</f>
        <v>145,</v>
      </c>
      <c r="K9850" t="str">
        <f>C9850&amp;","</f>
        <v>160,</v>
      </c>
    </row>
    <row r="9851" spans="1:11">
      <c r="A9851">
        <v>9849</v>
      </c>
      <c r="B9851">
        <f>VLOOKUP(D9851,$R$2:$S$13000,2,FALSE)</f>
        <v>145</v>
      </c>
      <c r="C9851">
        <f>VLOOKUP(E9851,$R$2:$S$13000,2,FALSE)</f>
        <v>161</v>
      </c>
      <c r="D9851" t="s">
        <v>264</v>
      </c>
      <c r="E9851" t="s">
        <v>151</v>
      </c>
      <c r="F9851" t="s">
        <v>265</v>
      </c>
      <c r="G9851" t="s">
        <v>152</v>
      </c>
      <c r="H9851">
        <v>11</v>
      </c>
      <c r="I9851" t="str">
        <f>A9851&amp;","</f>
        <v>9849,</v>
      </c>
      <c r="J9851" t="str">
        <f>B9851&amp;","</f>
        <v>145,</v>
      </c>
      <c r="K9851" t="str">
        <f>C9851&amp;","</f>
        <v>161,</v>
      </c>
    </row>
    <row r="9852" spans="1:11">
      <c r="A9852">
        <v>9850</v>
      </c>
      <c r="B9852">
        <f>VLOOKUP(D9852,$R$2:$S$13000,2,FALSE)</f>
        <v>145</v>
      </c>
      <c r="C9852">
        <f>VLOOKUP(E9852,$R$2:$S$13000,2,FALSE)</f>
        <v>162</v>
      </c>
      <c r="D9852" t="s">
        <v>264</v>
      </c>
      <c r="E9852">
        <v>5615</v>
      </c>
      <c r="F9852" t="s">
        <v>265</v>
      </c>
      <c r="G9852" t="s">
        <v>268</v>
      </c>
      <c r="H9852">
        <v>9</v>
      </c>
      <c r="I9852" t="str">
        <f>A9852&amp;","</f>
        <v>9850,</v>
      </c>
      <c r="J9852" t="str">
        <f>B9852&amp;","</f>
        <v>145,</v>
      </c>
      <c r="K9852" t="str">
        <f>C9852&amp;","</f>
        <v>162,</v>
      </c>
    </row>
    <row r="9853" spans="1:11">
      <c r="A9853">
        <v>9851</v>
      </c>
      <c r="B9853">
        <f>VLOOKUP(D9853,$R$2:$S$13000,2,FALSE)</f>
        <v>145</v>
      </c>
      <c r="C9853">
        <f>VLOOKUP(E9853,$R$2:$S$13000,2,FALSE)</f>
        <v>166</v>
      </c>
      <c r="D9853" t="s">
        <v>264</v>
      </c>
      <c r="E9853">
        <v>6211</v>
      </c>
      <c r="F9853" t="s">
        <v>265</v>
      </c>
      <c r="G9853" t="s">
        <v>156</v>
      </c>
      <c r="H9853">
        <v>10</v>
      </c>
      <c r="I9853" t="str">
        <f>A9853&amp;","</f>
        <v>9851,</v>
      </c>
      <c r="J9853" t="str">
        <f>B9853&amp;","</f>
        <v>145,</v>
      </c>
      <c r="K9853" t="str">
        <f>C9853&amp;","</f>
        <v>166,</v>
      </c>
    </row>
    <row r="9854" spans="1:11">
      <c r="A9854">
        <v>9852</v>
      </c>
      <c r="B9854">
        <f>VLOOKUP(D9854,$R$2:$S$13000,2,FALSE)</f>
        <v>145</v>
      </c>
      <c r="C9854">
        <f>VLOOKUP(E9854,$R$2:$S$13000,2,FALSE)</f>
        <v>171</v>
      </c>
      <c r="D9854" t="s">
        <v>264</v>
      </c>
      <c r="E9854" t="s">
        <v>159</v>
      </c>
      <c r="F9854" t="s">
        <v>265</v>
      </c>
      <c r="G9854" t="s">
        <v>160</v>
      </c>
      <c r="H9854">
        <v>15</v>
      </c>
      <c r="I9854" t="str">
        <f>A9854&amp;","</f>
        <v>9852,</v>
      </c>
      <c r="J9854" t="str">
        <f>B9854&amp;","</f>
        <v>145,</v>
      </c>
      <c r="K9854" t="str">
        <f>C9854&amp;","</f>
        <v>171,</v>
      </c>
    </row>
    <row r="9855" spans="1:11">
      <c r="A9855">
        <v>9853</v>
      </c>
      <c r="B9855">
        <f>VLOOKUP(D9855,$R$2:$S$13000,2,FALSE)</f>
        <v>145</v>
      </c>
      <c r="C9855">
        <f>VLOOKUP(E9855,$R$2:$S$13000,2,FALSE)</f>
        <v>172</v>
      </c>
      <c r="D9855" t="s">
        <v>264</v>
      </c>
      <c r="E9855">
        <v>23</v>
      </c>
      <c r="F9855" t="s">
        <v>265</v>
      </c>
      <c r="G9855" t="s">
        <v>161</v>
      </c>
      <c r="H9855">
        <v>17</v>
      </c>
      <c r="I9855" t="str">
        <f>A9855&amp;","</f>
        <v>9853,</v>
      </c>
      <c r="J9855" t="str">
        <f>B9855&amp;","</f>
        <v>145,</v>
      </c>
      <c r="K9855" t="str">
        <f>C9855&amp;","</f>
        <v>172,</v>
      </c>
    </row>
    <row r="9856" spans="1:11">
      <c r="A9856">
        <v>9854</v>
      </c>
      <c r="B9856">
        <f>VLOOKUP(D9856,$R$2:$S$13000,2,FALSE)</f>
        <v>145</v>
      </c>
      <c r="C9856">
        <f>VLOOKUP(E9856,$R$2:$S$13000,2,FALSE)</f>
        <v>178</v>
      </c>
      <c r="D9856" t="s">
        <v>264</v>
      </c>
      <c r="E9856" t="s">
        <v>166</v>
      </c>
      <c r="F9856" t="s">
        <v>265</v>
      </c>
      <c r="G9856" t="s">
        <v>167</v>
      </c>
      <c r="H9856">
        <v>11</v>
      </c>
      <c r="I9856" t="str">
        <f>A9856&amp;","</f>
        <v>9854,</v>
      </c>
      <c r="J9856" t="str">
        <f>B9856&amp;","</f>
        <v>145,</v>
      </c>
      <c r="K9856" t="str">
        <f>C9856&amp;","</f>
        <v>178,</v>
      </c>
    </row>
    <row r="9857" spans="1:11">
      <c r="A9857">
        <v>9855</v>
      </c>
      <c r="B9857">
        <f>VLOOKUP(D9857,$R$2:$S$13000,2,FALSE)</f>
        <v>145</v>
      </c>
      <c r="C9857">
        <f>VLOOKUP(E9857,$R$2:$S$13000,2,FALSE)</f>
        <v>181</v>
      </c>
      <c r="D9857" t="s">
        <v>264</v>
      </c>
      <c r="E9857">
        <v>51111</v>
      </c>
      <c r="F9857" t="s">
        <v>265</v>
      </c>
      <c r="G9857" t="s">
        <v>169</v>
      </c>
      <c r="H9857">
        <v>10</v>
      </c>
      <c r="I9857" t="str">
        <f>A9857&amp;","</f>
        <v>9855,</v>
      </c>
      <c r="J9857" t="str">
        <f>B9857&amp;","</f>
        <v>145,</v>
      </c>
      <c r="K9857" t="str">
        <f>C9857&amp;","</f>
        <v>181,</v>
      </c>
    </row>
    <row r="9858" spans="1:11">
      <c r="A9858">
        <v>9856</v>
      </c>
      <c r="B9858">
        <f>VLOOKUP(D9858,$R$2:$S$13000,2,FALSE)</f>
        <v>145</v>
      </c>
      <c r="C9858">
        <f>VLOOKUP(E9858,$R$2:$S$13000,2,FALSE)</f>
        <v>193</v>
      </c>
      <c r="D9858" t="s">
        <v>264</v>
      </c>
      <c r="E9858">
        <v>4238</v>
      </c>
      <c r="F9858" t="s">
        <v>265</v>
      </c>
      <c r="G9858" t="s">
        <v>178</v>
      </c>
      <c r="H9858">
        <v>11</v>
      </c>
      <c r="I9858" t="str">
        <f>A9858&amp;","</f>
        <v>9856,</v>
      </c>
      <c r="J9858" t="str">
        <f>B9858&amp;","</f>
        <v>145,</v>
      </c>
      <c r="K9858" t="str">
        <f>C9858&amp;","</f>
        <v>193,</v>
      </c>
    </row>
    <row r="9859" spans="1:11">
      <c r="A9859">
        <v>9857</v>
      </c>
      <c r="B9859">
        <f>VLOOKUP(D9859,$R$2:$S$13000,2,FALSE)</f>
        <v>145</v>
      </c>
      <c r="C9859">
        <f>VLOOKUP(E9859,$R$2:$S$13000,2,FALSE)</f>
        <v>195</v>
      </c>
      <c r="D9859" t="s">
        <v>264</v>
      </c>
      <c r="E9859">
        <v>5171</v>
      </c>
      <c r="F9859" t="s">
        <v>265</v>
      </c>
      <c r="G9859" t="s">
        <v>181</v>
      </c>
      <c r="H9859">
        <v>10</v>
      </c>
      <c r="I9859" t="str">
        <f>A9859&amp;","</f>
        <v>9857,</v>
      </c>
      <c r="J9859" t="str">
        <f>B9859&amp;","</f>
        <v>145,</v>
      </c>
      <c r="K9859" t="str">
        <f>C9859&amp;","</f>
        <v>195,</v>
      </c>
    </row>
    <row r="9860" spans="1:11">
      <c r="A9860">
        <v>9858</v>
      </c>
      <c r="B9860">
        <f>VLOOKUP(D9860,$R$2:$S$13000,2,FALSE)</f>
        <v>145</v>
      </c>
      <c r="C9860">
        <f>VLOOKUP(E9860,$R$2:$S$13000,2,FALSE)</f>
        <v>200</v>
      </c>
      <c r="D9860" t="s">
        <v>264</v>
      </c>
      <c r="E9860" t="s">
        <v>184</v>
      </c>
      <c r="F9860" t="s">
        <v>265</v>
      </c>
      <c r="G9860" t="s">
        <v>185</v>
      </c>
      <c r="H9860">
        <v>9</v>
      </c>
      <c r="I9860" t="str">
        <f>A9860&amp;","</f>
        <v>9858,</v>
      </c>
      <c r="J9860" t="str">
        <f>B9860&amp;","</f>
        <v>145,</v>
      </c>
      <c r="K9860" t="str">
        <f>C9860&amp;","</f>
        <v>200,</v>
      </c>
    </row>
    <row r="9861" spans="1:11">
      <c r="A9861">
        <v>9859</v>
      </c>
      <c r="B9861">
        <f>VLOOKUP(D9861,$R$2:$S$13000,2,FALSE)</f>
        <v>145</v>
      </c>
      <c r="C9861">
        <f>VLOOKUP(E9861,$R$2:$S$13000,2,FALSE)</f>
        <v>201</v>
      </c>
      <c r="D9861" t="s">
        <v>264</v>
      </c>
      <c r="E9861">
        <v>443141</v>
      </c>
      <c r="F9861" t="s">
        <v>265</v>
      </c>
      <c r="G9861" t="s">
        <v>186</v>
      </c>
      <c r="H9861">
        <v>12</v>
      </c>
      <c r="I9861" t="str">
        <f>A9861&amp;","</f>
        <v>9859,</v>
      </c>
      <c r="J9861" t="str">
        <f>B9861&amp;","</f>
        <v>145,</v>
      </c>
      <c r="K9861" t="str">
        <f>C9861&amp;","</f>
        <v>201,</v>
      </c>
    </row>
    <row r="9862" spans="1:11">
      <c r="A9862">
        <v>9860</v>
      </c>
      <c r="B9862">
        <f>VLOOKUP(D9862,$R$2:$S$13000,2,FALSE)</f>
        <v>145</v>
      </c>
      <c r="C9862">
        <f>VLOOKUP(E9862,$R$2:$S$13000,2,FALSE)</f>
        <v>204</v>
      </c>
      <c r="D9862" t="s">
        <v>264</v>
      </c>
      <c r="E9862">
        <v>8129</v>
      </c>
      <c r="F9862" t="s">
        <v>265</v>
      </c>
      <c r="G9862" t="s">
        <v>274</v>
      </c>
      <c r="H9862">
        <v>10</v>
      </c>
      <c r="I9862" t="str">
        <f>A9862&amp;","</f>
        <v>9860,</v>
      </c>
      <c r="J9862" t="str">
        <f>B9862&amp;","</f>
        <v>145,</v>
      </c>
      <c r="K9862" t="str">
        <f>C9862&amp;","</f>
        <v>204,</v>
      </c>
    </row>
    <row r="9863" spans="1:11">
      <c r="A9863">
        <v>9861</v>
      </c>
      <c r="B9863">
        <f>VLOOKUP(D9863,$R$2:$S$13000,2,FALSE)</f>
        <v>145</v>
      </c>
      <c r="C9863">
        <f>VLOOKUP(E9863,$R$2:$S$13000,2,FALSE)</f>
        <v>216</v>
      </c>
      <c r="D9863" t="s">
        <v>264</v>
      </c>
      <c r="E9863" t="s">
        <v>198</v>
      </c>
      <c r="F9863" t="s">
        <v>265</v>
      </c>
      <c r="G9863" t="s">
        <v>199</v>
      </c>
      <c r="H9863">
        <v>15</v>
      </c>
      <c r="I9863" t="str">
        <f>A9863&amp;","</f>
        <v>9861,</v>
      </c>
      <c r="J9863" t="str">
        <f>B9863&amp;","</f>
        <v>145,</v>
      </c>
      <c r="K9863" t="str">
        <f>C9863&amp;","</f>
        <v>216,</v>
      </c>
    </row>
    <row r="9864" spans="1:11">
      <c r="A9864">
        <v>9862</v>
      </c>
      <c r="B9864">
        <f>VLOOKUP(D9864,$R$2:$S$13000,2,FALSE)</f>
        <v>145</v>
      </c>
      <c r="C9864">
        <f>VLOOKUP(E9864,$R$2:$S$13000,2,FALSE)</f>
        <v>223</v>
      </c>
      <c r="D9864" t="s">
        <v>264</v>
      </c>
      <c r="E9864">
        <v>45121</v>
      </c>
      <c r="F9864" t="s">
        <v>265</v>
      </c>
      <c r="G9864" t="s">
        <v>206</v>
      </c>
      <c r="H9864">
        <v>10</v>
      </c>
      <c r="I9864" t="str">
        <f>A9864&amp;","</f>
        <v>9862,</v>
      </c>
      <c r="J9864" t="str">
        <f>B9864&amp;","</f>
        <v>145,</v>
      </c>
      <c r="K9864" t="str">
        <f>C9864&amp;","</f>
        <v>223,</v>
      </c>
    </row>
    <row r="9865" spans="1:11">
      <c r="A9865">
        <v>9863</v>
      </c>
      <c r="B9865">
        <f>VLOOKUP(D9865,$R$2:$S$13000,2,FALSE)</f>
        <v>145</v>
      </c>
      <c r="C9865">
        <f>VLOOKUP(E9865,$R$2:$S$13000,2,FALSE)</f>
        <v>225</v>
      </c>
      <c r="D9865" t="s">
        <v>264</v>
      </c>
      <c r="E9865" t="s">
        <v>208</v>
      </c>
      <c r="F9865" t="s">
        <v>265</v>
      </c>
      <c r="G9865" t="s">
        <v>209</v>
      </c>
      <c r="H9865">
        <v>12</v>
      </c>
      <c r="I9865" t="str">
        <f>A9865&amp;","</f>
        <v>9863,</v>
      </c>
      <c r="J9865" t="str">
        <f>B9865&amp;","</f>
        <v>145,</v>
      </c>
      <c r="K9865" t="str">
        <f>C9865&amp;","</f>
        <v>225,</v>
      </c>
    </row>
    <row r="9866" spans="1:11">
      <c r="A9866">
        <v>9864</v>
      </c>
      <c r="B9866">
        <f>VLOOKUP(D9866,$R$2:$S$13000,2,FALSE)</f>
        <v>145</v>
      </c>
      <c r="C9866">
        <f>VLOOKUP(E9866,$R$2:$S$13000,2,FALSE)</f>
        <v>226</v>
      </c>
      <c r="D9866" t="s">
        <v>264</v>
      </c>
      <c r="E9866" t="s">
        <v>210</v>
      </c>
      <c r="F9866" t="s">
        <v>265</v>
      </c>
      <c r="G9866" t="s">
        <v>211</v>
      </c>
      <c r="H9866">
        <v>10</v>
      </c>
      <c r="I9866" t="str">
        <f>A9866&amp;","</f>
        <v>9864,</v>
      </c>
      <c r="J9866" t="str">
        <f>B9866&amp;","</f>
        <v>145,</v>
      </c>
      <c r="K9866" t="str">
        <f>C9866&amp;","</f>
        <v>226,</v>
      </c>
    </row>
    <row r="9867" spans="1:11">
      <c r="A9867">
        <v>9865</v>
      </c>
      <c r="B9867">
        <f>VLOOKUP(D9867,$R$2:$S$13000,2,FALSE)</f>
        <v>145</v>
      </c>
      <c r="C9867">
        <f>VLOOKUP(E9867,$R$2:$S$13000,2,FALSE)</f>
        <v>228</v>
      </c>
      <c r="D9867" t="s">
        <v>264</v>
      </c>
      <c r="E9867" t="s">
        <v>212</v>
      </c>
      <c r="F9867" t="s">
        <v>265</v>
      </c>
      <c r="G9867" t="s">
        <v>213</v>
      </c>
      <c r="H9867">
        <v>12</v>
      </c>
      <c r="I9867" t="str">
        <f>A9867&amp;","</f>
        <v>9865,</v>
      </c>
      <c r="J9867" t="str">
        <f>B9867&amp;","</f>
        <v>145,</v>
      </c>
      <c r="K9867" t="str">
        <f>C9867&amp;","</f>
        <v>228,</v>
      </c>
    </row>
    <row r="9868" spans="1:11">
      <c r="A9868">
        <v>9866</v>
      </c>
      <c r="B9868">
        <f>VLOOKUP(D9868,$R$2:$S$13000,2,FALSE)</f>
        <v>145</v>
      </c>
      <c r="C9868">
        <f>VLOOKUP(E9868,$R$2:$S$13000,2,FALSE)</f>
        <v>239</v>
      </c>
      <c r="D9868" t="s">
        <v>264</v>
      </c>
      <c r="E9868" t="s">
        <v>220</v>
      </c>
      <c r="F9868" t="s">
        <v>265</v>
      </c>
      <c r="G9868" t="s">
        <v>221</v>
      </c>
      <c r="H9868">
        <v>10</v>
      </c>
      <c r="I9868" t="str">
        <f>A9868&amp;","</f>
        <v>9866,</v>
      </c>
      <c r="J9868" t="str">
        <f>B9868&amp;","</f>
        <v>145,</v>
      </c>
      <c r="K9868" t="str">
        <f>C9868&amp;","</f>
        <v>239,</v>
      </c>
    </row>
    <row r="9869" spans="1:11">
      <c r="A9869">
        <v>9867</v>
      </c>
      <c r="B9869">
        <f>VLOOKUP(D9869,$R$2:$S$13000,2,FALSE)</f>
        <v>145</v>
      </c>
      <c r="C9869">
        <f>VLOOKUP(E9869,$R$2:$S$13000,2,FALSE)</f>
        <v>241</v>
      </c>
      <c r="D9869" t="s">
        <v>264</v>
      </c>
      <c r="E9869">
        <v>712</v>
      </c>
      <c r="F9869" t="s">
        <v>265</v>
      </c>
      <c r="G9869" t="s">
        <v>276</v>
      </c>
      <c r="H9869">
        <v>9</v>
      </c>
      <c r="I9869" t="str">
        <f>A9869&amp;","</f>
        <v>9867,</v>
      </c>
      <c r="J9869" t="str">
        <f>B9869&amp;","</f>
        <v>145,</v>
      </c>
      <c r="K9869" t="str">
        <f>C9869&amp;","</f>
        <v>241,</v>
      </c>
    </row>
    <row r="9870" spans="1:11">
      <c r="A9870">
        <v>9868</v>
      </c>
      <c r="B9870">
        <f>VLOOKUP(D9870,$R$2:$S$13000,2,FALSE)</f>
        <v>145</v>
      </c>
      <c r="C9870">
        <f>VLOOKUP(E9870,$R$2:$S$13000,2,FALSE)</f>
        <v>242</v>
      </c>
      <c r="D9870" t="s">
        <v>264</v>
      </c>
      <c r="E9870">
        <v>54194</v>
      </c>
      <c r="F9870" t="s">
        <v>265</v>
      </c>
      <c r="G9870" t="s">
        <v>222</v>
      </c>
      <c r="H9870">
        <v>10</v>
      </c>
      <c r="I9870" t="str">
        <f>A9870&amp;","</f>
        <v>9868,</v>
      </c>
      <c r="J9870" t="str">
        <f>B9870&amp;","</f>
        <v>145,</v>
      </c>
      <c r="K9870" t="str">
        <f>C9870&amp;","</f>
        <v>242,</v>
      </c>
    </row>
    <row r="9871" spans="1:11">
      <c r="A9871">
        <v>9869</v>
      </c>
      <c r="B9871">
        <f>VLOOKUP(D9871,$R$2:$S$13000,2,FALSE)</f>
        <v>145</v>
      </c>
      <c r="C9871">
        <f>VLOOKUP(E9871,$R$2:$S$13000,2,FALSE)</f>
        <v>244</v>
      </c>
      <c r="D9871" t="s">
        <v>264</v>
      </c>
      <c r="E9871">
        <v>812111</v>
      </c>
      <c r="F9871" t="s">
        <v>265</v>
      </c>
      <c r="G9871" t="s">
        <v>329</v>
      </c>
      <c r="H9871">
        <v>11</v>
      </c>
      <c r="I9871" t="str">
        <f>A9871&amp;","</f>
        <v>9869,</v>
      </c>
      <c r="J9871" t="str">
        <f>B9871&amp;","</f>
        <v>145,</v>
      </c>
      <c r="K9871" t="str">
        <f>C9871&amp;","</f>
        <v>244,</v>
      </c>
    </row>
    <row r="9872" spans="1:11">
      <c r="A9872">
        <v>9870</v>
      </c>
      <c r="B9872">
        <f>VLOOKUP(D9872,$R$2:$S$13000,2,FALSE)</f>
        <v>145</v>
      </c>
      <c r="C9872">
        <f>VLOOKUP(E9872,$R$2:$S$13000,2,FALSE)</f>
        <v>245</v>
      </c>
      <c r="D9872" t="s">
        <v>264</v>
      </c>
      <c r="E9872">
        <v>114</v>
      </c>
      <c r="F9872" t="s">
        <v>265</v>
      </c>
      <c r="G9872" t="s">
        <v>277</v>
      </c>
      <c r="H9872">
        <v>9</v>
      </c>
      <c r="I9872" t="str">
        <f>A9872&amp;","</f>
        <v>9870,</v>
      </c>
      <c r="J9872" t="str">
        <f>B9872&amp;","</f>
        <v>145,</v>
      </c>
      <c r="K9872" t="str">
        <f>C9872&amp;","</f>
        <v>245,</v>
      </c>
    </row>
    <row r="9873" spans="1:11">
      <c r="A9873">
        <v>9871</v>
      </c>
      <c r="B9873">
        <f>VLOOKUP(D9873,$R$2:$S$13000,2,FALSE)</f>
        <v>145</v>
      </c>
      <c r="C9873">
        <f>VLOOKUP(E9873,$R$2:$S$13000,2,FALSE)</f>
        <v>247</v>
      </c>
      <c r="D9873" t="s">
        <v>264</v>
      </c>
      <c r="E9873">
        <v>4412</v>
      </c>
      <c r="F9873" t="s">
        <v>265</v>
      </c>
      <c r="G9873" t="s">
        <v>225</v>
      </c>
      <c r="H9873">
        <v>12</v>
      </c>
      <c r="I9873" t="str">
        <f>A9873&amp;","</f>
        <v>9871,</v>
      </c>
      <c r="J9873" t="str">
        <f>B9873&amp;","</f>
        <v>145,</v>
      </c>
      <c r="K9873" t="str">
        <f>C9873&amp;","</f>
        <v>247,</v>
      </c>
    </row>
    <row r="9874" spans="1:11">
      <c r="A9874">
        <v>9872</v>
      </c>
      <c r="B9874">
        <f>VLOOKUP(D9874,$R$2:$S$13000,2,FALSE)</f>
        <v>145</v>
      </c>
      <c r="C9874">
        <f>VLOOKUP(E9874,$R$2:$S$13000,2,FALSE)</f>
        <v>249</v>
      </c>
      <c r="D9874" t="s">
        <v>264</v>
      </c>
      <c r="E9874">
        <v>6214</v>
      </c>
      <c r="F9874" t="s">
        <v>265</v>
      </c>
      <c r="G9874" t="s">
        <v>227</v>
      </c>
      <c r="H9874">
        <v>11</v>
      </c>
      <c r="I9874" t="str">
        <f>A9874&amp;","</f>
        <v>9872,</v>
      </c>
      <c r="J9874" t="str">
        <f>B9874&amp;","</f>
        <v>145,</v>
      </c>
      <c r="K9874" t="str">
        <f>C9874&amp;","</f>
        <v>249,</v>
      </c>
    </row>
    <row r="9875" spans="1:11">
      <c r="A9875">
        <v>9873</v>
      </c>
      <c r="B9875">
        <f>VLOOKUP(D9875,$R$2:$S$13000,2,FALSE)</f>
        <v>145</v>
      </c>
      <c r="C9875">
        <f>VLOOKUP(E9875,$R$2:$S$13000,2,FALSE)</f>
        <v>252</v>
      </c>
      <c r="D9875" t="s">
        <v>264</v>
      </c>
      <c r="E9875" t="s">
        <v>282</v>
      </c>
      <c r="F9875" t="s">
        <v>265</v>
      </c>
      <c r="G9875" t="s">
        <v>283</v>
      </c>
      <c r="H9875">
        <v>10</v>
      </c>
      <c r="I9875" t="str">
        <f>A9875&amp;","</f>
        <v>9873,</v>
      </c>
      <c r="J9875" t="str">
        <f>B9875&amp;","</f>
        <v>145,</v>
      </c>
      <c r="K9875" t="str">
        <f>C9875&amp;","</f>
        <v>252,</v>
      </c>
    </row>
    <row r="9876" spans="1:11">
      <c r="A9876">
        <v>9874</v>
      </c>
      <c r="B9876">
        <f>VLOOKUP(D9876,$R$2:$S$13000,2,FALSE)</f>
        <v>145</v>
      </c>
      <c r="C9876">
        <f>VLOOKUP(E9876,$R$2:$S$13000,2,FALSE)</f>
        <v>254</v>
      </c>
      <c r="D9876" t="s">
        <v>264</v>
      </c>
      <c r="E9876">
        <v>8122</v>
      </c>
      <c r="F9876" t="s">
        <v>265</v>
      </c>
      <c r="G9876" t="s">
        <v>233</v>
      </c>
      <c r="H9876">
        <v>9</v>
      </c>
      <c r="I9876" t="str">
        <f>A9876&amp;","</f>
        <v>9874,</v>
      </c>
      <c r="J9876" t="str">
        <f>B9876&amp;","</f>
        <v>145,</v>
      </c>
      <c r="K9876" t="str">
        <f>C9876&amp;","</f>
        <v>254,</v>
      </c>
    </row>
    <row r="9877" spans="1:11">
      <c r="A9877">
        <v>9875</v>
      </c>
      <c r="B9877">
        <f>VLOOKUP(D9877,$R$2:$S$13000,2,FALSE)</f>
        <v>145</v>
      </c>
      <c r="C9877" t="e">
        <f>VLOOKUP(E9877,$R$2:$S$13000,2,FALSE)</f>
        <v>#N/A</v>
      </c>
      <c r="D9877" t="s">
        <v>264</v>
      </c>
      <c r="E9877" t="s">
        <v>235</v>
      </c>
      <c r="F9877" t="s">
        <v>265</v>
      </c>
      <c r="G9877" t="s">
        <v>236</v>
      </c>
      <c r="H9877">
        <v>14</v>
      </c>
      <c r="I9877" t="str">
        <f>A9877&amp;","</f>
        <v>9875,</v>
      </c>
      <c r="J9877" t="str">
        <f>B9877&amp;","</f>
        <v>145,</v>
      </c>
      <c r="K9877" t="e">
        <f>C9877&amp;","</f>
        <v>#N/A</v>
      </c>
    </row>
    <row r="9878" spans="1:11">
      <c r="A9878">
        <v>9876</v>
      </c>
      <c r="B9878">
        <f>VLOOKUP(D9878,$R$2:$S$13000,2,FALSE)</f>
        <v>146</v>
      </c>
      <c r="C9878">
        <f>VLOOKUP(E9878,$R$2:$S$13000,2,FALSE)</f>
        <v>147</v>
      </c>
      <c r="D9878">
        <v>4235</v>
      </c>
      <c r="E9878" t="s">
        <v>134</v>
      </c>
      <c r="F9878" t="s">
        <v>133</v>
      </c>
      <c r="G9878" t="s">
        <v>135</v>
      </c>
      <c r="H9878">
        <v>9</v>
      </c>
      <c r="I9878" t="str">
        <f>A9878&amp;","</f>
        <v>9876,</v>
      </c>
      <c r="J9878" t="str">
        <f>B9878&amp;","</f>
        <v>146,</v>
      </c>
      <c r="K9878" t="str">
        <f>C9878&amp;","</f>
        <v>147,</v>
      </c>
    </row>
    <row r="9879" spans="1:11">
      <c r="A9879">
        <v>9877</v>
      </c>
      <c r="B9879">
        <f>VLOOKUP(D9879,$R$2:$S$13000,2,FALSE)</f>
        <v>146</v>
      </c>
      <c r="C9879">
        <f>VLOOKUP(E9879,$R$2:$S$13000,2,FALSE)</f>
        <v>148</v>
      </c>
      <c r="D9879">
        <v>4235</v>
      </c>
      <c r="E9879" t="s">
        <v>136</v>
      </c>
      <c r="F9879" t="s">
        <v>133</v>
      </c>
      <c r="G9879" t="s">
        <v>137</v>
      </c>
      <c r="H9879">
        <v>10</v>
      </c>
      <c r="I9879" t="str">
        <f>A9879&amp;","</f>
        <v>9877,</v>
      </c>
      <c r="J9879" t="str">
        <f>B9879&amp;","</f>
        <v>146,</v>
      </c>
      <c r="K9879" t="str">
        <f>C9879&amp;","</f>
        <v>148,</v>
      </c>
    </row>
    <row r="9880" spans="1:11">
      <c r="A9880">
        <v>9878</v>
      </c>
      <c r="B9880">
        <f>VLOOKUP(D9880,$R$2:$S$13000,2,FALSE)</f>
        <v>146</v>
      </c>
      <c r="C9880">
        <f>VLOOKUP(E9880,$R$2:$S$13000,2,FALSE)</f>
        <v>149</v>
      </c>
      <c r="D9880">
        <v>4235</v>
      </c>
      <c r="E9880">
        <v>491</v>
      </c>
      <c r="F9880" t="s">
        <v>133</v>
      </c>
      <c r="G9880" t="s">
        <v>138</v>
      </c>
      <c r="H9880">
        <v>10</v>
      </c>
      <c r="I9880" t="str">
        <f>A9880&amp;","</f>
        <v>9878,</v>
      </c>
      <c r="J9880" t="str">
        <f>B9880&amp;","</f>
        <v>146,</v>
      </c>
      <c r="K9880" t="str">
        <f>C9880&amp;","</f>
        <v>149,</v>
      </c>
    </row>
    <row r="9881" spans="1:11">
      <c r="A9881">
        <v>9879</v>
      </c>
      <c r="B9881">
        <f>VLOOKUP(D9881,$R$2:$S$13000,2,FALSE)</f>
        <v>146</v>
      </c>
      <c r="C9881">
        <f>VLOOKUP(E9881,$R$2:$S$13000,2,FALSE)</f>
        <v>150</v>
      </c>
      <c r="D9881">
        <v>4235</v>
      </c>
      <c r="E9881">
        <v>92113</v>
      </c>
      <c r="F9881" t="s">
        <v>133</v>
      </c>
      <c r="G9881" t="s">
        <v>139</v>
      </c>
      <c r="H9881">
        <v>9</v>
      </c>
      <c r="I9881" t="str">
        <f>A9881&amp;","</f>
        <v>9879,</v>
      </c>
      <c r="J9881" t="str">
        <f>B9881&amp;","</f>
        <v>146,</v>
      </c>
      <c r="K9881" t="str">
        <f>C9881&amp;","</f>
        <v>150,</v>
      </c>
    </row>
    <row r="9882" spans="1:11">
      <c r="A9882">
        <v>9880</v>
      </c>
      <c r="B9882">
        <f>VLOOKUP(D9882,$R$2:$S$13000,2,FALSE)</f>
        <v>146</v>
      </c>
      <c r="C9882">
        <f>VLOOKUP(E9882,$R$2:$S$13000,2,FALSE)</f>
        <v>154</v>
      </c>
      <c r="D9882">
        <v>4235</v>
      </c>
      <c r="E9882" t="s">
        <v>142</v>
      </c>
      <c r="F9882" t="s">
        <v>133</v>
      </c>
      <c r="G9882" t="s">
        <v>143</v>
      </c>
      <c r="H9882">
        <v>10</v>
      </c>
      <c r="I9882" t="str">
        <f>A9882&amp;","</f>
        <v>9880,</v>
      </c>
      <c r="J9882" t="str">
        <f>B9882&amp;","</f>
        <v>146,</v>
      </c>
      <c r="K9882" t="str">
        <f>C9882&amp;","</f>
        <v>154,</v>
      </c>
    </row>
    <row r="9883" spans="1:11">
      <c r="A9883">
        <v>9881</v>
      </c>
      <c r="B9883">
        <f>VLOOKUP(D9883,$R$2:$S$13000,2,FALSE)</f>
        <v>146</v>
      </c>
      <c r="C9883">
        <f>VLOOKUP(E9883,$R$2:$S$13000,2,FALSE)</f>
        <v>156</v>
      </c>
      <c r="D9883">
        <v>4235</v>
      </c>
      <c r="E9883" t="s">
        <v>144</v>
      </c>
      <c r="F9883" t="s">
        <v>133</v>
      </c>
      <c r="G9883" t="s">
        <v>145</v>
      </c>
      <c r="H9883">
        <v>11</v>
      </c>
      <c r="I9883" t="str">
        <f>A9883&amp;","</f>
        <v>9881,</v>
      </c>
      <c r="J9883" t="str">
        <f>B9883&amp;","</f>
        <v>146,</v>
      </c>
      <c r="K9883" t="str">
        <f>C9883&amp;","</f>
        <v>156,</v>
      </c>
    </row>
    <row r="9884" spans="1:11">
      <c r="A9884">
        <v>9882</v>
      </c>
      <c r="B9884">
        <f>VLOOKUP(D9884,$R$2:$S$13000,2,FALSE)</f>
        <v>146</v>
      </c>
      <c r="C9884">
        <f>VLOOKUP(E9884,$R$2:$S$13000,2,FALSE)</f>
        <v>159</v>
      </c>
      <c r="D9884">
        <v>4235</v>
      </c>
      <c r="E9884" t="s">
        <v>147</v>
      </c>
      <c r="F9884" t="s">
        <v>133</v>
      </c>
      <c r="G9884" t="s">
        <v>148</v>
      </c>
      <c r="H9884">
        <v>18</v>
      </c>
      <c r="I9884" t="str">
        <f>A9884&amp;","</f>
        <v>9882,</v>
      </c>
      <c r="J9884" t="str">
        <f>B9884&amp;","</f>
        <v>146,</v>
      </c>
      <c r="K9884" t="str">
        <f>C9884&amp;","</f>
        <v>159,</v>
      </c>
    </row>
    <row r="9885" spans="1:11">
      <c r="A9885">
        <v>9883</v>
      </c>
      <c r="B9885">
        <f>VLOOKUP(D9885,$R$2:$S$13000,2,FALSE)</f>
        <v>146</v>
      </c>
      <c r="C9885">
        <f>VLOOKUP(E9885,$R$2:$S$13000,2,FALSE)</f>
        <v>160</v>
      </c>
      <c r="D9885">
        <v>4235</v>
      </c>
      <c r="E9885" t="s">
        <v>149</v>
      </c>
      <c r="F9885" t="s">
        <v>133</v>
      </c>
      <c r="G9885" t="s">
        <v>150</v>
      </c>
      <c r="H9885">
        <v>10</v>
      </c>
      <c r="I9885" t="str">
        <f>A9885&amp;","</f>
        <v>9883,</v>
      </c>
      <c r="J9885" t="str">
        <f>B9885&amp;","</f>
        <v>146,</v>
      </c>
      <c r="K9885" t="str">
        <f>C9885&amp;","</f>
        <v>160,</v>
      </c>
    </row>
    <row r="9886" spans="1:11">
      <c r="A9886">
        <v>9884</v>
      </c>
      <c r="B9886">
        <f>VLOOKUP(D9886,$R$2:$S$13000,2,FALSE)</f>
        <v>146</v>
      </c>
      <c r="C9886">
        <f>VLOOKUP(E9886,$R$2:$S$13000,2,FALSE)</f>
        <v>164</v>
      </c>
      <c r="D9886">
        <v>4235</v>
      </c>
      <c r="E9886">
        <v>45321</v>
      </c>
      <c r="F9886" t="s">
        <v>133</v>
      </c>
      <c r="G9886" t="s">
        <v>154</v>
      </c>
      <c r="H9886">
        <v>10</v>
      </c>
      <c r="I9886" t="str">
        <f>A9886&amp;","</f>
        <v>9884,</v>
      </c>
      <c r="J9886" t="str">
        <f>B9886&amp;","</f>
        <v>146,</v>
      </c>
      <c r="K9886" t="str">
        <f>C9886&amp;","</f>
        <v>164,</v>
      </c>
    </row>
    <row r="9887" spans="1:11">
      <c r="A9887">
        <v>9885</v>
      </c>
      <c r="B9887">
        <f>VLOOKUP(D9887,$R$2:$S$13000,2,FALSE)</f>
        <v>146</v>
      </c>
      <c r="C9887">
        <f>VLOOKUP(E9887,$R$2:$S$13000,2,FALSE)</f>
        <v>165</v>
      </c>
      <c r="D9887">
        <v>4235</v>
      </c>
      <c r="E9887">
        <v>811192</v>
      </c>
      <c r="F9887" t="s">
        <v>133</v>
      </c>
      <c r="G9887" t="s">
        <v>155</v>
      </c>
      <c r="H9887">
        <v>11</v>
      </c>
      <c r="I9887" t="str">
        <f>A9887&amp;","</f>
        <v>9885,</v>
      </c>
      <c r="J9887" t="str">
        <f>B9887&amp;","</f>
        <v>146,</v>
      </c>
      <c r="K9887" t="str">
        <f>C9887&amp;","</f>
        <v>165,</v>
      </c>
    </row>
    <row r="9888" spans="1:11">
      <c r="A9888">
        <v>9886</v>
      </c>
      <c r="B9888">
        <f>VLOOKUP(D9888,$R$2:$S$13000,2,FALSE)</f>
        <v>146</v>
      </c>
      <c r="C9888">
        <f>VLOOKUP(E9888,$R$2:$S$13000,2,FALSE)</f>
        <v>167</v>
      </c>
      <c r="D9888">
        <v>4235</v>
      </c>
      <c r="E9888">
        <v>443142</v>
      </c>
      <c r="F9888" t="s">
        <v>133</v>
      </c>
      <c r="G9888" t="s">
        <v>269</v>
      </c>
      <c r="H9888">
        <v>9</v>
      </c>
      <c r="I9888" t="str">
        <f>A9888&amp;","</f>
        <v>9886,</v>
      </c>
      <c r="J9888" t="str">
        <f>B9888&amp;","</f>
        <v>146,</v>
      </c>
      <c r="K9888" t="str">
        <f>C9888&amp;","</f>
        <v>167,</v>
      </c>
    </row>
    <row r="9889" spans="1:11">
      <c r="A9889">
        <v>9887</v>
      </c>
      <c r="B9889">
        <f>VLOOKUP(D9889,$R$2:$S$13000,2,FALSE)</f>
        <v>146</v>
      </c>
      <c r="C9889">
        <f>VLOOKUP(E9889,$R$2:$S$13000,2,FALSE)</f>
        <v>169</v>
      </c>
      <c r="D9889">
        <v>4235</v>
      </c>
      <c r="E9889">
        <v>6212</v>
      </c>
      <c r="F9889" t="s">
        <v>133</v>
      </c>
      <c r="G9889" t="s">
        <v>157</v>
      </c>
      <c r="H9889">
        <v>12</v>
      </c>
      <c r="I9889" t="str">
        <f>A9889&amp;","</f>
        <v>9887,</v>
      </c>
      <c r="J9889" t="str">
        <f>B9889&amp;","</f>
        <v>146,</v>
      </c>
      <c r="K9889" t="str">
        <f>C9889&amp;","</f>
        <v>169,</v>
      </c>
    </row>
    <row r="9890" spans="1:11">
      <c r="A9890">
        <v>9888</v>
      </c>
      <c r="B9890">
        <f>VLOOKUP(D9890,$R$2:$S$13000,2,FALSE)</f>
        <v>146</v>
      </c>
      <c r="C9890">
        <f>VLOOKUP(E9890,$R$2:$S$13000,2,FALSE)</f>
        <v>170</v>
      </c>
      <c r="D9890">
        <v>4235</v>
      </c>
      <c r="E9890">
        <v>8114</v>
      </c>
      <c r="F9890" t="s">
        <v>133</v>
      </c>
      <c r="G9890" t="s">
        <v>158</v>
      </c>
      <c r="H9890">
        <v>9</v>
      </c>
      <c r="I9890" t="str">
        <f>A9890&amp;","</f>
        <v>9888,</v>
      </c>
      <c r="J9890" t="str">
        <f>B9890&amp;","</f>
        <v>146,</v>
      </c>
      <c r="K9890" t="str">
        <f>C9890&amp;","</f>
        <v>170,</v>
      </c>
    </row>
    <row r="9891" spans="1:11">
      <c r="A9891">
        <v>9889</v>
      </c>
      <c r="B9891">
        <f>VLOOKUP(D9891,$R$2:$S$13000,2,FALSE)</f>
        <v>146</v>
      </c>
      <c r="C9891">
        <f>VLOOKUP(E9891,$R$2:$S$13000,2,FALSE)</f>
        <v>171</v>
      </c>
      <c r="D9891">
        <v>4235</v>
      </c>
      <c r="E9891" t="s">
        <v>159</v>
      </c>
      <c r="F9891" t="s">
        <v>133</v>
      </c>
      <c r="G9891" t="s">
        <v>160</v>
      </c>
      <c r="H9891">
        <v>10</v>
      </c>
      <c r="I9891" t="str">
        <f>A9891&amp;","</f>
        <v>9889,</v>
      </c>
      <c r="J9891" t="str">
        <f>B9891&amp;","</f>
        <v>146,</v>
      </c>
      <c r="K9891" t="str">
        <f>C9891&amp;","</f>
        <v>171,</v>
      </c>
    </row>
    <row r="9892" spans="1:11">
      <c r="A9892">
        <v>9890</v>
      </c>
      <c r="B9892">
        <f>VLOOKUP(D9892,$R$2:$S$13000,2,FALSE)</f>
        <v>146</v>
      </c>
      <c r="C9892">
        <f>VLOOKUP(E9892,$R$2:$S$13000,2,FALSE)</f>
        <v>172</v>
      </c>
      <c r="D9892">
        <v>4235</v>
      </c>
      <c r="E9892">
        <v>23</v>
      </c>
      <c r="F9892" t="s">
        <v>133</v>
      </c>
      <c r="G9892" t="s">
        <v>161</v>
      </c>
      <c r="H9892">
        <v>10</v>
      </c>
      <c r="I9892" t="str">
        <f>A9892&amp;","</f>
        <v>9890,</v>
      </c>
      <c r="J9892" t="str">
        <f>B9892&amp;","</f>
        <v>146,</v>
      </c>
      <c r="K9892" t="str">
        <f>C9892&amp;","</f>
        <v>172,</v>
      </c>
    </row>
    <row r="9893" spans="1:11">
      <c r="A9893">
        <v>9891</v>
      </c>
      <c r="B9893">
        <f>VLOOKUP(D9893,$R$2:$S$13000,2,FALSE)</f>
        <v>146</v>
      </c>
      <c r="C9893">
        <f>VLOOKUP(E9893,$R$2:$S$13000,2,FALSE)</f>
        <v>174</v>
      </c>
      <c r="D9893">
        <v>4235</v>
      </c>
      <c r="E9893">
        <v>4247</v>
      </c>
      <c r="F9893" t="s">
        <v>133</v>
      </c>
      <c r="G9893" t="s">
        <v>162</v>
      </c>
      <c r="H9893">
        <v>11</v>
      </c>
      <c r="I9893" t="str">
        <f>A9893&amp;","</f>
        <v>9891,</v>
      </c>
      <c r="J9893" t="str">
        <f>B9893&amp;","</f>
        <v>146,</v>
      </c>
      <c r="K9893" t="str">
        <f>C9893&amp;","</f>
        <v>174,</v>
      </c>
    </row>
    <row r="9894" spans="1:11">
      <c r="A9894">
        <v>9892</v>
      </c>
      <c r="B9894">
        <f>VLOOKUP(D9894,$R$2:$S$13000,2,FALSE)</f>
        <v>146</v>
      </c>
      <c r="C9894">
        <f>VLOOKUP(E9894,$R$2:$S$13000,2,FALSE)</f>
        <v>177</v>
      </c>
      <c r="D9894">
        <v>4235</v>
      </c>
      <c r="E9894" t="s">
        <v>164</v>
      </c>
      <c r="F9894" t="s">
        <v>133</v>
      </c>
      <c r="G9894" t="s">
        <v>165</v>
      </c>
      <c r="H9894">
        <v>11</v>
      </c>
      <c r="I9894" t="str">
        <f>A9894&amp;","</f>
        <v>9892,</v>
      </c>
      <c r="J9894" t="str">
        <f>B9894&amp;","</f>
        <v>146,</v>
      </c>
      <c r="K9894" t="str">
        <f>C9894&amp;","</f>
        <v>177,</v>
      </c>
    </row>
    <row r="9895" spans="1:11">
      <c r="A9895">
        <v>9893</v>
      </c>
      <c r="B9895">
        <f>VLOOKUP(D9895,$R$2:$S$13000,2,FALSE)</f>
        <v>146</v>
      </c>
      <c r="C9895">
        <f>VLOOKUP(E9895,$R$2:$S$13000,2,FALSE)</f>
        <v>179</v>
      </c>
      <c r="D9895">
        <v>4235</v>
      </c>
      <c r="E9895">
        <v>3272</v>
      </c>
      <c r="F9895" t="s">
        <v>133</v>
      </c>
      <c r="G9895" t="s">
        <v>168</v>
      </c>
      <c r="H9895">
        <v>9</v>
      </c>
      <c r="I9895" t="str">
        <f>A9895&amp;","</f>
        <v>9893,</v>
      </c>
      <c r="J9895" t="str">
        <f>B9895&amp;","</f>
        <v>146,</v>
      </c>
      <c r="K9895" t="str">
        <f>C9895&amp;","</f>
        <v>179,</v>
      </c>
    </row>
    <row r="9896" spans="1:11">
      <c r="A9896">
        <v>9894</v>
      </c>
      <c r="B9896">
        <f>VLOOKUP(D9896,$R$2:$S$13000,2,FALSE)</f>
        <v>146</v>
      </c>
      <c r="C9896">
        <f>VLOOKUP(E9896,$R$2:$S$13000,2,FALSE)</f>
        <v>180</v>
      </c>
      <c r="D9896">
        <v>4235</v>
      </c>
      <c r="E9896">
        <v>71395</v>
      </c>
      <c r="F9896" t="s">
        <v>133</v>
      </c>
      <c r="G9896" t="s">
        <v>297</v>
      </c>
      <c r="H9896">
        <v>10</v>
      </c>
      <c r="I9896" t="str">
        <f>A9896&amp;","</f>
        <v>9894,</v>
      </c>
      <c r="J9896" t="str">
        <f>B9896&amp;","</f>
        <v>146,</v>
      </c>
      <c r="K9896" t="str">
        <f>C9896&amp;","</f>
        <v>180,</v>
      </c>
    </row>
    <row r="9897" spans="1:11">
      <c r="A9897">
        <v>9895</v>
      </c>
      <c r="B9897">
        <f>VLOOKUP(D9897,$R$2:$S$13000,2,FALSE)</f>
        <v>146</v>
      </c>
      <c r="C9897">
        <f>VLOOKUP(E9897,$R$2:$S$13000,2,FALSE)</f>
        <v>181</v>
      </c>
      <c r="D9897">
        <v>4235</v>
      </c>
      <c r="E9897">
        <v>51111</v>
      </c>
      <c r="F9897" t="s">
        <v>133</v>
      </c>
      <c r="G9897" t="s">
        <v>169</v>
      </c>
      <c r="H9897">
        <v>9</v>
      </c>
      <c r="I9897" t="str">
        <f>A9897&amp;","</f>
        <v>9895,</v>
      </c>
      <c r="J9897" t="str">
        <f>B9897&amp;","</f>
        <v>146,</v>
      </c>
      <c r="K9897" t="str">
        <f>C9897&amp;","</f>
        <v>181,</v>
      </c>
    </row>
    <row r="9898" spans="1:11">
      <c r="A9898">
        <v>9896</v>
      </c>
      <c r="B9898">
        <f>VLOOKUP(D9898,$R$2:$S$13000,2,FALSE)</f>
        <v>146</v>
      </c>
      <c r="C9898">
        <f>VLOOKUP(E9898,$R$2:$S$13000,2,FALSE)</f>
        <v>182</v>
      </c>
      <c r="D9898">
        <v>4235</v>
      </c>
      <c r="E9898" t="s">
        <v>170</v>
      </c>
      <c r="F9898" t="s">
        <v>133</v>
      </c>
      <c r="G9898" t="s">
        <v>171</v>
      </c>
      <c r="H9898">
        <v>9</v>
      </c>
      <c r="I9898" t="str">
        <f>A9898&amp;","</f>
        <v>9896,</v>
      </c>
      <c r="J9898" t="str">
        <f>B9898&amp;","</f>
        <v>146,</v>
      </c>
      <c r="K9898" t="str">
        <f>C9898&amp;","</f>
        <v>182,</v>
      </c>
    </row>
    <row r="9899" spans="1:11">
      <c r="A9899">
        <v>9897</v>
      </c>
      <c r="B9899">
        <f>VLOOKUP(D9899,$R$2:$S$13000,2,FALSE)</f>
        <v>146</v>
      </c>
      <c r="C9899">
        <f>VLOOKUP(E9899,$R$2:$S$13000,2,FALSE)</f>
        <v>183</v>
      </c>
      <c r="D9899">
        <v>4235</v>
      </c>
      <c r="E9899">
        <v>454113</v>
      </c>
      <c r="F9899" t="s">
        <v>133</v>
      </c>
      <c r="G9899" t="s">
        <v>172</v>
      </c>
      <c r="H9899">
        <v>10</v>
      </c>
      <c r="I9899" t="str">
        <f>A9899&amp;","</f>
        <v>9897,</v>
      </c>
      <c r="J9899" t="str">
        <f>B9899&amp;","</f>
        <v>146,</v>
      </c>
      <c r="K9899" t="str">
        <f>C9899&amp;","</f>
        <v>183,</v>
      </c>
    </row>
    <row r="9900" spans="1:11">
      <c r="A9900">
        <v>9898</v>
      </c>
      <c r="B9900">
        <f>VLOOKUP(D9900,$R$2:$S$13000,2,FALSE)</f>
        <v>146</v>
      </c>
      <c r="C9900">
        <f>VLOOKUP(E9900,$R$2:$S$13000,2,FALSE)</f>
        <v>187</v>
      </c>
      <c r="D9900">
        <v>4235</v>
      </c>
      <c r="E9900" t="s">
        <v>322</v>
      </c>
      <c r="F9900" t="s">
        <v>133</v>
      </c>
      <c r="G9900" t="s">
        <v>323</v>
      </c>
      <c r="H9900">
        <v>10</v>
      </c>
      <c r="I9900" t="str">
        <f>A9900&amp;","</f>
        <v>9898,</v>
      </c>
      <c r="J9900" t="str">
        <f>B9900&amp;","</f>
        <v>146,</v>
      </c>
      <c r="K9900" t="str">
        <f>C9900&amp;","</f>
        <v>187,</v>
      </c>
    </row>
    <row r="9901" spans="1:11">
      <c r="A9901">
        <v>9899</v>
      </c>
      <c r="B9901">
        <f>VLOOKUP(D9901,$R$2:$S$13000,2,FALSE)</f>
        <v>146</v>
      </c>
      <c r="C9901">
        <f>VLOOKUP(E9901,$R$2:$S$13000,2,FALSE)</f>
        <v>188</v>
      </c>
      <c r="D9901">
        <v>4235</v>
      </c>
      <c r="E9901">
        <v>5614</v>
      </c>
      <c r="F9901" t="s">
        <v>133</v>
      </c>
      <c r="G9901" t="s">
        <v>173</v>
      </c>
      <c r="H9901">
        <v>12</v>
      </c>
      <c r="I9901" t="str">
        <f>A9901&amp;","</f>
        <v>9899,</v>
      </c>
      <c r="J9901" t="str">
        <f>B9901&amp;","</f>
        <v>146,</v>
      </c>
      <c r="K9901" t="str">
        <f>C9901&amp;","</f>
        <v>188,</v>
      </c>
    </row>
    <row r="9902" spans="1:11">
      <c r="A9902">
        <v>9900</v>
      </c>
      <c r="B9902">
        <f>VLOOKUP(D9902,$R$2:$S$13000,2,FALSE)</f>
        <v>146</v>
      </c>
      <c r="C9902">
        <f>VLOOKUP(E9902,$R$2:$S$13000,2,FALSE)</f>
        <v>189</v>
      </c>
      <c r="D9902">
        <v>4235</v>
      </c>
      <c r="E9902" t="s">
        <v>174</v>
      </c>
      <c r="F9902" t="s">
        <v>133</v>
      </c>
      <c r="G9902" t="s">
        <v>175</v>
      </c>
      <c r="H9902">
        <v>10</v>
      </c>
      <c r="I9902" t="str">
        <f>A9902&amp;","</f>
        <v>9900,</v>
      </c>
      <c r="J9902" t="str">
        <f>B9902&amp;","</f>
        <v>146,</v>
      </c>
      <c r="K9902" t="str">
        <f>C9902&amp;","</f>
        <v>189,</v>
      </c>
    </row>
    <row r="9903" spans="1:11">
      <c r="A9903">
        <v>9901</v>
      </c>
      <c r="B9903">
        <f>VLOOKUP(D9903,$R$2:$S$13000,2,FALSE)</f>
        <v>146</v>
      </c>
      <c r="C9903">
        <f>VLOOKUP(E9903,$R$2:$S$13000,2,FALSE)</f>
        <v>192</v>
      </c>
      <c r="D9903">
        <v>4235</v>
      </c>
      <c r="E9903">
        <v>3261</v>
      </c>
      <c r="F9903" t="s">
        <v>133</v>
      </c>
      <c r="G9903" t="s">
        <v>177</v>
      </c>
      <c r="H9903">
        <v>13</v>
      </c>
      <c r="I9903" t="str">
        <f>A9903&amp;","</f>
        <v>9901,</v>
      </c>
      <c r="J9903" t="str">
        <f>B9903&amp;","</f>
        <v>146,</v>
      </c>
      <c r="K9903" t="str">
        <f>C9903&amp;","</f>
        <v>192,</v>
      </c>
    </row>
    <row r="9904" spans="1:11">
      <c r="A9904">
        <v>9902</v>
      </c>
      <c r="B9904">
        <f>VLOOKUP(D9904,$R$2:$S$13000,2,FALSE)</f>
        <v>146</v>
      </c>
      <c r="C9904">
        <f>VLOOKUP(E9904,$R$2:$S$13000,2,FALSE)</f>
        <v>193</v>
      </c>
      <c r="D9904">
        <v>4235</v>
      </c>
      <c r="E9904">
        <v>4238</v>
      </c>
      <c r="F9904" t="s">
        <v>133</v>
      </c>
      <c r="G9904" t="s">
        <v>178</v>
      </c>
      <c r="H9904">
        <v>15</v>
      </c>
      <c r="I9904" t="str">
        <f>A9904&amp;","</f>
        <v>9902,</v>
      </c>
      <c r="J9904" t="str">
        <f>B9904&amp;","</f>
        <v>146,</v>
      </c>
      <c r="K9904" t="str">
        <f>C9904&amp;","</f>
        <v>193,</v>
      </c>
    </row>
    <row r="9905" spans="1:11">
      <c r="A9905">
        <v>9903</v>
      </c>
      <c r="B9905">
        <f>VLOOKUP(D9905,$R$2:$S$13000,2,FALSE)</f>
        <v>146</v>
      </c>
      <c r="C9905">
        <f>VLOOKUP(E9905,$R$2:$S$13000,2,FALSE)</f>
        <v>194</v>
      </c>
      <c r="D9905">
        <v>4235</v>
      </c>
      <c r="E9905" t="s">
        <v>179</v>
      </c>
      <c r="F9905" t="s">
        <v>133</v>
      </c>
      <c r="G9905" t="s">
        <v>180</v>
      </c>
      <c r="H9905">
        <v>10</v>
      </c>
      <c r="I9905" t="str">
        <f>A9905&amp;","</f>
        <v>9903,</v>
      </c>
      <c r="J9905" t="str">
        <f>B9905&amp;","</f>
        <v>146,</v>
      </c>
      <c r="K9905" t="str">
        <f>C9905&amp;","</f>
        <v>194,</v>
      </c>
    </row>
    <row r="9906" spans="1:11">
      <c r="A9906">
        <v>9904</v>
      </c>
      <c r="B9906">
        <f>VLOOKUP(D9906,$R$2:$S$13000,2,FALSE)</f>
        <v>146</v>
      </c>
      <c r="C9906">
        <f>VLOOKUP(E9906,$R$2:$S$13000,2,FALSE)</f>
        <v>195</v>
      </c>
      <c r="D9906">
        <v>4235</v>
      </c>
      <c r="E9906">
        <v>5171</v>
      </c>
      <c r="F9906" t="s">
        <v>133</v>
      </c>
      <c r="G9906" t="s">
        <v>181</v>
      </c>
      <c r="H9906">
        <v>11</v>
      </c>
      <c r="I9906" t="str">
        <f>A9906&amp;","</f>
        <v>9904,</v>
      </c>
      <c r="J9906" t="str">
        <f>B9906&amp;","</f>
        <v>146,</v>
      </c>
      <c r="K9906" t="str">
        <f>C9906&amp;","</f>
        <v>195,</v>
      </c>
    </row>
    <row r="9907" spans="1:11">
      <c r="A9907">
        <v>9905</v>
      </c>
      <c r="B9907">
        <f>VLOOKUP(D9907,$R$2:$S$13000,2,FALSE)</f>
        <v>146</v>
      </c>
      <c r="C9907">
        <f>VLOOKUP(E9907,$R$2:$S$13000,2,FALSE)</f>
        <v>196</v>
      </c>
      <c r="D9907">
        <v>4235</v>
      </c>
      <c r="E9907">
        <v>622</v>
      </c>
      <c r="F9907" t="s">
        <v>133</v>
      </c>
      <c r="G9907" t="s">
        <v>182</v>
      </c>
      <c r="H9907">
        <v>12</v>
      </c>
      <c r="I9907" t="str">
        <f>A9907&amp;","</f>
        <v>9905,</v>
      </c>
      <c r="J9907" t="str">
        <f>B9907&amp;","</f>
        <v>146,</v>
      </c>
      <c r="K9907" t="str">
        <f>C9907&amp;","</f>
        <v>196,</v>
      </c>
    </row>
    <row r="9908" spans="1:11">
      <c r="A9908">
        <v>9906</v>
      </c>
      <c r="B9908">
        <f>VLOOKUP(D9908,$R$2:$S$13000,2,FALSE)</f>
        <v>146</v>
      </c>
      <c r="C9908">
        <f>VLOOKUP(E9908,$R$2:$S$13000,2,FALSE)</f>
        <v>197</v>
      </c>
      <c r="D9908">
        <v>4235</v>
      </c>
      <c r="E9908">
        <v>5616</v>
      </c>
      <c r="F9908" t="s">
        <v>133</v>
      </c>
      <c r="G9908" t="s">
        <v>272</v>
      </c>
      <c r="H9908">
        <v>9</v>
      </c>
      <c r="I9908" t="str">
        <f>A9908&amp;","</f>
        <v>9906,</v>
      </c>
      <c r="J9908" t="str">
        <f>B9908&amp;","</f>
        <v>146,</v>
      </c>
      <c r="K9908" t="str">
        <f>C9908&amp;","</f>
        <v>197,</v>
      </c>
    </row>
    <row r="9909" spans="1:11">
      <c r="A9909">
        <v>9907</v>
      </c>
      <c r="B9909">
        <f>VLOOKUP(D9909,$R$2:$S$13000,2,FALSE)</f>
        <v>146</v>
      </c>
      <c r="C9909">
        <f>VLOOKUP(E9909,$R$2:$S$13000,2,FALSE)</f>
        <v>199</v>
      </c>
      <c r="D9909">
        <v>4235</v>
      </c>
      <c r="E9909">
        <v>3322</v>
      </c>
      <c r="F9909" t="s">
        <v>133</v>
      </c>
      <c r="G9909" t="s">
        <v>183</v>
      </c>
      <c r="H9909">
        <v>10</v>
      </c>
      <c r="I9909" t="str">
        <f>A9909&amp;","</f>
        <v>9907,</v>
      </c>
      <c r="J9909" t="str">
        <f>B9909&amp;","</f>
        <v>146,</v>
      </c>
      <c r="K9909" t="str">
        <f>C9909&amp;","</f>
        <v>199,</v>
      </c>
    </row>
    <row r="9910" spans="1:11">
      <c r="A9910">
        <v>9908</v>
      </c>
      <c r="B9910">
        <f>VLOOKUP(D9910,$R$2:$S$13000,2,FALSE)</f>
        <v>146</v>
      </c>
      <c r="C9910">
        <f>VLOOKUP(E9910,$R$2:$S$13000,2,FALSE)</f>
        <v>200</v>
      </c>
      <c r="D9910">
        <v>4235</v>
      </c>
      <c r="E9910" t="s">
        <v>184</v>
      </c>
      <c r="F9910" t="s">
        <v>133</v>
      </c>
      <c r="G9910" t="s">
        <v>185</v>
      </c>
      <c r="H9910">
        <v>11</v>
      </c>
      <c r="I9910" t="str">
        <f>A9910&amp;","</f>
        <v>9908,</v>
      </c>
      <c r="J9910" t="str">
        <f>B9910&amp;","</f>
        <v>146,</v>
      </c>
      <c r="K9910" t="str">
        <f>C9910&amp;","</f>
        <v>200,</v>
      </c>
    </row>
    <row r="9911" spans="1:11">
      <c r="A9911">
        <v>9909</v>
      </c>
      <c r="B9911">
        <f>VLOOKUP(D9911,$R$2:$S$13000,2,FALSE)</f>
        <v>146</v>
      </c>
      <c r="C9911">
        <f>VLOOKUP(E9911,$R$2:$S$13000,2,FALSE)</f>
        <v>201</v>
      </c>
      <c r="D9911">
        <v>4235</v>
      </c>
      <c r="E9911">
        <v>443141</v>
      </c>
      <c r="F9911" t="s">
        <v>133</v>
      </c>
      <c r="G9911" t="s">
        <v>186</v>
      </c>
      <c r="H9911">
        <v>15</v>
      </c>
      <c r="I9911" t="str">
        <f>A9911&amp;","</f>
        <v>9909,</v>
      </c>
      <c r="J9911" t="str">
        <f>B9911&amp;","</f>
        <v>146,</v>
      </c>
      <c r="K9911" t="str">
        <f>C9911&amp;","</f>
        <v>201,</v>
      </c>
    </row>
    <row r="9912" spans="1:11">
      <c r="A9912">
        <v>9910</v>
      </c>
      <c r="B9912">
        <f>VLOOKUP(D9912,$R$2:$S$13000,2,FALSE)</f>
        <v>146</v>
      </c>
      <c r="C9912">
        <f>VLOOKUP(E9912,$R$2:$S$13000,2,FALSE)</f>
        <v>203</v>
      </c>
      <c r="D9912">
        <v>4235</v>
      </c>
      <c r="E9912">
        <v>4237</v>
      </c>
      <c r="F9912" t="s">
        <v>133</v>
      </c>
      <c r="G9912" t="s">
        <v>189</v>
      </c>
      <c r="H9912">
        <v>13</v>
      </c>
      <c r="I9912" t="str">
        <f>A9912&amp;","</f>
        <v>9910,</v>
      </c>
      <c r="J9912" t="str">
        <f>B9912&amp;","</f>
        <v>146,</v>
      </c>
      <c r="K9912" t="str">
        <f>C9912&amp;","</f>
        <v>203,</v>
      </c>
    </row>
    <row r="9913" spans="1:11">
      <c r="A9913">
        <v>9911</v>
      </c>
      <c r="B9913">
        <f>VLOOKUP(D9913,$R$2:$S$13000,2,FALSE)</f>
        <v>146</v>
      </c>
      <c r="C9913">
        <f>VLOOKUP(E9913,$R$2:$S$13000,2,FALSE)</f>
        <v>207</v>
      </c>
      <c r="D9913">
        <v>4235</v>
      </c>
      <c r="E9913">
        <v>3116</v>
      </c>
      <c r="F9913" t="s">
        <v>133</v>
      </c>
      <c r="G9913" t="s">
        <v>191</v>
      </c>
      <c r="H9913">
        <v>10</v>
      </c>
      <c r="I9913" t="str">
        <f>A9913&amp;","</f>
        <v>9911,</v>
      </c>
      <c r="J9913" t="str">
        <f>B9913&amp;","</f>
        <v>146,</v>
      </c>
      <c r="K9913" t="str">
        <f>C9913&amp;","</f>
        <v>207,</v>
      </c>
    </row>
    <row r="9914" spans="1:11">
      <c r="A9914">
        <v>9912</v>
      </c>
      <c r="B9914">
        <f>VLOOKUP(D9914,$R$2:$S$13000,2,FALSE)</f>
        <v>146</v>
      </c>
      <c r="C9914">
        <f>VLOOKUP(E9914,$R$2:$S$13000,2,FALSE)</f>
        <v>210</v>
      </c>
      <c r="D9914">
        <v>4235</v>
      </c>
      <c r="E9914">
        <v>3255</v>
      </c>
      <c r="F9914" t="s">
        <v>133</v>
      </c>
      <c r="G9914" t="s">
        <v>194</v>
      </c>
      <c r="H9914">
        <v>10</v>
      </c>
      <c r="I9914" t="str">
        <f>A9914&amp;","</f>
        <v>9912,</v>
      </c>
      <c r="J9914" t="str">
        <f>B9914&amp;","</f>
        <v>146,</v>
      </c>
      <c r="K9914" t="str">
        <f>C9914&amp;","</f>
        <v>210,</v>
      </c>
    </row>
    <row r="9915" spans="1:11">
      <c r="A9915">
        <v>9913</v>
      </c>
      <c r="B9915">
        <f>VLOOKUP(D9915,$R$2:$S$13000,2,FALSE)</f>
        <v>146</v>
      </c>
      <c r="C9915">
        <f>VLOOKUP(E9915,$R$2:$S$13000,2,FALSE)</f>
        <v>212</v>
      </c>
      <c r="D9915">
        <v>4235</v>
      </c>
      <c r="E9915">
        <v>45113</v>
      </c>
      <c r="F9915" t="s">
        <v>133</v>
      </c>
      <c r="G9915" t="s">
        <v>195</v>
      </c>
      <c r="H9915">
        <v>10</v>
      </c>
      <c r="I9915" t="str">
        <f>A9915&amp;","</f>
        <v>9913,</v>
      </c>
      <c r="J9915" t="str">
        <f>B9915&amp;","</f>
        <v>146,</v>
      </c>
      <c r="K9915" t="str">
        <f>C9915&amp;","</f>
        <v>212,</v>
      </c>
    </row>
    <row r="9916" spans="1:11">
      <c r="A9916">
        <v>9914</v>
      </c>
      <c r="B9916">
        <f>VLOOKUP(D9916,$R$2:$S$13000,2,FALSE)</f>
        <v>146</v>
      </c>
      <c r="C9916">
        <f>VLOOKUP(E9916,$R$2:$S$13000,2,FALSE)</f>
        <v>213</v>
      </c>
      <c r="D9916">
        <v>4235</v>
      </c>
      <c r="E9916">
        <v>3365</v>
      </c>
      <c r="F9916" t="s">
        <v>133</v>
      </c>
      <c r="G9916" t="s">
        <v>196</v>
      </c>
      <c r="H9916">
        <v>9</v>
      </c>
      <c r="I9916" t="str">
        <f>A9916&amp;","</f>
        <v>9914,</v>
      </c>
      <c r="J9916" t="str">
        <f>B9916&amp;","</f>
        <v>146,</v>
      </c>
      <c r="K9916" t="str">
        <f>C9916&amp;","</f>
        <v>213,</v>
      </c>
    </row>
    <row r="9917" spans="1:11">
      <c r="A9917">
        <v>9915</v>
      </c>
      <c r="B9917">
        <f>VLOOKUP(D9917,$R$2:$S$13000,2,FALSE)</f>
        <v>146</v>
      </c>
      <c r="C9917">
        <f>VLOOKUP(E9917,$R$2:$S$13000,2,FALSE)</f>
        <v>216</v>
      </c>
      <c r="D9917">
        <v>4235</v>
      </c>
      <c r="E9917" t="s">
        <v>198</v>
      </c>
      <c r="F9917" t="s">
        <v>133</v>
      </c>
      <c r="G9917" t="s">
        <v>199</v>
      </c>
      <c r="H9917">
        <v>10</v>
      </c>
      <c r="I9917" t="str">
        <f>A9917&amp;","</f>
        <v>9915,</v>
      </c>
      <c r="J9917" t="str">
        <f>B9917&amp;","</f>
        <v>146,</v>
      </c>
      <c r="K9917" t="str">
        <f>C9917&amp;","</f>
        <v>216,</v>
      </c>
    </row>
    <row r="9918" spans="1:11">
      <c r="A9918">
        <v>9916</v>
      </c>
      <c r="B9918">
        <f>VLOOKUP(D9918,$R$2:$S$13000,2,FALSE)</f>
        <v>146</v>
      </c>
      <c r="C9918">
        <f>VLOOKUP(E9918,$R$2:$S$13000,2,FALSE)</f>
        <v>219</v>
      </c>
      <c r="D9918">
        <v>4235</v>
      </c>
      <c r="E9918">
        <v>3279</v>
      </c>
      <c r="F9918" t="s">
        <v>133</v>
      </c>
      <c r="G9918" t="s">
        <v>202</v>
      </c>
      <c r="H9918">
        <v>9</v>
      </c>
      <c r="I9918" t="str">
        <f>A9918&amp;","</f>
        <v>9916,</v>
      </c>
      <c r="J9918" t="str">
        <f>B9918&amp;","</f>
        <v>146,</v>
      </c>
      <c r="K9918" t="str">
        <f>C9918&amp;","</f>
        <v>219,</v>
      </c>
    </row>
    <row r="9919" spans="1:11">
      <c r="A9919">
        <v>9917</v>
      </c>
      <c r="B9919">
        <f>VLOOKUP(D9919,$R$2:$S$13000,2,FALSE)</f>
        <v>146</v>
      </c>
      <c r="C9919">
        <f>VLOOKUP(E9919,$R$2:$S$13000,2,FALSE)</f>
        <v>220</v>
      </c>
      <c r="D9919">
        <v>4235</v>
      </c>
      <c r="E9919">
        <v>4442</v>
      </c>
      <c r="F9919" t="s">
        <v>133</v>
      </c>
      <c r="G9919" t="s">
        <v>203</v>
      </c>
      <c r="H9919">
        <v>10</v>
      </c>
      <c r="I9919" t="str">
        <f>A9919&amp;","</f>
        <v>9917,</v>
      </c>
      <c r="J9919" t="str">
        <f>B9919&amp;","</f>
        <v>146,</v>
      </c>
      <c r="K9919" t="str">
        <f>C9919&amp;","</f>
        <v>220,</v>
      </c>
    </row>
    <row r="9920" spans="1:11">
      <c r="A9920">
        <v>9918</v>
      </c>
      <c r="B9920">
        <f>VLOOKUP(D9920,$R$2:$S$13000,2,FALSE)</f>
        <v>146</v>
      </c>
      <c r="C9920">
        <f>VLOOKUP(E9920,$R$2:$S$13000,2,FALSE)</f>
        <v>222</v>
      </c>
      <c r="D9920">
        <v>4235</v>
      </c>
      <c r="E9920">
        <v>4451</v>
      </c>
      <c r="F9920" t="s">
        <v>133</v>
      </c>
      <c r="G9920" t="s">
        <v>205</v>
      </c>
      <c r="H9920">
        <v>10</v>
      </c>
      <c r="I9920" t="str">
        <f>A9920&amp;","</f>
        <v>9918,</v>
      </c>
      <c r="J9920" t="str">
        <f>B9920&amp;","</f>
        <v>146,</v>
      </c>
      <c r="K9920" t="str">
        <f>C9920&amp;","</f>
        <v>222,</v>
      </c>
    </row>
    <row r="9921" spans="1:11">
      <c r="A9921">
        <v>9919</v>
      </c>
      <c r="B9921">
        <f>VLOOKUP(D9921,$R$2:$S$13000,2,FALSE)</f>
        <v>146</v>
      </c>
      <c r="C9921">
        <f>VLOOKUP(E9921,$R$2:$S$13000,2,FALSE)</f>
        <v>225</v>
      </c>
      <c r="D9921">
        <v>4235</v>
      </c>
      <c r="E9921" t="s">
        <v>208</v>
      </c>
      <c r="F9921" t="s">
        <v>133</v>
      </c>
      <c r="G9921" t="s">
        <v>209</v>
      </c>
      <c r="H9921">
        <v>17</v>
      </c>
      <c r="I9921" t="str">
        <f>A9921&amp;","</f>
        <v>9919,</v>
      </c>
      <c r="J9921" t="str">
        <f>B9921&amp;","</f>
        <v>146,</v>
      </c>
      <c r="K9921" t="str">
        <f>C9921&amp;","</f>
        <v>225,</v>
      </c>
    </row>
    <row r="9922" spans="1:11">
      <c r="A9922">
        <v>9920</v>
      </c>
      <c r="B9922">
        <f>VLOOKUP(D9922,$R$2:$S$13000,2,FALSE)</f>
        <v>146</v>
      </c>
      <c r="C9922">
        <f>VLOOKUP(E9922,$R$2:$S$13000,2,FALSE)</f>
        <v>226</v>
      </c>
      <c r="D9922">
        <v>4235</v>
      </c>
      <c r="E9922" t="s">
        <v>210</v>
      </c>
      <c r="F9922" t="s">
        <v>133</v>
      </c>
      <c r="G9922" t="s">
        <v>211</v>
      </c>
      <c r="H9922">
        <v>10</v>
      </c>
      <c r="I9922" t="str">
        <f>A9922&amp;","</f>
        <v>9920,</v>
      </c>
      <c r="J9922" t="str">
        <f>B9922&amp;","</f>
        <v>146,</v>
      </c>
      <c r="K9922" t="str">
        <f>C9922&amp;","</f>
        <v>226,</v>
      </c>
    </row>
    <row r="9923" spans="1:11">
      <c r="A9923">
        <v>9921</v>
      </c>
      <c r="B9923">
        <f>VLOOKUP(D9923,$R$2:$S$13000,2,FALSE)</f>
        <v>146</v>
      </c>
      <c r="C9923">
        <f>VLOOKUP(E9923,$R$2:$S$13000,2,FALSE)</f>
        <v>229</v>
      </c>
      <c r="D9923">
        <v>4235</v>
      </c>
      <c r="E9923">
        <v>524</v>
      </c>
      <c r="F9923" t="s">
        <v>133</v>
      </c>
      <c r="G9923" t="s">
        <v>214</v>
      </c>
      <c r="H9923">
        <v>10</v>
      </c>
      <c r="I9923" t="str">
        <f>A9923&amp;","</f>
        <v>9921,</v>
      </c>
      <c r="J9923" t="str">
        <f>B9923&amp;","</f>
        <v>146,</v>
      </c>
      <c r="K9923" t="str">
        <f>C9923&amp;","</f>
        <v>229,</v>
      </c>
    </row>
    <row r="9924" spans="1:11">
      <c r="A9924">
        <v>9922</v>
      </c>
      <c r="B9924">
        <f>VLOOKUP(D9924,$R$2:$S$13000,2,FALSE)</f>
        <v>146</v>
      </c>
      <c r="C9924">
        <f>VLOOKUP(E9924,$R$2:$S$13000,2,FALSE)</f>
        <v>231</v>
      </c>
      <c r="D9924">
        <v>4235</v>
      </c>
      <c r="E9924">
        <v>45439</v>
      </c>
      <c r="F9924" t="s">
        <v>133</v>
      </c>
      <c r="G9924" t="s">
        <v>301</v>
      </c>
      <c r="H9924">
        <v>9</v>
      </c>
      <c r="I9924" t="str">
        <f>A9924&amp;","</f>
        <v>9922,</v>
      </c>
      <c r="J9924" t="str">
        <f>B9924&amp;","</f>
        <v>146,</v>
      </c>
      <c r="K9924" t="str">
        <f>C9924&amp;","</f>
        <v>231,</v>
      </c>
    </row>
    <row r="9925" spans="1:11">
      <c r="A9925">
        <v>9923</v>
      </c>
      <c r="B9925">
        <f>VLOOKUP(D9925,$R$2:$S$13000,2,FALSE)</f>
        <v>146</v>
      </c>
      <c r="C9925">
        <f>VLOOKUP(E9925,$R$2:$S$13000,2,FALSE)</f>
        <v>233</v>
      </c>
      <c r="D9925">
        <v>4235</v>
      </c>
      <c r="E9925">
        <v>3369</v>
      </c>
      <c r="F9925" t="s">
        <v>133</v>
      </c>
      <c r="G9925" t="s">
        <v>243</v>
      </c>
      <c r="H9925">
        <v>10</v>
      </c>
      <c r="I9925" t="str">
        <f>A9925&amp;","</f>
        <v>9923,</v>
      </c>
      <c r="J9925" t="str">
        <f>B9925&amp;","</f>
        <v>146,</v>
      </c>
      <c r="K9925" t="str">
        <f>C9925&amp;","</f>
        <v>233,</v>
      </c>
    </row>
    <row r="9926" spans="1:11">
      <c r="A9926">
        <v>9924</v>
      </c>
      <c r="B9926">
        <f>VLOOKUP(D9926,$R$2:$S$13000,2,FALSE)</f>
        <v>146</v>
      </c>
      <c r="C9926">
        <f>VLOOKUP(E9926,$R$2:$S$13000,2,FALSE)</f>
        <v>235</v>
      </c>
      <c r="D9926">
        <v>4235</v>
      </c>
      <c r="E9926">
        <v>62131</v>
      </c>
      <c r="F9926" t="s">
        <v>133</v>
      </c>
      <c r="G9926" t="s">
        <v>216</v>
      </c>
      <c r="H9926">
        <v>10</v>
      </c>
      <c r="I9926" t="str">
        <f>A9926&amp;","</f>
        <v>9924,</v>
      </c>
      <c r="J9926" t="str">
        <f>B9926&amp;","</f>
        <v>146,</v>
      </c>
      <c r="K9926" t="str">
        <f>C9926&amp;","</f>
        <v>235,</v>
      </c>
    </row>
    <row r="9927" spans="1:11">
      <c r="A9927">
        <v>9925</v>
      </c>
      <c r="B9927">
        <f>VLOOKUP(D9927,$R$2:$S$13000,2,FALSE)</f>
        <v>146</v>
      </c>
      <c r="C9927">
        <f>VLOOKUP(E9927,$R$2:$S$13000,2,FALSE)</f>
        <v>236</v>
      </c>
      <c r="D9927">
        <v>4235</v>
      </c>
      <c r="E9927">
        <v>4234</v>
      </c>
      <c r="F9927" t="s">
        <v>133</v>
      </c>
      <c r="G9927" t="s">
        <v>217</v>
      </c>
      <c r="H9927">
        <v>10</v>
      </c>
      <c r="I9927" t="str">
        <f>A9927&amp;","</f>
        <v>9925,</v>
      </c>
      <c r="J9927" t="str">
        <f>B9927&amp;","</f>
        <v>146,</v>
      </c>
      <c r="K9927" t="str">
        <f>C9927&amp;","</f>
        <v>236,</v>
      </c>
    </row>
    <row r="9928" spans="1:11">
      <c r="A9928">
        <v>9926</v>
      </c>
      <c r="B9928">
        <f>VLOOKUP(D9928,$R$2:$S$13000,2,FALSE)</f>
        <v>146</v>
      </c>
      <c r="C9928">
        <f>VLOOKUP(E9928,$R$2:$S$13000,2,FALSE)</f>
        <v>239</v>
      </c>
      <c r="D9928">
        <v>4235</v>
      </c>
      <c r="E9928" t="s">
        <v>220</v>
      </c>
      <c r="F9928" t="s">
        <v>133</v>
      </c>
      <c r="G9928" t="s">
        <v>221</v>
      </c>
      <c r="H9928">
        <v>10</v>
      </c>
      <c r="I9928" t="str">
        <f>A9928&amp;","</f>
        <v>9926,</v>
      </c>
      <c r="J9928" t="str">
        <f>B9928&amp;","</f>
        <v>146,</v>
      </c>
      <c r="K9928" t="str">
        <f>C9928&amp;","</f>
        <v>239,</v>
      </c>
    </row>
    <row r="9929" spans="1:11">
      <c r="A9929">
        <v>9927</v>
      </c>
      <c r="B9929">
        <f>VLOOKUP(D9929,$R$2:$S$13000,2,FALSE)</f>
        <v>146</v>
      </c>
      <c r="C9929">
        <f>VLOOKUP(E9929,$R$2:$S$13000,2,FALSE)</f>
        <v>242</v>
      </c>
      <c r="D9929">
        <v>4235</v>
      </c>
      <c r="E9929">
        <v>54194</v>
      </c>
      <c r="F9929" t="s">
        <v>133</v>
      </c>
      <c r="G9929" t="s">
        <v>222</v>
      </c>
      <c r="H9929">
        <v>9</v>
      </c>
      <c r="I9929" t="str">
        <f>A9929&amp;","</f>
        <v>9927,</v>
      </c>
      <c r="J9929" t="str">
        <f>B9929&amp;","</f>
        <v>146,</v>
      </c>
      <c r="K9929" t="str">
        <f>C9929&amp;","</f>
        <v>242,</v>
      </c>
    </row>
    <row r="9930" spans="1:11">
      <c r="A9930">
        <v>9928</v>
      </c>
      <c r="B9930">
        <f>VLOOKUP(D9930,$R$2:$S$13000,2,FALSE)</f>
        <v>146</v>
      </c>
      <c r="C9930">
        <f>VLOOKUP(E9930,$R$2:$S$13000,2,FALSE)</f>
        <v>243</v>
      </c>
      <c r="D9930">
        <v>4235</v>
      </c>
      <c r="E9930" t="s">
        <v>223</v>
      </c>
      <c r="F9930" t="s">
        <v>133</v>
      </c>
      <c r="G9930" t="s">
        <v>224</v>
      </c>
      <c r="H9930">
        <v>12</v>
      </c>
      <c r="I9930" t="str">
        <f>A9930&amp;","</f>
        <v>9928,</v>
      </c>
      <c r="J9930" t="str">
        <f>B9930&amp;","</f>
        <v>146,</v>
      </c>
      <c r="K9930" t="str">
        <f>C9930&amp;","</f>
        <v>243,</v>
      </c>
    </row>
    <row r="9931" spans="1:11">
      <c r="A9931">
        <v>9929</v>
      </c>
      <c r="B9931">
        <f>VLOOKUP(D9931,$R$2:$S$13000,2,FALSE)</f>
        <v>146</v>
      </c>
      <c r="C9931">
        <f>VLOOKUP(E9931,$R$2:$S$13000,2,FALSE)</f>
        <v>247</v>
      </c>
      <c r="D9931">
        <v>4235</v>
      </c>
      <c r="E9931">
        <v>4412</v>
      </c>
      <c r="F9931" t="s">
        <v>133</v>
      </c>
      <c r="G9931" t="s">
        <v>225</v>
      </c>
      <c r="H9931">
        <v>12</v>
      </c>
      <c r="I9931" t="str">
        <f>A9931&amp;","</f>
        <v>9929,</v>
      </c>
      <c r="J9931" t="str">
        <f>B9931&amp;","</f>
        <v>146,</v>
      </c>
      <c r="K9931" t="str">
        <f>C9931&amp;","</f>
        <v>247,</v>
      </c>
    </row>
    <row r="9932" spans="1:11">
      <c r="A9932">
        <v>9930</v>
      </c>
      <c r="B9932">
        <f>VLOOKUP(D9932,$R$2:$S$13000,2,FALSE)</f>
        <v>146</v>
      </c>
      <c r="C9932">
        <f>VLOOKUP(E9932,$R$2:$S$13000,2,FALSE)</f>
        <v>248</v>
      </c>
      <c r="D9932">
        <v>4235</v>
      </c>
      <c r="E9932">
        <v>42393</v>
      </c>
      <c r="F9932" t="s">
        <v>133</v>
      </c>
      <c r="G9932" t="s">
        <v>226</v>
      </c>
      <c r="H9932">
        <v>16</v>
      </c>
      <c r="I9932" t="str">
        <f>A9932&amp;","</f>
        <v>9930,</v>
      </c>
      <c r="J9932" t="str">
        <f>B9932&amp;","</f>
        <v>146,</v>
      </c>
      <c r="K9932" t="str">
        <f>C9932&amp;","</f>
        <v>248,</v>
      </c>
    </row>
    <row r="9933" spans="1:11">
      <c r="A9933">
        <v>9931</v>
      </c>
      <c r="B9933">
        <f>VLOOKUP(D9933,$R$2:$S$13000,2,FALSE)</f>
        <v>146</v>
      </c>
      <c r="C9933">
        <f>VLOOKUP(E9933,$R$2:$S$13000,2,FALSE)</f>
        <v>249</v>
      </c>
      <c r="D9933">
        <v>4235</v>
      </c>
      <c r="E9933">
        <v>6214</v>
      </c>
      <c r="F9933" t="s">
        <v>133</v>
      </c>
      <c r="G9933" t="s">
        <v>227</v>
      </c>
      <c r="H9933">
        <v>10</v>
      </c>
      <c r="I9933" t="str">
        <f>A9933&amp;","</f>
        <v>9931,</v>
      </c>
      <c r="J9933" t="str">
        <f>B9933&amp;","</f>
        <v>146,</v>
      </c>
      <c r="K9933" t="str">
        <f>C9933&amp;","</f>
        <v>249,</v>
      </c>
    </row>
    <row r="9934" spans="1:11">
      <c r="A9934">
        <v>9932</v>
      </c>
      <c r="B9934">
        <f>VLOOKUP(D9934,$R$2:$S$13000,2,FALSE)</f>
        <v>146</v>
      </c>
      <c r="C9934">
        <f>VLOOKUP(E9934,$R$2:$S$13000,2,FALSE)</f>
        <v>250</v>
      </c>
      <c r="D9934">
        <v>4235</v>
      </c>
      <c r="E9934">
        <v>6231</v>
      </c>
      <c r="F9934" t="s">
        <v>133</v>
      </c>
      <c r="G9934" t="s">
        <v>228</v>
      </c>
      <c r="H9934">
        <v>12</v>
      </c>
      <c r="I9934" t="str">
        <f>A9934&amp;","</f>
        <v>9932,</v>
      </c>
      <c r="J9934" t="str">
        <f>B9934&amp;","</f>
        <v>146,</v>
      </c>
      <c r="K9934" t="str">
        <f>C9934&amp;","</f>
        <v>250,</v>
      </c>
    </row>
    <row r="9935" spans="1:11">
      <c r="A9935">
        <v>9933</v>
      </c>
      <c r="B9935">
        <f>VLOOKUP(D9935,$R$2:$S$13000,2,FALSE)</f>
        <v>146</v>
      </c>
      <c r="C9935">
        <f>VLOOKUP(E9935,$R$2:$S$13000,2,FALSE)</f>
        <v>253</v>
      </c>
      <c r="D9935">
        <v>4235</v>
      </c>
      <c r="E9935" t="s">
        <v>231</v>
      </c>
      <c r="F9935" t="s">
        <v>133</v>
      </c>
      <c r="G9935" t="s">
        <v>232</v>
      </c>
      <c r="H9935">
        <v>13</v>
      </c>
      <c r="I9935" t="str">
        <f>A9935&amp;","</f>
        <v>9933,</v>
      </c>
      <c r="J9935" t="str">
        <f>B9935&amp;","</f>
        <v>146,</v>
      </c>
      <c r="K9935" t="str">
        <f>C9935&amp;","</f>
        <v>253,</v>
      </c>
    </row>
    <row r="9936" spans="1:11">
      <c r="A9936">
        <v>9934</v>
      </c>
      <c r="B9936">
        <f>VLOOKUP(D9936,$R$2:$S$13000,2,FALSE)</f>
        <v>146</v>
      </c>
      <c r="C9936">
        <f>VLOOKUP(E9936,$R$2:$S$13000,2,FALSE)</f>
        <v>254</v>
      </c>
      <c r="D9936">
        <v>4235</v>
      </c>
      <c r="E9936">
        <v>8122</v>
      </c>
      <c r="F9936" t="s">
        <v>133</v>
      </c>
      <c r="G9936" t="s">
        <v>233</v>
      </c>
      <c r="H9936">
        <v>12</v>
      </c>
      <c r="I9936" t="str">
        <f>A9936&amp;","</f>
        <v>9934,</v>
      </c>
      <c r="J9936" t="str">
        <f>B9936&amp;","</f>
        <v>146,</v>
      </c>
      <c r="K9936" t="str">
        <f>C9936&amp;","</f>
        <v>254,</v>
      </c>
    </row>
    <row r="9937" spans="1:11">
      <c r="A9937">
        <v>9935</v>
      </c>
      <c r="B9937">
        <f>VLOOKUP(D9937,$R$2:$S$13000,2,FALSE)</f>
        <v>146</v>
      </c>
      <c r="C9937" t="e">
        <f>VLOOKUP(E9937,$R$2:$S$13000,2,FALSE)</f>
        <v>#N/A</v>
      </c>
      <c r="D9937">
        <v>4235</v>
      </c>
      <c r="E9937">
        <v>32621</v>
      </c>
      <c r="F9937" t="s">
        <v>133</v>
      </c>
      <c r="G9937" t="s">
        <v>234</v>
      </c>
      <c r="H9937">
        <v>10</v>
      </c>
      <c r="I9937" t="str">
        <f>A9937&amp;","</f>
        <v>9935,</v>
      </c>
      <c r="J9937" t="str">
        <f>B9937&amp;","</f>
        <v>146,</v>
      </c>
      <c r="K9937" t="e">
        <f>C9937&amp;","</f>
        <v>#N/A</v>
      </c>
    </row>
    <row r="9938" spans="1:11">
      <c r="A9938">
        <v>9936</v>
      </c>
      <c r="B9938">
        <f>VLOOKUP(D9938,$R$2:$S$13000,2,FALSE)</f>
        <v>146</v>
      </c>
      <c r="C9938" t="e">
        <f>VLOOKUP(E9938,$R$2:$S$13000,2,FALSE)</f>
        <v>#N/A</v>
      </c>
      <c r="D9938">
        <v>4235</v>
      </c>
      <c r="E9938" t="s">
        <v>235</v>
      </c>
      <c r="F9938" t="s">
        <v>133</v>
      </c>
      <c r="G9938" t="s">
        <v>236</v>
      </c>
      <c r="H9938">
        <v>13</v>
      </c>
      <c r="I9938" t="str">
        <f>A9938&amp;","</f>
        <v>9936,</v>
      </c>
      <c r="J9938" t="str">
        <f>B9938&amp;","</f>
        <v>146,</v>
      </c>
      <c r="K9938" t="e">
        <f>C9938&amp;","</f>
        <v>#N/A</v>
      </c>
    </row>
    <row r="9939" spans="1:11">
      <c r="A9939">
        <v>9937</v>
      </c>
      <c r="B9939">
        <f>VLOOKUP(D9939,$R$2:$S$13000,2,FALSE)</f>
        <v>147</v>
      </c>
      <c r="C9939">
        <f>VLOOKUP(E9939,$R$2:$S$13000,2,FALSE)</f>
        <v>148</v>
      </c>
      <c r="D9939" t="s">
        <v>134</v>
      </c>
      <c r="E9939" t="s">
        <v>136</v>
      </c>
      <c r="F9939" t="s">
        <v>135</v>
      </c>
      <c r="G9939" t="s">
        <v>137</v>
      </c>
      <c r="H9939">
        <v>9</v>
      </c>
      <c r="I9939" t="str">
        <f>A9939&amp;","</f>
        <v>9937,</v>
      </c>
      <c r="J9939" t="str">
        <f>B9939&amp;","</f>
        <v>147,</v>
      </c>
      <c r="K9939" t="str">
        <f>C9939&amp;","</f>
        <v>148,</v>
      </c>
    </row>
    <row r="9940" spans="1:11">
      <c r="A9940">
        <v>9938</v>
      </c>
      <c r="B9940">
        <f>VLOOKUP(D9940,$R$2:$S$13000,2,FALSE)</f>
        <v>147</v>
      </c>
      <c r="C9940">
        <f>VLOOKUP(E9940,$R$2:$S$13000,2,FALSE)</f>
        <v>149</v>
      </c>
      <c r="D9940" t="s">
        <v>134</v>
      </c>
      <c r="E9940">
        <v>491</v>
      </c>
      <c r="F9940" t="s">
        <v>135</v>
      </c>
      <c r="G9940" t="s">
        <v>138</v>
      </c>
      <c r="H9940">
        <v>11</v>
      </c>
      <c r="I9940" t="str">
        <f>A9940&amp;","</f>
        <v>9938,</v>
      </c>
      <c r="J9940" t="str">
        <f>B9940&amp;","</f>
        <v>147,</v>
      </c>
      <c r="K9940" t="str">
        <f>C9940&amp;","</f>
        <v>149,</v>
      </c>
    </row>
    <row r="9941" spans="1:11">
      <c r="A9941">
        <v>9939</v>
      </c>
      <c r="B9941">
        <f>VLOOKUP(D9941,$R$2:$S$13000,2,FALSE)</f>
        <v>147</v>
      </c>
      <c r="C9941">
        <f>VLOOKUP(E9941,$R$2:$S$13000,2,FALSE)</f>
        <v>150</v>
      </c>
      <c r="D9941" t="s">
        <v>134</v>
      </c>
      <c r="E9941">
        <v>92113</v>
      </c>
      <c r="F9941" t="s">
        <v>135</v>
      </c>
      <c r="G9941" t="s">
        <v>139</v>
      </c>
      <c r="H9941">
        <v>12</v>
      </c>
      <c r="I9941" t="str">
        <f>A9941&amp;","</f>
        <v>9939,</v>
      </c>
      <c r="J9941" t="str">
        <f>B9941&amp;","</f>
        <v>147,</v>
      </c>
      <c r="K9941" t="str">
        <f>C9941&amp;","</f>
        <v>150,</v>
      </c>
    </row>
    <row r="9942" spans="1:11">
      <c r="A9942">
        <v>9940</v>
      </c>
      <c r="B9942">
        <f>VLOOKUP(D9942,$R$2:$S$13000,2,FALSE)</f>
        <v>147</v>
      </c>
      <c r="C9942">
        <f>VLOOKUP(E9942,$R$2:$S$13000,2,FALSE)</f>
        <v>151</v>
      </c>
      <c r="D9942" t="s">
        <v>134</v>
      </c>
      <c r="E9942">
        <v>44821</v>
      </c>
      <c r="F9942" t="s">
        <v>135</v>
      </c>
      <c r="G9942" t="s">
        <v>140</v>
      </c>
      <c r="H9942">
        <v>10</v>
      </c>
      <c r="I9942" t="str">
        <f>A9942&amp;","</f>
        <v>9940,</v>
      </c>
      <c r="J9942" t="str">
        <f>B9942&amp;","</f>
        <v>147,</v>
      </c>
      <c r="K9942" t="str">
        <f>C9942&amp;","</f>
        <v>151,</v>
      </c>
    </row>
    <row r="9943" spans="1:11">
      <c r="A9943">
        <v>9941</v>
      </c>
      <c r="B9943">
        <f>VLOOKUP(D9943,$R$2:$S$13000,2,FALSE)</f>
        <v>147</v>
      </c>
      <c r="C9943">
        <f>VLOOKUP(E9943,$R$2:$S$13000,2,FALSE)</f>
        <v>153</v>
      </c>
      <c r="D9943" t="s">
        <v>134</v>
      </c>
      <c r="E9943">
        <v>3113</v>
      </c>
      <c r="F9943" t="s">
        <v>135</v>
      </c>
      <c r="G9943" t="s">
        <v>141</v>
      </c>
      <c r="H9943">
        <v>10</v>
      </c>
      <c r="I9943" t="str">
        <f>A9943&amp;","</f>
        <v>9941,</v>
      </c>
      <c r="J9943" t="str">
        <f>B9943&amp;","</f>
        <v>147,</v>
      </c>
      <c r="K9943" t="str">
        <f>C9943&amp;","</f>
        <v>153,</v>
      </c>
    </row>
    <row r="9944" spans="1:11">
      <c r="A9944">
        <v>9942</v>
      </c>
      <c r="B9944">
        <f>VLOOKUP(D9944,$R$2:$S$13000,2,FALSE)</f>
        <v>147</v>
      </c>
      <c r="C9944">
        <f>VLOOKUP(E9944,$R$2:$S$13000,2,FALSE)</f>
        <v>154</v>
      </c>
      <c r="D9944" t="s">
        <v>134</v>
      </c>
      <c r="E9944" t="s">
        <v>142</v>
      </c>
      <c r="F9944" t="s">
        <v>135</v>
      </c>
      <c r="G9944" t="s">
        <v>143</v>
      </c>
      <c r="H9944">
        <v>15</v>
      </c>
      <c r="I9944" t="str">
        <f>A9944&amp;","</f>
        <v>9942,</v>
      </c>
      <c r="J9944" t="str">
        <f>B9944&amp;","</f>
        <v>147,</v>
      </c>
      <c r="K9944" t="str">
        <f>C9944&amp;","</f>
        <v>154,</v>
      </c>
    </row>
    <row r="9945" spans="1:11">
      <c r="A9945">
        <v>9943</v>
      </c>
      <c r="B9945">
        <f>VLOOKUP(D9945,$R$2:$S$13000,2,FALSE)</f>
        <v>147</v>
      </c>
      <c r="C9945">
        <f>VLOOKUP(E9945,$R$2:$S$13000,2,FALSE)</f>
        <v>159</v>
      </c>
      <c r="D9945" t="s">
        <v>134</v>
      </c>
      <c r="E9945" t="s">
        <v>147</v>
      </c>
      <c r="F9945" t="s">
        <v>135</v>
      </c>
      <c r="G9945" t="s">
        <v>148</v>
      </c>
      <c r="H9945">
        <v>12</v>
      </c>
      <c r="I9945" t="str">
        <f>A9945&amp;","</f>
        <v>9943,</v>
      </c>
      <c r="J9945" t="str">
        <f>B9945&amp;","</f>
        <v>147,</v>
      </c>
      <c r="K9945" t="str">
        <f>C9945&amp;","</f>
        <v>159,</v>
      </c>
    </row>
    <row r="9946" spans="1:11">
      <c r="A9946">
        <v>9944</v>
      </c>
      <c r="B9946">
        <f>VLOOKUP(D9946,$R$2:$S$13000,2,FALSE)</f>
        <v>147</v>
      </c>
      <c r="C9946">
        <f>VLOOKUP(E9946,$R$2:$S$13000,2,FALSE)</f>
        <v>160</v>
      </c>
      <c r="D9946" t="s">
        <v>134</v>
      </c>
      <c r="E9946" t="s">
        <v>149</v>
      </c>
      <c r="F9946" t="s">
        <v>135</v>
      </c>
      <c r="G9946" t="s">
        <v>150</v>
      </c>
      <c r="H9946">
        <v>11</v>
      </c>
      <c r="I9946" t="str">
        <f>A9946&amp;","</f>
        <v>9944,</v>
      </c>
      <c r="J9946" t="str">
        <f>B9946&amp;","</f>
        <v>147,</v>
      </c>
      <c r="K9946" t="str">
        <f>C9946&amp;","</f>
        <v>160,</v>
      </c>
    </row>
    <row r="9947" spans="1:11">
      <c r="A9947">
        <v>9945</v>
      </c>
      <c r="B9947">
        <f>VLOOKUP(D9947,$R$2:$S$13000,2,FALSE)</f>
        <v>147</v>
      </c>
      <c r="C9947">
        <f>VLOOKUP(E9947,$R$2:$S$13000,2,FALSE)</f>
        <v>163</v>
      </c>
      <c r="D9947" t="s">
        <v>134</v>
      </c>
      <c r="E9947">
        <v>3256</v>
      </c>
      <c r="F9947" t="s">
        <v>135</v>
      </c>
      <c r="G9947" t="s">
        <v>153</v>
      </c>
      <c r="H9947">
        <v>9</v>
      </c>
      <c r="I9947" t="str">
        <f>A9947&amp;","</f>
        <v>9945,</v>
      </c>
      <c r="J9947" t="str">
        <f>B9947&amp;","</f>
        <v>147,</v>
      </c>
      <c r="K9947" t="str">
        <f>C9947&amp;","</f>
        <v>163,</v>
      </c>
    </row>
    <row r="9948" spans="1:11">
      <c r="A9948">
        <v>9946</v>
      </c>
      <c r="B9948">
        <f>VLOOKUP(D9948,$R$2:$S$13000,2,FALSE)</f>
        <v>147</v>
      </c>
      <c r="C9948">
        <f>VLOOKUP(E9948,$R$2:$S$13000,2,FALSE)</f>
        <v>164</v>
      </c>
      <c r="D9948" t="s">
        <v>134</v>
      </c>
      <c r="E9948">
        <v>45321</v>
      </c>
      <c r="F9948" t="s">
        <v>135</v>
      </c>
      <c r="G9948" t="s">
        <v>154</v>
      </c>
      <c r="H9948">
        <v>11</v>
      </c>
      <c r="I9948" t="str">
        <f>A9948&amp;","</f>
        <v>9946,</v>
      </c>
      <c r="J9948" t="str">
        <f>B9948&amp;","</f>
        <v>147,</v>
      </c>
      <c r="K9948" t="str">
        <f>C9948&amp;","</f>
        <v>164,</v>
      </c>
    </row>
    <row r="9949" spans="1:11">
      <c r="A9949">
        <v>9947</v>
      </c>
      <c r="B9949">
        <f>VLOOKUP(D9949,$R$2:$S$13000,2,FALSE)</f>
        <v>147</v>
      </c>
      <c r="C9949">
        <f>VLOOKUP(E9949,$R$2:$S$13000,2,FALSE)</f>
        <v>165</v>
      </c>
      <c r="D9949" t="s">
        <v>134</v>
      </c>
      <c r="E9949">
        <v>811192</v>
      </c>
      <c r="F9949" t="s">
        <v>135</v>
      </c>
      <c r="G9949" t="s">
        <v>155</v>
      </c>
      <c r="H9949">
        <v>12</v>
      </c>
      <c r="I9949" t="str">
        <f>A9949&amp;","</f>
        <v>9947,</v>
      </c>
      <c r="J9949" t="str">
        <f>B9949&amp;","</f>
        <v>147,</v>
      </c>
      <c r="K9949" t="str">
        <f>C9949&amp;","</f>
        <v>165,</v>
      </c>
    </row>
    <row r="9950" spans="1:11">
      <c r="A9950">
        <v>9948</v>
      </c>
      <c r="B9950">
        <f>VLOOKUP(D9950,$R$2:$S$13000,2,FALSE)</f>
        <v>147</v>
      </c>
      <c r="C9950">
        <f>VLOOKUP(E9950,$R$2:$S$13000,2,FALSE)</f>
        <v>167</v>
      </c>
      <c r="D9950" t="s">
        <v>134</v>
      </c>
      <c r="E9950">
        <v>443142</v>
      </c>
      <c r="F9950" t="s">
        <v>135</v>
      </c>
      <c r="G9950" t="s">
        <v>269</v>
      </c>
      <c r="H9950">
        <v>9</v>
      </c>
      <c r="I9950" t="str">
        <f>A9950&amp;","</f>
        <v>9948,</v>
      </c>
      <c r="J9950" t="str">
        <f>B9950&amp;","</f>
        <v>147,</v>
      </c>
      <c r="K9950" t="str">
        <f>C9950&amp;","</f>
        <v>167,</v>
      </c>
    </row>
    <row r="9951" spans="1:11">
      <c r="A9951">
        <v>9949</v>
      </c>
      <c r="B9951">
        <f>VLOOKUP(D9951,$R$2:$S$13000,2,FALSE)</f>
        <v>147</v>
      </c>
      <c r="C9951">
        <f>VLOOKUP(E9951,$R$2:$S$13000,2,FALSE)</f>
        <v>169</v>
      </c>
      <c r="D9951" t="s">
        <v>134</v>
      </c>
      <c r="E9951">
        <v>6212</v>
      </c>
      <c r="F9951" t="s">
        <v>135</v>
      </c>
      <c r="G9951" t="s">
        <v>157</v>
      </c>
      <c r="H9951">
        <v>14</v>
      </c>
      <c r="I9951" t="str">
        <f>A9951&amp;","</f>
        <v>9949,</v>
      </c>
      <c r="J9951" t="str">
        <f>B9951&amp;","</f>
        <v>147,</v>
      </c>
      <c r="K9951" t="str">
        <f>C9951&amp;","</f>
        <v>169,</v>
      </c>
    </row>
    <row r="9952" spans="1:11">
      <c r="A9952">
        <v>9950</v>
      </c>
      <c r="B9952">
        <f>VLOOKUP(D9952,$R$2:$S$13000,2,FALSE)</f>
        <v>147</v>
      </c>
      <c r="C9952">
        <f>VLOOKUP(E9952,$R$2:$S$13000,2,FALSE)</f>
        <v>171</v>
      </c>
      <c r="D9952" t="s">
        <v>134</v>
      </c>
      <c r="E9952" t="s">
        <v>159</v>
      </c>
      <c r="F9952" t="s">
        <v>135</v>
      </c>
      <c r="G9952" t="s">
        <v>160</v>
      </c>
      <c r="H9952">
        <v>10</v>
      </c>
      <c r="I9952" t="str">
        <f>A9952&amp;","</f>
        <v>9950,</v>
      </c>
      <c r="J9952" t="str">
        <f>B9952&amp;","</f>
        <v>147,</v>
      </c>
      <c r="K9952" t="str">
        <f>C9952&amp;","</f>
        <v>171,</v>
      </c>
    </row>
    <row r="9953" spans="1:11">
      <c r="A9953">
        <v>9951</v>
      </c>
      <c r="B9953">
        <f>VLOOKUP(D9953,$R$2:$S$13000,2,FALSE)</f>
        <v>147</v>
      </c>
      <c r="C9953">
        <f>VLOOKUP(E9953,$R$2:$S$13000,2,FALSE)</f>
        <v>172</v>
      </c>
      <c r="D9953" t="s">
        <v>134</v>
      </c>
      <c r="E9953">
        <v>23</v>
      </c>
      <c r="F9953" t="s">
        <v>135</v>
      </c>
      <c r="G9953" t="s">
        <v>161</v>
      </c>
      <c r="H9953">
        <v>11</v>
      </c>
      <c r="I9953" t="str">
        <f>A9953&amp;","</f>
        <v>9951,</v>
      </c>
      <c r="J9953" t="str">
        <f>B9953&amp;","</f>
        <v>147,</v>
      </c>
      <c r="K9953" t="str">
        <f>C9953&amp;","</f>
        <v>172,</v>
      </c>
    </row>
    <row r="9954" spans="1:11">
      <c r="A9954">
        <v>9952</v>
      </c>
      <c r="B9954">
        <f>VLOOKUP(D9954,$R$2:$S$13000,2,FALSE)</f>
        <v>147</v>
      </c>
      <c r="C9954">
        <f>VLOOKUP(E9954,$R$2:$S$13000,2,FALSE)</f>
        <v>176</v>
      </c>
      <c r="D9954" t="s">
        <v>134</v>
      </c>
      <c r="E9954">
        <v>81393</v>
      </c>
      <c r="F9954" t="s">
        <v>135</v>
      </c>
      <c r="G9954" t="s">
        <v>163</v>
      </c>
      <c r="H9954">
        <v>9</v>
      </c>
      <c r="I9954" t="str">
        <f>A9954&amp;","</f>
        <v>9952,</v>
      </c>
      <c r="J9954" t="str">
        <f>B9954&amp;","</f>
        <v>147,</v>
      </c>
      <c r="K9954" t="str">
        <f>C9954&amp;","</f>
        <v>176,</v>
      </c>
    </row>
    <row r="9955" spans="1:11">
      <c r="A9955">
        <v>9953</v>
      </c>
      <c r="B9955">
        <f>VLOOKUP(D9955,$R$2:$S$13000,2,FALSE)</f>
        <v>147</v>
      </c>
      <c r="C9955">
        <f>VLOOKUP(E9955,$R$2:$S$13000,2,FALSE)</f>
        <v>181</v>
      </c>
      <c r="D9955" t="s">
        <v>134</v>
      </c>
      <c r="E9955">
        <v>51111</v>
      </c>
      <c r="F9955" t="s">
        <v>135</v>
      </c>
      <c r="G9955" t="s">
        <v>169</v>
      </c>
      <c r="H9955">
        <v>13</v>
      </c>
      <c r="I9955" t="str">
        <f>A9955&amp;","</f>
        <v>9953,</v>
      </c>
      <c r="J9955" t="str">
        <f>B9955&amp;","</f>
        <v>147,</v>
      </c>
      <c r="K9955" t="str">
        <f>C9955&amp;","</f>
        <v>181,</v>
      </c>
    </row>
    <row r="9956" spans="1:11">
      <c r="A9956">
        <v>9954</v>
      </c>
      <c r="B9956">
        <f>VLOOKUP(D9956,$R$2:$S$13000,2,FALSE)</f>
        <v>147</v>
      </c>
      <c r="C9956">
        <f>VLOOKUP(E9956,$R$2:$S$13000,2,FALSE)</f>
        <v>182</v>
      </c>
      <c r="D9956" t="s">
        <v>134</v>
      </c>
      <c r="E9956" t="s">
        <v>170</v>
      </c>
      <c r="F9956" t="s">
        <v>135</v>
      </c>
      <c r="G9956" t="s">
        <v>171</v>
      </c>
      <c r="H9956">
        <v>10</v>
      </c>
      <c r="I9956" t="str">
        <f>A9956&amp;","</f>
        <v>9954,</v>
      </c>
      <c r="J9956" t="str">
        <f>B9956&amp;","</f>
        <v>147,</v>
      </c>
      <c r="K9956" t="str">
        <f>C9956&amp;","</f>
        <v>182,</v>
      </c>
    </row>
    <row r="9957" spans="1:11">
      <c r="A9957">
        <v>9955</v>
      </c>
      <c r="B9957">
        <f>VLOOKUP(D9957,$R$2:$S$13000,2,FALSE)</f>
        <v>147</v>
      </c>
      <c r="C9957">
        <f>VLOOKUP(E9957,$R$2:$S$13000,2,FALSE)</f>
        <v>183</v>
      </c>
      <c r="D9957" t="s">
        <v>134</v>
      </c>
      <c r="E9957">
        <v>454113</v>
      </c>
      <c r="F9957" t="s">
        <v>135</v>
      </c>
      <c r="G9957" t="s">
        <v>172</v>
      </c>
      <c r="H9957">
        <v>13</v>
      </c>
      <c r="I9957" t="str">
        <f>A9957&amp;","</f>
        <v>9955,</v>
      </c>
      <c r="J9957" t="str">
        <f>B9957&amp;","</f>
        <v>147,</v>
      </c>
      <c r="K9957" t="str">
        <f>C9957&amp;","</f>
        <v>183,</v>
      </c>
    </row>
    <row r="9958" spans="1:11">
      <c r="A9958">
        <v>9956</v>
      </c>
      <c r="B9958">
        <f>VLOOKUP(D9958,$R$2:$S$13000,2,FALSE)</f>
        <v>147</v>
      </c>
      <c r="C9958">
        <f>VLOOKUP(E9958,$R$2:$S$13000,2,FALSE)</f>
        <v>188</v>
      </c>
      <c r="D9958" t="s">
        <v>134</v>
      </c>
      <c r="E9958">
        <v>5614</v>
      </c>
      <c r="F9958" t="s">
        <v>135</v>
      </c>
      <c r="G9958" t="s">
        <v>173</v>
      </c>
      <c r="H9958">
        <v>11</v>
      </c>
      <c r="I9958" t="str">
        <f>A9958&amp;","</f>
        <v>9956,</v>
      </c>
      <c r="J9958" t="str">
        <f>B9958&amp;","</f>
        <v>147,</v>
      </c>
      <c r="K9958" t="str">
        <f>C9958&amp;","</f>
        <v>188,</v>
      </c>
    </row>
    <row r="9959" spans="1:11">
      <c r="A9959">
        <v>9957</v>
      </c>
      <c r="B9959">
        <f>VLOOKUP(D9959,$R$2:$S$13000,2,FALSE)</f>
        <v>147</v>
      </c>
      <c r="C9959">
        <f>VLOOKUP(E9959,$R$2:$S$13000,2,FALSE)</f>
        <v>189</v>
      </c>
      <c r="D9959" t="s">
        <v>134</v>
      </c>
      <c r="E9959" t="s">
        <v>174</v>
      </c>
      <c r="F9959" t="s">
        <v>135</v>
      </c>
      <c r="G9959" t="s">
        <v>175</v>
      </c>
      <c r="H9959">
        <v>11</v>
      </c>
      <c r="I9959" t="str">
        <f>A9959&amp;","</f>
        <v>9957,</v>
      </c>
      <c r="J9959" t="str">
        <f>B9959&amp;","</f>
        <v>147,</v>
      </c>
      <c r="K9959" t="str">
        <f>C9959&amp;","</f>
        <v>189,</v>
      </c>
    </row>
    <row r="9960" spans="1:11">
      <c r="A9960">
        <v>9958</v>
      </c>
      <c r="B9960">
        <f>VLOOKUP(D9960,$R$2:$S$13000,2,FALSE)</f>
        <v>147</v>
      </c>
      <c r="C9960">
        <f>VLOOKUP(E9960,$R$2:$S$13000,2,FALSE)</f>
        <v>192</v>
      </c>
      <c r="D9960" t="s">
        <v>134</v>
      </c>
      <c r="E9960">
        <v>3261</v>
      </c>
      <c r="F9960" t="s">
        <v>135</v>
      </c>
      <c r="G9960" t="s">
        <v>177</v>
      </c>
      <c r="H9960">
        <v>9</v>
      </c>
      <c r="I9960" t="str">
        <f>A9960&amp;","</f>
        <v>9958,</v>
      </c>
      <c r="J9960" t="str">
        <f>B9960&amp;","</f>
        <v>147,</v>
      </c>
      <c r="K9960" t="str">
        <f>C9960&amp;","</f>
        <v>192,</v>
      </c>
    </row>
    <row r="9961" spans="1:11">
      <c r="A9961">
        <v>9959</v>
      </c>
      <c r="B9961">
        <f>VLOOKUP(D9961,$R$2:$S$13000,2,FALSE)</f>
        <v>147</v>
      </c>
      <c r="C9961">
        <f>VLOOKUP(E9961,$R$2:$S$13000,2,FALSE)</f>
        <v>193</v>
      </c>
      <c r="D9961" t="s">
        <v>134</v>
      </c>
      <c r="E9961">
        <v>4238</v>
      </c>
      <c r="F9961" t="s">
        <v>135</v>
      </c>
      <c r="G9961" t="s">
        <v>178</v>
      </c>
      <c r="H9961">
        <v>10</v>
      </c>
      <c r="I9961" t="str">
        <f>A9961&amp;","</f>
        <v>9959,</v>
      </c>
      <c r="J9961" t="str">
        <f>B9961&amp;","</f>
        <v>147,</v>
      </c>
      <c r="K9961" t="str">
        <f>C9961&amp;","</f>
        <v>193,</v>
      </c>
    </row>
    <row r="9962" spans="1:11">
      <c r="A9962">
        <v>9960</v>
      </c>
      <c r="B9962">
        <f>VLOOKUP(D9962,$R$2:$S$13000,2,FALSE)</f>
        <v>147</v>
      </c>
      <c r="C9962">
        <f>VLOOKUP(E9962,$R$2:$S$13000,2,FALSE)</f>
        <v>194</v>
      </c>
      <c r="D9962" t="s">
        <v>134</v>
      </c>
      <c r="E9962" t="s">
        <v>179</v>
      </c>
      <c r="F9962" t="s">
        <v>135</v>
      </c>
      <c r="G9962" t="s">
        <v>180</v>
      </c>
      <c r="H9962">
        <v>12</v>
      </c>
      <c r="I9962" t="str">
        <f>A9962&amp;","</f>
        <v>9960,</v>
      </c>
      <c r="J9962" t="str">
        <f>B9962&amp;","</f>
        <v>147,</v>
      </c>
      <c r="K9962" t="str">
        <f>C9962&amp;","</f>
        <v>194,</v>
      </c>
    </row>
    <row r="9963" spans="1:11">
      <c r="A9963">
        <v>9961</v>
      </c>
      <c r="B9963">
        <f>VLOOKUP(D9963,$R$2:$S$13000,2,FALSE)</f>
        <v>147</v>
      </c>
      <c r="C9963">
        <f>VLOOKUP(E9963,$R$2:$S$13000,2,FALSE)</f>
        <v>195</v>
      </c>
      <c r="D9963" t="s">
        <v>134</v>
      </c>
      <c r="E9963">
        <v>5171</v>
      </c>
      <c r="F9963" t="s">
        <v>135</v>
      </c>
      <c r="G9963" t="s">
        <v>181</v>
      </c>
      <c r="H9963">
        <v>9</v>
      </c>
      <c r="I9963" t="str">
        <f>A9963&amp;","</f>
        <v>9961,</v>
      </c>
      <c r="J9963" t="str">
        <f>B9963&amp;","</f>
        <v>147,</v>
      </c>
      <c r="K9963" t="str">
        <f>C9963&amp;","</f>
        <v>195,</v>
      </c>
    </row>
    <row r="9964" spans="1:11">
      <c r="A9964">
        <v>9962</v>
      </c>
      <c r="B9964">
        <f>VLOOKUP(D9964,$R$2:$S$13000,2,FALSE)</f>
        <v>147</v>
      </c>
      <c r="C9964">
        <f>VLOOKUP(E9964,$R$2:$S$13000,2,FALSE)</f>
        <v>196</v>
      </c>
      <c r="D9964" t="s">
        <v>134</v>
      </c>
      <c r="E9964">
        <v>622</v>
      </c>
      <c r="F9964" t="s">
        <v>135</v>
      </c>
      <c r="G9964" t="s">
        <v>182</v>
      </c>
      <c r="H9964">
        <v>13</v>
      </c>
      <c r="I9964" t="str">
        <f>A9964&amp;","</f>
        <v>9962,</v>
      </c>
      <c r="J9964" t="str">
        <f>B9964&amp;","</f>
        <v>147,</v>
      </c>
      <c r="K9964" t="str">
        <f>C9964&amp;","</f>
        <v>196,</v>
      </c>
    </row>
    <row r="9965" spans="1:11">
      <c r="A9965">
        <v>9963</v>
      </c>
      <c r="B9965">
        <f>VLOOKUP(D9965,$R$2:$S$13000,2,FALSE)</f>
        <v>147</v>
      </c>
      <c r="C9965">
        <f>VLOOKUP(E9965,$R$2:$S$13000,2,FALSE)</f>
        <v>199</v>
      </c>
      <c r="D9965" t="s">
        <v>134</v>
      </c>
      <c r="E9965">
        <v>3322</v>
      </c>
      <c r="F9965" t="s">
        <v>135</v>
      </c>
      <c r="G9965" t="s">
        <v>183</v>
      </c>
      <c r="H9965">
        <v>12</v>
      </c>
      <c r="I9965" t="str">
        <f>A9965&amp;","</f>
        <v>9963,</v>
      </c>
      <c r="J9965" t="str">
        <f>B9965&amp;","</f>
        <v>147,</v>
      </c>
      <c r="K9965" t="str">
        <f>C9965&amp;","</f>
        <v>199,</v>
      </c>
    </row>
    <row r="9966" spans="1:11">
      <c r="A9966">
        <v>9964</v>
      </c>
      <c r="B9966">
        <f>VLOOKUP(D9966,$R$2:$S$13000,2,FALSE)</f>
        <v>147</v>
      </c>
      <c r="C9966">
        <f>VLOOKUP(E9966,$R$2:$S$13000,2,FALSE)</f>
        <v>200</v>
      </c>
      <c r="D9966" t="s">
        <v>134</v>
      </c>
      <c r="E9966" t="s">
        <v>184</v>
      </c>
      <c r="F9966" t="s">
        <v>135</v>
      </c>
      <c r="G9966" t="s">
        <v>185</v>
      </c>
      <c r="H9966">
        <v>16</v>
      </c>
      <c r="I9966" t="str">
        <f>A9966&amp;","</f>
        <v>9964,</v>
      </c>
      <c r="J9966" t="str">
        <f>B9966&amp;","</f>
        <v>147,</v>
      </c>
      <c r="K9966" t="str">
        <f>C9966&amp;","</f>
        <v>200,</v>
      </c>
    </row>
    <row r="9967" spans="1:11">
      <c r="A9967">
        <v>9965</v>
      </c>
      <c r="B9967">
        <f>VLOOKUP(D9967,$R$2:$S$13000,2,FALSE)</f>
        <v>147</v>
      </c>
      <c r="C9967">
        <f>VLOOKUP(E9967,$R$2:$S$13000,2,FALSE)</f>
        <v>201</v>
      </c>
      <c r="D9967" t="s">
        <v>134</v>
      </c>
      <c r="E9967">
        <v>443141</v>
      </c>
      <c r="F9967" t="s">
        <v>135</v>
      </c>
      <c r="G9967" t="s">
        <v>186</v>
      </c>
      <c r="H9967">
        <v>14</v>
      </c>
      <c r="I9967" t="str">
        <f>A9967&amp;","</f>
        <v>9965,</v>
      </c>
      <c r="J9967" t="str">
        <f>B9967&amp;","</f>
        <v>147,</v>
      </c>
      <c r="K9967" t="str">
        <f>C9967&amp;","</f>
        <v>201,</v>
      </c>
    </row>
    <row r="9968" spans="1:11">
      <c r="A9968">
        <v>9966</v>
      </c>
      <c r="B9968">
        <f>VLOOKUP(D9968,$R$2:$S$13000,2,FALSE)</f>
        <v>147</v>
      </c>
      <c r="C9968">
        <f>VLOOKUP(E9968,$R$2:$S$13000,2,FALSE)</f>
        <v>205</v>
      </c>
      <c r="D9968" t="s">
        <v>134</v>
      </c>
      <c r="E9968">
        <v>6241</v>
      </c>
      <c r="F9968" t="s">
        <v>135</v>
      </c>
      <c r="G9968" t="s">
        <v>275</v>
      </c>
      <c r="H9968">
        <v>9</v>
      </c>
      <c r="I9968" t="str">
        <f>A9968&amp;","</f>
        <v>9966,</v>
      </c>
      <c r="J9968" t="str">
        <f>B9968&amp;","</f>
        <v>147,</v>
      </c>
      <c r="K9968" t="str">
        <f>C9968&amp;","</f>
        <v>205,</v>
      </c>
    </row>
    <row r="9969" spans="1:11">
      <c r="A9969">
        <v>9967</v>
      </c>
      <c r="B9969">
        <f>VLOOKUP(D9969,$R$2:$S$13000,2,FALSE)</f>
        <v>147</v>
      </c>
      <c r="C9969">
        <f>VLOOKUP(E9969,$R$2:$S$13000,2,FALSE)</f>
        <v>206</v>
      </c>
      <c r="D9969" t="s">
        <v>134</v>
      </c>
      <c r="E9969">
        <v>4244</v>
      </c>
      <c r="F9969" t="s">
        <v>135</v>
      </c>
      <c r="G9969" t="s">
        <v>190</v>
      </c>
      <c r="H9969">
        <v>9</v>
      </c>
      <c r="I9969" t="str">
        <f>A9969&amp;","</f>
        <v>9967,</v>
      </c>
      <c r="J9969" t="str">
        <f>B9969&amp;","</f>
        <v>147,</v>
      </c>
      <c r="K9969" t="str">
        <f>C9969&amp;","</f>
        <v>206,</v>
      </c>
    </row>
    <row r="9970" spans="1:11">
      <c r="A9970">
        <v>9968</v>
      </c>
      <c r="B9970">
        <f>VLOOKUP(D9970,$R$2:$S$13000,2,FALSE)</f>
        <v>147</v>
      </c>
      <c r="C9970">
        <f>VLOOKUP(E9970,$R$2:$S$13000,2,FALSE)</f>
        <v>207</v>
      </c>
      <c r="D9970" t="s">
        <v>134</v>
      </c>
      <c r="E9970">
        <v>3116</v>
      </c>
      <c r="F9970" t="s">
        <v>135</v>
      </c>
      <c r="G9970" t="s">
        <v>191</v>
      </c>
      <c r="H9970">
        <v>10</v>
      </c>
      <c r="I9970" t="str">
        <f>A9970&amp;","</f>
        <v>9968,</v>
      </c>
      <c r="J9970" t="str">
        <f>B9970&amp;","</f>
        <v>147,</v>
      </c>
      <c r="K9970" t="str">
        <f>C9970&amp;","</f>
        <v>207,</v>
      </c>
    </row>
    <row r="9971" spans="1:11">
      <c r="A9971">
        <v>9969</v>
      </c>
      <c r="B9971">
        <f>VLOOKUP(D9971,$R$2:$S$13000,2,FALSE)</f>
        <v>147</v>
      </c>
      <c r="C9971">
        <f>VLOOKUP(E9971,$R$2:$S$13000,2,FALSE)</f>
        <v>210</v>
      </c>
      <c r="D9971" t="s">
        <v>134</v>
      </c>
      <c r="E9971">
        <v>3255</v>
      </c>
      <c r="F9971" t="s">
        <v>135</v>
      </c>
      <c r="G9971" t="s">
        <v>194</v>
      </c>
      <c r="H9971">
        <v>9</v>
      </c>
      <c r="I9971" t="str">
        <f>A9971&amp;","</f>
        <v>9969,</v>
      </c>
      <c r="J9971" t="str">
        <f>B9971&amp;","</f>
        <v>147,</v>
      </c>
      <c r="K9971" t="str">
        <f>C9971&amp;","</f>
        <v>210,</v>
      </c>
    </row>
    <row r="9972" spans="1:11">
      <c r="A9972">
        <v>9970</v>
      </c>
      <c r="B9972">
        <f>VLOOKUP(D9972,$R$2:$S$13000,2,FALSE)</f>
        <v>147</v>
      </c>
      <c r="C9972">
        <f>VLOOKUP(E9972,$R$2:$S$13000,2,FALSE)</f>
        <v>211</v>
      </c>
      <c r="D9972" t="s">
        <v>134</v>
      </c>
      <c r="E9972">
        <v>5122</v>
      </c>
      <c r="F9972" t="s">
        <v>135</v>
      </c>
      <c r="G9972" t="s">
        <v>337</v>
      </c>
      <c r="H9972">
        <v>9</v>
      </c>
      <c r="I9972" t="str">
        <f>A9972&amp;","</f>
        <v>9970,</v>
      </c>
      <c r="J9972" t="str">
        <f>B9972&amp;","</f>
        <v>147,</v>
      </c>
      <c r="K9972" t="str">
        <f>C9972&amp;","</f>
        <v>211,</v>
      </c>
    </row>
    <row r="9973" spans="1:11">
      <c r="A9973">
        <v>9971</v>
      </c>
      <c r="B9973">
        <f>VLOOKUP(D9973,$R$2:$S$13000,2,FALSE)</f>
        <v>147</v>
      </c>
      <c r="C9973">
        <f>VLOOKUP(E9973,$R$2:$S$13000,2,FALSE)</f>
        <v>212</v>
      </c>
      <c r="D9973" t="s">
        <v>134</v>
      </c>
      <c r="E9973">
        <v>45113</v>
      </c>
      <c r="F9973" t="s">
        <v>135</v>
      </c>
      <c r="G9973" t="s">
        <v>195</v>
      </c>
      <c r="H9973">
        <v>12</v>
      </c>
      <c r="I9973" t="str">
        <f>A9973&amp;","</f>
        <v>9971,</v>
      </c>
      <c r="J9973" t="str">
        <f>B9973&amp;","</f>
        <v>147,</v>
      </c>
      <c r="K9973" t="str">
        <f>C9973&amp;","</f>
        <v>212,</v>
      </c>
    </row>
    <row r="9974" spans="1:11">
      <c r="A9974">
        <v>9972</v>
      </c>
      <c r="B9974">
        <f>VLOOKUP(D9974,$R$2:$S$13000,2,FALSE)</f>
        <v>147</v>
      </c>
      <c r="C9974">
        <f>VLOOKUP(E9974,$R$2:$S$13000,2,FALSE)</f>
        <v>214</v>
      </c>
      <c r="D9974" t="s">
        <v>134</v>
      </c>
      <c r="E9974">
        <v>115</v>
      </c>
      <c r="F9974" t="s">
        <v>135</v>
      </c>
      <c r="G9974" t="s">
        <v>308</v>
      </c>
      <c r="H9974">
        <v>11</v>
      </c>
      <c r="I9974" t="str">
        <f>A9974&amp;","</f>
        <v>9972,</v>
      </c>
      <c r="J9974" t="str">
        <f>B9974&amp;","</f>
        <v>147,</v>
      </c>
      <c r="K9974" t="str">
        <f>C9974&amp;","</f>
        <v>214,</v>
      </c>
    </row>
    <row r="9975" spans="1:11">
      <c r="A9975">
        <v>9973</v>
      </c>
      <c r="B9975">
        <f>VLOOKUP(D9975,$R$2:$S$13000,2,FALSE)</f>
        <v>147</v>
      </c>
      <c r="C9975">
        <f>VLOOKUP(E9975,$R$2:$S$13000,2,FALSE)</f>
        <v>216</v>
      </c>
      <c r="D9975" t="s">
        <v>134</v>
      </c>
      <c r="E9975" t="s">
        <v>198</v>
      </c>
      <c r="F9975" t="s">
        <v>135</v>
      </c>
      <c r="G9975" t="s">
        <v>199</v>
      </c>
      <c r="H9975">
        <v>11</v>
      </c>
      <c r="I9975" t="str">
        <f>A9975&amp;","</f>
        <v>9973,</v>
      </c>
      <c r="J9975" t="str">
        <f>B9975&amp;","</f>
        <v>147,</v>
      </c>
      <c r="K9975" t="str">
        <f>C9975&amp;","</f>
        <v>216,</v>
      </c>
    </row>
    <row r="9976" spans="1:11">
      <c r="A9976">
        <v>9974</v>
      </c>
      <c r="B9976">
        <f>VLOOKUP(D9976,$R$2:$S$13000,2,FALSE)</f>
        <v>147</v>
      </c>
      <c r="C9976">
        <f>VLOOKUP(E9976,$R$2:$S$13000,2,FALSE)</f>
        <v>219</v>
      </c>
      <c r="D9976" t="s">
        <v>134</v>
      </c>
      <c r="E9976">
        <v>3279</v>
      </c>
      <c r="F9976" t="s">
        <v>135</v>
      </c>
      <c r="G9976" t="s">
        <v>202</v>
      </c>
      <c r="H9976">
        <v>12</v>
      </c>
      <c r="I9976" t="str">
        <f>A9976&amp;","</f>
        <v>9974,</v>
      </c>
      <c r="J9976" t="str">
        <f>B9976&amp;","</f>
        <v>147,</v>
      </c>
      <c r="K9976" t="str">
        <f>C9976&amp;","</f>
        <v>219,</v>
      </c>
    </row>
    <row r="9977" spans="1:11">
      <c r="A9977">
        <v>9975</v>
      </c>
      <c r="B9977">
        <f>VLOOKUP(D9977,$R$2:$S$13000,2,FALSE)</f>
        <v>147</v>
      </c>
      <c r="C9977">
        <f>VLOOKUP(E9977,$R$2:$S$13000,2,FALSE)</f>
        <v>220</v>
      </c>
      <c r="D9977" t="s">
        <v>134</v>
      </c>
      <c r="E9977">
        <v>4442</v>
      </c>
      <c r="F9977" t="s">
        <v>135</v>
      </c>
      <c r="G9977" t="s">
        <v>203</v>
      </c>
      <c r="H9977">
        <v>15</v>
      </c>
      <c r="I9977" t="str">
        <f>A9977&amp;","</f>
        <v>9975,</v>
      </c>
      <c r="J9977" t="str">
        <f>B9977&amp;","</f>
        <v>147,</v>
      </c>
      <c r="K9977" t="str">
        <f>C9977&amp;","</f>
        <v>220,</v>
      </c>
    </row>
    <row r="9978" spans="1:11">
      <c r="A9978">
        <v>9976</v>
      </c>
      <c r="B9978">
        <f>VLOOKUP(D9978,$R$2:$S$13000,2,FALSE)</f>
        <v>147</v>
      </c>
      <c r="C9978">
        <f>VLOOKUP(E9978,$R$2:$S$13000,2,FALSE)</f>
        <v>222</v>
      </c>
      <c r="D9978" t="s">
        <v>134</v>
      </c>
      <c r="E9978">
        <v>4451</v>
      </c>
      <c r="F9978" t="s">
        <v>135</v>
      </c>
      <c r="G9978" t="s">
        <v>205</v>
      </c>
      <c r="H9978">
        <v>12</v>
      </c>
      <c r="I9978" t="str">
        <f>A9978&amp;","</f>
        <v>9976,</v>
      </c>
      <c r="J9978" t="str">
        <f>B9978&amp;","</f>
        <v>147,</v>
      </c>
      <c r="K9978" t="str">
        <f>C9978&amp;","</f>
        <v>222,</v>
      </c>
    </row>
    <row r="9979" spans="1:11">
      <c r="A9979">
        <v>9977</v>
      </c>
      <c r="B9979">
        <f>VLOOKUP(D9979,$R$2:$S$13000,2,FALSE)</f>
        <v>147</v>
      </c>
      <c r="C9979">
        <f>VLOOKUP(E9979,$R$2:$S$13000,2,FALSE)</f>
        <v>223</v>
      </c>
      <c r="D9979" t="s">
        <v>134</v>
      </c>
      <c r="E9979">
        <v>45121</v>
      </c>
      <c r="F9979" t="s">
        <v>135</v>
      </c>
      <c r="G9979" t="s">
        <v>206</v>
      </c>
      <c r="H9979">
        <v>12</v>
      </c>
      <c r="I9979" t="str">
        <f>A9979&amp;","</f>
        <v>9977,</v>
      </c>
      <c r="J9979" t="str">
        <f>B9979&amp;","</f>
        <v>147,</v>
      </c>
      <c r="K9979" t="str">
        <f>C9979&amp;","</f>
        <v>223,</v>
      </c>
    </row>
    <row r="9980" spans="1:11">
      <c r="A9980">
        <v>9978</v>
      </c>
      <c r="B9980">
        <f>VLOOKUP(D9980,$R$2:$S$13000,2,FALSE)</f>
        <v>147</v>
      </c>
      <c r="C9980">
        <f>VLOOKUP(E9980,$R$2:$S$13000,2,FALSE)</f>
        <v>225</v>
      </c>
      <c r="D9980" t="s">
        <v>134</v>
      </c>
      <c r="E9980" t="s">
        <v>208</v>
      </c>
      <c r="F9980" t="s">
        <v>135</v>
      </c>
      <c r="G9980" t="s">
        <v>209</v>
      </c>
      <c r="H9980">
        <v>14</v>
      </c>
      <c r="I9980" t="str">
        <f>A9980&amp;","</f>
        <v>9978,</v>
      </c>
      <c r="J9980" t="str">
        <f>B9980&amp;","</f>
        <v>147,</v>
      </c>
      <c r="K9980" t="str">
        <f>C9980&amp;","</f>
        <v>225,</v>
      </c>
    </row>
    <row r="9981" spans="1:11">
      <c r="A9981">
        <v>9979</v>
      </c>
      <c r="B9981">
        <f>VLOOKUP(D9981,$R$2:$S$13000,2,FALSE)</f>
        <v>147</v>
      </c>
      <c r="C9981">
        <f>VLOOKUP(E9981,$R$2:$S$13000,2,FALSE)</f>
        <v>226</v>
      </c>
      <c r="D9981" t="s">
        <v>134</v>
      </c>
      <c r="E9981" t="s">
        <v>210</v>
      </c>
      <c r="F9981" t="s">
        <v>135</v>
      </c>
      <c r="G9981" t="s">
        <v>211</v>
      </c>
      <c r="H9981">
        <v>12</v>
      </c>
      <c r="I9981" t="str">
        <f>A9981&amp;","</f>
        <v>9979,</v>
      </c>
      <c r="J9981" t="str">
        <f>B9981&amp;","</f>
        <v>147,</v>
      </c>
      <c r="K9981" t="str">
        <f>C9981&amp;","</f>
        <v>226,</v>
      </c>
    </row>
    <row r="9982" spans="1:11">
      <c r="A9982">
        <v>9980</v>
      </c>
      <c r="B9982">
        <f>VLOOKUP(D9982,$R$2:$S$13000,2,FALSE)</f>
        <v>147</v>
      </c>
      <c r="C9982">
        <f>VLOOKUP(E9982,$R$2:$S$13000,2,FALSE)</f>
        <v>227</v>
      </c>
      <c r="D9982" t="s">
        <v>134</v>
      </c>
      <c r="E9982" t="s">
        <v>298</v>
      </c>
      <c r="F9982" t="s">
        <v>135</v>
      </c>
      <c r="G9982" t="s">
        <v>299</v>
      </c>
      <c r="H9982">
        <v>11</v>
      </c>
      <c r="I9982" t="str">
        <f>A9982&amp;","</f>
        <v>9980,</v>
      </c>
      <c r="J9982" t="str">
        <f>B9982&amp;","</f>
        <v>147,</v>
      </c>
      <c r="K9982" t="str">
        <f>C9982&amp;","</f>
        <v>227,</v>
      </c>
    </row>
    <row r="9983" spans="1:11">
      <c r="A9983">
        <v>9981</v>
      </c>
      <c r="B9983">
        <f>VLOOKUP(D9983,$R$2:$S$13000,2,FALSE)</f>
        <v>147</v>
      </c>
      <c r="C9983">
        <f>VLOOKUP(E9983,$R$2:$S$13000,2,FALSE)</f>
        <v>228</v>
      </c>
      <c r="D9983" t="s">
        <v>134</v>
      </c>
      <c r="E9983" t="s">
        <v>212</v>
      </c>
      <c r="F9983" t="s">
        <v>135</v>
      </c>
      <c r="G9983" t="s">
        <v>213</v>
      </c>
      <c r="H9983">
        <v>13</v>
      </c>
      <c r="I9983" t="str">
        <f>A9983&amp;","</f>
        <v>9981,</v>
      </c>
      <c r="J9983" t="str">
        <f>B9983&amp;","</f>
        <v>147,</v>
      </c>
      <c r="K9983" t="str">
        <f>C9983&amp;","</f>
        <v>228,</v>
      </c>
    </row>
    <row r="9984" spans="1:11">
      <c r="A9984">
        <v>9982</v>
      </c>
      <c r="B9984">
        <f>VLOOKUP(D9984,$R$2:$S$13000,2,FALSE)</f>
        <v>147</v>
      </c>
      <c r="C9984">
        <f>VLOOKUP(E9984,$R$2:$S$13000,2,FALSE)</f>
        <v>229</v>
      </c>
      <c r="D9984" t="s">
        <v>134</v>
      </c>
      <c r="E9984">
        <v>524</v>
      </c>
      <c r="F9984" t="s">
        <v>135</v>
      </c>
      <c r="G9984" t="s">
        <v>214</v>
      </c>
      <c r="H9984">
        <v>12</v>
      </c>
      <c r="I9984" t="str">
        <f>A9984&amp;","</f>
        <v>9982,</v>
      </c>
      <c r="J9984" t="str">
        <f>B9984&amp;","</f>
        <v>147,</v>
      </c>
      <c r="K9984" t="str">
        <f>C9984&amp;","</f>
        <v>229,</v>
      </c>
    </row>
    <row r="9985" spans="1:11">
      <c r="A9985">
        <v>9983</v>
      </c>
      <c r="B9985">
        <f>VLOOKUP(D9985,$R$2:$S$13000,2,FALSE)</f>
        <v>147</v>
      </c>
      <c r="C9985">
        <f>VLOOKUP(E9985,$R$2:$S$13000,2,FALSE)</f>
        <v>231</v>
      </c>
      <c r="D9985" t="s">
        <v>134</v>
      </c>
      <c r="E9985">
        <v>45439</v>
      </c>
      <c r="F9985" t="s">
        <v>135</v>
      </c>
      <c r="G9985" t="s">
        <v>301</v>
      </c>
      <c r="H9985">
        <v>9</v>
      </c>
      <c r="I9985" t="str">
        <f>A9985&amp;","</f>
        <v>9983,</v>
      </c>
      <c r="J9985" t="str">
        <f>B9985&amp;","</f>
        <v>147,</v>
      </c>
      <c r="K9985" t="str">
        <f>C9985&amp;","</f>
        <v>231,</v>
      </c>
    </row>
    <row r="9986" spans="1:11">
      <c r="A9986">
        <v>9984</v>
      </c>
      <c r="B9986">
        <f>VLOOKUP(D9986,$R$2:$S$13000,2,FALSE)</f>
        <v>147</v>
      </c>
      <c r="C9986">
        <f>VLOOKUP(E9986,$R$2:$S$13000,2,FALSE)</f>
        <v>233</v>
      </c>
      <c r="D9986" t="s">
        <v>134</v>
      </c>
      <c r="E9986">
        <v>3369</v>
      </c>
      <c r="F9986" t="s">
        <v>135</v>
      </c>
      <c r="G9986" t="s">
        <v>243</v>
      </c>
      <c r="H9986">
        <v>9</v>
      </c>
      <c r="I9986" t="str">
        <f>A9986&amp;","</f>
        <v>9984,</v>
      </c>
      <c r="J9986" t="str">
        <f>B9986&amp;","</f>
        <v>147,</v>
      </c>
      <c r="K9986" t="str">
        <f>C9986&amp;","</f>
        <v>233,</v>
      </c>
    </row>
    <row r="9987" spans="1:11">
      <c r="A9987">
        <v>9985</v>
      </c>
      <c r="B9987">
        <f>VLOOKUP(D9987,$R$2:$S$13000,2,FALSE)</f>
        <v>147</v>
      </c>
      <c r="C9987">
        <f>VLOOKUP(E9987,$R$2:$S$13000,2,FALSE)</f>
        <v>234</v>
      </c>
      <c r="D9987" t="s">
        <v>134</v>
      </c>
      <c r="E9987">
        <v>112</v>
      </c>
      <c r="F9987" t="s">
        <v>135</v>
      </c>
      <c r="G9987" t="s">
        <v>244</v>
      </c>
      <c r="H9987">
        <v>14</v>
      </c>
      <c r="I9987" t="str">
        <f>A9987&amp;","</f>
        <v>9985,</v>
      </c>
      <c r="J9987" t="str">
        <f>B9987&amp;","</f>
        <v>147,</v>
      </c>
      <c r="K9987" t="str">
        <f>C9987&amp;","</f>
        <v>234,</v>
      </c>
    </row>
    <row r="9988" spans="1:11">
      <c r="A9988">
        <v>9986</v>
      </c>
      <c r="B9988">
        <f>VLOOKUP(D9988,$R$2:$S$13000,2,FALSE)</f>
        <v>147</v>
      </c>
      <c r="C9988">
        <f>VLOOKUP(E9988,$R$2:$S$13000,2,FALSE)</f>
        <v>235</v>
      </c>
      <c r="D9988" t="s">
        <v>134</v>
      </c>
      <c r="E9988">
        <v>62131</v>
      </c>
      <c r="F9988" t="s">
        <v>135</v>
      </c>
      <c r="G9988" t="s">
        <v>216</v>
      </c>
      <c r="H9988">
        <v>12</v>
      </c>
      <c r="I9988" t="str">
        <f>A9988&amp;","</f>
        <v>9986,</v>
      </c>
      <c r="J9988" t="str">
        <f>B9988&amp;","</f>
        <v>147,</v>
      </c>
      <c r="K9988" t="str">
        <f>C9988&amp;","</f>
        <v>235,</v>
      </c>
    </row>
    <row r="9989" spans="1:11">
      <c r="A9989">
        <v>9987</v>
      </c>
      <c r="B9989">
        <f>VLOOKUP(D9989,$R$2:$S$13000,2,FALSE)</f>
        <v>147</v>
      </c>
      <c r="C9989">
        <f>VLOOKUP(E9989,$R$2:$S$13000,2,FALSE)</f>
        <v>236</v>
      </c>
      <c r="D9989" t="s">
        <v>134</v>
      </c>
      <c r="E9989">
        <v>4234</v>
      </c>
      <c r="F9989" t="s">
        <v>135</v>
      </c>
      <c r="G9989" t="s">
        <v>217</v>
      </c>
      <c r="H9989">
        <v>9</v>
      </c>
      <c r="I9989" t="str">
        <f>A9989&amp;","</f>
        <v>9987,</v>
      </c>
      <c r="J9989" t="str">
        <f>B9989&amp;","</f>
        <v>147,</v>
      </c>
      <c r="K9989" t="str">
        <f>C9989&amp;","</f>
        <v>236,</v>
      </c>
    </row>
    <row r="9990" spans="1:11">
      <c r="A9990">
        <v>9988</v>
      </c>
      <c r="B9990">
        <f>VLOOKUP(D9990,$R$2:$S$13000,2,FALSE)</f>
        <v>147</v>
      </c>
      <c r="C9990">
        <f>VLOOKUP(E9990,$R$2:$S$13000,2,FALSE)</f>
        <v>239</v>
      </c>
      <c r="D9990" t="s">
        <v>134</v>
      </c>
      <c r="E9990" t="s">
        <v>220</v>
      </c>
      <c r="F9990" t="s">
        <v>135</v>
      </c>
      <c r="G9990" t="s">
        <v>221</v>
      </c>
      <c r="H9990">
        <v>12</v>
      </c>
      <c r="I9990" t="str">
        <f>A9990&amp;","</f>
        <v>9988,</v>
      </c>
      <c r="J9990" t="str">
        <f>B9990&amp;","</f>
        <v>147,</v>
      </c>
      <c r="K9990" t="str">
        <f>C9990&amp;","</f>
        <v>239,</v>
      </c>
    </row>
    <row r="9991" spans="1:11">
      <c r="A9991">
        <v>9989</v>
      </c>
      <c r="B9991">
        <f>VLOOKUP(D9991,$R$2:$S$13000,2,FALSE)</f>
        <v>147</v>
      </c>
      <c r="C9991">
        <f>VLOOKUP(E9991,$R$2:$S$13000,2,FALSE)</f>
        <v>240</v>
      </c>
      <c r="D9991" t="s">
        <v>134</v>
      </c>
      <c r="E9991">
        <v>3114</v>
      </c>
      <c r="F9991" t="s">
        <v>135</v>
      </c>
      <c r="G9991" t="s">
        <v>245</v>
      </c>
      <c r="H9991">
        <v>9</v>
      </c>
      <c r="I9991" t="str">
        <f>A9991&amp;","</f>
        <v>9989,</v>
      </c>
      <c r="J9991" t="str">
        <f>B9991&amp;","</f>
        <v>147,</v>
      </c>
      <c r="K9991" t="str">
        <f>C9991&amp;","</f>
        <v>240,</v>
      </c>
    </row>
    <row r="9992" spans="1:11">
      <c r="A9992">
        <v>9990</v>
      </c>
      <c r="B9992">
        <f>VLOOKUP(D9992,$R$2:$S$13000,2,FALSE)</f>
        <v>147</v>
      </c>
      <c r="C9992">
        <f>VLOOKUP(E9992,$R$2:$S$13000,2,FALSE)</f>
        <v>241</v>
      </c>
      <c r="D9992" t="s">
        <v>134</v>
      </c>
      <c r="E9992">
        <v>712</v>
      </c>
      <c r="F9992" t="s">
        <v>135</v>
      </c>
      <c r="G9992" t="s">
        <v>276</v>
      </c>
      <c r="H9992">
        <v>9</v>
      </c>
      <c r="I9992" t="str">
        <f>A9992&amp;","</f>
        <v>9990,</v>
      </c>
      <c r="J9992" t="str">
        <f>B9992&amp;","</f>
        <v>147,</v>
      </c>
      <c r="K9992" t="str">
        <f>C9992&amp;","</f>
        <v>241,</v>
      </c>
    </row>
    <row r="9993" spans="1:11">
      <c r="A9993">
        <v>9991</v>
      </c>
      <c r="B9993">
        <f>VLOOKUP(D9993,$R$2:$S$13000,2,FALSE)</f>
        <v>147</v>
      </c>
      <c r="C9993">
        <f>VLOOKUP(E9993,$R$2:$S$13000,2,FALSE)</f>
        <v>242</v>
      </c>
      <c r="D9993" t="s">
        <v>134</v>
      </c>
      <c r="E9993">
        <v>54194</v>
      </c>
      <c r="F9993" t="s">
        <v>135</v>
      </c>
      <c r="G9993" t="s">
        <v>222</v>
      </c>
      <c r="H9993">
        <v>15</v>
      </c>
      <c r="I9993" t="str">
        <f>A9993&amp;","</f>
        <v>9991,</v>
      </c>
      <c r="J9993" t="str">
        <f>B9993&amp;","</f>
        <v>147,</v>
      </c>
      <c r="K9993" t="str">
        <f>C9993&amp;","</f>
        <v>242,</v>
      </c>
    </row>
    <row r="9994" spans="1:11">
      <c r="A9994">
        <v>9992</v>
      </c>
      <c r="B9994">
        <f>VLOOKUP(D9994,$R$2:$S$13000,2,FALSE)</f>
        <v>147</v>
      </c>
      <c r="C9994">
        <f>VLOOKUP(E9994,$R$2:$S$13000,2,FALSE)</f>
        <v>243</v>
      </c>
      <c r="D9994" t="s">
        <v>134</v>
      </c>
      <c r="E9994" t="s">
        <v>223</v>
      </c>
      <c r="F9994" t="s">
        <v>135</v>
      </c>
      <c r="G9994" t="s">
        <v>224</v>
      </c>
      <c r="H9994">
        <v>13</v>
      </c>
      <c r="I9994" t="str">
        <f>A9994&amp;","</f>
        <v>9992,</v>
      </c>
      <c r="J9994" t="str">
        <f>B9994&amp;","</f>
        <v>147,</v>
      </c>
      <c r="K9994" t="str">
        <f>C9994&amp;","</f>
        <v>243,</v>
      </c>
    </row>
    <row r="9995" spans="1:11">
      <c r="A9995">
        <v>9993</v>
      </c>
      <c r="B9995">
        <f>VLOOKUP(D9995,$R$2:$S$13000,2,FALSE)</f>
        <v>147</v>
      </c>
      <c r="C9995">
        <f>VLOOKUP(E9995,$R$2:$S$13000,2,FALSE)</f>
        <v>247</v>
      </c>
      <c r="D9995" t="s">
        <v>134</v>
      </c>
      <c r="E9995">
        <v>4412</v>
      </c>
      <c r="F9995" t="s">
        <v>135</v>
      </c>
      <c r="G9995" t="s">
        <v>225</v>
      </c>
      <c r="H9995">
        <v>14</v>
      </c>
      <c r="I9995" t="str">
        <f>A9995&amp;","</f>
        <v>9993,</v>
      </c>
      <c r="J9995" t="str">
        <f>B9995&amp;","</f>
        <v>147,</v>
      </c>
      <c r="K9995" t="str">
        <f>C9995&amp;","</f>
        <v>247,</v>
      </c>
    </row>
    <row r="9996" spans="1:11">
      <c r="A9996">
        <v>9994</v>
      </c>
      <c r="B9996">
        <f>VLOOKUP(D9996,$R$2:$S$13000,2,FALSE)</f>
        <v>147</v>
      </c>
      <c r="C9996">
        <f>VLOOKUP(E9996,$R$2:$S$13000,2,FALSE)</f>
        <v>248</v>
      </c>
      <c r="D9996" t="s">
        <v>134</v>
      </c>
      <c r="E9996">
        <v>42393</v>
      </c>
      <c r="F9996" t="s">
        <v>135</v>
      </c>
      <c r="G9996" t="s">
        <v>226</v>
      </c>
      <c r="H9996">
        <v>12</v>
      </c>
      <c r="I9996" t="str">
        <f>A9996&amp;","</f>
        <v>9994,</v>
      </c>
      <c r="J9996" t="str">
        <f>B9996&amp;","</f>
        <v>147,</v>
      </c>
      <c r="K9996" t="str">
        <f>C9996&amp;","</f>
        <v>248,</v>
      </c>
    </row>
    <row r="9997" spans="1:11">
      <c r="A9997">
        <v>9995</v>
      </c>
      <c r="B9997">
        <f>VLOOKUP(D9997,$R$2:$S$13000,2,FALSE)</f>
        <v>147</v>
      </c>
      <c r="C9997">
        <f>VLOOKUP(E9997,$R$2:$S$13000,2,FALSE)</f>
        <v>249</v>
      </c>
      <c r="D9997" t="s">
        <v>134</v>
      </c>
      <c r="E9997">
        <v>6214</v>
      </c>
      <c r="F9997" t="s">
        <v>135</v>
      </c>
      <c r="G9997" t="s">
        <v>227</v>
      </c>
      <c r="H9997">
        <v>13</v>
      </c>
      <c r="I9997" t="str">
        <f>A9997&amp;","</f>
        <v>9995,</v>
      </c>
      <c r="J9997" t="str">
        <f>B9997&amp;","</f>
        <v>147,</v>
      </c>
      <c r="K9997" t="str">
        <f>C9997&amp;","</f>
        <v>249,</v>
      </c>
    </row>
    <row r="9998" spans="1:11">
      <c r="A9998">
        <v>9996</v>
      </c>
      <c r="B9998">
        <f>VLOOKUP(D9998,$R$2:$S$13000,2,FALSE)</f>
        <v>147</v>
      </c>
      <c r="C9998">
        <f>VLOOKUP(E9998,$R$2:$S$13000,2,FALSE)</f>
        <v>250</v>
      </c>
      <c r="D9998" t="s">
        <v>134</v>
      </c>
      <c r="E9998">
        <v>6231</v>
      </c>
      <c r="F9998" t="s">
        <v>135</v>
      </c>
      <c r="G9998" t="s">
        <v>228</v>
      </c>
      <c r="H9998">
        <v>14</v>
      </c>
      <c r="I9998" t="str">
        <f>A9998&amp;","</f>
        <v>9996,</v>
      </c>
      <c r="J9998" t="str">
        <f>B9998&amp;","</f>
        <v>147,</v>
      </c>
      <c r="K9998" t="str">
        <f>C9998&amp;","</f>
        <v>250,</v>
      </c>
    </row>
    <row r="9999" spans="1:11">
      <c r="A9999">
        <v>9997</v>
      </c>
      <c r="B9999">
        <f>VLOOKUP(D9999,$R$2:$S$13000,2,FALSE)</f>
        <v>147</v>
      </c>
      <c r="C9999">
        <f>VLOOKUP(E9999,$R$2:$S$13000,2,FALSE)</f>
        <v>251</v>
      </c>
      <c r="D9999" t="s">
        <v>134</v>
      </c>
      <c r="E9999" t="s">
        <v>229</v>
      </c>
      <c r="F9999" t="s">
        <v>135</v>
      </c>
      <c r="G9999" t="s">
        <v>230</v>
      </c>
      <c r="H9999">
        <v>10</v>
      </c>
      <c r="I9999" t="str">
        <f>A9999&amp;","</f>
        <v>9997,</v>
      </c>
      <c r="J9999" t="str">
        <f>B9999&amp;","</f>
        <v>147,</v>
      </c>
      <c r="K9999" t="str">
        <f>C9999&amp;","</f>
        <v>251,</v>
      </c>
    </row>
    <row r="10000" spans="1:11">
      <c r="A10000">
        <v>9998</v>
      </c>
      <c r="B10000">
        <f>VLOOKUP(D10000,$R$2:$S$13000,2,FALSE)</f>
        <v>147</v>
      </c>
      <c r="C10000">
        <f>VLOOKUP(E10000,$R$2:$S$13000,2,FALSE)</f>
        <v>253</v>
      </c>
      <c r="D10000" t="s">
        <v>134</v>
      </c>
      <c r="E10000" t="s">
        <v>231</v>
      </c>
      <c r="F10000" t="s">
        <v>135</v>
      </c>
      <c r="G10000" t="s">
        <v>232</v>
      </c>
      <c r="H10000">
        <v>13</v>
      </c>
      <c r="I10000" t="str">
        <f>A10000&amp;","</f>
        <v>9998,</v>
      </c>
      <c r="J10000" t="str">
        <f>B10000&amp;","</f>
        <v>147,</v>
      </c>
      <c r="K10000" t="str">
        <f>C10000&amp;","</f>
        <v>253,</v>
      </c>
    </row>
    <row r="10001" spans="1:11">
      <c r="A10001">
        <v>9999</v>
      </c>
      <c r="B10001">
        <f>VLOOKUP(D10001,$R$2:$S$13000,2,FALSE)</f>
        <v>147</v>
      </c>
      <c r="C10001">
        <f>VLOOKUP(E10001,$R$2:$S$13000,2,FALSE)</f>
        <v>254</v>
      </c>
      <c r="D10001" t="s">
        <v>134</v>
      </c>
      <c r="E10001">
        <v>8122</v>
      </c>
      <c r="F10001" t="s">
        <v>135</v>
      </c>
      <c r="G10001" t="s">
        <v>233</v>
      </c>
      <c r="H10001">
        <v>11</v>
      </c>
      <c r="I10001" t="str">
        <f>A10001&amp;","</f>
        <v>9999,</v>
      </c>
      <c r="J10001" t="str">
        <f>B10001&amp;","</f>
        <v>147,</v>
      </c>
      <c r="K10001" t="str">
        <f>C10001&amp;","</f>
        <v>254,</v>
      </c>
    </row>
    <row r="10002" spans="1:11">
      <c r="A10002">
        <v>10000</v>
      </c>
      <c r="B10002">
        <f>VLOOKUP(D10002,$R$2:$S$13000,2,FALSE)</f>
        <v>147</v>
      </c>
      <c r="C10002" t="e">
        <f>VLOOKUP(E10002,$R$2:$S$13000,2,FALSE)</f>
        <v>#N/A</v>
      </c>
      <c r="D10002" t="s">
        <v>134</v>
      </c>
      <c r="E10002" t="s">
        <v>235</v>
      </c>
      <c r="F10002" t="s">
        <v>135</v>
      </c>
      <c r="G10002" t="s">
        <v>236</v>
      </c>
      <c r="H10002">
        <v>12</v>
      </c>
      <c r="I10002" t="str">
        <f>A10002&amp;","</f>
        <v>10000,</v>
      </c>
      <c r="J10002" t="str">
        <f>B10002&amp;","</f>
        <v>147,</v>
      </c>
      <c r="K10002" t="e">
        <f>C10002&amp;","</f>
        <v>#N/A</v>
      </c>
    </row>
    <row r="10003" spans="1:11">
      <c r="A10003">
        <v>10001</v>
      </c>
      <c r="B10003">
        <f>VLOOKUP(D10003,$R$2:$S$13000,2,FALSE)</f>
        <v>148</v>
      </c>
      <c r="C10003">
        <f>VLOOKUP(E10003,$R$2:$S$13000,2,FALSE)</f>
        <v>149</v>
      </c>
      <c r="D10003" t="s">
        <v>136</v>
      </c>
      <c r="E10003">
        <v>491</v>
      </c>
      <c r="F10003" t="s">
        <v>137</v>
      </c>
      <c r="G10003" t="s">
        <v>138</v>
      </c>
      <c r="H10003">
        <v>10</v>
      </c>
      <c r="I10003" t="str">
        <f>A10003&amp;","</f>
        <v>10001,</v>
      </c>
      <c r="J10003" t="str">
        <f>B10003&amp;","</f>
        <v>148,</v>
      </c>
      <c r="K10003" t="str">
        <f>C10003&amp;","</f>
        <v>149,</v>
      </c>
    </row>
    <row r="10004" spans="1:11">
      <c r="A10004">
        <v>10002</v>
      </c>
      <c r="B10004">
        <f>VLOOKUP(D10004,$R$2:$S$13000,2,FALSE)</f>
        <v>148</v>
      </c>
      <c r="C10004">
        <f>VLOOKUP(E10004,$R$2:$S$13000,2,FALSE)</f>
        <v>150</v>
      </c>
      <c r="D10004" t="s">
        <v>136</v>
      </c>
      <c r="E10004">
        <v>92113</v>
      </c>
      <c r="F10004" t="s">
        <v>137</v>
      </c>
      <c r="G10004" t="s">
        <v>139</v>
      </c>
      <c r="H10004">
        <v>10</v>
      </c>
      <c r="I10004" t="str">
        <f>A10004&amp;","</f>
        <v>10002,</v>
      </c>
      <c r="J10004" t="str">
        <f>B10004&amp;","</f>
        <v>148,</v>
      </c>
      <c r="K10004" t="str">
        <f>C10004&amp;","</f>
        <v>150,</v>
      </c>
    </row>
    <row r="10005" spans="1:11">
      <c r="A10005">
        <v>10003</v>
      </c>
      <c r="B10005">
        <f>VLOOKUP(D10005,$R$2:$S$13000,2,FALSE)</f>
        <v>148</v>
      </c>
      <c r="C10005">
        <f>VLOOKUP(E10005,$R$2:$S$13000,2,FALSE)</f>
        <v>151</v>
      </c>
      <c r="D10005" t="s">
        <v>136</v>
      </c>
      <c r="E10005">
        <v>44821</v>
      </c>
      <c r="F10005" t="s">
        <v>137</v>
      </c>
      <c r="G10005" t="s">
        <v>140</v>
      </c>
      <c r="H10005">
        <v>9</v>
      </c>
      <c r="I10005" t="str">
        <f>A10005&amp;","</f>
        <v>10003,</v>
      </c>
      <c r="J10005" t="str">
        <f>B10005&amp;","</f>
        <v>148,</v>
      </c>
      <c r="K10005" t="str">
        <f>C10005&amp;","</f>
        <v>151,</v>
      </c>
    </row>
    <row r="10006" spans="1:11">
      <c r="A10006">
        <v>10004</v>
      </c>
      <c r="B10006">
        <f>VLOOKUP(D10006,$R$2:$S$13000,2,FALSE)</f>
        <v>148</v>
      </c>
      <c r="C10006">
        <f>VLOOKUP(E10006,$R$2:$S$13000,2,FALSE)</f>
        <v>154</v>
      </c>
      <c r="D10006" t="s">
        <v>136</v>
      </c>
      <c r="E10006" t="s">
        <v>142</v>
      </c>
      <c r="F10006" t="s">
        <v>137</v>
      </c>
      <c r="G10006" t="s">
        <v>143</v>
      </c>
      <c r="H10006">
        <v>9</v>
      </c>
      <c r="I10006" t="str">
        <f>A10006&amp;","</f>
        <v>10004,</v>
      </c>
      <c r="J10006" t="str">
        <f>B10006&amp;","</f>
        <v>148,</v>
      </c>
      <c r="K10006" t="str">
        <f>C10006&amp;","</f>
        <v>154,</v>
      </c>
    </row>
    <row r="10007" spans="1:11">
      <c r="A10007">
        <v>10005</v>
      </c>
      <c r="B10007">
        <f>VLOOKUP(D10007,$R$2:$S$13000,2,FALSE)</f>
        <v>148</v>
      </c>
      <c r="C10007">
        <f>VLOOKUP(E10007,$R$2:$S$13000,2,FALSE)</f>
        <v>157</v>
      </c>
      <c r="D10007" t="s">
        <v>136</v>
      </c>
      <c r="E10007" t="s">
        <v>266</v>
      </c>
      <c r="F10007" t="s">
        <v>137</v>
      </c>
      <c r="G10007" t="s">
        <v>267</v>
      </c>
      <c r="H10007">
        <v>10</v>
      </c>
      <c r="I10007" t="str">
        <f>A10007&amp;","</f>
        <v>10005,</v>
      </c>
      <c r="J10007" t="str">
        <f>B10007&amp;","</f>
        <v>148,</v>
      </c>
      <c r="K10007" t="str">
        <f>C10007&amp;","</f>
        <v>157,</v>
      </c>
    </row>
    <row r="10008" spans="1:11">
      <c r="A10008">
        <v>10006</v>
      </c>
      <c r="B10008">
        <f>VLOOKUP(D10008,$R$2:$S$13000,2,FALSE)</f>
        <v>148</v>
      </c>
      <c r="C10008">
        <f>VLOOKUP(E10008,$R$2:$S$13000,2,FALSE)</f>
        <v>162</v>
      </c>
      <c r="D10008" t="s">
        <v>136</v>
      </c>
      <c r="E10008">
        <v>5615</v>
      </c>
      <c r="F10008" t="s">
        <v>137</v>
      </c>
      <c r="G10008" t="s">
        <v>268</v>
      </c>
      <c r="H10008">
        <v>9</v>
      </c>
      <c r="I10008" t="str">
        <f>A10008&amp;","</f>
        <v>10006,</v>
      </c>
      <c r="J10008" t="str">
        <f>B10008&amp;","</f>
        <v>148,</v>
      </c>
      <c r="K10008" t="str">
        <f>C10008&amp;","</f>
        <v>162,</v>
      </c>
    </row>
    <row r="10009" spans="1:11">
      <c r="A10009">
        <v>10007</v>
      </c>
      <c r="B10009">
        <f>VLOOKUP(D10009,$R$2:$S$13000,2,FALSE)</f>
        <v>148</v>
      </c>
      <c r="C10009">
        <f>VLOOKUP(E10009,$R$2:$S$13000,2,FALSE)</f>
        <v>163</v>
      </c>
      <c r="D10009" t="s">
        <v>136</v>
      </c>
      <c r="E10009">
        <v>3256</v>
      </c>
      <c r="F10009" t="s">
        <v>137</v>
      </c>
      <c r="G10009" t="s">
        <v>153</v>
      </c>
      <c r="H10009">
        <v>9</v>
      </c>
      <c r="I10009" t="str">
        <f>A10009&amp;","</f>
        <v>10007,</v>
      </c>
      <c r="J10009" t="str">
        <f>B10009&amp;","</f>
        <v>148,</v>
      </c>
      <c r="K10009" t="str">
        <f>C10009&amp;","</f>
        <v>163,</v>
      </c>
    </row>
    <row r="10010" spans="1:11">
      <c r="A10010">
        <v>10008</v>
      </c>
      <c r="B10010">
        <f>VLOOKUP(D10010,$R$2:$S$13000,2,FALSE)</f>
        <v>148</v>
      </c>
      <c r="C10010">
        <f>VLOOKUP(E10010,$R$2:$S$13000,2,FALSE)</f>
        <v>164</v>
      </c>
      <c r="D10010" t="s">
        <v>136</v>
      </c>
      <c r="E10010">
        <v>45321</v>
      </c>
      <c r="F10010" t="s">
        <v>137</v>
      </c>
      <c r="G10010" t="s">
        <v>154</v>
      </c>
      <c r="H10010">
        <v>9</v>
      </c>
      <c r="I10010" t="str">
        <f>A10010&amp;","</f>
        <v>10008,</v>
      </c>
      <c r="J10010" t="str">
        <f>B10010&amp;","</f>
        <v>148,</v>
      </c>
      <c r="K10010" t="str">
        <f>C10010&amp;","</f>
        <v>164,</v>
      </c>
    </row>
    <row r="10011" spans="1:11">
      <c r="A10011">
        <v>10009</v>
      </c>
      <c r="B10011">
        <f>VLOOKUP(D10011,$R$2:$S$13000,2,FALSE)</f>
        <v>148</v>
      </c>
      <c r="C10011">
        <f>VLOOKUP(E10011,$R$2:$S$13000,2,FALSE)</f>
        <v>165</v>
      </c>
      <c r="D10011" t="s">
        <v>136</v>
      </c>
      <c r="E10011">
        <v>811192</v>
      </c>
      <c r="F10011" t="s">
        <v>137</v>
      </c>
      <c r="G10011" t="s">
        <v>155</v>
      </c>
      <c r="H10011">
        <v>10</v>
      </c>
      <c r="I10011" t="str">
        <f>A10011&amp;","</f>
        <v>10009,</v>
      </c>
      <c r="J10011" t="str">
        <f>B10011&amp;","</f>
        <v>148,</v>
      </c>
      <c r="K10011" t="str">
        <f>C10011&amp;","</f>
        <v>165,</v>
      </c>
    </row>
    <row r="10012" spans="1:11">
      <c r="A10012">
        <v>10010</v>
      </c>
      <c r="B10012">
        <f>VLOOKUP(D10012,$R$2:$S$13000,2,FALSE)</f>
        <v>148</v>
      </c>
      <c r="C10012">
        <f>VLOOKUP(E10012,$R$2:$S$13000,2,FALSE)</f>
        <v>166</v>
      </c>
      <c r="D10012" t="s">
        <v>136</v>
      </c>
      <c r="E10012">
        <v>6211</v>
      </c>
      <c r="F10012" t="s">
        <v>137</v>
      </c>
      <c r="G10012" t="s">
        <v>156</v>
      </c>
      <c r="H10012">
        <v>9</v>
      </c>
      <c r="I10012" t="str">
        <f>A10012&amp;","</f>
        <v>10010,</v>
      </c>
      <c r="J10012" t="str">
        <f>B10012&amp;","</f>
        <v>148,</v>
      </c>
      <c r="K10012" t="str">
        <f>C10012&amp;","</f>
        <v>166,</v>
      </c>
    </row>
    <row r="10013" spans="1:11">
      <c r="A10013">
        <v>10011</v>
      </c>
      <c r="B10013">
        <f>VLOOKUP(D10013,$R$2:$S$13000,2,FALSE)</f>
        <v>148</v>
      </c>
      <c r="C10013">
        <f>VLOOKUP(E10013,$R$2:$S$13000,2,FALSE)</f>
        <v>169</v>
      </c>
      <c r="D10013" t="s">
        <v>136</v>
      </c>
      <c r="E10013">
        <v>6212</v>
      </c>
      <c r="F10013" t="s">
        <v>137</v>
      </c>
      <c r="G10013" t="s">
        <v>157</v>
      </c>
      <c r="H10013">
        <v>10</v>
      </c>
      <c r="I10013" t="str">
        <f>A10013&amp;","</f>
        <v>10011,</v>
      </c>
      <c r="J10013" t="str">
        <f>B10013&amp;","</f>
        <v>148,</v>
      </c>
      <c r="K10013" t="str">
        <f>C10013&amp;","</f>
        <v>169,</v>
      </c>
    </row>
    <row r="10014" spans="1:11">
      <c r="A10014">
        <v>10012</v>
      </c>
      <c r="B10014">
        <f>VLOOKUP(D10014,$R$2:$S$13000,2,FALSE)</f>
        <v>148</v>
      </c>
      <c r="C10014">
        <f>VLOOKUP(E10014,$R$2:$S$13000,2,FALSE)</f>
        <v>172</v>
      </c>
      <c r="D10014" t="s">
        <v>136</v>
      </c>
      <c r="E10014">
        <v>23</v>
      </c>
      <c r="F10014" t="s">
        <v>137</v>
      </c>
      <c r="G10014" t="s">
        <v>161</v>
      </c>
      <c r="H10014">
        <v>9</v>
      </c>
      <c r="I10014" t="str">
        <f>A10014&amp;","</f>
        <v>10012,</v>
      </c>
      <c r="J10014" t="str">
        <f>B10014&amp;","</f>
        <v>148,</v>
      </c>
      <c r="K10014" t="str">
        <f>C10014&amp;","</f>
        <v>172,</v>
      </c>
    </row>
    <row r="10015" spans="1:11">
      <c r="A10015">
        <v>10013</v>
      </c>
      <c r="B10015">
        <f>VLOOKUP(D10015,$R$2:$S$13000,2,FALSE)</f>
        <v>148</v>
      </c>
      <c r="C10015">
        <f>VLOOKUP(E10015,$R$2:$S$13000,2,FALSE)</f>
        <v>173</v>
      </c>
      <c r="D10015" t="s">
        <v>136</v>
      </c>
      <c r="E10015">
        <v>454112</v>
      </c>
      <c r="F10015" t="s">
        <v>137</v>
      </c>
      <c r="G10015" t="s">
        <v>321</v>
      </c>
      <c r="H10015">
        <v>10</v>
      </c>
      <c r="I10015" t="str">
        <f>A10015&amp;","</f>
        <v>10013,</v>
      </c>
      <c r="J10015" t="str">
        <f>B10015&amp;","</f>
        <v>148,</v>
      </c>
      <c r="K10015" t="str">
        <f>C10015&amp;","</f>
        <v>173,</v>
      </c>
    </row>
    <row r="10016" spans="1:11">
      <c r="A10016">
        <v>10014</v>
      </c>
      <c r="B10016">
        <f>VLOOKUP(D10016,$R$2:$S$13000,2,FALSE)</f>
        <v>148</v>
      </c>
      <c r="C10016">
        <f>VLOOKUP(E10016,$R$2:$S$13000,2,FALSE)</f>
        <v>175</v>
      </c>
      <c r="D10016" t="s">
        <v>136</v>
      </c>
      <c r="E10016">
        <v>4232</v>
      </c>
      <c r="F10016" t="s">
        <v>137</v>
      </c>
      <c r="G10016" t="s">
        <v>292</v>
      </c>
      <c r="H10016">
        <v>9</v>
      </c>
      <c r="I10016" t="str">
        <f>A10016&amp;","</f>
        <v>10014,</v>
      </c>
      <c r="J10016" t="str">
        <f>B10016&amp;","</f>
        <v>148,</v>
      </c>
      <c r="K10016" t="str">
        <f>C10016&amp;","</f>
        <v>175,</v>
      </c>
    </row>
    <row r="10017" spans="1:11">
      <c r="A10017">
        <v>10015</v>
      </c>
      <c r="B10017">
        <f>VLOOKUP(D10017,$R$2:$S$13000,2,FALSE)</f>
        <v>148</v>
      </c>
      <c r="C10017">
        <f>VLOOKUP(E10017,$R$2:$S$13000,2,FALSE)</f>
        <v>176</v>
      </c>
      <c r="D10017" t="s">
        <v>136</v>
      </c>
      <c r="E10017">
        <v>81393</v>
      </c>
      <c r="F10017" t="s">
        <v>137</v>
      </c>
      <c r="G10017" t="s">
        <v>163</v>
      </c>
      <c r="H10017">
        <v>9</v>
      </c>
      <c r="I10017" t="str">
        <f>A10017&amp;","</f>
        <v>10015,</v>
      </c>
      <c r="J10017" t="str">
        <f>B10017&amp;","</f>
        <v>148,</v>
      </c>
      <c r="K10017" t="str">
        <f>C10017&amp;","</f>
        <v>176,</v>
      </c>
    </row>
    <row r="10018" spans="1:11">
      <c r="A10018">
        <v>10016</v>
      </c>
      <c r="B10018">
        <f>VLOOKUP(D10018,$R$2:$S$13000,2,FALSE)</f>
        <v>148</v>
      </c>
      <c r="C10018">
        <f>VLOOKUP(E10018,$R$2:$S$13000,2,FALSE)</f>
        <v>178</v>
      </c>
      <c r="D10018" t="s">
        <v>136</v>
      </c>
      <c r="E10018" t="s">
        <v>166</v>
      </c>
      <c r="F10018" t="s">
        <v>137</v>
      </c>
      <c r="G10018" t="s">
        <v>167</v>
      </c>
      <c r="H10018">
        <v>9</v>
      </c>
      <c r="I10018" t="str">
        <f>A10018&amp;","</f>
        <v>10016,</v>
      </c>
      <c r="J10018" t="str">
        <f>B10018&amp;","</f>
        <v>148,</v>
      </c>
      <c r="K10018" t="str">
        <f>C10018&amp;","</f>
        <v>178,</v>
      </c>
    </row>
    <row r="10019" spans="1:11">
      <c r="A10019">
        <v>10017</v>
      </c>
      <c r="B10019">
        <f>VLOOKUP(D10019,$R$2:$S$13000,2,FALSE)</f>
        <v>148</v>
      </c>
      <c r="C10019">
        <f>VLOOKUP(E10019,$R$2:$S$13000,2,FALSE)</f>
        <v>182</v>
      </c>
      <c r="D10019" t="s">
        <v>136</v>
      </c>
      <c r="E10019" t="s">
        <v>170</v>
      </c>
      <c r="F10019" t="s">
        <v>137</v>
      </c>
      <c r="G10019" t="s">
        <v>171</v>
      </c>
      <c r="H10019">
        <v>11</v>
      </c>
      <c r="I10019" t="str">
        <f>A10019&amp;","</f>
        <v>10017,</v>
      </c>
      <c r="J10019" t="str">
        <f>B10019&amp;","</f>
        <v>148,</v>
      </c>
      <c r="K10019" t="str">
        <f>C10019&amp;","</f>
        <v>182,</v>
      </c>
    </row>
    <row r="10020" spans="1:11">
      <c r="A10020">
        <v>10018</v>
      </c>
      <c r="B10020">
        <f>VLOOKUP(D10020,$R$2:$S$13000,2,FALSE)</f>
        <v>148</v>
      </c>
      <c r="C10020">
        <f>VLOOKUP(E10020,$R$2:$S$13000,2,FALSE)</f>
        <v>188</v>
      </c>
      <c r="D10020" t="s">
        <v>136</v>
      </c>
      <c r="E10020">
        <v>5614</v>
      </c>
      <c r="F10020" t="s">
        <v>137</v>
      </c>
      <c r="G10020" t="s">
        <v>173</v>
      </c>
      <c r="H10020">
        <v>11</v>
      </c>
      <c r="I10020" t="str">
        <f>A10020&amp;","</f>
        <v>10018,</v>
      </c>
      <c r="J10020" t="str">
        <f>B10020&amp;","</f>
        <v>148,</v>
      </c>
      <c r="K10020" t="str">
        <f>C10020&amp;","</f>
        <v>188,</v>
      </c>
    </row>
    <row r="10021" spans="1:11">
      <c r="A10021">
        <v>10019</v>
      </c>
      <c r="B10021">
        <f>VLOOKUP(D10021,$R$2:$S$13000,2,FALSE)</f>
        <v>148</v>
      </c>
      <c r="C10021">
        <f>VLOOKUP(E10021,$R$2:$S$13000,2,FALSE)</f>
        <v>193</v>
      </c>
      <c r="D10021" t="s">
        <v>136</v>
      </c>
      <c r="E10021">
        <v>4238</v>
      </c>
      <c r="F10021" t="s">
        <v>137</v>
      </c>
      <c r="G10021" t="s">
        <v>178</v>
      </c>
      <c r="H10021">
        <v>9</v>
      </c>
      <c r="I10021" t="str">
        <f>A10021&amp;","</f>
        <v>10019,</v>
      </c>
      <c r="J10021" t="str">
        <f>B10021&amp;","</f>
        <v>148,</v>
      </c>
      <c r="K10021" t="str">
        <f>C10021&amp;","</f>
        <v>193,</v>
      </c>
    </row>
    <row r="10022" spans="1:11">
      <c r="A10022">
        <v>10020</v>
      </c>
      <c r="B10022">
        <f>VLOOKUP(D10022,$R$2:$S$13000,2,FALSE)</f>
        <v>148</v>
      </c>
      <c r="C10022">
        <f>VLOOKUP(E10022,$R$2:$S$13000,2,FALSE)</f>
        <v>197</v>
      </c>
      <c r="D10022" t="s">
        <v>136</v>
      </c>
      <c r="E10022">
        <v>5616</v>
      </c>
      <c r="F10022" t="s">
        <v>137</v>
      </c>
      <c r="G10022" t="s">
        <v>272</v>
      </c>
      <c r="H10022">
        <v>11</v>
      </c>
      <c r="I10022" t="str">
        <f>A10022&amp;","</f>
        <v>10020,</v>
      </c>
      <c r="J10022" t="str">
        <f>B10022&amp;","</f>
        <v>148,</v>
      </c>
      <c r="K10022" t="str">
        <f>C10022&amp;","</f>
        <v>197,</v>
      </c>
    </row>
    <row r="10023" spans="1:11">
      <c r="A10023">
        <v>10021</v>
      </c>
      <c r="B10023">
        <f>VLOOKUP(D10023,$R$2:$S$13000,2,FALSE)</f>
        <v>148</v>
      </c>
      <c r="C10023">
        <f>VLOOKUP(E10023,$R$2:$S$13000,2,FALSE)</f>
        <v>200</v>
      </c>
      <c r="D10023" t="s">
        <v>136</v>
      </c>
      <c r="E10023" t="s">
        <v>184</v>
      </c>
      <c r="F10023" t="s">
        <v>137</v>
      </c>
      <c r="G10023" t="s">
        <v>185</v>
      </c>
      <c r="H10023">
        <v>14</v>
      </c>
      <c r="I10023" t="str">
        <f>A10023&amp;","</f>
        <v>10021,</v>
      </c>
      <c r="J10023" t="str">
        <f>B10023&amp;","</f>
        <v>148,</v>
      </c>
      <c r="K10023" t="str">
        <f>C10023&amp;","</f>
        <v>200,</v>
      </c>
    </row>
    <row r="10024" spans="1:11">
      <c r="A10024">
        <v>10022</v>
      </c>
      <c r="B10024">
        <f>VLOOKUP(D10024,$R$2:$S$13000,2,FALSE)</f>
        <v>148</v>
      </c>
      <c r="C10024">
        <f>VLOOKUP(E10024,$R$2:$S$13000,2,FALSE)</f>
        <v>201</v>
      </c>
      <c r="D10024" t="s">
        <v>136</v>
      </c>
      <c r="E10024">
        <v>443141</v>
      </c>
      <c r="F10024" t="s">
        <v>137</v>
      </c>
      <c r="G10024" t="s">
        <v>186</v>
      </c>
      <c r="H10024">
        <v>10</v>
      </c>
      <c r="I10024" t="str">
        <f>A10024&amp;","</f>
        <v>10022,</v>
      </c>
      <c r="J10024" t="str">
        <f>B10024&amp;","</f>
        <v>148,</v>
      </c>
      <c r="K10024" t="str">
        <f>C10024&amp;","</f>
        <v>201,</v>
      </c>
    </row>
    <row r="10025" spans="1:11">
      <c r="A10025">
        <v>10023</v>
      </c>
      <c r="B10025">
        <f>VLOOKUP(D10025,$R$2:$S$13000,2,FALSE)</f>
        <v>148</v>
      </c>
      <c r="C10025">
        <f>VLOOKUP(E10025,$R$2:$S$13000,2,FALSE)</f>
        <v>202</v>
      </c>
      <c r="D10025" t="s">
        <v>136</v>
      </c>
      <c r="E10025" t="s">
        <v>187</v>
      </c>
      <c r="F10025" t="s">
        <v>137</v>
      </c>
      <c r="G10025" t="s">
        <v>188</v>
      </c>
      <c r="H10025">
        <v>9</v>
      </c>
      <c r="I10025" t="str">
        <f>A10025&amp;","</f>
        <v>10023,</v>
      </c>
      <c r="J10025" t="str">
        <f>B10025&amp;","</f>
        <v>148,</v>
      </c>
      <c r="K10025" t="str">
        <f>C10025&amp;","</f>
        <v>202,</v>
      </c>
    </row>
    <row r="10026" spans="1:11">
      <c r="A10026">
        <v>10024</v>
      </c>
      <c r="B10026">
        <f>VLOOKUP(D10026,$R$2:$S$13000,2,FALSE)</f>
        <v>148</v>
      </c>
      <c r="C10026">
        <f>VLOOKUP(E10026,$R$2:$S$13000,2,FALSE)</f>
        <v>203</v>
      </c>
      <c r="D10026" t="s">
        <v>136</v>
      </c>
      <c r="E10026">
        <v>4237</v>
      </c>
      <c r="F10026" t="s">
        <v>137</v>
      </c>
      <c r="G10026" t="s">
        <v>189</v>
      </c>
      <c r="H10026">
        <v>9</v>
      </c>
      <c r="I10026" t="str">
        <f>A10026&amp;","</f>
        <v>10024,</v>
      </c>
      <c r="J10026" t="str">
        <f>B10026&amp;","</f>
        <v>148,</v>
      </c>
      <c r="K10026" t="str">
        <f>C10026&amp;","</f>
        <v>203,</v>
      </c>
    </row>
    <row r="10027" spans="1:11">
      <c r="A10027">
        <v>10025</v>
      </c>
      <c r="B10027">
        <f>VLOOKUP(D10027,$R$2:$S$13000,2,FALSE)</f>
        <v>148</v>
      </c>
      <c r="C10027">
        <f>VLOOKUP(E10027,$R$2:$S$13000,2,FALSE)</f>
        <v>204</v>
      </c>
      <c r="D10027" t="s">
        <v>136</v>
      </c>
      <c r="E10027">
        <v>8129</v>
      </c>
      <c r="F10027" t="s">
        <v>137</v>
      </c>
      <c r="G10027" t="s">
        <v>274</v>
      </c>
      <c r="H10027">
        <v>9</v>
      </c>
      <c r="I10027" t="str">
        <f>A10027&amp;","</f>
        <v>10025,</v>
      </c>
      <c r="J10027" t="str">
        <f>B10027&amp;","</f>
        <v>148,</v>
      </c>
      <c r="K10027" t="str">
        <f>C10027&amp;","</f>
        <v>204,</v>
      </c>
    </row>
    <row r="10028" spans="1:11">
      <c r="A10028">
        <v>10026</v>
      </c>
      <c r="B10028">
        <f>VLOOKUP(D10028,$R$2:$S$13000,2,FALSE)</f>
        <v>148</v>
      </c>
      <c r="C10028">
        <f>VLOOKUP(E10028,$R$2:$S$13000,2,FALSE)</f>
        <v>212</v>
      </c>
      <c r="D10028" t="s">
        <v>136</v>
      </c>
      <c r="E10028">
        <v>45113</v>
      </c>
      <c r="F10028" t="s">
        <v>137</v>
      </c>
      <c r="G10028" t="s">
        <v>195</v>
      </c>
      <c r="H10028">
        <v>9</v>
      </c>
      <c r="I10028" t="str">
        <f>A10028&amp;","</f>
        <v>10026,</v>
      </c>
      <c r="J10028" t="str">
        <f>B10028&amp;","</f>
        <v>148,</v>
      </c>
      <c r="K10028" t="str">
        <f>C10028&amp;","</f>
        <v>212,</v>
      </c>
    </row>
    <row r="10029" spans="1:11">
      <c r="A10029">
        <v>10027</v>
      </c>
      <c r="B10029">
        <f>VLOOKUP(D10029,$R$2:$S$13000,2,FALSE)</f>
        <v>148</v>
      </c>
      <c r="C10029">
        <f>VLOOKUP(E10029,$R$2:$S$13000,2,FALSE)</f>
        <v>216</v>
      </c>
      <c r="D10029" t="s">
        <v>136</v>
      </c>
      <c r="E10029" t="s">
        <v>198</v>
      </c>
      <c r="F10029" t="s">
        <v>137</v>
      </c>
      <c r="G10029" t="s">
        <v>199</v>
      </c>
      <c r="H10029">
        <v>10</v>
      </c>
      <c r="I10029" t="str">
        <f>A10029&amp;","</f>
        <v>10027,</v>
      </c>
      <c r="J10029" t="str">
        <f>B10029&amp;","</f>
        <v>148,</v>
      </c>
      <c r="K10029" t="str">
        <f>C10029&amp;","</f>
        <v>216,</v>
      </c>
    </row>
    <row r="10030" spans="1:11">
      <c r="A10030">
        <v>10028</v>
      </c>
      <c r="B10030">
        <f>VLOOKUP(D10030,$R$2:$S$13000,2,FALSE)</f>
        <v>148</v>
      </c>
      <c r="C10030">
        <f>VLOOKUP(E10030,$R$2:$S$13000,2,FALSE)</f>
        <v>219</v>
      </c>
      <c r="D10030" t="s">
        <v>136</v>
      </c>
      <c r="E10030">
        <v>3279</v>
      </c>
      <c r="F10030" t="s">
        <v>137</v>
      </c>
      <c r="G10030" t="s">
        <v>202</v>
      </c>
      <c r="H10030">
        <v>9</v>
      </c>
      <c r="I10030" t="str">
        <f>A10030&amp;","</f>
        <v>10028,</v>
      </c>
      <c r="J10030" t="str">
        <f>B10030&amp;","</f>
        <v>148,</v>
      </c>
      <c r="K10030" t="str">
        <f>C10030&amp;","</f>
        <v>219,</v>
      </c>
    </row>
    <row r="10031" spans="1:11">
      <c r="A10031">
        <v>10029</v>
      </c>
      <c r="B10031">
        <f>VLOOKUP(D10031,$R$2:$S$13000,2,FALSE)</f>
        <v>148</v>
      </c>
      <c r="C10031">
        <f>VLOOKUP(E10031,$R$2:$S$13000,2,FALSE)</f>
        <v>225</v>
      </c>
      <c r="D10031" t="s">
        <v>136</v>
      </c>
      <c r="E10031" t="s">
        <v>208</v>
      </c>
      <c r="F10031" t="s">
        <v>137</v>
      </c>
      <c r="G10031" t="s">
        <v>209</v>
      </c>
      <c r="H10031">
        <v>11</v>
      </c>
      <c r="I10031" t="str">
        <f>A10031&amp;","</f>
        <v>10029,</v>
      </c>
      <c r="J10031" t="str">
        <f>B10031&amp;","</f>
        <v>148,</v>
      </c>
      <c r="K10031" t="str">
        <f>C10031&amp;","</f>
        <v>225,</v>
      </c>
    </row>
    <row r="10032" spans="1:11">
      <c r="A10032">
        <v>10030</v>
      </c>
      <c r="B10032">
        <f>VLOOKUP(D10032,$R$2:$S$13000,2,FALSE)</f>
        <v>148</v>
      </c>
      <c r="C10032">
        <f>VLOOKUP(E10032,$R$2:$S$13000,2,FALSE)</f>
        <v>228</v>
      </c>
      <c r="D10032" t="s">
        <v>136</v>
      </c>
      <c r="E10032" t="s">
        <v>212</v>
      </c>
      <c r="F10032" t="s">
        <v>137</v>
      </c>
      <c r="G10032" t="s">
        <v>213</v>
      </c>
      <c r="H10032">
        <v>9</v>
      </c>
      <c r="I10032" t="str">
        <f>A10032&amp;","</f>
        <v>10030,</v>
      </c>
      <c r="J10032" t="str">
        <f>B10032&amp;","</f>
        <v>148,</v>
      </c>
      <c r="K10032" t="str">
        <f>C10032&amp;","</f>
        <v>228,</v>
      </c>
    </row>
    <row r="10033" spans="1:11">
      <c r="A10033">
        <v>10031</v>
      </c>
      <c r="B10033">
        <f>VLOOKUP(D10033,$R$2:$S$13000,2,FALSE)</f>
        <v>148</v>
      </c>
      <c r="C10033">
        <f>VLOOKUP(E10033,$R$2:$S$13000,2,FALSE)</f>
        <v>231</v>
      </c>
      <c r="D10033" t="s">
        <v>136</v>
      </c>
      <c r="E10033">
        <v>45439</v>
      </c>
      <c r="F10033" t="s">
        <v>137</v>
      </c>
      <c r="G10033" t="s">
        <v>301</v>
      </c>
      <c r="H10033">
        <v>11</v>
      </c>
      <c r="I10033" t="str">
        <f>A10033&amp;","</f>
        <v>10031,</v>
      </c>
      <c r="J10033" t="str">
        <f>B10033&amp;","</f>
        <v>148,</v>
      </c>
      <c r="K10033" t="str">
        <f>C10033&amp;","</f>
        <v>231,</v>
      </c>
    </row>
    <row r="10034" spans="1:11">
      <c r="A10034">
        <v>10032</v>
      </c>
      <c r="B10034">
        <f>VLOOKUP(D10034,$R$2:$S$13000,2,FALSE)</f>
        <v>148</v>
      </c>
      <c r="C10034">
        <f>VLOOKUP(E10034,$R$2:$S$13000,2,FALSE)</f>
        <v>239</v>
      </c>
      <c r="D10034" t="s">
        <v>136</v>
      </c>
      <c r="E10034" t="s">
        <v>220</v>
      </c>
      <c r="F10034" t="s">
        <v>137</v>
      </c>
      <c r="G10034" t="s">
        <v>221</v>
      </c>
      <c r="H10034">
        <v>11</v>
      </c>
      <c r="I10034" t="str">
        <f>A10034&amp;","</f>
        <v>10032,</v>
      </c>
      <c r="J10034" t="str">
        <f>B10034&amp;","</f>
        <v>148,</v>
      </c>
      <c r="K10034" t="str">
        <f>C10034&amp;","</f>
        <v>239,</v>
      </c>
    </row>
    <row r="10035" spans="1:11">
      <c r="A10035">
        <v>10033</v>
      </c>
      <c r="B10035">
        <f>VLOOKUP(D10035,$R$2:$S$13000,2,FALSE)</f>
        <v>148</v>
      </c>
      <c r="C10035">
        <f>VLOOKUP(E10035,$R$2:$S$13000,2,FALSE)</f>
        <v>241</v>
      </c>
      <c r="D10035" t="s">
        <v>136</v>
      </c>
      <c r="E10035">
        <v>712</v>
      </c>
      <c r="F10035" t="s">
        <v>137</v>
      </c>
      <c r="G10035" t="s">
        <v>276</v>
      </c>
      <c r="H10035">
        <v>9</v>
      </c>
      <c r="I10035" t="str">
        <f>A10035&amp;","</f>
        <v>10033,</v>
      </c>
      <c r="J10035" t="str">
        <f>B10035&amp;","</f>
        <v>148,</v>
      </c>
      <c r="K10035" t="str">
        <f>C10035&amp;","</f>
        <v>241,</v>
      </c>
    </row>
    <row r="10036" spans="1:11">
      <c r="A10036">
        <v>10034</v>
      </c>
      <c r="B10036">
        <f>VLOOKUP(D10036,$R$2:$S$13000,2,FALSE)</f>
        <v>148</v>
      </c>
      <c r="C10036">
        <f>VLOOKUP(E10036,$R$2:$S$13000,2,FALSE)</f>
        <v>242</v>
      </c>
      <c r="D10036" t="s">
        <v>136</v>
      </c>
      <c r="E10036">
        <v>54194</v>
      </c>
      <c r="F10036" t="s">
        <v>137</v>
      </c>
      <c r="G10036" t="s">
        <v>222</v>
      </c>
      <c r="H10036">
        <v>9</v>
      </c>
      <c r="I10036" t="str">
        <f>A10036&amp;","</f>
        <v>10034,</v>
      </c>
      <c r="J10036" t="str">
        <f>B10036&amp;","</f>
        <v>148,</v>
      </c>
      <c r="K10036" t="str">
        <f>C10036&amp;","</f>
        <v>242,</v>
      </c>
    </row>
    <row r="10037" spans="1:11">
      <c r="A10037">
        <v>10035</v>
      </c>
      <c r="B10037">
        <f>VLOOKUP(D10037,$R$2:$S$13000,2,FALSE)</f>
        <v>148</v>
      </c>
      <c r="C10037">
        <f>VLOOKUP(E10037,$R$2:$S$13000,2,FALSE)</f>
        <v>250</v>
      </c>
      <c r="D10037" t="s">
        <v>136</v>
      </c>
      <c r="E10037">
        <v>6231</v>
      </c>
      <c r="F10037" t="s">
        <v>137</v>
      </c>
      <c r="G10037" t="s">
        <v>228</v>
      </c>
      <c r="H10037">
        <v>9</v>
      </c>
      <c r="I10037" t="str">
        <f>A10037&amp;","</f>
        <v>10035,</v>
      </c>
      <c r="J10037" t="str">
        <f>B10037&amp;","</f>
        <v>148,</v>
      </c>
      <c r="K10037" t="str">
        <f>C10037&amp;","</f>
        <v>250,</v>
      </c>
    </row>
    <row r="10038" spans="1:11">
      <c r="A10038">
        <v>10036</v>
      </c>
      <c r="B10038">
        <f>VLOOKUP(D10038,$R$2:$S$13000,2,FALSE)</f>
        <v>148</v>
      </c>
      <c r="C10038">
        <f>VLOOKUP(E10038,$R$2:$S$13000,2,FALSE)</f>
        <v>251</v>
      </c>
      <c r="D10038" t="s">
        <v>136</v>
      </c>
      <c r="E10038" t="s">
        <v>229</v>
      </c>
      <c r="F10038" t="s">
        <v>137</v>
      </c>
      <c r="G10038" t="s">
        <v>230</v>
      </c>
      <c r="H10038">
        <v>10</v>
      </c>
      <c r="I10038" t="str">
        <f>A10038&amp;","</f>
        <v>10036,</v>
      </c>
      <c r="J10038" t="str">
        <f>B10038&amp;","</f>
        <v>148,</v>
      </c>
      <c r="K10038" t="str">
        <f>C10038&amp;","</f>
        <v>251,</v>
      </c>
    </row>
    <row r="10039" spans="1:11">
      <c r="A10039">
        <v>10037</v>
      </c>
      <c r="B10039">
        <f>VLOOKUP(D10039,$R$2:$S$13000,2,FALSE)</f>
        <v>148</v>
      </c>
      <c r="C10039">
        <f>VLOOKUP(E10039,$R$2:$S$13000,2,FALSE)</f>
        <v>252</v>
      </c>
      <c r="D10039" t="s">
        <v>136</v>
      </c>
      <c r="E10039" t="s">
        <v>282</v>
      </c>
      <c r="F10039" t="s">
        <v>137</v>
      </c>
      <c r="G10039" t="s">
        <v>283</v>
      </c>
      <c r="H10039">
        <v>9</v>
      </c>
      <c r="I10039" t="str">
        <f>A10039&amp;","</f>
        <v>10037,</v>
      </c>
      <c r="J10039" t="str">
        <f>B10039&amp;","</f>
        <v>148,</v>
      </c>
      <c r="K10039" t="str">
        <f>C10039&amp;","</f>
        <v>252,</v>
      </c>
    </row>
    <row r="10040" spans="1:11">
      <c r="A10040">
        <v>10038</v>
      </c>
      <c r="B10040">
        <f>VLOOKUP(D10040,$R$2:$S$13000,2,FALSE)</f>
        <v>148</v>
      </c>
      <c r="C10040">
        <f>VLOOKUP(E10040,$R$2:$S$13000,2,FALSE)</f>
        <v>253</v>
      </c>
      <c r="D10040" t="s">
        <v>136</v>
      </c>
      <c r="E10040" t="s">
        <v>231</v>
      </c>
      <c r="F10040" t="s">
        <v>137</v>
      </c>
      <c r="G10040" t="s">
        <v>232</v>
      </c>
      <c r="H10040">
        <v>10</v>
      </c>
      <c r="I10040" t="str">
        <f>A10040&amp;","</f>
        <v>10038,</v>
      </c>
      <c r="J10040" t="str">
        <f>B10040&amp;","</f>
        <v>148,</v>
      </c>
      <c r="K10040" t="str">
        <f>C10040&amp;","</f>
        <v>253,</v>
      </c>
    </row>
    <row r="10041" spans="1:11">
      <c r="A10041">
        <v>10039</v>
      </c>
      <c r="B10041">
        <f>VLOOKUP(D10041,$R$2:$S$13000,2,FALSE)</f>
        <v>148</v>
      </c>
      <c r="C10041" t="e">
        <f>VLOOKUP(E10041,$R$2:$S$13000,2,FALSE)</f>
        <v>#N/A</v>
      </c>
      <c r="D10041" t="s">
        <v>136</v>
      </c>
      <c r="E10041" t="s">
        <v>235</v>
      </c>
      <c r="F10041" t="s">
        <v>137</v>
      </c>
      <c r="G10041" t="s">
        <v>236</v>
      </c>
      <c r="H10041">
        <v>9</v>
      </c>
      <c r="I10041" t="str">
        <f>A10041&amp;","</f>
        <v>10039,</v>
      </c>
      <c r="J10041" t="str">
        <f>B10041&amp;","</f>
        <v>148,</v>
      </c>
      <c r="K10041" t="e">
        <f>C10041&amp;","</f>
        <v>#N/A</v>
      </c>
    </row>
    <row r="10042" spans="1:11">
      <c r="A10042">
        <v>10040</v>
      </c>
      <c r="B10042">
        <f>VLOOKUP(D10042,$R$2:$S$13000,2,FALSE)</f>
        <v>149</v>
      </c>
      <c r="C10042">
        <f>VLOOKUP(E10042,$R$2:$S$13000,2,FALSE)</f>
        <v>150</v>
      </c>
      <c r="D10042">
        <v>491</v>
      </c>
      <c r="E10042">
        <v>92113</v>
      </c>
      <c r="F10042" t="s">
        <v>138</v>
      </c>
      <c r="G10042" t="s">
        <v>139</v>
      </c>
      <c r="H10042">
        <v>11</v>
      </c>
      <c r="I10042" t="str">
        <f>A10042&amp;","</f>
        <v>10040,</v>
      </c>
      <c r="J10042" t="str">
        <f>B10042&amp;","</f>
        <v>149,</v>
      </c>
      <c r="K10042" t="str">
        <f>C10042&amp;","</f>
        <v>150,</v>
      </c>
    </row>
    <row r="10043" spans="1:11">
      <c r="A10043">
        <v>10041</v>
      </c>
      <c r="B10043">
        <f>VLOOKUP(D10043,$R$2:$S$13000,2,FALSE)</f>
        <v>149</v>
      </c>
      <c r="C10043">
        <f>VLOOKUP(E10043,$R$2:$S$13000,2,FALSE)</f>
        <v>151</v>
      </c>
      <c r="D10043">
        <v>491</v>
      </c>
      <c r="E10043">
        <v>44821</v>
      </c>
      <c r="F10043" t="s">
        <v>138</v>
      </c>
      <c r="G10043" t="s">
        <v>140</v>
      </c>
      <c r="H10043">
        <v>10</v>
      </c>
      <c r="I10043" t="str">
        <f>A10043&amp;","</f>
        <v>10041,</v>
      </c>
      <c r="J10043" t="str">
        <f>B10043&amp;","</f>
        <v>149,</v>
      </c>
      <c r="K10043" t="str">
        <f>C10043&amp;","</f>
        <v>151,</v>
      </c>
    </row>
    <row r="10044" spans="1:11">
      <c r="A10044">
        <v>10042</v>
      </c>
      <c r="B10044">
        <f>VLOOKUP(D10044,$R$2:$S$13000,2,FALSE)</f>
        <v>149</v>
      </c>
      <c r="C10044">
        <f>VLOOKUP(E10044,$R$2:$S$13000,2,FALSE)</f>
        <v>153</v>
      </c>
      <c r="D10044">
        <v>491</v>
      </c>
      <c r="E10044">
        <v>3113</v>
      </c>
      <c r="F10044" t="s">
        <v>138</v>
      </c>
      <c r="G10044" t="s">
        <v>141</v>
      </c>
      <c r="H10044">
        <v>9</v>
      </c>
      <c r="I10044" t="str">
        <f>A10044&amp;","</f>
        <v>10042,</v>
      </c>
      <c r="J10044" t="str">
        <f>B10044&amp;","</f>
        <v>149,</v>
      </c>
      <c r="K10044" t="str">
        <f>C10044&amp;","</f>
        <v>153,</v>
      </c>
    </row>
    <row r="10045" spans="1:11">
      <c r="A10045">
        <v>10043</v>
      </c>
      <c r="B10045">
        <f>VLOOKUP(D10045,$R$2:$S$13000,2,FALSE)</f>
        <v>149</v>
      </c>
      <c r="C10045">
        <f>VLOOKUP(E10045,$R$2:$S$13000,2,FALSE)</f>
        <v>154</v>
      </c>
      <c r="D10045">
        <v>491</v>
      </c>
      <c r="E10045" t="s">
        <v>142</v>
      </c>
      <c r="F10045" t="s">
        <v>138</v>
      </c>
      <c r="G10045" t="s">
        <v>143</v>
      </c>
      <c r="H10045">
        <v>13</v>
      </c>
      <c r="I10045" t="str">
        <f>A10045&amp;","</f>
        <v>10043,</v>
      </c>
      <c r="J10045" t="str">
        <f>B10045&amp;","</f>
        <v>149,</v>
      </c>
      <c r="K10045" t="str">
        <f>C10045&amp;","</f>
        <v>154,</v>
      </c>
    </row>
    <row r="10046" spans="1:11">
      <c r="A10046">
        <v>10044</v>
      </c>
      <c r="B10046">
        <f>VLOOKUP(D10046,$R$2:$S$13000,2,FALSE)</f>
        <v>149</v>
      </c>
      <c r="C10046">
        <f>VLOOKUP(E10046,$R$2:$S$13000,2,FALSE)</f>
        <v>157</v>
      </c>
      <c r="D10046">
        <v>491</v>
      </c>
      <c r="E10046" t="s">
        <v>266</v>
      </c>
      <c r="F10046" t="s">
        <v>138</v>
      </c>
      <c r="G10046" t="s">
        <v>267</v>
      </c>
      <c r="H10046">
        <v>9</v>
      </c>
      <c r="I10046" t="str">
        <f>A10046&amp;","</f>
        <v>10044,</v>
      </c>
      <c r="J10046" t="str">
        <f>B10046&amp;","</f>
        <v>149,</v>
      </c>
      <c r="K10046" t="str">
        <f>C10046&amp;","</f>
        <v>157,</v>
      </c>
    </row>
    <row r="10047" spans="1:11">
      <c r="A10047">
        <v>10045</v>
      </c>
      <c r="B10047">
        <f>VLOOKUP(D10047,$R$2:$S$13000,2,FALSE)</f>
        <v>149</v>
      </c>
      <c r="C10047">
        <f>VLOOKUP(E10047,$R$2:$S$13000,2,FALSE)</f>
        <v>158</v>
      </c>
      <c r="D10047">
        <v>491</v>
      </c>
      <c r="E10047">
        <v>3336</v>
      </c>
      <c r="F10047" t="s">
        <v>138</v>
      </c>
      <c r="G10047" t="s">
        <v>146</v>
      </c>
      <c r="H10047">
        <v>9</v>
      </c>
      <c r="I10047" t="str">
        <f>A10047&amp;","</f>
        <v>10045,</v>
      </c>
      <c r="J10047" t="str">
        <f>B10047&amp;","</f>
        <v>149,</v>
      </c>
      <c r="K10047" t="str">
        <f>C10047&amp;","</f>
        <v>158,</v>
      </c>
    </row>
    <row r="10048" spans="1:11">
      <c r="A10048">
        <v>10046</v>
      </c>
      <c r="B10048">
        <f>VLOOKUP(D10048,$R$2:$S$13000,2,FALSE)</f>
        <v>149</v>
      </c>
      <c r="C10048">
        <f>VLOOKUP(E10048,$R$2:$S$13000,2,FALSE)</f>
        <v>159</v>
      </c>
      <c r="D10048">
        <v>491</v>
      </c>
      <c r="E10048" t="s">
        <v>147</v>
      </c>
      <c r="F10048" t="s">
        <v>138</v>
      </c>
      <c r="G10048" t="s">
        <v>148</v>
      </c>
      <c r="H10048">
        <v>13</v>
      </c>
      <c r="I10048" t="str">
        <f>A10048&amp;","</f>
        <v>10046,</v>
      </c>
      <c r="J10048" t="str">
        <f>B10048&amp;","</f>
        <v>149,</v>
      </c>
      <c r="K10048" t="str">
        <f>C10048&amp;","</f>
        <v>159,</v>
      </c>
    </row>
    <row r="10049" spans="1:11">
      <c r="A10049">
        <v>10047</v>
      </c>
      <c r="B10049">
        <f>VLOOKUP(D10049,$R$2:$S$13000,2,FALSE)</f>
        <v>149</v>
      </c>
      <c r="C10049">
        <f>VLOOKUP(E10049,$R$2:$S$13000,2,FALSE)</f>
        <v>160</v>
      </c>
      <c r="D10049">
        <v>491</v>
      </c>
      <c r="E10049" t="s">
        <v>149</v>
      </c>
      <c r="F10049" t="s">
        <v>138</v>
      </c>
      <c r="G10049" t="s">
        <v>150</v>
      </c>
      <c r="H10049">
        <v>10</v>
      </c>
      <c r="I10049" t="str">
        <f>A10049&amp;","</f>
        <v>10047,</v>
      </c>
      <c r="J10049" t="str">
        <f>B10049&amp;","</f>
        <v>149,</v>
      </c>
      <c r="K10049" t="str">
        <f>C10049&amp;","</f>
        <v>160,</v>
      </c>
    </row>
    <row r="10050" spans="1:11">
      <c r="A10050">
        <v>10048</v>
      </c>
      <c r="B10050">
        <f>VLOOKUP(D10050,$R$2:$S$13000,2,FALSE)</f>
        <v>149</v>
      </c>
      <c r="C10050">
        <f>VLOOKUP(E10050,$R$2:$S$13000,2,FALSE)</f>
        <v>163</v>
      </c>
      <c r="D10050">
        <v>491</v>
      </c>
      <c r="E10050">
        <v>3256</v>
      </c>
      <c r="F10050" t="s">
        <v>138</v>
      </c>
      <c r="G10050" t="s">
        <v>153</v>
      </c>
      <c r="H10050">
        <v>12</v>
      </c>
      <c r="I10050" t="str">
        <f>A10050&amp;","</f>
        <v>10048,</v>
      </c>
      <c r="J10050" t="str">
        <f>B10050&amp;","</f>
        <v>149,</v>
      </c>
      <c r="K10050" t="str">
        <f>C10050&amp;","</f>
        <v>163,</v>
      </c>
    </row>
    <row r="10051" spans="1:11">
      <c r="A10051">
        <v>10049</v>
      </c>
      <c r="B10051">
        <f>VLOOKUP(D10051,$R$2:$S$13000,2,FALSE)</f>
        <v>149</v>
      </c>
      <c r="C10051">
        <f>VLOOKUP(E10051,$R$2:$S$13000,2,FALSE)</f>
        <v>164</v>
      </c>
      <c r="D10051">
        <v>491</v>
      </c>
      <c r="E10051">
        <v>45321</v>
      </c>
      <c r="F10051" t="s">
        <v>138</v>
      </c>
      <c r="G10051" t="s">
        <v>154</v>
      </c>
      <c r="H10051">
        <v>13</v>
      </c>
      <c r="I10051" t="str">
        <f>A10051&amp;","</f>
        <v>10049,</v>
      </c>
      <c r="J10051" t="str">
        <f>B10051&amp;","</f>
        <v>149,</v>
      </c>
      <c r="K10051" t="str">
        <f>C10051&amp;","</f>
        <v>164,</v>
      </c>
    </row>
    <row r="10052" spans="1:11">
      <c r="A10052">
        <v>10050</v>
      </c>
      <c r="B10052">
        <f>VLOOKUP(D10052,$R$2:$S$13000,2,FALSE)</f>
        <v>149</v>
      </c>
      <c r="C10052">
        <f>VLOOKUP(E10052,$R$2:$S$13000,2,FALSE)</f>
        <v>166</v>
      </c>
      <c r="D10052">
        <v>491</v>
      </c>
      <c r="E10052">
        <v>6211</v>
      </c>
      <c r="F10052" t="s">
        <v>138</v>
      </c>
      <c r="G10052" t="s">
        <v>156</v>
      </c>
      <c r="H10052">
        <v>12</v>
      </c>
      <c r="I10052" t="str">
        <f>A10052&amp;","</f>
        <v>10050,</v>
      </c>
      <c r="J10052" t="str">
        <f>B10052&amp;","</f>
        <v>149,</v>
      </c>
      <c r="K10052" t="str">
        <f>C10052&amp;","</f>
        <v>166,</v>
      </c>
    </row>
    <row r="10053" spans="1:11">
      <c r="A10053">
        <v>10051</v>
      </c>
      <c r="B10053">
        <f>VLOOKUP(D10053,$R$2:$S$13000,2,FALSE)</f>
        <v>149</v>
      </c>
      <c r="C10053">
        <f>VLOOKUP(E10053,$R$2:$S$13000,2,FALSE)</f>
        <v>169</v>
      </c>
      <c r="D10053">
        <v>491</v>
      </c>
      <c r="E10053">
        <v>6212</v>
      </c>
      <c r="F10053" t="s">
        <v>138</v>
      </c>
      <c r="G10053" t="s">
        <v>157</v>
      </c>
      <c r="H10053">
        <v>9</v>
      </c>
      <c r="I10053" t="str">
        <f>A10053&amp;","</f>
        <v>10051,</v>
      </c>
      <c r="J10053" t="str">
        <f>B10053&amp;","</f>
        <v>149,</v>
      </c>
      <c r="K10053" t="str">
        <f>C10053&amp;","</f>
        <v>169,</v>
      </c>
    </row>
    <row r="10054" spans="1:11">
      <c r="A10054">
        <v>10052</v>
      </c>
      <c r="B10054">
        <f>VLOOKUP(D10054,$R$2:$S$13000,2,FALSE)</f>
        <v>149</v>
      </c>
      <c r="C10054">
        <f>VLOOKUP(E10054,$R$2:$S$13000,2,FALSE)</f>
        <v>170</v>
      </c>
      <c r="D10054">
        <v>491</v>
      </c>
      <c r="E10054">
        <v>8114</v>
      </c>
      <c r="F10054" t="s">
        <v>138</v>
      </c>
      <c r="G10054" t="s">
        <v>158</v>
      </c>
      <c r="H10054">
        <v>9</v>
      </c>
      <c r="I10054" t="str">
        <f>A10054&amp;","</f>
        <v>10052,</v>
      </c>
      <c r="J10054" t="str">
        <f>B10054&amp;","</f>
        <v>149,</v>
      </c>
      <c r="K10054" t="str">
        <f>C10054&amp;","</f>
        <v>170,</v>
      </c>
    </row>
    <row r="10055" spans="1:11">
      <c r="A10055">
        <v>10053</v>
      </c>
      <c r="B10055">
        <f>VLOOKUP(D10055,$R$2:$S$13000,2,FALSE)</f>
        <v>149</v>
      </c>
      <c r="C10055">
        <f>VLOOKUP(E10055,$R$2:$S$13000,2,FALSE)</f>
        <v>171</v>
      </c>
      <c r="D10055">
        <v>491</v>
      </c>
      <c r="E10055" t="s">
        <v>159</v>
      </c>
      <c r="F10055" t="s">
        <v>138</v>
      </c>
      <c r="G10055" t="s">
        <v>160</v>
      </c>
      <c r="H10055">
        <v>11</v>
      </c>
      <c r="I10055" t="str">
        <f>A10055&amp;","</f>
        <v>10053,</v>
      </c>
      <c r="J10055" t="str">
        <f>B10055&amp;","</f>
        <v>149,</v>
      </c>
      <c r="K10055" t="str">
        <f>C10055&amp;","</f>
        <v>171,</v>
      </c>
    </row>
    <row r="10056" spans="1:11">
      <c r="A10056">
        <v>10054</v>
      </c>
      <c r="B10056">
        <f>VLOOKUP(D10056,$R$2:$S$13000,2,FALSE)</f>
        <v>149</v>
      </c>
      <c r="C10056">
        <f>VLOOKUP(E10056,$R$2:$S$13000,2,FALSE)</f>
        <v>172</v>
      </c>
      <c r="D10056">
        <v>491</v>
      </c>
      <c r="E10056">
        <v>23</v>
      </c>
      <c r="F10056" t="s">
        <v>138</v>
      </c>
      <c r="G10056" t="s">
        <v>161</v>
      </c>
      <c r="H10056">
        <v>10</v>
      </c>
      <c r="I10056" t="str">
        <f>A10056&amp;","</f>
        <v>10054,</v>
      </c>
      <c r="J10056" t="str">
        <f>B10056&amp;","</f>
        <v>149,</v>
      </c>
      <c r="K10056" t="str">
        <f>C10056&amp;","</f>
        <v>172,</v>
      </c>
    </row>
    <row r="10057" spans="1:11">
      <c r="A10057">
        <v>10055</v>
      </c>
      <c r="B10057">
        <f>VLOOKUP(D10057,$R$2:$S$13000,2,FALSE)</f>
        <v>149</v>
      </c>
      <c r="C10057">
        <f>VLOOKUP(E10057,$R$2:$S$13000,2,FALSE)</f>
        <v>174</v>
      </c>
      <c r="D10057">
        <v>491</v>
      </c>
      <c r="E10057">
        <v>4247</v>
      </c>
      <c r="F10057" t="s">
        <v>138</v>
      </c>
      <c r="G10057" t="s">
        <v>162</v>
      </c>
      <c r="H10057">
        <v>9</v>
      </c>
      <c r="I10057" t="str">
        <f>A10057&amp;","</f>
        <v>10055,</v>
      </c>
      <c r="J10057" t="str">
        <f>B10057&amp;","</f>
        <v>149,</v>
      </c>
      <c r="K10057" t="str">
        <f>C10057&amp;","</f>
        <v>174,</v>
      </c>
    </row>
    <row r="10058" spans="1:11">
      <c r="A10058">
        <v>10056</v>
      </c>
      <c r="B10058">
        <f>VLOOKUP(D10058,$R$2:$S$13000,2,FALSE)</f>
        <v>149</v>
      </c>
      <c r="C10058">
        <f>VLOOKUP(E10058,$R$2:$S$13000,2,FALSE)</f>
        <v>175</v>
      </c>
      <c r="D10058">
        <v>491</v>
      </c>
      <c r="E10058">
        <v>4232</v>
      </c>
      <c r="F10058" t="s">
        <v>138</v>
      </c>
      <c r="G10058" t="s">
        <v>292</v>
      </c>
      <c r="H10058">
        <v>9</v>
      </c>
      <c r="I10058" t="str">
        <f>A10058&amp;","</f>
        <v>10056,</v>
      </c>
      <c r="J10058" t="str">
        <f>B10058&amp;","</f>
        <v>149,</v>
      </c>
      <c r="K10058" t="str">
        <f>C10058&amp;","</f>
        <v>175,</v>
      </c>
    </row>
    <row r="10059" spans="1:11">
      <c r="A10059">
        <v>10057</v>
      </c>
      <c r="B10059">
        <f>VLOOKUP(D10059,$R$2:$S$13000,2,FALSE)</f>
        <v>149</v>
      </c>
      <c r="C10059">
        <f>VLOOKUP(E10059,$R$2:$S$13000,2,FALSE)</f>
        <v>176</v>
      </c>
      <c r="D10059">
        <v>491</v>
      </c>
      <c r="E10059">
        <v>81393</v>
      </c>
      <c r="F10059" t="s">
        <v>138</v>
      </c>
      <c r="G10059" t="s">
        <v>163</v>
      </c>
      <c r="H10059">
        <v>14</v>
      </c>
      <c r="I10059" t="str">
        <f>A10059&amp;","</f>
        <v>10057,</v>
      </c>
      <c r="J10059" t="str">
        <f>B10059&amp;","</f>
        <v>149,</v>
      </c>
      <c r="K10059" t="str">
        <f>C10059&amp;","</f>
        <v>176,</v>
      </c>
    </row>
    <row r="10060" spans="1:11">
      <c r="A10060">
        <v>10058</v>
      </c>
      <c r="B10060">
        <f>VLOOKUP(D10060,$R$2:$S$13000,2,FALSE)</f>
        <v>149</v>
      </c>
      <c r="C10060">
        <f>VLOOKUP(E10060,$R$2:$S$13000,2,FALSE)</f>
        <v>177</v>
      </c>
      <c r="D10060">
        <v>491</v>
      </c>
      <c r="E10060" t="s">
        <v>164</v>
      </c>
      <c r="F10060" t="s">
        <v>138</v>
      </c>
      <c r="G10060" t="s">
        <v>165</v>
      </c>
      <c r="H10060">
        <v>10</v>
      </c>
      <c r="I10060" t="str">
        <f>A10060&amp;","</f>
        <v>10058,</v>
      </c>
      <c r="J10060" t="str">
        <f>B10060&amp;","</f>
        <v>149,</v>
      </c>
      <c r="K10060" t="str">
        <f>C10060&amp;","</f>
        <v>177,</v>
      </c>
    </row>
    <row r="10061" spans="1:11">
      <c r="A10061">
        <v>10059</v>
      </c>
      <c r="B10061">
        <f>VLOOKUP(D10061,$R$2:$S$13000,2,FALSE)</f>
        <v>149</v>
      </c>
      <c r="C10061">
        <f>VLOOKUP(E10061,$R$2:$S$13000,2,FALSE)</f>
        <v>178</v>
      </c>
      <c r="D10061">
        <v>491</v>
      </c>
      <c r="E10061" t="s">
        <v>166</v>
      </c>
      <c r="F10061" t="s">
        <v>138</v>
      </c>
      <c r="G10061" t="s">
        <v>167</v>
      </c>
      <c r="H10061">
        <v>10</v>
      </c>
      <c r="I10061" t="str">
        <f>A10061&amp;","</f>
        <v>10059,</v>
      </c>
      <c r="J10061" t="str">
        <f>B10061&amp;","</f>
        <v>149,</v>
      </c>
      <c r="K10061" t="str">
        <f>C10061&amp;","</f>
        <v>178,</v>
      </c>
    </row>
    <row r="10062" spans="1:11">
      <c r="A10062">
        <v>10060</v>
      </c>
      <c r="B10062">
        <f>VLOOKUP(D10062,$R$2:$S$13000,2,FALSE)</f>
        <v>149</v>
      </c>
      <c r="C10062">
        <f>VLOOKUP(E10062,$R$2:$S$13000,2,FALSE)</f>
        <v>179</v>
      </c>
      <c r="D10062">
        <v>491</v>
      </c>
      <c r="E10062">
        <v>3272</v>
      </c>
      <c r="F10062" t="s">
        <v>138</v>
      </c>
      <c r="G10062" t="s">
        <v>168</v>
      </c>
      <c r="H10062">
        <v>11</v>
      </c>
      <c r="I10062" t="str">
        <f>A10062&amp;","</f>
        <v>10060,</v>
      </c>
      <c r="J10062" t="str">
        <f>B10062&amp;","</f>
        <v>149,</v>
      </c>
      <c r="K10062" t="str">
        <f>C10062&amp;","</f>
        <v>179,</v>
      </c>
    </row>
    <row r="10063" spans="1:11">
      <c r="A10063">
        <v>10061</v>
      </c>
      <c r="B10063">
        <f>VLOOKUP(D10063,$R$2:$S$13000,2,FALSE)</f>
        <v>149</v>
      </c>
      <c r="C10063">
        <f>VLOOKUP(E10063,$R$2:$S$13000,2,FALSE)</f>
        <v>181</v>
      </c>
      <c r="D10063">
        <v>491</v>
      </c>
      <c r="E10063">
        <v>51111</v>
      </c>
      <c r="F10063" t="s">
        <v>138</v>
      </c>
      <c r="G10063" t="s">
        <v>169</v>
      </c>
      <c r="H10063">
        <v>17</v>
      </c>
      <c r="I10063" t="str">
        <f>A10063&amp;","</f>
        <v>10061,</v>
      </c>
      <c r="J10063" t="str">
        <f>B10063&amp;","</f>
        <v>149,</v>
      </c>
      <c r="K10063" t="str">
        <f>C10063&amp;","</f>
        <v>181,</v>
      </c>
    </row>
    <row r="10064" spans="1:11">
      <c r="A10064">
        <v>10062</v>
      </c>
      <c r="B10064">
        <f>VLOOKUP(D10064,$R$2:$S$13000,2,FALSE)</f>
        <v>149</v>
      </c>
      <c r="C10064">
        <f>VLOOKUP(E10064,$R$2:$S$13000,2,FALSE)</f>
        <v>183</v>
      </c>
      <c r="D10064">
        <v>491</v>
      </c>
      <c r="E10064">
        <v>454113</v>
      </c>
      <c r="F10064" t="s">
        <v>138</v>
      </c>
      <c r="G10064" t="s">
        <v>172</v>
      </c>
      <c r="H10064">
        <v>10</v>
      </c>
      <c r="I10064" t="str">
        <f>A10064&amp;","</f>
        <v>10062,</v>
      </c>
      <c r="J10064" t="str">
        <f>B10064&amp;","</f>
        <v>149,</v>
      </c>
      <c r="K10064" t="str">
        <f>C10064&amp;","</f>
        <v>183,</v>
      </c>
    </row>
    <row r="10065" spans="1:11">
      <c r="A10065">
        <v>10063</v>
      </c>
      <c r="B10065">
        <f>VLOOKUP(D10065,$R$2:$S$13000,2,FALSE)</f>
        <v>149</v>
      </c>
      <c r="C10065">
        <f>VLOOKUP(E10065,$R$2:$S$13000,2,FALSE)</f>
        <v>188</v>
      </c>
      <c r="D10065">
        <v>491</v>
      </c>
      <c r="E10065">
        <v>5614</v>
      </c>
      <c r="F10065" t="s">
        <v>138</v>
      </c>
      <c r="G10065" t="s">
        <v>173</v>
      </c>
      <c r="H10065">
        <v>9</v>
      </c>
      <c r="I10065" t="str">
        <f>A10065&amp;","</f>
        <v>10063,</v>
      </c>
      <c r="J10065" t="str">
        <f>B10065&amp;","</f>
        <v>149,</v>
      </c>
      <c r="K10065" t="str">
        <f>C10065&amp;","</f>
        <v>188,</v>
      </c>
    </row>
    <row r="10066" spans="1:11">
      <c r="A10066">
        <v>10064</v>
      </c>
      <c r="B10066">
        <f>VLOOKUP(D10066,$R$2:$S$13000,2,FALSE)</f>
        <v>149</v>
      </c>
      <c r="C10066">
        <f>VLOOKUP(E10066,$R$2:$S$13000,2,FALSE)</f>
        <v>189</v>
      </c>
      <c r="D10066">
        <v>491</v>
      </c>
      <c r="E10066" t="s">
        <v>174</v>
      </c>
      <c r="F10066" t="s">
        <v>138</v>
      </c>
      <c r="G10066" t="s">
        <v>175</v>
      </c>
      <c r="H10066">
        <v>15</v>
      </c>
      <c r="I10066" t="str">
        <f>A10066&amp;","</f>
        <v>10064,</v>
      </c>
      <c r="J10066" t="str">
        <f>B10066&amp;","</f>
        <v>149,</v>
      </c>
      <c r="K10066" t="str">
        <f>C10066&amp;","</f>
        <v>189,</v>
      </c>
    </row>
    <row r="10067" spans="1:11">
      <c r="A10067">
        <v>10065</v>
      </c>
      <c r="B10067">
        <f>VLOOKUP(D10067,$R$2:$S$13000,2,FALSE)</f>
        <v>149</v>
      </c>
      <c r="C10067">
        <f>VLOOKUP(E10067,$R$2:$S$13000,2,FALSE)</f>
        <v>192</v>
      </c>
      <c r="D10067">
        <v>491</v>
      </c>
      <c r="E10067">
        <v>3261</v>
      </c>
      <c r="F10067" t="s">
        <v>138</v>
      </c>
      <c r="G10067" t="s">
        <v>177</v>
      </c>
      <c r="H10067">
        <v>14</v>
      </c>
      <c r="I10067" t="str">
        <f>A10067&amp;","</f>
        <v>10065,</v>
      </c>
      <c r="J10067" t="str">
        <f>B10067&amp;","</f>
        <v>149,</v>
      </c>
      <c r="K10067" t="str">
        <f>C10067&amp;","</f>
        <v>192,</v>
      </c>
    </row>
    <row r="10068" spans="1:11">
      <c r="A10068">
        <v>10066</v>
      </c>
      <c r="B10068">
        <f>VLOOKUP(D10068,$R$2:$S$13000,2,FALSE)</f>
        <v>149</v>
      </c>
      <c r="C10068">
        <f>VLOOKUP(E10068,$R$2:$S$13000,2,FALSE)</f>
        <v>193</v>
      </c>
      <c r="D10068">
        <v>491</v>
      </c>
      <c r="E10068">
        <v>4238</v>
      </c>
      <c r="F10068" t="s">
        <v>138</v>
      </c>
      <c r="G10068" t="s">
        <v>178</v>
      </c>
      <c r="H10068">
        <v>15</v>
      </c>
      <c r="I10068" t="str">
        <f>A10068&amp;","</f>
        <v>10066,</v>
      </c>
      <c r="J10068" t="str">
        <f>B10068&amp;","</f>
        <v>149,</v>
      </c>
      <c r="K10068" t="str">
        <f>C10068&amp;","</f>
        <v>193,</v>
      </c>
    </row>
    <row r="10069" spans="1:11">
      <c r="A10069">
        <v>10067</v>
      </c>
      <c r="B10069">
        <f>VLOOKUP(D10069,$R$2:$S$13000,2,FALSE)</f>
        <v>149</v>
      </c>
      <c r="C10069">
        <f>VLOOKUP(E10069,$R$2:$S$13000,2,FALSE)</f>
        <v>194</v>
      </c>
      <c r="D10069">
        <v>491</v>
      </c>
      <c r="E10069" t="s">
        <v>179</v>
      </c>
      <c r="F10069" t="s">
        <v>138</v>
      </c>
      <c r="G10069" t="s">
        <v>180</v>
      </c>
      <c r="H10069">
        <v>14</v>
      </c>
      <c r="I10069" t="str">
        <f>A10069&amp;","</f>
        <v>10067,</v>
      </c>
      <c r="J10069" t="str">
        <f>B10069&amp;","</f>
        <v>149,</v>
      </c>
      <c r="K10069" t="str">
        <f>C10069&amp;","</f>
        <v>194,</v>
      </c>
    </row>
    <row r="10070" spans="1:11">
      <c r="A10070">
        <v>10068</v>
      </c>
      <c r="B10070">
        <f>VLOOKUP(D10070,$R$2:$S$13000,2,FALSE)</f>
        <v>149</v>
      </c>
      <c r="C10070">
        <f>VLOOKUP(E10070,$R$2:$S$13000,2,FALSE)</f>
        <v>195</v>
      </c>
      <c r="D10070">
        <v>491</v>
      </c>
      <c r="E10070">
        <v>5171</v>
      </c>
      <c r="F10070" t="s">
        <v>138</v>
      </c>
      <c r="G10070" t="s">
        <v>181</v>
      </c>
      <c r="H10070">
        <v>9</v>
      </c>
      <c r="I10070" t="str">
        <f>A10070&amp;","</f>
        <v>10068,</v>
      </c>
      <c r="J10070" t="str">
        <f>B10070&amp;","</f>
        <v>149,</v>
      </c>
      <c r="K10070" t="str">
        <f>C10070&amp;","</f>
        <v>195,</v>
      </c>
    </row>
    <row r="10071" spans="1:11">
      <c r="A10071">
        <v>10069</v>
      </c>
      <c r="B10071">
        <f>VLOOKUP(D10071,$R$2:$S$13000,2,FALSE)</f>
        <v>149</v>
      </c>
      <c r="C10071">
        <f>VLOOKUP(E10071,$R$2:$S$13000,2,FALSE)</f>
        <v>196</v>
      </c>
      <c r="D10071">
        <v>491</v>
      </c>
      <c r="E10071">
        <v>622</v>
      </c>
      <c r="F10071" t="s">
        <v>138</v>
      </c>
      <c r="G10071" t="s">
        <v>182</v>
      </c>
      <c r="H10071">
        <v>19</v>
      </c>
      <c r="I10071" t="str">
        <f>A10071&amp;","</f>
        <v>10069,</v>
      </c>
      <c r="J10071" t="str">
        <f>B10071&amp;","</f>
        <v>149,</v>
      </c>
      <c r="K10071" t="str">
        <f>C10071&amp;","</f>
        <v>196,</v>
      </c>
    </row>
    <row r="10072" spans="1:11">
      <c r="A10072">
        <v>10070</v>
      </c>
      <c r="B10072">
        <f>VLOOKUP(D10072,$R$2:$S$13000,2,FALSE)</f>
        <v>149</v>
      </c>
      <c r="C10072">
        <f>VLOOKUP(E10072,$R$2:$S$13000,2,FALSE)</f>
        <v>199</v>
      </c>
      <c r="D10072">
        <v>491</v>
      </c>
      <c r="E10072">
        <v>3322</v>
      </c>
      <c r="F10072" t="s">
        <v>138</v>
      </c>
      <c r="G10072" t="s">
        <v>183</v>
      </c>
      <c r="H10072">
        <v>16</v>
      </c>
      <c r="I10072" t="str">
        <f>A10072&amp;","</f>
        <v>10070,</v>
      </c>
      <c r="J10072" t="str">
        <f>B10072&amp;","</f>
        <v>149,</v>
      </c>
      <c r="K10072" t="str">
        <f>C10072&amp;","</f>
        <v>199,</v>
      </c>
    </row>
    <row r="10073" spans="1:11">
      <c r="A10073">
        <v>10071</v>
      </c>
      <c r="B10073">
        <f>VLOOKUP(D10073,$R$2:$S$13000,2,FALSE)</f>
        <v>149</v>
      </c>
      <c r="C10073">
        <f>VLOOKUP(E10073,$R$2:$S$13000,2,FALSE)</f>
        <v>200</v>
      </c>
      <c r="D10073">
        <v>491</v>
      </c>
      <c r="E10073" t="s">
        <v>184</v>
      </c>
      <c r="F10073" t="s">
        <v>138</v>
      </c>
      <c r="G10073" t="s">
        <v>185</v>
      </c>
      <c r="H10073">
        <v>13</v>
      </c>
      <c r="I10073" t="str">
        <f>A10073&amp;","</f>
        <v>10071,</v>
      </c>
      <c r="J10073" t="str">
        <f>B10073&amp;","</f>
        <v>149,</v>
      </c>
      <c r="K10073" t="str">
        <f>C10073&amp;","</f>
        <v>200,</v>
      </c>
    </row>
    <row r="10074" spans="1:11">
      <c r="A10074">
        <v>10072</v>
      </c>
      <c r="B10074">
        <f>VLOOKUP(D10074,$R$2:$S$13000,2,FALSE)</f>
        <v>149</v>
      </c>
      <c r="C10074">
        <f>VLOOKUP(E10074,$R$2:$S$13000,2,FALSE)</f>
        <v>201</v>
      </c>
      <c r="D10074">
        <v>491</v>
      </c>
      <c r="E10074">
        <v>443141</v>
      </c>
      <c r="F10074" t="s">
        <v>138</v>
      </c>
      <c r="G10074" t="s">
        <v>186</v>
      </c>
      <c r="H10074">
        <v>13</v>
      </c>
      <c r="I10074" t="str">
        <f>A10074&amp;","</f>
        <v>10072,</v>
      </c>
      <c r="J10074" t="str">
        <f>B10074&amp;","</f>
        <v>149,</v>
      </c>
      <c r="K10074" t="str">
        <f>C10074&amp;","</f>
        <v>201,</v>
      </c>
    </row>
    <row r="10075" spans="1:11">
      <c r="A10075">
        <v>10073</v>
      </c>
      <c r="B10075">
        <f>VLOOKUP(D10075,$R$2:$S$13000,2,FALSE)</f>
        <v>149</v>
      </c>
      <c r="C10075">
        <f>VLOOKUP(E10075,$R$2:$S$13000,2,FALSE)</f>
        <v>203</v>
      </c>
      <c r="D10075">
        <v>491</v>
      </c>
      <c r="E10075">
        <v>4237</v>
      </c>
      <c r="F10075" t="s">
        <v>138</v>
      </c>
      <c r="G10075" t="s">
        <v>189</v>
      </c>
      <c r="H10075">
        <v>12</v>
      </c>
      <c r="I10075" t="str">
        <f>A10075&amp;","</f>
        <v>10073,</v>
      </c>
      <c r="J10075" t="str">
        <f>B10075&amp;","</f>
        <v>149,</v>
      </c>
      <c r="K10075" t="str">
        <f>C10075&amp;","</f>
        <v>203,</v>
      </c>
    </row>
    <row r="10076" spans="1:11">
      <c r="A10076">
        <v>10074</v>
      </c>
      <c r="B10076">
        <f>VLOOKUP(D10076,$R$2:$S$13000,2,FALSE)</f>
        <v>149</v>
      </c>
      <c r="C10076">
        <f>VLOOKUP(E10076,$R$2:$S$13000,2,FALSE)</f>
        <v>205</v>
      </c>
      <c r="D10076">
        <v>491</v>
      </c>
      <c r="E10076">
        <v>6241</v>
      </c>
      <c r="F10076" t="s">
        <v>138</v>
      </c>
      <c r="G10076" t="s">
        <v>275</v>
      </c>
      <c r="H10076">
        <v>9</v>
      </c>
      <c r="I10076" t="str">
        <f>A10076&amp;","</f>
        <v>10074,</v>
      </c>
      <c r="J10076" t="str">
        <f>B10076&amp;","</f>
        <v>149,</v>
      </c>
      <c r="K10076" t="str">
        <f>C10076&amp;","</f>
        <v>205,</v>
      </c>
    </row>
    <row r="10077" spans="1:11">
      <c r="A10077">
        <v>10075</v>
      </c>
      <c r="B10077">
        <f>VLOOKUP(D10077,$R$2:$S$13000,2,FALSE)</f>
        <v>149</v>
      </c>
      <c r="C10077">
        <f>VLOOKUP(E10077,$R$2:$S$13000,2,FALSE)</f>
        <v>206</v>
      </c>
      <c r="D10077">
        <v>491</v>
      </c>
      <c r="E10077">
        <v>4244</v>
      </c>
      <c r="F10077" t="s">
        <v>138</v>
      </c>
      <c r="G10077" t="s">
        <v>190</v>
      </c>
      <c r="H10077">
        <v>9</v>
      </c>
      <c r="I10077" t="str">
        <f>A10077&amp;","</f>
        <v>10075,</v>
      </c>
      <c r="J10077" t="str">
        <f>B10077&amp;","</f>
        <v>149,</v>
      </c>
      <c r="K10077" t="str">
        <f>C10077&amp;","</f>
        <v>206,</v>
      </c>
    </row>
    <row r="10078" spans="1:11">
      <c r="A10078">
        <v>10076</v>
      </c>
      <c r="B10078">
        <f>VLOOKUP(D10078,$R$2:$S$13000,2,FALSE)</f>
        <v>149</v>
      </c>
      <c r="C10078">
        <f>VLOOKUP(E10078,$R$2:$S$13000,2,FALSE)</f>
        <v>207</v>
      </c>
      <c r="D10078">
        <v>491</v>
      </c>
      <c r="E10078">
        <v>3116</v>
      </c>
      <c r="F10078" t="s">
        <v>138</v>
      </c>
      <c r="G10078" t="s">
        <v>191</v>
      </c>
      <c r="H10078">
        <v>11</v>
      </c>
      <c r="I10078" t="str">
        <f>A10078&amp;","</f>
        <v>10076,</v>
      </c>
      <c r="J10078" t="str">
        <f>B10078&amp;","</f>
        <v>149,</v>
      </c>
      <c r="K10078" t="str">
        <f>C10078&amp;","</f>
        <v>207,</v>
      </c>
    </row>
    <row r="10079" spans="1:11">
      <c r="A10079">
        <v>10077</v>
      </c>
      <c r="B10079">
        <f>VLOOKUP(D10079,$R$2:$S$13000,2,FALSE)</f>
        <v>149</v>
      </c>
      <c r="C10079">
        <f>VLOOKUP(E10079,$R$2:$S$13000,2,FALSE)</f>
        <v>208</v>
      </c>
      <c r="D10079">
        <v>491</v>
      </c>
      <c r="E10079" t="s">
        <v>294</v>
      </c>
      <c r="F10079" t="s">
        <v>138</v>
      </c>
      <c r="G10079" t="s">
        <v>295</v>
      </c>
      <c r="H10079">
        <v>10</v>
      </c>
      <c r="I10079" t="str">
        <f>A10079&amp;","</f>
        <v>10077,</v>
      </c>
      <c r="J10079" t="str">
        <f>B10079&amp;","</f>
        <v>149,</v>
      </c>
      <c r="K10079" t="str">
        <f>C10079&amp;","</f>
        <v>208,</v>
      </c>
    </row>
    <row r="10080" spans="1:11">
      <c r="A10080">
        <v>10078</v>
      </c>
      <c r="B10080">
        <f>VLOOKUP(D10080,$R$2:$S$13000,2,FALSE)</f>
        <v>149</v>
      </c>
      <c r="C10080">
        <f>VLOOKUP(E10080,$R$2:$S$13000,2,FALSE)</f>
        <v>210</v>
      </c>
      <c r="D10080">
        <v>491</v>
      </c>
      <c r="E10080">
        <v>3255</v>
      </c>
      <c r="F10080" t="s">
        <v>138</v>
      </c>
      <c r="G10080" t="s">
        <v>194</v>
      </c>
      <c r="H10080">
        <v>12</v>
      </c>
      <c r="I10080" t="str">
        <f>A10080&amp;","</f>
        <v>10078,</v>
      </c>
      <c r="J10080" t="str">
        <f>B10080&amp;","</f>
        <v>149,</v>
      </c>
      <c r="K10080" t="str">
        <f>C10080&amp;","</f>
        <v>210,</v>
      </c>
    </row>
    <row r="10081" spans="1:11">
      <c r="A10081">
        <v>10079</v>
      </c>
      <c r="B10081">
        <f>VLOOKUP(D10081,$R$2:$S$13000,2,FALSE)</f>
        <v>149</v>
      </c>
      <c r="C10081">
        <f>VLOOKUP(E10081,$R$2:$S$13000,2,FALSE)</f>
        <v>213</v>
      </c>
      <c r="D10081">
        <v>491</v>
      </c>
      <c r="E10081">
        <v>3365</v>
      </c>
      <c r="F10081" t="s">
        <v>138</v>
      </c>
      <c r="G10081" t="s">
        <v>196</v>
      </c>
      <c r="H10081">
        <v>9</v>
      </c>
      <c r="I10081" t="str">
        <f>A10081&amp;","</f>
        <v>10079,</v>
      </c>
      <c r="J10081" t="str">
        <f>B10081&amp;","</f>
        <v>149,</v>
      </c>
      <c r="K10081" t="str">
        <f>C10081&amp;","</f>
        <v>213,</v>
      </c>
    </row>
    <row r="10082" spans="1:11">
      <c r="A10082">
        <v>10080</v>
      </c>
      <c r="B10082">
        <f>VLOOKUP(D10082,$R$2:$S$13000,2,FALSE)</f>
        <v>149</v>
      </c>
      <c r="C10082">
        <f>VLOOKUP(E10082,$R$2:$S$13000,2,FALSE)</f>
        <v>215</v>
      </c>
      <c r="D10082">
        <v>491</v>
      </c>
      <c r="E10082">
        <v>32711</v>
      </c>
      <c r="F10082" t="s">
        <v>138</v>
      </c>
      <c r="G10082" t="s">
        <v>197</v>
      </c>
      <c r="H10082">
        <v>10</v>
      </c>
      <c r="I10082" t="str">
        <f>A10082&amp;","</f>
        <v>10080,</v>
      </c>
      <c r="J10082" t="str">
        <f>B10082&amp;","</f>
        <v>149,</v>
      </c>
      <c r="K10082" t="str">
        <f>C10082&amp;","</f>
        <v>215,</v>
      </c>
    </row>
    <row r="10083" spans="1:11">
      <c r="A10083">
        <v>10081</v>
      </c>
      <c r="B10083">
        <f>VLOOKUP(D10083,$R$2:$S$13000,2,FALSE)</f>
        <v>149</v>
      </c>
      <c r="C10083">
        <f>VLOOKUP(E10083,$R$2:$S$13000,2,FALSE)</f>
        <v>216</v>
      </c>
      <c r="D10083">
        <v>491</v>
      </c>
      <c r="E10083" t="s">
        <v>198</v>
      </c>
      <c r="F10083" t="s">
        <v>138</v>
      </c>
      <c r="G10083" t="s">
        <v>199</v>
      </c>
      <c r="H10083">
        <v>9</v>
      </c>
      <c r="I10083" t="str">
        <f>A10083&amp;","</f>
        <v>10081,</v>
      </c>
      <c r="J10083" t="str">
        <f>B10083&amp;","</f>
        <v>149,</v>
      </c>
      <c r="K10083" t="str">
        <f>C10083&amp;","</f>
        <v>216,</v>
      </c>
    </row>
    <row r="10084" spans="1:11">
      <c r="A10084">
        <v>10082</v>
      </c>
      <c r="B10084">
        <f>VLOOKUP(D10084,$R$2:$S$13000,2,FALSE)</f>
        <v>149</v>
      </c>
      <c r="C10084">
        <f>VLOOKUP(E10084,$R$2:$S$13000,2,FALSE)</f>
        <v>218</v>
      </c>
      <c r="D10084">
        <v>491</v>
      </c>
      <c r="E10084" t="s">
        <v>200</v>
      </c>
      <c r="F10084" t="s">
        <v>138</v>
      </c>
      <c r="G10084" t="s">
        <v>201</v>
      </c>
      <c r="H10084">
        <v>12</v>
      </c>
      <c r="I10084" t="str">
        <f>A10084&amp;","</f>
        <v>10082,</v>
      </c>
      <c r="J10084" t="str">
        <f>B10084&amp;","</f>
        <v>149,</v>
      </c>
      <c r="K10084" t="str">
        <f>C10084&amp;","</f>
        <v>218,</v>
      </c>
    </row>
    <row r="10085" spans="1:11">
      <c r="A10085">
        <v>10083</v>
      </c>
      <c r="B10085">
        <f>VLOOKUP(D10085,$R$2:$S$13000,2,FALSE)</f>
        <v>149</v>
      </c>
      <c r="C10085">
        <f>VLOOKUP(E10085,$R$2:$S$13000,2,FALSE)</f>
        <v>219</v>
      </c>
      <c r="D10085">
        <v>491</v>
      </c>
      <c r="E10085">
        <v>3279</v>
      </c>
      <c r="F10085" t="s">
        <v>138</v>
      </c>
      <c r="G10085" t="s">
        <v>202</v>
      </c>
      <c r="H10085">
        <v>14</v>
      </c>
      <c r="I10085" t="str">
        <f>A10085&amp;","</f>
        <v>10083,</v>
      </c>
      <c r="J10085" t="str">
        <f>B10085&amp;","</f>
        <v>149,</v>
      </c>
      <c r="K10085" t="str">
        <f>C10085&amp;","</f>
        <v>219,</v>
      </c>
    </row>
    <row r="10086" spans="1:11">
      <c r="A10086">
        <v>10084</v>
      </c>
      <c r="B10086">
        <f>VLOOKUP(D10086,$R$2:$S$13000,2,FALSE)</f>
        <v>149</v>
      </c>
      <c r="C10086">
        <f>VLOOKUP(E10086,$R$2:$S$13000,2,FALSE)</f>
        <v>220</v>
      </c>
      <c r="D10086">
        <v>491</v>
      </c>
      <c r="E10086">
        <v>4442</v>
      </c>
      <c r="F10086" t="s">
        <v>138</v>
      </c>
      <c r="G10086" t="s">
        <v>203</v>
      </c>
      <c r="H10086">
        <v>14</v>
      </c>
      <c r="I10086" t="str">
        <f>A10086&amp;","</f>
        <v>10084,</v>
      </c>
      <c r="J10086" t="str">
        <f>B10086&amp;","</f>
        <v>149,</v>
      </c>
      <c r="K10086" t="str">
        <f>C10086&amp;","</f>
        <v>220,</v>
      </c>
    </row>
    <row r="10087" spans="1:11">
      <c r="A10087">
        <v>10085</v>
      </c>
      <c r="B10087">
        <f>VLOOKUP(D10087,$R$2:$S$13000,2,FALSE)</f>
        <v>149</v>
      </c>
      <c r="C10087">
        <f>VLOOKUP(E10087,$R$2:$S$13000,2,FALSE)</f>
        <v>222</v>
      </c>
      <c r="D10087">
        <v>491</v>
      </c>
      <c r="E10087">
        <v>4451</v>
      </c>
      <c r="F10087" t="s">
        <v>138</v>
      </c>
      <c r="G10087" t="s">
        <v>205</v>
      </c>
      <c r="H10087">
        <v>11</v>
      </c>
      <c r="I10087" t="str">
        <f>A10087&amp;","</f>
        <v>10085,</v>
      </c>
      <c r="J10087" t="str">
        <f>B10087&amp;","</f>
        <v>149,</v>
      </c>
      <c r="K10087" t="str">
        <f>C10087&amp;","</f>
        <v>222,</v>
      </c>
    </row>
    <row r="10088" spans="1:11">
      <c r="A10088">
        <v>10086</v>
      </c>
      <c r="B10088">
        <f>VLOOKUP(D10088,$R$2:$S$13000,2,FALSE)</f>
        <v>149</v>
      </c>
      <c r="C10088">
        <f>VLOOKUP(E10088,$R$2:$S$13000,2,FALSE)</f>
        <v>223</v>
      </c>
      <c r="D10088">
        <v>491</v>
      </c>
      <c r="E10088">
        <v>45121</v>
      </c>
      <c r="F10088" t="s">
        <v>138</v>
      </c>
      <c r="G10088" t="s">
        <v>206</v>
      </c>
      <c r="H10088">
        <v>14</v>
      </c>
      <c r="I10088" t="str">
        <f>A10088&amp;","</f>
        <v>10086,</v>
      </c>
      <c r="J10088" t="str">
        <f>B10088&amp;","</f>
        <v>149,</v>
      </c>
      <c r="K10088" t="str">
        <f>C10088&amp;","</f>
        <v>223,</v>
      </c>
    </row>
    <row r="10089" spans="1:11">
      <c r="A10089">
        <v>10087</v>
      </c>
      <c r="B10089">
        <f>VLOOKUP(D10089,$R$2:$S$13000,2,FALSE)</f>
        <v>149</v>
      </c>
      <c r="C10089">
        <f>VLOOKUP(E10089,$R$2:$S$13000,2,FALSE)</f>
        <v>224</v>
      </c>
      <c r="D10089">
        <v>491</v>
      </c>
      <c r="E10089">
        <v>814</v>
      </c>
      <c r="F10089" t="s">
        <v>138</v>
      </c>
      <c r="G10089" t="s">
        <v>207</v>
      </c>
      <c r="H10089">
        <v>10</v>
      </c>
      <c r="I10089" t="str">
        <f>A10089&amp;","</f>
        <v>10087,</v>
      </c>
      <c r="J10089" t="str">
        <f>B10089&amp;","</f>
        <v>149,</v>
      </c>
      <c r="K10089" t="str">
        <f>C10089&amp;","</f>
        <v>224,</v>
      </c>
    </row>
    <row r="10090" spans="1:11">
      <c r="A10090">
        <v>10088</v>
      </c>
      <c r="B10090">
        <f>VLOOKUP(D10090,$R$2:$S$13000,2,FALSE)</f>
        <v>149</v>
      </c>
      <c r="C10090">
        <f>VLOOKUP(E10090,$R$2:$S$13000,2,FALSE)</f>
        <v>225</v>
      </c>
      <c r="D10090">
        <v>491</v>
      </c>
      <c r="E10090" t="s">
        <v>208</v>
      </c>
      <c r="F10090" t="s">
        <v>138</v>
      </c>
      <c r="G10090" t="s">
        <v>209</v>
      </c>
      <c r="H10090">
        <v>14</v>
      </c>
      <c r="I10090" t="str">
        <f>A10090&amp;","</f>
        <v>10088,</v>
      </c>
      <c r="J10090" t="str">
        <f>B10090&amp;","</f>
        <v>149,</v>
      </c>
      <c r="K10090" t="str">
        <f>C10090&amp;","</f>
        <v>225,</v>
      </c>
    </row>
    <row r="10091" spans="1:11">
      <c r="A10091">
        <v>10089</v>
      </c>
      <c r="B10091">
        <f>VLOOKUP(D10091,$R$2:$S$13000,2,FALSE)</f>
        <v>149</v>
      </c>
      <c r="C10091">
        <f>VLOOKUP(E10091,$R$2:$S$13000,2,FALSE)</f>
        <v>226</v>
      </c>
      <c r="D10091">
        <v>491</v>
      </c>
      <c r="E10091" t="s">
        <v>210</v>
      </c>
      <c r="F10091" t="s">
        <v>138</v>
      </c>
      <c r="G10091" t="s">
        <v>211</v>
      </c>
      <c r="H10091">
        <v>11</v>
      </c>
      <c r="I10091" t="str">
        <f>A10091&amp;","</f>
        <v>10089,</v>
      </c>
      <c r="J10091" t="str">
        <f>B10091&amp;","</f>
        <v>149,</v>
      </c>
      <c r="K10091" t="str">
        <f>C10091&amp;","</f>
        <v>226,</v>
      </c>
    </row>
    <row r="10092" spans="1:11">
      <c r="A10092">
        <v>10090</v>
      </c>
      <c r="B10092">
        <f>VLOOKUP(D10092,$R$2:$S$13000,2,FALSE)</f>
        <v>149</v>
      </c>
      <c r="C10092">
        <f>VLOOKUP(E10092,$R$2:$S$13000,2,FALSE)</f>
        <v>228</v>
      </c>
      <c r="D10092">
        <v>491</v>
      </c>
      <c r="E10092" t="s">
        <v>212</v>
      </c>
      <c r="F10092" t="s">
        <v>138</v>
      </c>
      <c r="G10092" t="s">
        <v>213</v>
      </c>
      <c r="H10092">
        <v>11</v>
      </c>
      <c r="I10092" t="str">
        <f>A10092&amp;","</f>
        <v>10090,</v>
      </c>
      <c r="J10092" t="str">
        <f>B10092&amp;","</f>
        <v>149,</v>
      </c>
      <c r="K10092" t="str">
        <f>C10092&amp;","</f>
        <v>228,</v>
      </c>
    </row>
    <row r="10093" spans="1:11">
      <c r="A10093">
        <v>10091</v>
      </c>
      <c r="B10093">
        <f>VLOOKUP(D10093,$R$2:$S$13000,2,FALSE)</f>
        <v>149</v>
      </c>
      <c r="C10093">
        <f>VLOOKUP(E10093,$R$2:$S$13000,2,FALSE)</f>
        <v>229</v>
      </c>
      <c r="D10093">
        <v>491</v>
      </c>
      <c r="E10093">
        <v>524</v>
      </c>
      <c r="F10093" t="s">
        <v>138</v>
      </c>
      <c r="G10093" t="s">
        <v>214</v>
      </c>
      <c r="H10093">
        <v>12</v>
      </c>
      <c r="I10093" t="str">
        <f>A10093&amp;","</f>
        <v>10091,</v>
      </c>
      <c r="J10093" t="str">
        <f>B10093&amp;","</f>
        <v>149,</v>
      </c>
      <c r="K10093" t="str">
        <f>C10093&amp;","</f>
        <v>229,</v>
      </c>
    </row>
    <row r="10094" spans="1:11">
      <c r="A10094">
        <v>10092</v>
      </c>
      <c r="B10094">
        <f>VLOOKUP(D10094,$R$2:$S$13000,2,FALSE)</f>
        <v>149</v>
      </c>
      <c r="C10094">
        <f>VLOOKUP(E10094,$R$2:$S$13000,2,FALSE)</f>
        <v>230</v>
      </c>
      <c r="D10094">
        <v>491</v>
      </c>
      <c r="E10094">
        <v>6216</v>
      </c>
      <c r="F10094" t="s">
        <v>138</v>
      </c>
      <c r="G10094" t="s">
        <v>215</v>
      </c>
      <c r="H10094">
        <v>9</v>
      </c>
      <c r="I10094" t="str">
        <f>A10094&amp;","</f>
        <v>10092,</v>
      </c>
      <c r="J10094" t="str">
        <f>B10094&amp;","</f>
        <v>149,</v>
      </c>
      <c r="K10094" t="str">
        <f>C10094&amp;","</f>
        <v>230,</v>
      </c>
    </row>
    <row r="10095" spans="1:11">
      <c r="A10095">
        <v>10093</v>
      </c>
      <c r="B10095">
        <f>VLOOKUP(D10095,$R$2:$S$13000,2,FALSE)</f>
        <v>149</v>
      </c>
      <c r="C10095">
        <f>VLOOKUP(E10095,$R$2:$S$13000,2,FALSE)</f>
        <v>231</v>
      </c>
      <c r="D10095">
        <v>491</v>
      </c>
      <c r="E10095">
        <v>45439</v>
      </c>
      <c r="F10095" t="s">
        <v>138</v>
      </c>
      <c r="G10095" t="s">
        <v>301</v>
      </c>
      <c r="H10095">
        <v>10</v>
      </c>
      <c r="I10095" t="str">
        <f>A10095&amp;","</f>
        <v>10093,</v>
      </c>
      <c r="J10095" t="str">
        <f>B10095&amp;","</f>
        <v>149,</v>
      </c>
      <c r="K10095" t="str">
        <f>C10095&amp;","</f>
        <v>231,</v>
      </c>
    </row>
    <row r="10096" spans="1:11">
      <c r="A10096">
        <v>10094</v>
      </c>
      <c r="B10096">
        <f>VLOOKUP(D10096,$R$2:$S$13000,2,FALSE)</f>
        <v>149</v>
      </c>
      <c r="C10096">
        <f>VLOOKUP(E10096,$R$2:$S$13000,2,FALSE)</f>
        <v>234</v>
      </c>
      <c r="D10096">
        <v>491</v>
      </c>
      <c r="E10096">
        <v>112</v>
      </c>
      <c r="F10096" t="s">
        <v>138</v>
      </c>
      <c r="G10096" t="s">
        <v>244</v>
      </c>
      <c r="H10096">
        <v>10</v>
      </c>
      <c r="I10096" t="str">
        <f>A10096&amp;","</f>
        <v>10094,</v>
      </c>
      <c r="J10096" t="str">
        <f>B10096&amp;","</f>
        <v>149,</v>
      </c>
      <c r="K10096" t="str">
        <f>C10096&amp;","</f>
        <v>234,</v>
      </c>
    </row>
    <row r="10097" spans="1:11">
      <c r="A10097">
        <v>10095</v>
      </c>
      <c r="B10097">
        <f>VLOOKUP(D10097,$R$2:$S$13000,2,FALSE)</f>
        <v>149</v>
      </c>
      <c r="C10097">
        <f>VLOOKUP(E10097,$R$2:$S$13000,2,FALSE)</f>
        <v>235</v>
      </c>
      <c r="D10097">
        <v>491</v>
      </c>
      <c r="E10097">
        <v>62131</v>
      </c>
      <c r="F10097" t="s">
        <v>138</v>
      </c>
      <c r="G10097" t="s">
        <v>216</v>
      </c>
      <c r="H10097">
        <v>11</v>
      </c>
      <c r="I10097" t="str">
        <f>A10097&amp;","</f>
        <v>10095,</v>
      </c>
      <c r="J10097" t="str">
        <f>B10097&amp;","</f>
        <v>149,</v>
      </c>
      <c r="K10097" t="str">
        <f>C10097&amp;","</f>
        <v>235,</v>
      </c>
    </row>
    <row r="10098" spans="1:11">
      <c r="A10098">
        <v>10096</v>
      </c>
      <c r="B10098">
        <f>VLOOKUP(D10098,$R$2:$S$13000,2,FALSE)</f>
        <v>149</v>
      </c>
      <c r="C10098">
        <f>VLOOKUP(E10098,$R$2:$S$13000,2,FALSE)</f>
        <v>237</v>
      </c>
      <c r="D10098">
        <v>491</v>
      </c>
      <c r="E10098" t="s">
        <v>218</v>
      </c>
      <c r="F10098" t="s">
        <v>138</v>
      </c>
      <c r="G10098" t="s">
        <v>219</v>
      </c>
      <c r="H10098">
        <v>10</v>
      </c>
      <c r="I10098" t="str">
        <f>A10098&amp;","</f>
        <v>10096,</v>
      </c>
      <c r="J10098" t="str">
        <f>B10098&amp;","</f>
        <v>149,</v>
      </c>
      <c r="K10098" t="str">
        <f>C10098&amp;","</f>
        <v>237,</v>
      </c>
    </row>
    <row r="10099" spans="1:11">
      <c r="A10099">
        <v>10097</v>
      </c>
      <c r="B10099">
        <f>VLOOKUP(D10099,$R$2:$S$13000,2,FALSE)</f>
        <v>149</v>
      </c>
      <c r="C10099">
        <f>VLOOKUP(E10099,$R$2:$S$13000,2,FALSE)</f>
        <v>239</v>
      </c>
      <c r="D10099">
        <v>491</v>
      </c>
      <c r="E10099" t="s">
        <v>220</v>
      </c>
      <c r="F10099" t="s">
        <v>138</v>
      </c>
      <c r="G10099" t="s">
        <v>221</v>
      </c>
      <c r="H10099">
        <v>16</v>
      </c>
      <c r="I10099" t="str">
        <f>A10099&amp;","</f>
        <v>10097,</v>
      </c>
      <c r="J10099" t="str">
        <f>B10099&amp;","</f>
        <v>149,</v>
      </c>
      <c r="K10099" t="str">
        <f>C10099&amp;","</f>
        <v>239,</v>
      </c>
    </row>
    <row r="10100" spans="1:11">
      <c r="A10100">
        <v>10098</v>
      </c>
      <c r="B10100">
        <f>VLOOKUP(D10100,$R$2:$S$13000,2,FALSE)</f>
        <v>149</v>
      </c>
      <c r="C10100">
        <f>VLOOKUP(E10100,$R$2:$S$13000,2,FALSE)</f>
        <v>242</v>
      </c>
      <c r="D10100">
        <v>491</v>
      </c>
      <c r="E10100">
        <v>54194</v>
      </c>
      <c r="F10100" t="s">
        <v>138</v>
      </c>
      <c r="G10100" t="s">
        <v>222</v>
      </c>
      <c r="H10100">
        <v>11</v>
      </c>
      <c r="I10100" t="str">
        <f>A10100&amp;","</f>
        <v>10098,</v>
      </c>
      <c r="J10100" t="str">
        <f>B10100&amp;","</f>
        <v>149,</v>
      </c>
      <c r="K10100" t="str">
        <f>C10100&amp;","</f>
        <v>242,</v>
      </c>
    </row>
    <row r="10101" spans="1:11">
      <c r="A10101">
        <v>10099</v>
      </c>
      <c r="B10101">
        <f>VLOOKUP(D10101,$R$2:$S$13000,2,FALSE)</f>
        <v>149</v>
      </c>
      <c r="C10101">
        <f>VLOOKUP(E10101,$R$2:$S$13000,2,FALSE)</f>
        <v>243</v>
      </c>
      <c r="D10101">
        <v>491</v>
      </c>
      <c r="E10101" t="s">
        <v>223</v>
      </c>
      <c r="F10101" t="s">
        <v>138</v>
      </c>
      <c r="G10101" t="s">
        <v>224</v>
      </c>
      <c r="H10101">
        <v>15</v>
      </c>
      <c r="I10101" t="str">
        <f>A10101&amp;","</f>
        <v>10099,</v>
      </c>
      <c r="J10101" t="str">
        <f>B10101&amp;","</f>
        <v>149,</v>
      </c>
      <c r="K10101" t="str">
        <f>C10101&amp;","</f>
        <v>243,</v>
      </c>
    </row>
    <row r="10102" spans="1:11">
      <c r="A10102">
        <v>10100</v>
      </c>
      <c r="B10102">
        <f>VLOOKUP(D10102,$R$2:$S$13000,2,FALSE)</f>
        <v>149</v>
      </c>
      <c r="C10102">
        <f>VLOOKUP(E10102,$R$2:$S$13000,2,FALSE)</f>
        <v>247</v>
      </c>
      <c r="D10102">
        <v>491</v>
      </c>
      <c r="E10102">
        <v>4412</v>
      </c>
      <c r="F10102" t="s">
        <v>138</v>
      </c>
      <c r="G10102" t="s">
        <v>225</v>
      </c>
      <c r="H10102">
        <v>12</v>
      </c>
      <c r="I10102" t="str">
        <f>A10102&amp;","</f>
        <v>10100,</v>
      </c>
      <c r="J10102" t="str">
        <f>B10102&amp;","</f>
        <v>149,</v>
      </c>
      <c r="K10102" t="str">
        <f>C10102&amp;","</f>
        <v>247,</v>
      </c>
    </row>
    <row r="10103" spans="1:11">
      <c r="A10103">
        <v>10101</v>
      </c>
      <c r="B10103">
        <f>VLOOKUP(D10103,$R$2:$S$13000,2,FALSE)</f>
        <v>149</v>
      </c>
      <c r="C10103">
        <f>VLOOKUP(E10103,$R$2:$S$13000,2,FALSE)</f>
        <v>248</v>
      </c>
      <c r="D10103">
        <v>491</v>
      </c>
      <c r="E10103">
        <v>42393</v>
      </c>
      <c r="F10103" t="s">
        <v>138</v>
      </c>
      <c r="G10103" t="s">
        <v>226</v>
      </c>
      <c r="H10103">
        <v>14</v>
      </c>
      <c r="I10103" t="str">
        <f>A10103&amp;","</f>
        <v>10101,</v>
      </c>
      <c r="J10103" t="str">
        <f>B10103&amp;","</f>
        <v>149,</v>
      </c>
      <c r="K10103" t="str">
        <f>C10103&amp;","</f>
        <v>248,</v>
      </c>
    </row>
    <row r="10104" spans="1:11">
      <c r="A10104">
        <v>10102</v>
      </c>
      <c r="B10104">
        <f>VLOOKUP(D10104,$R$2:$S$13000,2,FALSE)</f>
        <v>149</v>
      </c>
      <c r="C10104">
        <f>VLOOKUP(E10104,$R$2:$S$13000,2,FALSE)</f>
        <v>249</v>
      </c>
      <c r="D10104">
        <v>491</v>
      </c>
      <c r="E10104">
        <v>6214</v>
      </c>
      <c r="F10104" t="s">
        <v>138</v>
      </c>
      <c r="G10104" t="s">
        <v>227</v>
      </c>
      <c r="H10104">
        <v>12</v>
      </c>
      <c r="I10104" t="str">
        <f>A10104&amp;","</f>
        <v>10102,</v>
      </c>
      <c r="J10104" t="str">
        <f>B10104&amp;","</f>
        <v>149,</v>
      </c>
      <c r="K10104" t="str">
        <f>C10104&amp;","</f>
        <v>249,</v>
      </c>
    </row>
    <row r="10105" spans="1:11">
      <c r="A10105">
        <v>10103</v>
      </c>
      <c r="B10105">
        <f>VLOOKUP(D10105,$R$2:$S$13000,2,FALSE)</f>
        <v>149</v>
      </c>
      <c r="C10105">
        <f>VLOOKUP(E10105,$R$2:$S$13000,2,FALSE)</f>
        <v>250</v>
      </c>
      <c r="D10105">
        <v>491</v>
      </c>
      <c r="E10105">
        <v>6231</v>
      </c>
      <c r="F10105" t="s">
        <v>138</v>
      </c>
      <c r="G10105" t="s">
        <v>228</v>
      </c>
      <c r="H10105">
        <v>19</v>
      </c>
      <c r="I10105" t="str">
        <f>A10105&amp;","</f>
        <v>10103,</v>
      </c>
      <c r="J10105" t="str">
        <f>B10105&amp;","</f>
        <v>149,</v>
      </c>
      <c r="K10105" t="str">
        <f>C10105&amp;","</f>
        <v>250,</v>
      </c>
    </row>
    <row r="10106" spans="1:11">
      <c r="A10106">
        <v>10104</v>
      </c>
      <c r="B10106">
        <f>VLOOKUP(D10106,$R$2:$S$13000,2,FALSE)</f>
        <v>149</v>
      </c>
      <c r="C10106">
        <f>VLOOKUP(E10106,$R$2:$S$13000,2,FALSE)</f>
        <v>251</v>
      </c>
      <c r="D10106">
        <v>491</v>
      </c>
      <c r="E10106" t="s">
        <v>229</v>
      </c>
      <c r="F10106" t="s">
        <v>138</v>
      </c>
      <c r="G10106" t="s">
        <v>230</v>
      </c>
      <c r="H10106">
        <v>10</v>
      </c>
      <c r="I10106" t="str">
        <f>A10106&amp;","</f>
        <v>10104,</v>
      </c>
      <c r="J10106" t="str">
        <f>B10106&amp;","</f>
        <v>149,</v>
      </c>
      <c r="K10106" t="str">
        <f>C10106&amp;","</f>
        <v>251,</v>
      </c>
    </row>
    <row r="10107" spans="1:11">
      <c r="A10107">
        <v>10105</v>
      </c>
      <c r="B10107">
        <f>VLOOKUP(D10107,$R$2:$S$13000,2,FALSE)</f>
        <v>149</v>
      </c>
      <c r="C10107">
        <f>VLOOKUP(E10107,$R$2:$S$13000,2,FALSE)</f>
        <v>253</v>
      </c>
      <c r="D10107">
        <v>491</v>
      </c>
      <c r="E10107" t="s">
        <v>231</v>
      </c>
      <c r="F10107" t="s">
        <v>138</v>
      </c>
      <c r="G10107" t="s">
        <v>232</v>
      </c>
      <c r="H10107">
        <v>14</v>
      </c>
      <c r="I10107" t="str">
        <f>A10107&amp;","</f>
        <v>10105,</v>
      </c>
      <c r="J10107" t="str">
        <f>B10107&amp;","</f>
        <v>149,</v>
      </c>
      <c r="K10107" t="str">
        <f>C10107&amp;","</f>
        <v>253,</v>
      </c>
    </row>
    <row r="10108" spans="1:11">
      <c r="A10108">
        <v>10106</v>
      </c>
      <c r="B10108">
        <f>VLOOKUP(D10108,$R$2:$S$13000,2,FALSE)</f>
        <v>149</v>
      </c>
      <c r="C10108">
        <f>VLOOKUP(E10108,$R$2:$S$13000,2,FALSE)</f>
        <v>254</v>
      </c>
      <c r="D10108">
        <v>491</v>
      </c>
      <c r="E10108">
        <v>8122</v>
      </c>
      <c r="F10108" t="s">
        <v>138</v>
      </c>
      <c r="G10108" t="s">
        <v>233</v>
      </c>
      <c r="H10108">
        <v>14</v>
      </c>
      <c r="I10108" t="str">
        <f>A10108&amp;","</f>
        <v>10106,</v>
      </c>
      <c r="J10108" t="str">
        <f>B10108&amp;","</f>
        <v>149,</v>
      </c>
      <c r="K10108" t="str">
        <f>C10108&amp;","</f>
        <v>254,</v>
      </c>
    </row>
    <row r="10109" spans="1:11">
      <c r="A10109">
        <v>10107</v>
      </c>
      <c r="B10109">
        <f>VLOOKUP(D10109,$R$2:$S$13000,2,FALSE)</f>
        <v>149</v>
      </c>
      <c r="C10109" t="e">
        <f>VLOOKUP(E10109,$R$2:$S$13000,2,FALSE)</f>
        <v>#N/A</v>
      </c>
      <c r="D10109">
        <v>491</v>
      </c>
      <c r="E10109" t="s">
        <v>235</v>
      </c>
      <c r="F10109" t="s">
        <v>138</v>
      </c>
      <c r="G10109" t="s">
        <v>236</v>
      </c>
      <c r="H10109">
        <v>11</v>
      </c>
      <c r="I10109" t="str">
        <f>A10109&amp;","</f>
        <v>10107,</v>
      </c>
      <c r="J10109" t="str">
        <f>B10109&amp;","</f>
        <v>149,</v>
      </c>
      <c r="K10109" t="e">
        <f>C10109&amp;","</f>
        <v>#N/A</v>
      </c>
    </row>
    <row r="10110" spans="1:11">
      <c r="A10110">
        <v>10108</v>
      </c>
      <c r="B10110">
        <f>VLOOKUP(D10110,$R$2:$S$13000,2,FALSE)</f>
        <v>150</v>
      </c>
      <c r="C10110">
        <f>VLOOKUP(E10110,$R$2:$S$13000,2,FALSE)</f>
        <v>151</v>
      </c>
      <c r="D10110">
        <v>92113</v>
      </c>
      <c r="E10110">
        <v>44821</v>
      </c>
      <c r="F10110" t="s">
        <v>139</v>
      </c>
      <c r="G10110" t="s">
        <v>140</v>
      </c>
      <c r="H10110">
        <v>12</v>
      </c>
      <c r="I10110" t="str">
        <f>A10110&amp;","</f>
        <v>10108,</v>
      </c>
      <c r="J10110" t="str">
        <f>B10110&amp;","</f>
        <v>150,</v>
      </c>
      <c r="K10110" t="str">
        <f>C10110&amp;","</f>
        <v>151,</v>
      </c>
    </row>
    <row r="10111" spans="1:11">
      <c r="A10111">
        <v>10109</v>
      </c>
      <c r="B10111">
        <f>VLOOKUP(D10111,$R$2:$S$13000,2,FALSE)</f>
        <v>150</v>
      </c>
      <c r="C10111">
        <f>VLOOKUP(E10111,$R$2:$S$13000,2,FALSE)</f>
        <v>152</v>
      </c>
      <c r="D10111">
        <v>92113</v>
      </c>
      <c r="E10111" t="s">
        <v>319</v>
      </c>
      <c r="F10111" t="s">
        <v>139</v>
      </c>
      <c r="G10111" t="s">
        <v>320</v>
      </c>
      <c r="H10111">
        <v>9</v>
      </c>
      <c r="I10111" t="str">
        <f>A10111&amp;","</f>
        <v>10109,</v>
      </c>
      <c r="J10111" t="str">
        <f>B10111&amp;","</f>
        <v>150,</v>
      </c>
      <c r="K10111" t="str">
        <f>C10111&amp;","</f>
        <v>152,</v>
      </c>
    </row>
    <row r="10112" spans="1:11">
      <c r="A10112">
        <v>10110</v>
      </c>
      <c r="B10112">
        <f>VLOOKUP(D10112,$R$2:$S$13000,2,FALSE)</f>
        <v>150</v>
      </c>
      <c r="C10112">
        <f>VLOOKUP(E10112,$R$2:$S$13000,2,FALSE)</f>
        <v>154</v>
      </c>
      <c r="D10112">
        <v>92113</v>
      </c>
      <c r="E10112" t="s">
        <v>142</v>
      </c>
      <c r="F10112" t="s">
        <v>139</v>
      </c>
      <c r="G10112" t="s">
        <v>143</v>
      </c>
      <c r="H10112">
        <v>12</v>
      </c>
      <c r="I10112" t="str">
        <f>A10112&amp;","</f>
        <v>10110,</v>
      </c>
      <c r="J10112" t="str">
        <f>B10112&amp;","</f>
        <v>150,</v>
      </c>
      <c r="K10112" t="str">
        <f>C10112&amp;","</f>
        <v>154,</v>
      </c>
    </row>
    <row r="10113" spans="1:11">
      <c r="A10113">
        <v>10111</v>
      </c>
      <c r="B10113">
        <f>VLOOKUP(D10113,$R$2:$S$13000,2,FALSE)</f>
        <v>150</v>
      </c>
      <c r="C10113">
        <f>VLOOKUP(E10113,$R$2:$S$13000,2,FALSE)</f>
        <v>156</v>
      </c>
      <c r="D10113">
        <v>92113</v>
      </c>
      <c r="E10113" t="s">
        <v>144</v>
      </c>
      <c r="F10113" t="s">
        <v>139</v>
      </c>
      <c r="G10113" t="s">
        <v>145</v>
      </c>
      <c r="H10113">
        <v>10</v>
      </c>
      <c r="I10113" t="str">
        <f>A10113&amp;","</f>
        <v>10111,</v>
      </c>
      <c r="J10113" t="str">
        <f>B10113&amp;","</f>
        <v>150,</v>
      </c>
      <c r="K10113" t="str">
        <f>C10113&amp;","</f>
        <v>156,</v>
      </c>
    </row>
    <row r="10114" spans="1:11">
      <c r="A10114">
        <v>10112</v>
      </c>
      <c r="B10114">
        <f>VLOOKUP(D10114,$R$2:$S$13000,2,FALSE)</f>
        <v>150</v>
      </c>
      <c r="C10114">
        <f>VLOOKUP(E10114,$R$2:$S$13000,2,FALSE)</f>
        <v>157</v>
      </c>
      <c r="D10114">
        <v>92113</v>
      </c>
      <c r="E10114" t="s">
        <v>266</v>
      </c>
      <c r="F10114" t="s">
        <v>139</v>
      </c>
      <c r="G10114" t="s">
        <v>267</v>
      </c>
      <c r="H10114">
        <v>9</v>
      </c>
      <c r="I10114" t="str">
        <f>A10114&amp;","</f>
        <v>10112,</v>
      </c>
      <c r="J10114" t="str">
        <f>B10114&amp;","</f>
        <v>150,</v>
      </c>
      <c r="K10114" t="str">
        <f>C10114&amp;","</f>
        <v>157,</v>
      </c>
    </row>
    <row r="10115" spans="1:11">
      <c r="A10115">
        <v>10113</v>
      </c>
      <c r="B10115">
        <f>VLOOKUP(D10115,$R$2:$S$13000,2,FALSE)</f>
        <v>150</v>
      </c>
      <c r="C10115">
        <f>VLOOKUP(E10115,$R$2:$S$13000,2,FALSE)</f>
        <v>159</v>
      </c>
      <c r="D10115">
        <v>92113</v>
      </c>
      <c r="E10115" t="s">
        <v>147</v>
      </c>
      <c r="F10115" t="s">
        <v>139</v>
      </c>
      <c r="G10115" t="s">
        <v>148</v>
      </c>
      <c r="H10115">
        <v>17</v>
      </c>
      <c r="I10115" t="str">
        <f>A10115&amp;","</f>
        <v>10113,</v>
      </c>
      <c r="J10115" t="str">
        <f>B10115&amp;","</f>
        <v>150,</v>
      </c>
      <c r="K10115" t="str">
        <f>C10115&amp;","</f>
        <v>159,</v>
      </c>
    </row>
    <row r="10116" spans="1:11">
      <c r="A10116">
        <v>10114</v>
      </c>
      <c r="B10116">
        <f>VLOOKUP(D10116,$R$2:$S$13000,2,FALSE)</f>
        <v>150</v>
      </c>
      <c r="C10116">
        <f>VLOOKUP(E10116,$R$2:$S$13000,2,FALSE)</f>
        <v>160</v>
      </c>
      <c r="D10116">
        <v>92113</v>
      </c>
      <c r="E10116" t="s">
        <v>149</v>
      </c>
      <c r="F10116" t="s">
        <v>139</v>
      </c>
      <c r="G10116" t="s">
        <v>150</v>
      </c>
      <c r="H10116">
        <v>9</v>
      </c>
      <c r="I10116" t="str">
        <f>A10116&amp;","</f>
        <v>10114,</v>
      </c>
      <c r="J10116" t="str">
        <f>B10116&amp;","</f>
        <v>150,</v>
      </c>
      <c r="K10116" t="str">
        <f>C10116&amp;","</f>
        <v>160,</v>
      </c>
    </row>
    <row r="10117" spans="1:11">
      <c r="A10117">
        <v>10115</v>
      </c>
      <c r="B10117">
        <f>VLOOKUP(D10117,$R$2:$S$13000,2,FALSE)</f>
        <v>150</v>
      </c>
      <c r="C10117">
        <f>VLOOKUP(E10117,$R$2:$S$13000,2,FALSE)</f>
        <v>162</v>
      </c>
      <c r="D10117">
        <v>92113</v>
      </c>
      <c r="E10117">
        <v>5615</v>
      </c>
      <c r="F10117" t="s">
        <v>139</v>
      </c>
      <c r="G10117" t="s">
        <v>268</v>
      </c>
      <c r="H10117">
        <v>10</v>
      </c>
      <c r="I10117" t="str">
        <f>A10117&amp;","</f>
        <v>10115,</v>
      </c>
      <c r="J10117" t="str">
        <f>B10117&amp;","</f>
        <v>150,</v>
      </c>
      <c r="K10117" t="str">
        <f>C10117&amp;","</f>
        <v>162,</v>
      </c>
    </row>
    <row r="10118" spans="1:11">
      <c r="A10118">
        <v>10116</v>
      </c>
      <c r="B10118">
        <f>VLOOKUP(D10118,$R$2:$S$13000,2,FALSE)</f>
        <v>150</v>
      </c>
      <c r="C10118">
        <f>VLOOKUP(E10118,$R$2:$S$13000,2,FALSE)</f>
        <v>163</v>
      </c>
      <c r="D10118">
        <v>92113</v>
      </c>
      <c r="E10118">
        <v>3256</v>
      </c>
      <c r="F10118" t="s">
        <v>139</v>
      </c>
      <c r="G10118" t="s">
        <v>153</v>
      </c>
      <c r="H10118">
        <v>11</v>
      </c>
      <c r="I10118" t="str">
        <f>A10118&amp;","</f>
        <v>10116,</v>
      </c>
      <c r="J10118" t="str">
        <f>B10118&amp;","</f>
        <v>150,</v>
      </c>
      <c r="K10118" t="str">
        <f>C10118&amp;","</f>
        <v>163,</v>
      </c>
    </row>
    <row r="10119" spans="1:11">
      <c r="A10119">
        <v>10117</v>
      </c>
      <c r="B10119">
        <f>VLOOKUP(D10119,$R$2:$S$13000,2,FALSE)</f>
        <v>150</v>
      </c>
      <c r="C10119">
        <f>VLOOKUP(E10119,$R$2:$S$13000,2,FALSE)</f>
        <v>164</v>
      </c>
      <c r="D10119">
        <v>92113</v>
      </c>
      <c r="E10119">
        <v>45321</v>
      </c>
      <c r="F10119" t="s">
        <v>139</v>
      </c>
      <c r="G10119" t="s">
        <v>154</v>
      </c>
      <c r="H10119">
        <v>11</v>
      </c>
      <c r="I10119" t="str">
        <f>A10119&amp;","</f>
        <v>10117,</v>
      </c>
      <c r="J10119" t="str">
        <f>B10119&amp;","</f>
        <v>150,</v>
      </c>
      <c r="K10119" t="str">
        <f>C10119&amp;","</f>
        <v>164,</v>
      </c>
    </row>
    <row r="10120" spans="1:11">
      <c r="A10120">
        <v>10118</v>
      </c>
      <c r="B10120">
        <f>VLOOKUP(D10120,$R$2:$S$13000,2,FALSE)</f>
        <v>150</v>
      </c>
      <c r="C10120">
        <f>VLOOKUP(E10120,$R$2:$S$13000,2,FALSE)</f>
        <v>165</v>
      </c>
      <c r="D10120">
        <v>92113</v>
      </c>
      <c r="E10120">
        <v>811192</v>
      </c>
      <c r="F10120" t="s">
        <v>139</v>
      </c>
      <c r="G10120" t="s">
        <v>155</v>
      </c>
      <c r="H10120">
        <v>11</v>
      </c>
      <c r="I10120" t="str">
        <f>A10120&amp;","</f>
        <v>10118,</v>
      </c>
      <c r="J10120" t="str">
        <f>B10120&amp;","</f>
        <v>150,</v>
      </c>
      <c r="K10120" t="str">
        <f>C10120&amp;","</f>
        <v>165,</v>
      </c>
    </row>
    <row r="10121" spans="1:11">
      <c r="A10121">
        <v>10119</v>
      </c>
      <c r="B10121">
        <f>VLOOKUP(D10121,$R$2:$S$13000,2,FALSE)</f>
        <v>150</v>
      </c>
      <c r="C10121">
        <f>VLOOKUP(E10121,$R$2:$S$13000,2,FALSE)</f>
        <v>168</v>
      </c>
      <c r="D10121">
        <v>92113</v>
      </c>
      <c r="E10121" t="s">
        <v>270</v>
      </c>
      <c r="F10121" t="s">
        <v>139</v>
      </c>
      <c r="G10121" t="s">
        <v>271</v>
      </c>
      <c r="H10121">
        <v>10</v>
      </c>
      <c r="I10121" t="str">
        <f>A10121&amp;","</f>
        <v>10119,</v>
      </c>
      <c r="J10121" t="str">
        <f>B10121&amp;","</f>
        <v>150,</v>
      </c>
      <c r="K10121" t="str">
        <f>C10121&amp;","</f>
        <v>168,</v>
      </c>
    </row>
    <row r="10122" spans="1:11">
      <c r="A10122">
        <v>10120</v>
      </c>
      <c r="B10122">
        <f>VLOOKUP(D10122,$R$2:$S$13000,2,FALSE)</f>
        <v>150</v>
      </c>
      <c r="C10122">
        <f>VLOOKUP(E10122,$R$2:$S$13000,2,FALSE)</f>
        <v>169</v>
      </c>
      <c r="D10122">
        <v>92113</v>
      </c>
      <c r="E10122">
        <v>6212</v>
      </c>
      <c r="F10122" t="s">
        <v>139</v>
      </c>
      <c r="G10122" t="s">
        <v>157</v>
      </c>
      <c r="H10122">
        <v>12</v>
      </c>
      <c r="I10122" t="str">
        <f>A10122&amp;","</f>
        <v>10120,</v>
      </c>
      <c r="J10122" t="str">
        <f>B10122&amp;","</f>
        <v>150,</v>
      </c>
      <c r="K10122" t="str">
        <f>C10122&amp;","</f>
        <v>169,</v>
      </c>
    </row>
    <row r="10123" spans="1:11">
      <c r="A10123">
        <v>10121</v>
      </c>
      <c r="B10123">
        <f>VLOOKUP(D10123,$R$2:$S$13000,2,FALSE)</f>
        <v>150</v>
      </c>
      <c r="C10123">
        <f>VLOOKUP(E10123,$R$2:$S$13000,2,FALSE)</f>
        <v>171</v>
      </c>
      <c r="D10123">
        <v>92113</v>
      </c>
      <c r="E10123" t="s">
        <v>159</v>
      </c>
      <c r="F10123" t="s">
        <v>139</v>
      </c>
      <c r="G10123" t="s">
        <v>160</v>
      </c>
      <c r="H10123">
        <v>16</v>
      </c>
      <c r="I10123" t="str">
        <f>A10123&amp;","</f>
        <v>10121,</v>
      </c>
      <c r="J10123" t="str">
        <f>B10123&amp;","</f>
        <v>150,</v>
      </c>
      <c r="K10123" t="str">
        <f>C10123&amp;","</f>
        <v>171,</v>
      </c>
    </row>
    <row r="10124" spans="1:11">
      <c r="A10124">
        <v>10122</v>
      </c>
      <c r="B10124">
        <f>VLOOKUP(D10124,$R$2:$S$13000,2,FALSE)</f>
        <v>150</v>
      </c>
      <c r="C10124">
        <f>VLOOKUP(E10124,$R$2:$S$13000,2,FALSE)</f>
        <v>172</v>
      </c>
      <c r="D10124">
        <v>92113</v>
      </c>
      <c r="E10124">
        <v>23</v>
      </c>
      <c r="F10124" t="s">
        <v>139</v>
      </c>
      <c r="G10124" t="s">
        <v>161</v>
      </c>
      <c r="H10124">
        <v>13</v>
      </c>
      <c r="I10124" t="str">
        <f>A10124&amp;","</f>
        <v>10122,</v>
      </c>
      <c r="J10124" t="str">
        <f>B10124&amp;","</f>
        <v>150,</v>
      </c>
      <c r="K10124" t="str">
        <f>C10124&amp;","</f>
        <v>172,</v>
      </c>
    </row>
    <row r="10125" spans="1:11">
      <c r="A10125">
        <v>10123</v>
      </c>
      <c r="B10125">
        <f>VLOOKUP(D10125,$R$2:$S$13000,2,FALSE)</f>
        <v>150</v>
      </c>
      <c r="C10125">
        <f>VLOOKUP(E10125,$R$2:$S$13000,2,FALSE)</f>
        <v>174</v>
      </c>
      <c r="D10125">
        <v>92113</v>
      </c>
      <c r="E10125">
        <v>4247</v>
      </c>
      <c r="F10125" t="s">
        <v>139</v>
      </c>
      <c r="G10125" t="s">
        <v>162</v>
      </c>
      <c r="H10125">
        <v>9</v>
      </c>
      <c r="I10125" t="str">
        <f>A10125&amp;","</f>
        <v>10123,</v>
      </c>
      <c r="J10125" t="str">
        <f>B10125&amp;","</f>
        <v>150,</v>
      </c>
      <c r="K10125" t="str">
        <f>C10125&amp;","</f>
        <v>174,</v>
      </c>
    </row>
    <row r="10126" spans="1:11">
      <c r="A10126">
        <v>10124</v>
      </c>
      <c r="B10126">
        <f>VLOOKUP(D10126,$R$2:$S$13000,2,FALSE)</f>
        <v>150</v>
      </c>
      <c r="C10126">
        <f>VLOOKUP(E10126,$R$2:$S$13000,2,FALSE)</f>
        <v>175</v>
      </c>
      <c r="D10126">
        <v>92113</v>
      </c>
      <c r="E10126">
        <v>4232</v>
      </c>
      <c r="F10126" t="s">
        <v>139</v>
      </c>
      <c r="G10126" t="s">
        <v>292</v>
      </c>
      <c r="H10126">
        <v>10</v>
      </c>
      <c r="I10126" t="str">
        <f>A10126&amp;","</f>
        <v>10124,</v>
      </c>
      <c r="J10126" t="str">
        <f>B10126&amp;","</f>
        <v>150,</v>
      </c>
      <c r="K10126" t="str">
        <f>C10126&amp;","</f>
        <v>175,</v>
      </c>
    </row>
    <row r="10127" spans="1:11">
      <c r="A10127">
        <v>10125</v>
      </c>
      <c r="B10127">
        <f>VLOOKUP(D10127,$R$2:$S$13000,2,FALSE)</f>
        <v>150</v>
      </c>
      <c r="C10127">
        <f>VLOOKUP(E10127,$R$2:$S$13000,2,FALSE)</f>
        <v>176</v>
      </c>
      <c r="D10127">
        <v>92113</v>
      </c>
      <c r="E10127">
        <v>81393</v>
      </c>
      <c r="F10127" t="s">
        <v>139</v>
      </c>
      <c r="G10127" t="s">
        <v>163</v>
      </c>
      <c r="H10127">
        <v>13</v>
      </c>
      <c r="I10127" t="str">
        <f>A10127&amp;","</f>
        <v>10125,</v>
      </c>
      <c r="J10127" t="str">
        <f>B10127&amp;","</f>
        <v>150,</v>
      </c>
      <c r="K10127" t="str">
        <f>C10127&amp;","</f>
        <v>176,</v>
      </c>
    </row>
    <row r="10128" spans="1:11">
      <c r="A10128">
        <v>10126</v>
      </c>
      <c r="B10128">
        <f>VLOOKUP(D10128,$R$2:$S$13000,2,FALSE)</f>
        <v>150</v>
      </c>
      <c r="C10128">
        <f>VLOOKUP(E10128,$R$2:$S$13000,2,FALSE)</f>
        <v>178</v>
      </c>
      <c r="D10128">
        <v>92113</v>
      </c>
      <c r="E10128" t="s">
        <v>166</v>
      </c>
      <c r="F10128" t="s">
        <v>139</v>
      </c>
      <c r="G10128" t="s">
        <v>167</v>
      </c>
      <c r="H10128">
        <v>14</v>
      </c>
      <c r="I10128" t="str">
        <f>A10128&amp;","</f>
        <v>10126,</v>
      </c>
      <c r="J10128" t="str">
        <f>B10128&amp;","</f>
        <v>150,</v>
      </c>
      <c r="K10128" t="str">
        <f>C10128&amp;","</f>
        <v>178,</v>
      </c>
    </row>
    <row r="10129" spans="1:11">
      <c r="A10129">
        <v>10127</v>
      </c>
      <c r="B10129">
        <f>VLOOKUP(D10129,$R$2:$S$13000,2,FALSE)</f>
        <v>150</v>
      </c>
      <c r="C10129">
        <f>VLOOKUP(E10129,$R$2:$S$13000,2,FALSE)</f>
        <v>181</v>
      </c>
      <c r="D10129">
        <v>92113</v>
      </c>
      <c r="E10129">
        <v>51111</v>
      </c>
      <c r="F10129" t="s">
        <v>139</v>
      </c>
      <c r="G10129" t="s">
        <v>169</v>
      </c>
      <c r="H10129">
        <v>16</v>
      </c>
      <c r="I10129" t="str">
        <f>A10129&amp;","</f>
        <v>10127,</v>
      </c>
      <c r="J10129" t="str">
        <f>B10129&amp;","</f>
        <v>150,</v>
      </c>
      <c r="K10129" t="str">
        <f>C10129&amp;","</f>
        <v>181,</v>
      </c>
    </row>
    <row r="10130" spans="1:11">
      <c r="A10130">
        <v>10128</v>
      </c>
      <c r="B10130">
        <f>VLOOKUP(D10130,$R$2:$S$13000,2,FALSE)</f>
        <v>150</v>
      </c>
      <c r="C10130">
        <f>VLOOKUP(E10130,$R$2:$S$13000,2,FALSE)</f>
        <v>182</v>
      </c>
      <c r="D10130">
        <v>92113</v>
      </c>
      <c r="E10130" t="s">
        <v>170</v>
      </c>
      <c r="F10130" t="s">
        <v>139</v>
      </c>
      <c r="G10130" t="s">
        <v>171</v>
      </c>
      <c r="H10130">
        <v>13</v>
      </c>
      <c r="I10130" t="str">
        <f>A10130&amp;","</f>
        <v>10128,</v>
      </c>
      <c r="J10130" t="str">
        <f>B10130&amp;","</f>
        <v>150,</v>
      </c>
      <c r="K10130" t="str">
        <f>C10130&amp;","</f>
        <v>182,</v>
      </c>
    </row>
    <row r="10131" spans="1:11">
      <c r="A10131">
        <v>10129</v>
      </c>
      <c r="B10131">
        <f>VLOOKUP(D10131,$R$2:$S$13000,2,FALSE)</f>
        <v>150</v>
      </c>
      <c r="C10131">
        <f>VLOOKUP(E10131,$R$2:$S$13000,2,FALSE)</f>
        <v>188</v>
      </c>
      <c r="D10131">
        <v>92113</v>
      </c>
      <c r="E10131">
        <v>5614</v>
      </c>
      <c r="F10131" t="s">
        <v>139</v>
      </c>
      <c r="G10131" t="s">
        <v>173</v>
      </c>
      <c r="H10131">
        <v>10</v>
      </c>
      <c r="I10131" t="str">
        <f>A10131&amp;","</f>
        <v>10129,</v>
      </c>
      <c r="J10131" t="str">
        <f>B10131&amp;","</f>
        <v>150,</v>
      </c>
      <c r="K10131" t="str">
        <f>C10131&amp;","</f>
        <v>188,</v>
      </c>
    </row>
    <row r="10132" spans="1:11">
      <c r="A10132">
        <v>10130</v>
      </c>
      <c r="B10132">
        <f>VLOOKUP(D10132,$R$2:$S$13000,2,FALSE)</f>
        <v>150</v>
      </c>
      <c r="C10132">
        <f>VLOOKUP(E10132,$R$2:$S$13000,2,FALSE)</f>
        <v>192</v>
      </c>
      <c r="D10132">
        <v>92113</v>
      </c>
      <c r="E10132">
        <v>3261</v>
      </c>
      <c r="F10132" t="s">
        <v>139</v>
      </c>
      <c r="G10132" t="s">
        <v>177</v>
      </c>
      <c r="H10132">
        <v>10</v>
      </c>
      <c r="I10132" t="str">
        <f>A10132&amp;","</f>
        <v>10130,</v>
      </c>
      <c r="J10132" t="str">
        <f>B10132&amp;","</f>
        <v>150,</v>
      </c>
      <c r="K10132" t="str">
        <f>C10132&amp;","</f>
        <v>192,</v>
      </c>
    </row>
    <row r="10133" spans="1:11">
      <c r="A10133">
        <v>10131</v>
      </c>
      <c r="B10133">
        <f>VLOOKUP(D10133,$R$2:$S$13000,2,FALSE)</f>
        <v>150</v>
      </c>
      <c r="C10133">
        <f>VLOOKUP(E10133,$R$2:$S$13000,2,FALSE)</f>
        <v>193</v>
      </c>
      <c r="D10133">
        <v>92113</v>
      </c>
      <c r="E10133">
        <v>4238</v>
      </c>
      <c r="F10133" t="s">
        <v>139</v>
      </c>
      <c r="G10133" t="s">
        <v>178</v>
      </c>
      <c r="H10133">
        <v>11</v>
      </c>
      <c r="I10133" t="str">
        <f>A10133&amp;","</f>
        <v>10131,</v>
      </c>
      <c r="J10133" t="str">
        <f>B10133&amp;","</f>
        <v>150,</v>
      </c>
      <c r="K10133" t="str">
        <f>C10133&amp;","</f>
        <v>193,</v>
      </c>
    </row>
    <row r="10134" spans="1:11">
      <c r="A10134">
        <v>10132</v>
      </c>
      <c r="B10134">
        <f>VLOOKUP(D10134,$R$2:$S$13000,2,FALSE)</f>
        <v>150</v>
      </c>
      <c r="C10134">
        <f>VLOOKUP(E10134,$R$2:$S$13000,2,FALSE)</f>
        <v>194</v>
      </c>
      <c r="D10134">
        <v>92113</v>
      </c>
      <c r="E10134" t="s">
        <v>179</v>
      </c>
      <c r="F10134" t="s">
        <v>139</v>
      </c>
      <c r="G10134" t="s">
        <v>180</v>
      </c>
      <c r="H10134">
        <v>11</v>
      </c>
      <c r="I10134" t="str">
        <f>A10134&amp;","</f>
        <v>10132,</v>
      </c>
      <c r="J10134" t="str">
        <f>B10134&amp;","</f>
        <v>150,</v>
      </c>
      <c r="K10134" t="str">
        <f>C10134&amp;","</f>
        <v>194,</v>
      </c>
    </row>
    <row r="10135" spans="1:11">
      <c r="A10135">
        <v>10133</v>
      </c>
      <c r="B10135">
        <f>VLOOKUP(D10135,$R$2:$S$13000,2,FALSE)</f>
        <v>150</v>
      </c>
      <c r="C10135">
        <f>VLOOKUP(E10135,$R$2:$S$13000,2,FALSE)</f>
        <v>195</v>
      </c>
      <c r="D10135">
        <v>92113</v>
      </c>
      <c r="E10135">
        <v>5171</v>
      </c>
      <c r="F10135" t="s">
        <v>139</v>
      </c>
      <c r="G10135" t="s">
        <v>181</v>
      </c>
      <c r="H10135">
        <v>11</v>
      </c>
      <c r="I10135" t="str">
        <f>A10135&amp;","</f>
        <v>10133,</v>
      </c>
      <c r="J10135" t="str">
        <f>B10135&amp;","</f>
        <v>150,</v>
      </c>
      <c r="K10135" t="str">
        <f>C10135&amp;","</f>
        <v>195,</v>
      </c>
    </row>
    <row r="10136" spans="1:11">
      <c r="A10136">
        <v>10134</v>
      </c>
      <c r="B10136">
        <f>VLOOKUP(D10136,$R$2:$S$13000,2,FALSE)</f>
        <v>150</v>
      </c>
      <c r="C10136">
        <f>VLOOKUP(E10136,$R$2:$S$13000,2,FALSE)</f>
        <v>196</v>
      </c>
      <c r="D10136">
        <v>92113</v>
      </c>
      <c r="E10136">
        <v>622</v>
      </c>
      <c r="F10136" t="s">
        <v>139</v>
      </c>
      <c r="G10136" t="s">
        <v>182</v>
      </c>
      <c r="H10136">
        <v>19</v>
      </c>
      <c r="I10136" t="str">
        <f>A10136&amp;","</f>
        <v>10134,</v>
      </c>
      <c r="J10136" t="str">
        <f>B10136&amp;","</f>
        <v>150,</v>
      </c>
      <c r="K10136" t="str">
        <f>C10136&amp;","</f>
        <v>196,</v>
      </c>
    </row>
    <row r="10137" spans="1:11">
      <c r="A10137">
        <v>10135</v>
      </c>
      <c r="B10137">
        <f>VLOOKUP(D10137,$R$2:$S$13000,2,FALSE)</f>
        <v>150</v>
      </c>
      <c r="C10137">
        <f>VLOOKUP(E10137,$R$2:$S$13000,2,FALSE)</f>
        <v>197</v>
      </c>
      <c r="D10137">
        <v>92113</v>
      </c>
      <c r="E10137">
        <v>5616</v>
      </c>
      <c r="F10137" t="s">
        <v>139</v>
      </c>
      <c r="G10137" t="s">
        <v>272</v>
      </c>
      <c r="H10137">
        <v>9</v>
      </c>
      <c r="I10137" t="str">
        <f>A10137&amp;","</f>
        <v>10135,</v>
      </c>
      <c r="J10137" t="str">
        <f>B10137&amp;","</f>
        <v>150,</v>
      </c>
      <c r="K10137" t="str">
        <f>C10137&amp;","</f>
        <v>197,</v>
      </c>
    </row>
    <row r="10138" spans="1:11">
      <c r="A10138">
        <v>10136</v>
      </c>
      <c r="B10138">
        <f>VLOOKUP(D10138,$R$2:$S$13000,2,FALSE)</f>
        <v>150</v>
      </c>
      <c r="C10138">
        <f>VLOOKUP(E10138,$R$2:$S$13000,2,FALSE)</f>
        <v>199</v>
      </c>
      <c r="D10138">
        <v>92113</v>
      </c>
      <c r="E10138">
        <v>3322</v>
      </c>
      <c r="F10138" t="s">
        <v>139</v>
      </c>
      <c r="G10138" t="s">
        <v>183</v>
      </c>
      <c r="H10138">
        <v>10</v>
      </c>
      <c r="I10138" t="str">
        <f>A10138&amp;","</f>
        <v>10136,</v>
      </c>
      <c r="J10138" t="str">
        <f>B10138&amp;","</f>
        <v>150,</v>
      </c>
      <c r="K10138" t="str">
        <f>C10138&amp;","</f>
        <v>199,</v>
      </c>
    </row>
    <row r="10139" spans="1:11">
      <c r="A10139">
        <v>10137</v>
      </c>
      <c r="B10139">
        <f>VLOOKUP(D10139,$R$2:$S$13000,2,FALSE)</f>
        <v>150</v>
      </c>
      <c r="C10139">
        <f>VLOOKUP(E10139,$R$2:$S$13000,2,FALSE)</f>
        <v>200</v>
      </c>
      <c r="D10139">
        <v>92113</v>
      </c>
      <c r="E10139" t="s">
        <v>184</v>
      </c>
      <c r="F10139" t="s">
        <v>139</v>
      </c>
      <c r="G10139" t="s">
        <v>185</v>
      </c>
      <c r="H10139">
        <v>16</v>
      </c>
      <c r="I10139" t="str">
        <f>A10139&amp;","</f>
        <v>10137,</v>
      </c>
      <c r="J10139" t="str">
        <f>B10139&amp;","</f>
        <v>150,</v>
      </c>
      <c r="K10139" t="str">
        <f>C10139&amp;","</f>
        <v>200,</v>
      </c>
    </row>
    <row r="10140" spans="1:11">
      <c r="A10140">
        <v>10138</v>
      </c>
      <c r="B10140">
        <f>VLOOKUP(D10140,$R$2:$S$13000,2,FALSE)</f>
        <v>150</v>
      </c>
      <c r="C10140">
        <f>VLOOKUP(E10140,$R$2:$S$13000,2,FALSE)</f>
        <v>201</v>
      </c>
      <c r="D10140">
        <v>92113</v>
      </c>
      <c r="E10140">
        <v>443141</v>
      </c>
      <c r="F10140" t="s">
        <v>139</v>
      </c>
      <c r="G10140" t="s">
        <v>186</v>
      </c>
      <c r="H10140">
        <v>12</v>
      </c>
      <c r="I10140" t="str">
        <f>A10140&amp;","</f>
        <v>10138,</v>
      </c>
      <c r="J10140" t="str">
        <f>B10140&amp;","</f>
        <v>150,</v>
      </c>
      <c r="K10140" t="str">
        <f>C10140&amp;","</f>
        <v>201,</v>
      </c>
    </row>
    <row r="10141" spans="1:11">
      <c r="A10141">
        <v>10139</v>
      </c>
      <c r="B10141">
        <f>VLOOKUP(D10141,$R$2:$S$13000,2,FALSE)</f>
        <v>150</v>
      </c>
      <c r="C10141">
        <f>VLOOKUP(E10141,$R$2:$S$13000,2,FALSE)</f>
        <v>202</v>
      </c>
      <c r="D10141">
        <v>92113</v>
      </c>
      <c r="E10141" t="s">
        <v>187</v>
      </c>
      <c r="F10141" t="s">
        <v>139</v>
      </c>
      <c r="G10141" t="s">
        <v>188</v>
      </c>
      <c r="H10141">
        <v>10</v>
      </c>
      <c r="I10141" t="str">
        <f>A10141&amp;","</f>
        <v>10139,</v>
      </c>
      <c r="J10141" t="str">
        <f>B10141&amp;","</f>
        <v>150,</v>
      </c>
      <c r="K10141" t="str">
        <f>C10141&amp;","</f>
        <v>202,</v>
      </c>
    </row>
    <row r="10142" spans="1:11">
      <c r="A10142">
        <v>10140</v>
      </c>
      <c r="B10142">
        <f>VLOOKUP(D10142,$R$2:$S$13000,2,FALSE)</f>
        <v>150</v>
      </c>
      <c r="C10142">
        <f>VLOOKUP(E10142,$R$2:$S$13000,2,FALSE)</f>
        <v>204</v>
      </c>
      <c r="D10142">
        <v>92113</v>
      </c>
      <c r="E10142">
        <v>8129</v>
      </c>
      <c r="F10142" t="s">
        <v>139</v>
      </c>
      <c r="G10142" t="s">
        <v>274</v>
      </c>
      <c r="H10142">
        <v>9</v>
      </c>
      <c r="I10142" t="str">
        <f>A10142&amp;","</f>
        <v>10140,</v>
      </c>
      <c r="J10142" t="str">
        <f>B10142&amp;","</f>
        <v>150,</v>
      </c>
      <c r="K10142" t="str">
        <f>C10142&amp;","</f>
        <v>204,</v>
      </c>
    </row>
    <row r="10143" spans="1:11">
      <c r="A10143">
        <v>10141</v>
      </c>
      <c r="B10143">
        <f>VLOOKUP(D10143,$R$2:$S$13000,2,FALSE)</f>
        <v>150</v>
      </c>
      <c r="C10143">
        <f>VLOOKUP(E10143,$R$2:$S$13000,2,FALSE)</f>
        <v>205</v>
      </c>
      <c r="D10143">
        <v>92113</v>
      </c>
      <c r="E10143">
        <v>6241</v>
      </c>
      <c r="F10143" t="s">
        <v>139</v>
      </c>
      <c r="G10143" t="s">
        <v>275</v>
      </c>
      <c r="H10143">
        <v>11</v>
      </c>
      <c r="I10143" t="str">
        <f>A10143&amp;","</f>
        <v>10141,</v>
      </c>
      <c r="J10143" t="str">
        <f>B10143&amp;","</f>
        <v>150,</v>
      </c>
      <c r="K10143" t="str">
        <f>C10143&amp;","</f>
        <v>205,</v>
      </c>
    </row>
    <row r="10144" spans="1:11">
      <c r="A10144">
        <v>10142</v>
      </c>
      <c r="B10144">
        <f>VLOOKUP(D10144,$R$2:$S$13000,2,FALSE)</f>
        <v>150</v>
      </c>
      <c r="C10144">
        <f>VLOOKUP(E10144,$R$2:$S$13000,2,FALSE)</f>
        <v>206</v>
      </c>
      <c r="D10144">
        <v>92113</v>
      </c>
      <c r="E10144">
        <v>4244</v>
      </c>
      <c r="F10144" t="s">
        <v>139</v>
      </c>
      <c r="G10144" t="s">
        <v>190</v>
      </c>
      <c r="H10144">
        <v>9</v>
      </c>
      <c r="I10144" t="str">
        <f>A10144&amp;","</f>
        <v>10142,</v>
      </c>
      <c r="J10144" t="str">
        <f>B10144&amp;","</f>
        <v>150,</v>
      </c>
      <c r="K10144" t="str">
        <f>C10144&amp;","</f>
        <v>206,</v>
      </c>
    </row>
    <row r="10145" spans="1:11">
      <c r="A10145">
        <v>10143</v>
      </c>
      <c r="B10145">
        <f>VLOOKUP(D10145,$R$2:$S$13000,2,FALSE)</f>
        <v>150</v>
      </c>
      <c r="C10145">
        <f>VLOOKUP(E10145,$R$2:$S$13000,2,FALSE)</f>
        <v>207</v>
      </c>
      <c r="D10145">
        <v>92113</v>
      </c>
      <c r="E10145">
        <v>3116</v>
      </c>
      <c r="F10145" t="s">
        <v>139</v>
      </c>
      <c r="G10145" t="s">
        <v>191</v>
      </c>
      <c r="H10145">
        <v>10</v>
      </c>
      <c r="I10145" t="str">
        <f>A10145&amp;","</f>
        <v>10143,</v>
      </c>
      <c r="J10145" t="str">
        <f>B10145&amp;","</f>
        <v>150,</v>
      </c>
      <c r="K10145" t="str">
        <f>C10145&amp;","</f>
        <v>207,</v>
      </c>
    </row>
    <row r="10146" spans="1:11">
      <c r="A10146">
        <v>10144</v>
      </c>
      <c r="B10146">
        <f>VLOOKUP(D10146,$R$2:$S$13000,2,FALSE)</f>
        <v>150</v>
      </c>
      <c r="C10146">
        <f>VLOOKUP(E10146,$R$2:$S$13000,2,FALSE)</f>
        <v>209</v>
      </c>
      <c r="D10146">
        <v>92113</v>
      </c>
      <c r="E10146" t="s">
        <v>192</v>
      </c>
      <c r="F10146" t="s">
        <v>139</v>
      </c>
      <c r="G10146" t="s">
        <v>193</v>
      </c>
      <c r="H10146">
        <v>11</v>
      </c>
      <c r="I10146" t="str">
        <f>A10146&amp;","</f>
        <v>10144,</v>
      </c>
      <c r="J10146" t="str">
        <f>B10146&amp;","</f>
        <v>150,</v>
      </c>
      <c r="K10146" t="str">
        <f>C10146&amp;","</f>
        <v>209,</v>
      </c>
    </row>
    <row r="10147" spans="1:11">
      <c r="A10147">
        <v>10145</v>
      </c>
      <c r="B10147">
        <f>VLOOKUP(D10147,$R$2:$S$13000,2,FALSE)</f>
        <v>150</v>
      </c>
      <c r="C10147">
        <f>VLOOKUP(E10147,$R$2:$S$13000,2,FALSE)</f>
        <v>211</v>
      </c>
      <c r="D10147">
        <v>92113</v>
      </c>
      <c r="E10147">
        <v>5122</v>
      </c>
      <c r="F10147" t="s">
        <v>139</v>
      </c>
      <c r="G10147" t="s">
        <v>337</v>
      </c>
      <c r="H10147">
        <v>9</v>
      </c>
      <c r="I10147" t="str">
        <f>A10147&amp;","</f>
        <v>10145,</v>
      </c>
      <c r="J10147" t="str">
        <f>B10147&amp;","</f>
        <v>150,</v>
      </c>
      <c r="K10147" t="str">
        <f>C10147&amp;","</f>
        <v>211,</v>
      </c>
    </row>
    <row r="10148" spans="1:11">
      <c r="A10148">
        <v>10146</v>
      </c>
      <c r="B10148">
        <f>VLOOKUP(D10148,$R$2:$S$13000,2,FALSE)</f>
        <v>150</v>
      </c>
      <c r="C10148">
        <f>VLOOKUP(E10148,$R$2:$S$13000,2,FALSE)</f>
        <v>212</v>
      </c>
      <c r="D10148">
        <v>92113</v>
      </c>
      <c r="E10148">
        <v>45113</v>
      </c>
      <c r="F10148" t="s">
        <v>139</v>
      </c>
      <c r="G10148" t="s">
        <v>195</v>
      </c>
      <c r="H10148">
        <v>12</v>
      </c>
      <c r="I10148" t="str">
        <f>A10148&amp;","</f>
        <v>10146,</v>
      </c>
      <c r="J10148" t="str">
        <f>B10148&amp;","</f>
        <v>150,</v>
      </c>
      <c r="K10148" t="str">
        <f>C10148&amp;","</f>
        <v>212,</v>
      </c>
    </row>
    <row r="10149" spans="1:11">
      <c r="A10149">
        <v>10147</v>
      </c>
      <c r="B10149">
        <f>VLOOKUP(D10149,$R$2:$S$13000,2,FALSE)</f>
        <v>150</v>
      </c>
      <c r="C10149">
        <f>VLOOKUP(E10149,$R$2:$S$13000,2,FALSE)</f>
        <v>216</v>
      </c>
      <c r="D10149">
        <v>92113</v>
      </c>
      <c r="E10149" t="s">
        <v>198</v>
      </c>
      <c r="F10149" t="s">
        <v>139</v>
      </c>
      <c r="G10149" t="s">
        <v>199</v>
      </c>
      <c r="H10149">
        <v>13</v>
      </c>
      <c r="I10149" t="str">
        <f>A10149&amp;","</f>
        <v>10147,</v>
      </c>
      <c r="J10149" t="str">
        <f>B10149&amp;","</f>
        <v>150,</v>
      </c>
      <c r="K10149" t="str">
        <f>C10149&amp;","</f>
        <v>216,</v>
      </c>
    </row>
    <row r="10150" spans="1:11">
      <c r="A10150">
        <v>10148</v>
      </c>
      <c r="B10150">
        <f>VLOOKUP(D10150,$R$2:$S$13000,2,FALSE)</f>
        <v>150</v>
      </c>
      <c r="C10150">
        <f>VLOOKUP(E10150,$R$2:$S$13000,2,FALSE)</f>
        <v>217</v>
      </c>
      <c r="D10150">
        <v>92113</v>
      </c>
      <c r="E10150">
        <v>32411</v>
      </c>
      <c r="F10150" t="s">
        <v>139</v>
      </c>
      <c r="G10150" t="s">
        <v>305</v>
      </c>
      <c r="H10150">
        <v>10</v>
      </c>
      <c r="I10150" t="str">
        <f>A10150&amp;","</f>
        <v>10148,</v>
      </c>
      <c r="J10150" t="str">
        <f>B10150&amp;","</f>
        <v>150,</v>
      </c>
      <c r="K10150" t="str">
        <f>C10150&amp;","</f>
        <v>217,</v>
      </c>
    </row>
    <row r="10151" spans="1:11">
      <c r="A10151">
        <v>10149</v>
      </c>
      <c r="B10151">
        <f>VLOOKUP(D10151,$R$2:$S$13000,2,FALSE)</f>
        <v>150</v>
      </c>
      <c r="C10151">
        <f>VLOOKUP(E10151,$R$2:$S$13000,2,FALSE)</f>
        <v>218</v>
      </c>
      <c r="D10151">
        <v>92113</v>
      </c>
      <c r="E10151" t="s">
        <v>200</v>
      </c>
      <c r="F10151" t="s">
        <v>139</v>
      </c>
      <c r="G10151" t="s">
        <v>201</v>
      </c>
      <c r="H10151">
        <v>9</v>
      </c>
      <c r="I10151" t="str">
        <f>A10151&amp;","</f>
        <v>10149,</v>
      </c>
      <c r="J10151" t="str">
        <f>B10151&amp;","</f>
        <v>150,</v>
      </c>
      <c r="K10151" t="str">
        <f>C10151&amp;","</f>
        <v>218,</v>
      </c>
    </row>
    <row r="10152" spans="1:11">
      <c r="A10152">
        <v>10150</v>
      </c>
      <c r="B10152">
        <f>VLOOKUP(D10152,$R$2:$S$13000,2,FALSE)</f>
        <v>150</v>
      </c>
      <c r="C10152">
        <f>VLOOKUP(E10152,$R$2:$S$13000,2,FALSE)</f>
        <v>219</v>
      </c>
      <c r="D10152">
        <v>92113</v>
      </c>
      <c r="E10152">
        <v>3279</v>
      </c>
      <c r="F10152" t="s">
        <v>139</v>
      </c>
      <c r="G10152" t="s">
        <v>202</v>
      </c>
      <c r="H10152">
        <v>11</v>
      </c>
      <c r="I10152" t="str">
        <f>A10152&amp;","</f>
        <v>10150,</v>
      </c>
      <c r="J10152" t="str">
        <f>B10152&amp;","</f>
        <v>150,</v>
      </c>
      <c r="K10152" t="str">
        <f>C10152&amp;","</f>
        <v>219,</v>
      </c>
    </row>
    <row r="10153" spans="1:11">
      <c r="A10153">
        <v>10151</v>
      </c>
      <c r="B10153">
        <f>VLOOKUP(D10153,$R$2:$S$13000,2,FALSE)</f>
        <v>150</v>
      </c>
      <c r="C10153">
        <f>VLOOKUP(E10153,$R$2:$S$13000,2,FALSE)</f>
        <v>220</v>
      </c>
      <c r="D10153">
        <v>92113</v>
      </c>
      <c r="E10153">
        <v>4442</v>
      </c>
      <c r="F10153" t="s">
        <v>139</v>
      </c>
      <c r="G10153" t="s">
        <v>203</v>
      </c>
      <c r="H10153">
        <v>16</v>
      </c>
      <c r="I10153" t="str">
        <f>A10153&amp;","</f>
        <v>10151,</v>
      </c>
      <c r="J10153" t="str">
        <f>B10153&amp;","</f>
        <v>150,</v>
      </c>
      <c r="K10153" t="str">
        <f>C10153&amp;","</f>
        <v>220,</v>
      </c>
    </row>
    <row r="10154" spans="1:11">
      <c r="A10154">
        <v>10152</v>
      </c>
      <c r="B10154">
        <f>VLOOKUP(D10154,$R$2:$S$13000,2,FALSE)</f>
        <v>150</v>
      </c>
      <c r="C10154">
        <f>VLOOKUP(E10154,$R$2:$S$13000,2,FALSE)</f>
        <v>221</v>
      </c>
      <c r="D10154">
        <v>92113</v>
      </c>
      <c r="E10154">
        <v>8123</v>
      </c>
      <c r="F10154" t="s">
        <v>139</v>
      </c>
      <c r="G10154" t="s">
        <v>204</v>
      </c>
      <c r="H10154">
        <v>11</v>
      </c>
      <c r="I10154" t="str">
        <f>A10154&amp;","</f>
        <v>10152,</v>
      </c>
      <c r="J10154" t="str">
        <f>B10154&amp;","</f>
        <v>150,</v>
      </c>
      <c r="K10154" t="str">
        <f>C10154&amp;","</f>
        <v>221,</v>
      </c>
    </row>
    <row r="10155" spans="1:11">
      <c r="A10155">
        <v>10153</v>
      </c>
      <c r="B10155">
        <f>VLOOKUP(D10155,$R$2:$S$13000,2,FALSE)</f>
        <v>150</v>
      </c>
      <c r="C10155">
        <f>VLOOKUP(E10155,$R$2:$S$13000,2,FALSE)</f>
        <v>222</v>
      </c>
      <c r="D10155">
        <v>92113</v>
      </c>
      <c r="E10155">
        <v>4451</v>
      </c>
      <c r="F10155" t="s">
        <v>139</v>
      </c>
      <c r="G10155" t="s">
        <v>205</v>
      </c>
      <c r="H10155">
        <v>12</v>
      </c>
      <c r="I10155" t="str">
        <f>A10155&amp;","</f>
        <v>10153,</v>
      </c>
      <c r="J10155" t="str">
        <f>B10155&amp;","</f>
        <v>150,</v>
      </c>
      <c r="K10155" t="str">
        <f>C10155&amp;","</f>
        <v>222,</v>
      </c>
    </row>
    <row r="10156" spans="1:11">
      <c r="A10156">
        <v>10154</v>
      </c>
      <c r="B10156">
        <f>VLOOKUP(D10156,$R$2:$S$13000,2,FALSE)</f>
        <v>150</v>
      </c>
      <c r="C10156">
        <f>VLOOKUP(E10156,$R$2:$S$13000,2,FALSE)</f>
        <v>223</v>
      </c>
      <c r="D10156">
        <v>92113</v>
      </c>
      <c r="E10156">
        <v>45121</v>
      </c>
      <c r="F10156" t="s">
        <v>139</v>
      </c>
      <c r="G10156" t="s">
        <v>206</v>
      </c>
      <c r="H10156">
        <v>14</v>
      </c>
      <c r="I10156" t="str">
        <f>A10156&amp;","</f>
        <v>10154,</v>
      </c>
      <c r="J10156" t="str">
        <f>B10156&amp;","</f>
        <v>150,</v>
      </c>
      <c r="K10156" t="str">
        <f>C10156&amp;","</f>
        <v>223,</v>
      </c>
    </row>
    <row r="10157" spans="1:11">
      <c r="A10157">
        <v>10155</v>
      </c>
      <c r="B10157">
        <f>VLOOKUP(D10157,$R$2:$S$13000,2,FALSE)</f>
        <v>150</v>
      </c>
      <c r="C10157">
        <f>VLOOKUP(E10157,$R$2:$S$13000,2,FALSE)</f>
        <v>224</v>
      </c>
      <c r="D10157">
        <v>92113</v>
      </c>
      <c r="E10157">
        <v>814</v>
      </c>
      <c r="F10157" t="s">
        <v>139</v>
      </c>
      <c r="G10157" t="s">
        <v>207</v>
      </c>
      <c r="H10157">
        <v>9</v>
      </c>
      <c r="I10157" t="str">
        <f>A10157&amp;","</f>
        <v>10155,</v>
      </c>
      <c r="J10157" t="str">
        <f>B10157&amp;","</f>
        <v>150,</v>
      </c>
      <c r="K10157" t="str">
        <f>C10157&amp;","</f>
        <v>224,</v>
      </c>
    </row>
    <row r="10158" spans="1:11">
      <c r="A10158">
        <v>10156</v>
      </c>
      <c r="B10158">
        <f>VLOOKUP(D10158,$R$2:$S$13000,2,FALSE)</f>
        <v>150</v>
      </c>
      <c r="C10158">
        <f>VLOOKUP(E10158,$R$2:$S$13000,2,FALSE)</f>
        <v>225</v>
      </c>
      <c r="D10158">
        <v>92113</v>
      </c>
      <c r="E10158" t="s">
        <v>208</v>
      </c>
      <c r="F10158" t="s">
        <v>139</v>
      </c>
      <c r="G10158" t="s">
        <v>209</v>
      </c>
      <c r="H10158">
        <v>12</v>
      </c>
      <c r="I10158" t="str">
        <f>A10158&amp;","</f>
        <v>10156,</v>
      </c>
      <c r="J10158" t="str">
        <f>B10158&amp;","</f>
        <v>150,</v>
      </c>
      <c r="K10158" t="str">
        <f>C10158&amp;","</f>
        <v>225,</v>
      </c>
    </row>
    <row r="10159" spans="1:11">
      <c r="A10159">
        <v>10157</v>
      </c>
      <c r="B10159">
        <f>VLOOKUP(D10159,$R$2:$S$13000,2,FALSE)</f>
        <v>150</v>
      </c>
      <c r="C10159">
        <f>VLOOKUP(E10159,$R$2:$S$13000,2,FALSE)</f>
        <v>226</v>
      </c>
      <c r="D10159">
        <v>92113</v>
      </c>
      <c r="E10159" t="s">
        <v>210</v>
      </c>
      <c r="F10159" t="s">
        <v>139</v>
      </c>
      <c r="G10159" t="s">
        <v>211</v>
      </c>
      <c r="H10159">
        <v>15</v>
      </c>
      <c r="I10159" t="str">
        <f>A10159&amp;","</f>
        <v>10157,</v>
      </c>
      <c r="J10159" t="str">
        <f>B10159&amp;","</f>
        <v>150,</v>
      </c>
      <c r="K10159" t="str">
        <f>C10159&amp;","</f>
        <v>226,</v>
      </c>
    </row>
    <row r="10160" spans="1:11">
      <c r="A10160">
        <v>10158</v>
      </c>
      <c r="B10160">
        <f>VLOOKUP(D10160,$R$2:$S$13000,2,FALSE)</f>
        <v>150</v>
      </c>
      <c r="C10160">
        <f>VLOOKUP(E10160,$R$2:$S$13000,2,FALSE)</f>
        <v>228</v>
      </c>
      <c r="D10160">
        <v>92113</v>
      </c>
      <c r="E10160" t="s">
        <v>212</v>
      </c>
      <c r="F10160" t="s">
        <v>139</v>
      </c>
      <c r="G10160" t="s">
        <v>213</v>
      </c>
      <c r="H10160">
        <v>19</v>
      </c>
      <c r="I10160" t="str">
        <f>A10160&amp;","</f>
        <v>10158,</v>
      </c>
      <c r="J10160" t="str">
        <f>B10160&amp;","</f>
        <v>150,</v>
      </c>
      <c r="K10160" t="str">
        <f>C10160&amp;","</f>
        <v>228,</v>
      </c>
    </row>
    <row r="10161" spans="1:11">
      <c r="A10161">
        <v>10159</v>
      </c>
      <c r="B10161">
        <f>VLOOKUP(D10161,$R$2:$S$13000,2,FALSE)</f>
        <v>150</v>
      </c>
      <c r="C10161">
        <f>VLOOKUP(E10161,$R$2:$S$13000,2,FALSE)</f>
        <v>229</v>
      </c>
      <c r="D10161">
        <v>92113</v>
      </c>
      <c r="E10161">
        <v>524</v>
      </c>
      <c r="F10161" t="s">
        <v>139</v>
      </c>
      <c r="G10161" t="s">
        <v>214</v>
      </c>
      <c r="H10161">
        <v>9</v>
      </c>
      <c r="I10161" t="str">
        <f>A10161&amp;","</f>
        <v>10159,</v>
      </c>
      <c r="J10161" t="str">
        <f>B10161&amp;","</f>
        <v>150,</v>
      </c>
      <c r="K10161" t="str">
        <f>C10161&amp;","</f>
        <v>229,</v>
      </c>
    </row>
    <row r="10162" spans="1:11">
      <c r="A10162">
        <v>10160</v>
      </c>
      <c r="B10162">
        <f>VLOOKUP(D10162,$R$2:$S$13000,2,FALSE)</f>
        <v>150</v>
      </c>
      <c r="C10162">
        <f>VLOOKUP(E10162,$R$2:$S$13000,2,FALSE)</f>
        <v>231</v>
      </c>
      <c r="D10162">
        <v>92113</v>
      </c>
      <c r="E10162">
        <v>45439</v>
      </c>
      <c r="F10162" t="s">
        <v>139</v>
      </c>
      <c r="G10162" t="s">
        <v>301</v>
      </c>
      <c r="H10162">
        <v>9</v>
      </c>
      <c r="I10162" t="str">
        <f>A10162&amp;","</f>
        <v>10160,</v>
      </c>
      <c r="J10162" t="str">
        <f>B10162&amp;","</f>
        <v>150,</v>
      </c>
      <c r="K10162" t="str">
        <f>C10162&amp;","</f>
        <v>231,</v>
      </c>
    </row>
    <row r="10163" spans="1:11">
      <c r="A10163">
        <v>10161</v>
      </c>
      <c r="B10163">
        <f>VLOOKUP(D10163,$R$2:$S$13000,2,FALSE)</f>
        <v>150</v>
      </c>
      <c r="C10163">
        <f>VLOOKUP(E10163,$R$2:$S$13000,2,FALSE)</f>
        <v>234</v>
      </c>
      <c r="D10163">
        <v>92113</v>
      </c>
      <c r="E10163">
        <v>112</v>
      </c>
      <c r="F10163" t="s">
        <v>139</v>
      </c>
      <c r="G10163" t="s">
        <v>244</v>
      </c>
      <c r="H10163">
        <v>14</v>
      </c>
      <c r="I10163" t="str">
        <f>A10163&amp;","</f>
        <v>10161,</v>
      </c>
      <c r="J10163" t="str">
        <f>B10163&amp;","</f>
        <v>150,</v>
      </c>
      <c r="K10163" t="str">
        <f>C10163&amp;","</f>
        <v>234,</v>
      </c>
    </row>
    <row r="10164" spans="1:11">
      <c r="A10164">
        <v>10162</v>
      </c>
      <c r="B10164">
        <f>VLOOKUP(D10164,$R$2:$S$13000,2,FALSE)</f>
        <v>150</v>
      </c>
      <c r="C10164">
        <f>VLOOKUP(E10164,$R$2:$S$13000,2,FALSE)</f>
        <v>235</v>
      </c>
      <c r="D10164">
        <v>92113</v>
      </c>
      <c r="E10164">
        <v>62131</v>
      </c>
      <c r="F10164" t="s">
        <v>139</v>
      </c>
      <c r="G10164" t="s">
        <v>216</v>
      </c>
      <c r="H10164">
        <v>10</v>
      </c>
      <c r="I10164" t="str">
        <f>A10164&amp;","</f>
        <v>10162,</v>
      </c>
      <c r="J10164" t="str">
        <f>B10164&amp;","</f>
        <v>150,</v>
      </c>
      <c r="K10164" t="str">
        <f>C10164&amp;","</f>
        <v>235,</v>
      </c>
    </row>
    <row r="10165" spans="1:11">
      <c r="A10165">
        <v>10163</v>
      </c>
      <c r="B10165">
        <f>VLOOKUP(D10165,$R$2:$S$13000,2,FALSE)</f>
        <v>150</v>
      </c>
      <c r="C10165">
        <f>VLOOKUP(E10165,$R$2:$S$13000,2,FALSE)</f>
        <v>236</v>
      </c>
      <c r="D10165">
        <v>92113</v>
      </c>
      <c r="E10165">
        <v>4234</v>
      </c>
      <c r="F10165" t="s">
        <v>139</v>
      </c>
      <c r="G10165" t="s">
        <v>217</v>
      </c>
      <c r="H10165">
        <v>10</v>
      </c>
      <c r="I10165" t="str">
        <f>A10165&amp;","</f>
        <v>10163,</v>
      </c>
      <c r="J10165" t="str">
        <f>B10165&amp;","</f>
        <v>150,</v>
      </c>
      <c r="K10165" t="str">
        <f>C10165&amp;","</f>
        <v>236,</v>
      </c>
    </row>
    <row r="10166" spans="1:11">
      <c r="A10166">
        <v>10164</v>
      </c>
      <c r="B10166">
        <f>VLOOKUP(D10166,$R$2:$S$13000,2,FALSE)</f>
        <v>150</v>
      </c>
      <c r="C10166">
        <f>VLOOKUP(E10166,$R$2:$S$13000,2,FALSE)</f>
        <v>237</v>
      </c>
      <c r="D10166">
        <v>92113</v>
      </c>
      <c r="E10166" t="s">
        <v>218</v>
      </c>
      <c r="F10166" t="s">
        <v>139</v>
      </c>
      <c r="G10166" t="s">
        <v>219</v>
      </c>
      <c r="H10166">
        <v>10</v>
      </c>
      <c r="I10166" t="str">
        <f>A10166&amp;","</f>
        <v>10164,</v>
      </c>
      <c r="J10166" t="str">
        <f>B10166&amp;","</f>
        <v>150,</v>
      </c>
      <c r="K10166" t="str">
        <f>C10166&amp;","</f>
        <v>237,</v>
      </c>
    </row>
    <row r="10167" spans="1:11">
      <c r="A10167">
        <v>10165</v>
      </c>
      <c r="B10167">
        <f>VLOOKUP(D10167,$R$2:$S$13000,2,FALSE)</f>
        <v>150</v>
      </c>
      <c r="C10167">
        <f>VLOOKUP(E10167,$R$2:$S$13000,2,FALSE)</f>
        <v>239</v>
      </c>
      <c r="D10167">
        <v>92113</v>
      </c>
      <c r="E10167" t="s">
        <v>220</v>
      </c>
      <c r="F10167" t="s">
        <v>139</v>
      </c>
      <c r="G10167" t="s">
        <v>221</v>
      </c>
      <c r="H10167">
        <v>15</v>
      </c>
      <c r="I10167" t="str">
        <f>A10167&amp;","</f>
        <v>10165,</v>
      </c>
      <c r="J10167" t="str">
        <f>B10167&amp;","</f>
        <v>150,</v>
      </c>
      <c r="K10167" t="str">
        <f>C10167&amp;","</f>
        <v>239,</v>
      </c>
    </row>
    <row r="10168" spans="1:11">
      <c r="A10168">
        <v>10166</v>
      </c>
      <c r="B10168">
        <f>VLOOKUP(D10168,$R$2:$S$13000,2,FALSE)</f>
        <v>150</v>
      </c>
      <c r="C10168">
        <f>VLOOKUP(E10168,$R$2:$S$13000,2,FALSE)</f>
        <v>240</v>
      </c>
      <c r="D10168">
        <v>92113</v>
      </c>
      <c r="E10168">
        <v>3114</v>
      </c>
      <c r="F10168" t="s">
        <v>139</v>
      </c>
      <c r="G10168" t="s">
        <v>245</v>
      </c>
      <c r="H10168">
        <v>9</v>
      </c>
      <c r="I10168" t="str">
        <f>A10168&amp;","</f>
        <v>10166,</v>
      </c>
      <c r="J10168" t="str">
        <f>B10168&amp;","</f>
        <v>150,</v>
      </c>
      <c r="K10168" t="str">
        <f>C10168&amp;","</f>
        <v>240,</v>
      </c>
    </row>
    <row r="10169" spans="1:11">
      <c r="A10169">
        <v>10167</v>
      </c>
      <c r="B10169">
        <f>VLOOKUP(D10169,$R$2:$S$13000,2,FALSE)</f>
        <v>150</v>
      </c>
      <c r="C10169">
        <f>VLOOKUP(E10169,$R$2:$S$13000,2,FALSE)</f>
        <v>241</v>
      </c>
      <c r="D10169">
        <v>92113</v>
      </c>
      <c r="E10169">
        <v>712</v>
      </c>
      <c r="F10169" t="s">
        <v>139</v>
      </c>
      <c r="G10169" t="s">
        <v>276</v>
      </c>
      <c r="H10169">
        <v>12</v>
      </c>
      <c r="I10169" t="str">
        <f>A10169&amp;","</f>
        <v>10167,</v>
      </c>
      <c r="J10169" t="str">
        <f>B10169&amp;","</f>
        <v>150,</v>
      </c>
      <c r="K10169" t="str">
        <f>C10169&amp;","</f>
        <v>241,</v>
      </c>
    </row>
    <row r="10170" spans="1:11">
      <c r="A10170">
        <v>10168</v>
      </c>
      <c r="B10170">
        <f>VLOOKUP(D10170,$R$2:$S$13000,2,FALSE)</f>
        <v>150</v>
      </c>
      <c r="C10170">
        <f>VLOOKUP(E10170,$R$2:$S$13000,2,FALSE)</f>
        <v>242</v>
      </c>
      <c r="D10170">
        <v>92113</v>
      </c>
      <c r="E10170">
        <v>54194</v>
      </c>
      <c r="F10170" t="s">
        <v>139</v>
      </c>
      <c r="G10170" t="s">
        <v>222</v>
      </c>
      <c r="H10170">
        <v>11</v>
      </c>
      <c r="I10170" t="str">
        <f>A10170&amp;","</f>
        <v>10168,</v>
      </c>
      <c r="J10170" t="str">
        <f>B10170&amp;","</f>
        <v>150,</v>
      </c>
      <c r="K10170" t="str">
        <f>C10170&amp;","</f>
        <v>242,</v>
      </c>
    </row>
    <row r="10171" spans="1:11">
      <c r="A10171">
        <v>10169</v>
      </c>
      <c r="B10171">
        <f>VLOOKUP(D10171,$R$2:$S$13000,2,FALSE)</f>
        <v>150</v>
      </c>
      <c r="C10171">
        <f>VLOOKUP(E10171,$R$2:$S$13000,2,FALSE)</f>
        <v>243</v>
      </c>
      <c r="D10171">
        <v>92113</v>
      </c>
      <c r="E10171" t="s">
        <v>223</v>
      </c>
      <c r="F10171" t="s">
        <v>139</v>
      </c>
      <c r="G10171" t="s">
        <v>224</v>
      </c>
      <c r="H10171">
        <v>15</v>
      </c>
      <c r="I10171" t="str">
        <f>A10171&amp;","</f>
        <v>10169,</v>
      </c>
      <c r="J10171" t="str">
        <f>B10171&amp;","</f>
        <v>150,</v>
      </c>
      <c r="K10171" t="str">
        <f>C10171&amp;","</f>
        <v>243,</v>
      </c>
    </row>
    <row r="10172" spans="1:11">
      <c r="A10172">
        <v>10170</v>
      </c>
      <c r="B10172">
        <f>VLOOKUP(D10172,$R$2:$S$13000,2,FALSE)</f>
        <v>150</v>
      </c>
      <c r="C10172">
        <f>VLOOKUP(E10172,$R$2:$S$13000,2,FALSE)</f>
        <v>247</v>
      </c>
      <c r="D10172">
        <v>92113</v>
      </c>
      <c r="E10172">
        <v>4412</v>
      </c>
      <c r="F10172" t="s">
        <v>139</v>
      </c>
      <c r="G10172" t="s">
        <v>225</v>
      </c>
      <c r="H10172">
        <v>13</v>
      </c>
      <c r="I10172" t="str">
        <f>A10172&amp;","</f>
        <v>10170,</v>
      </c>
      <c r="J10172" t="str">
        <f>B10172&amp;","</f>
        <v>150,</v>
      </c>
      <c r="K10172" t="str">
        <f>C10172&amp;","</f>
        <v>247,</v>
      </c>
    </row>
    <row r="10173" spans="1:11">
      <c r="A10173">
        <v>10171</v>
      </c>
      <c r="B10173">
        <f>VLOOKUP(D10173,$R$2:$S$13000,2,FALSE)</f>
        <v>150</v>
      </c>
      <c r="C10173">
        <f>VLOOKUP(E10173,$R$2:$S$13000,2,FALSE)</f>
        <v>248</v>
      </c>
      <c r="D10173">
        <v>92113</v>
      </c>
      <c r="E10173">
        <v>42393</v>
      </c>
      <c r="F10173" t="s">
        <v>139</v>
      </c>
      <c r="G10173" t="s">
        <v>226</v>
      </c>
      <c r="H10173">
        <v>9</v>
      </c>
      <c r="I10173" t="str">
        <f>A10173&amp;","</f>
        <v>10171,</v>
      </c>
      <c r="J10173" t="str">
        <f>B10173&amp;","</f>
        <v>150,</v>
      </c>
      <c r="K10173" t="str">
        <f>C10173&amp;","</f>
        <v>248,</v>
      </c>
    </row>
    <row r="10174" spans="1:11">
      <c r="A10174">
        <v>10172</v>
      </c>
      <c r="B10174">
        <f>VLOOKUP(D10174,$R$2:$S$13000,2,FALSE)</f>
        <v>150</v>
      </c>
      <c r="C10174">
        <f>VLOOKUP(E10174,$R$2:$S$13000,2,FALSE)</f>
        <v>249</v>
      </c>
      <c r="D10174">
        <v>92113</v>
      </c>
      <c r="E10174">
        <v>6214</v>
      </c>
      <c r="F10174" t="s">
        <v>139</v>
      </c>
      <c r="G10174" t="s">
        <v>227</v>
      </c>
      <c r="H10174">
        <v>15</v>
      </c>
      <c r="I10174" t="str">
        <f>A10174&amp;","</f>
        <v>10172,</v>
      </c>
      <c r="J10174" t="str">
        <f>B10174&amp;","</f>
        <v>150,</v>
      </c>
      <c r="K10174" t="str">
        <f>C10174&amp;","</f>
        <v>249,</v>
      </c>
    </row>
    <row r="10175" spans="1:11">
      <c r="A10175">
        <v>10173</v>
      </c>
      <c r="B10175">
        <f>VLOOKUP(D10175,$R$2:$S$13000,2,FALSE)</f>
        <v>150</v>
      </c>
      <c r="C10175">
        <f>VLOOKUP(E10175,$R$2:$S$13000,2,FALSE)</f>
        <v>250</v>
      </c>
      <c r="D10175">
        <v>92113</v>
      </c>
      <c r="E10175">
        <v>6231</v>
      </c>
      <c r="F10175" t="s">
        <v>139</v>
      </c>
      <c r="G10175" t="s">
        <v>228</v>
      </c>
      <c r="H10175">
        <v>15</v>
      </c>
      <c r="I10175" t="str">
        <f>A10175&amp;","</f>
        <v>10173,</v>
      </c>
      <c r="J10175" t="str">
        <f>B10175&amp;","</f>
        <v>150,</v>
      </c>
      <c r="K10175" t="str">
        <f>C10175&amp;","</f>
        <v>250,</v>
      </c>
    </row>
    <row r="10176" spans="1:11">
      <c r="A10176">
        <v>10174</v>
      </c>
      <c r="B10176">
        <f>VLOOKUP(D10176,$R$2:$S$13000,2,FALSE)</f>
        <v>150</v>
      </c>
      <c r="C10176">
        <f>VLOOKUP(E10176,$R$2:$S$13000,2,FALSE)</f>
        <v>253</v>
      </c>
      <c r="D10176">
        <v>92113</v>
      </c>
      <c r="E10176" t="s">
        <v>231</v>
      </c>
      <c r="F10176" t="s">
        <v>139</v>
      </c>
      <c r="G10176" t="s">
        <v>232</v>
      </c>
      <c r="H10176">
        <v>11</v>
      </c>
      <c r="I10176" t="str">
        <f>A10176&amp;","</f>
        <v>10174,</v>
      </c>
      <c r="J10176" t="str">
        <f>B10176&amp;","</f>
        <v>150,</v>
      </c>
      <c r="K10176" t="str">
        <f>C10176&amp;","</f>
        <v>253,</v>
      </c>
    </row>
    <row r="10177" spans="1:11">
      <c r="A10177">
        <v>10175</v>
      </c>
      <c r="B10177">
        <f>VLOOKUP(D10177,$R$2:$S$13000,2,FALSE)</f>
        <v>150</v>
      </c>
      <c r="C10177">
        <f>VLOOKUP(E10177,$R$2:$S$13000,2,FALSE)</f>
        <v>254</v>
      </c>
      <c r="D10177">
        <v>92113</v>
      </c>
      <c r="E10177">
        <v>8122</v>
      </c>
      <c r="F10177" t="s">
        <v>139</v>
      </c>
      <c r="G10177" t="s">
        <v>233</v>
      </c>
      <c r="H10177">
        <v>14</v>
      </c>
      <c r="I10177" t="str">
        <f>A10177&amp;","</f>
        <v>10175,</v>
      </c>
      <c r="J10177" t="str">
        <f>B10177&amp;","</f>
        <v>150,</v>
      </c>
      <c r="K10177" t="str">
        <f>C10177&amp;","</f>
        <v>254,</v>
      </c>
    </row>
    <row r="10178" spans="1:11">
      <c r="A10178">
        <v>10176</v>
      </c>
      <c r="B10178">
        <f>VLOOKUP(D10178,$R$2:$S$13000,2,FALSE)</f>
        <v>150</v>
      </c>
      <c r="C10178" t="e">
        <f>VLOOKUP(E10178,$R$2:$S$13000,2,FALSE)</f>
        <v>#N/A</v>
      </c>
      <c r="D10178">
        <v>92113</v>
      </c>
      <c r="E10178" t="s">
        <v>235</v>
      </c>
      <c r="F10178" t="s">
        <v>139</v>
      </c>
      <c r="G10178" t="s">
        <v>236</v>
      </c>
      <c r="H10178">
        <v>19</v>
      </c>
      <c r="I10178" t="str">
        <f>A10178&amp;","</f>
        <v>10176,</v>
      </c>
      <c r="J10178" t="str">
        <f>B10178&amp;","</f>
        <v>150,</v>
      </c>
      <c r="K10178" t="e">
        <f>C10178&amp;","</f>
        <v>#N/A</v>
      </c>
    </row>
    <row r="10179" spans="1:11">
      <c r="A10179">
        <v>10177</v>
      </c>
      <c r="B10179">
        <f>VLOOKUP(D10179,$R$2:$S$13000,2,FALSE)</f>
        <v>151</v>
      </c>
      <c r="C10179">
        <f>VLOOKUP(E10179,$R$2:$S$13000,2,FALSE)</f>
        <v>154</v>
      </c>
      <c r="D10179">
        <v>44821</v>
      </c>
      <c r="E10179" t="s">
        <v>142</v>
      </c>
      <c r="F10179" t="s">
        <v>140</v>
      </c>
      <c r="G10179" t="s">
        <v>143</v>
      </c>
      <c r="H10179">
        <v>10</v>
      </c>
      <c r="I10179" t="str">
        <f>A10179&amp;","</f>
        <v>10177,</v>
      </c>
      <c r="J10179" t="str">
        <f>B10179&amp;","</f>
        <v>151,</v>
      </c>
      <c r="K10179" t="str">
        <f>C10179&amp;","</f>
        <v>154,</v>
      </c>
    </row>
    <row r="10180" spans="1:11">
      <c r="A10180">
        <v>10178</v>
      </c>
      <c r="B10180">
        <f>VLOOKUP(D10180,$R$2:$S$13000,2,FALSE)</f>
        <v>151</v>
      </c>
      <c r="C10180">
        <f>VLOOKUP(E10180,$R$2:$S$13000,2,FALSE)</f>
        <v>156</v>
      </c>
      <c r="D10180">
        <v>44821</v>
      </c>
      <c r="E10180" t="s">
        <v>144</v>
      </c>
      <c r="F10180" t="s">
        <v>140</v>
      </c>
      <c r="G10180" t="s">
        <v>145</v>
      </c>
      <c r="H10180">
        <v>9</v>
      </c>
      <c r="I10180" t="str">
        <f>A10180&amp;","</f>
        <v>10178,</v>
      </c>
      <c r="J10180" t="str">
        <f>B10180&amp;","</f>
        <v>151,</v>
      </c>
      <c r="K10180" t="str">
        <f>C10180&amp;","</f>
        <v>156,</v>
      </c>
    </row>
    <row r="10181" spans="1:11">
      <c r="A10181">
        <v>10179</v>
      </c>
      <c r="B10181">
        <f>VLOOKUP(D10181,$R$2:$S$13000,2,FALSE)</f>
        <v>151</v>
      </c>
      <c r="C10181">
        <f>VLOOKUP(E10181,$R$2:$S$13000,2,FALSE)</f>
        <v>159</v>
      </c>
      <c r="D10181">
        <v>44821</v>
      </c>
      <c r="E10181" t="s">
        <v>147</v>
      </c>
      <c r="F10181" t="s">
        <v>140</v>
      </c>
      <c r="G10181" t="s">
        <v>148</v>
      </c>
      <c r="H10181">
        <v>10</v>
      </c>
      <c r="I10181" t="str">
        <f>A10181&amp;","</f>
        <v>10179,</v>
      </c>
      <c r="J10181" t="str">
        <f>B10181&amp;","</f>
        <v>151,</v>
      </c>
      <c r="K10181" t="str">
        <f>C10181&amp;","</f>
        <v>159,</v>
      </c>
    </row>
    <row r="10182" spans="1:11">
      <c r="A10182">
        <v>10180</v>
      </c>
      <c r="B10182">
        <f>VLOOKUP(D10182,$R$2:$S$13000,2,FALSE)</f>
        <v>151</v>
      </c>
      <c r="C10182">
        <f>VLOOKUP(E10182,$R$2:$S$13000,2,FALSE)</f>
        <v>161</v>
      </c>
      <c r="D10182">
        <v>44821</v>
      </c>
      <c r="E10182" t="s">
        <v>151</v>
      </c>
      <c r="F10182" t="s">
        <v>140</v>
      </c>
      <c r="G10182" t="s">
        <v>152</v>
      </c>
      <c r="H10182">
        <v>13</v>
      </c>
      <c r="I10182" t="str">
        <f>A10182&amp;","</f>
        <v>10180,</v>
      </c>
      <c r="J10182" t="str">
        <f>B10182&amp;","</f>
        <v>151,</v>
      </c>
      <c r="K10182" t="str">
        <f>C10182&amp;","</f>
        <v>161,</v>
      </c>
    </row>
    <row r="10183" spans="1:11">
      <c r="A10183">
        <v>10181</v>
      </c>
      <c r="B10183">
        <f>VLOOKUP(D10183,$R$2:$S$13000,2,FALSE)</f>
        <v>151</v>
      </c>
      <c r="C10183">
        <f>VLOOKUP(E10183,$R$2:$S$13000,2,FALSE)</f>
        <v>164</v>
      </c>
      <c r="D10183">
        <v>44821</v>
      </c>
      <c r="E10183">
        <v>45321</v>
      </c>
      <c r="F10183" t="s">
        <v>140</v>
      </c>
      <c r="G10183" t="s">
        <v>154</v>
      </c>
      <c r="H10183">
        <v>13</v>
      </c>
      <c r="I10183" t="str">
        <f>A10183&amp;","</f>
        <v>10181,</v>
      </c>
      <c r="J10183" t="str">
        <f>B10183&amp;","</f>
        <v>151,</v>
      </c>
      <c r="K10183" t="str">
        <f>C10183&amp;","</f>
        <v>164,</v>
      </c>
    </row>
    <row r="10184" spans="1:11">
      <c r="A10184">
        <v>10182</v>
      </c>
      <c r="B10184">
        <f>VLOOKUP(D10184,$R$2:$S$13000,2,FALSE)</f>
        <v>151</v>
      </c>
      <c r="C10184">
        <f>VLOOKUP(E10184,$R$2:$S$13000,2,FALSE)</f>
        <v>165</v>
      </c>
      <c r="D10184">
        <v>44821</v>
      </c>
      <c r="E10184">
        <v>811192</v>
      </c>
      <c r="F10184" t="s">
        <v>140</v>
      </c>
      <c r="G10184" t="s">
        <v>155</v>
      </c>
      <c r="H10184">
        <v>9</v>
      </c>
      <c r="I10184" t="str">
        <f>A10184&amp;","</f>
        <v>10182,</v>
      </c>
      <c r="J10184" t="str">
        <f>B10184&amp;","</f>
        <v>151,</v>
      </c>
      <c r="K10184" t="str">
        <f>C10184&amp;","</f>
        <v>165,</v>
      </c>
    </row>
    <row r="10185" spans="1:11">
      <c r="A10185">
        <v>10183</v>
      </c>
      <c r="B10185">
        <f>VLOOKUP(D10185,$R$2:$S$13000,2,FALSE)</f>
        <v>151</v>
      </c>
      <c r="C10185">
        <f>VLOOKUP(E10185,$R$2:$S$13000,2,FALSE)</f>
        <v>169</v>
      </c>
      <c r="D10185">
        <v>44821</v>
      </c>
      <c r="E10185">
        <v>6212</v>
      </c>
      <c r="F10185" t="s">
        <v>140</v>
      </c>
      <c r="G10185" t="s">
        <v>157</v>
      </c>
      <c r="H10185">
        <v>11</v>
      </c>
      <c r="I10185" t="str">
        <f>A10185&amp;","</f>
        <v>10183,</v>
      </c>
      <c r="J10185" t="str">
        <f>B10185&amp;","</f>
        <v>151,</v>
      </c>
      <c r="K10185" t="str">
        <f>C10185&amp;","</f>
        <v>169,</v>
      </c>
    </row>
    <row r="10186" spans="1:11">
      <c r="A10186">
        <v>10184</v>
      </c>
      <c r="B10186">
        <f>VLOOKUP(D10186,$R$2:$S$13000,2,FALSE)</f>
        <v>151</v>
      </c>
      <c r="C10186">
        <f>VLOOKUP(E10186,$R$2:$S$13000,2,FALSE)</f>
        <v>170</v>
      </c>
      <c r="D10186">
        <v>44821</v>
      </c>
      <c r="E10186">
        <v>8114</v>
      </c>
      <c r="F10186" t="s">
        <v>140</v>
      </c>
      <c r="G10186" t="s">
        <v>158</v>
      </c>
      <c r="H10186">
        <v>9</v>
      </c>
      <c r="I10186" t="str">
        <f>A10186&amp;","</f>
        <v>10184,</v>
      </c>
      <c r="J10186" t="str">
        <f>B10186&amp;","</f>
        <v>151,</v>
      </c>
      <c r="K10186" t="str">
        <f>C10186&amp;","</f>
        <v>170,</v>
      </c>
    </row>
    <row r="10187" spans="1:11">
      <c r="A10187">
        <v>10185</v>
      </c>
      <c r="B10187">
        <f>VLOOKUP(D10187,$R$2:$S$13000,2,FALSE)</f>
        <v>151</v>
      </c>
      <c r="C10187">
        <f>VLOOKUP(E10187,$R$2:$S$13000,2,FALSE)</f>
        <v>171</v>
      </c>
      <c r="D10187">
        <v>44821</v>
      </c>
      <c r="E10187" t="s">
        <v>159</v>
      </c>
      <c r="F10187" t="s">
        <v>140</v>
      </c>
      <c r="G10187" t="s">
        <v>160</v>
      </c>
      <c r="H10187">
        <v>13</v>
      </c>
      <c r="I10187" t="str">
        <f>A10187&amp;","</f>
        <v>10185,</v>
      </c>
      <c r="J10187" t="str">
        <f>B10187&amp;","</f>
        <v>151,</v>
      </c>
      <c r="K10187" t="str">
        <f>C10187&amp;","</f>
        <v>171,</v>
      </c>
    </row>
    <row r="10188" spans="1:11">
      <c r="A10188">
        <v>10186</v>
      </c>
      <c r="B10188">
        <f>VLOOKUP(D10188,$R$2:$S$13000,2,FALSE)</f>
        <v>151</v>
      </c>
      <c r="C10188">
        <f>VLOOKUP(E10188,$R$2:$S$13000,2,FALSE)</f>
        <v>172</v>
      </c>
      <c r="D10188">
        <v>44821</v>
      </c>
      <c r="E10188">
        <v>23</v>
      </c>
      <c r="F10188" t="s">
        <v>140</v>
      </c>
      <c r="G10188" t="s">
        <v>161</v>
      </c>
      <c r="H10188">
        <v>13</v>
      </c>
      <c r="I10188" t="str">
        <f>A10188&amp;","</f>
        <v>10186,</v>
      </c>
      <c r="J10188" t="str">
        <f>B10188&amp;","</f>
        <v>151,</v>
      </c>
      <c r="K10188" t="str">
        <f>C10188&amp;","</f>
        <v>172,</v>
      </c>
    </row>
    <row r="10189" spans="1:11">
      <c r="A10189">
        <v>10187</v>
      </c>
      <c r="B10189">
        <f>VLOOKUP(D10189,$R$2:$S$13000,2,FALSE)</f>
        <v>151</v>
      </c>
      <c r="C10189">
        <f>VLOOKUP(E10189,$R$2:$S$13000,2,FALSE)</f>
        <v>176</v>
      </c>
      <c r="D10189">
        <v>44821</v>
      </c>
      <c r="E10189">
        <v>81393</v>
      </c>
      <c r="F10189" t="s">
        <v>140</v>
      </c>
      <c r="G10189" t="s">
        <v>163</v>
      </c>
      <c r="H10189">
        <v>12</v>
      </c>
      <c r="I10189" t="str">
        <f>A10189&amp;","</f>
        <v>10187,</v>
      </c>
      <c r="J10189" t="str">
        <f>B10189&amp;","</f>
        <v>151,</v>
      </c>
      <c r="K10189" t="str">
        <f>C10189&amp;","</f>
        <v>176,</v>
      </c>
    </row>
    <row r="10190" spans="1:11">
      <c r="A10190">
        <v>10188</v>
      </c>
      <c r="B10190">
        <f>VLOOKUP(D10190,$R$2:$S$13000,2,FALSE)</f>
        <v>151</v>
      </c>
      <c r="C10190">
        <f>VLOOKUP(E10190,$R$2:$S$13000,2,FALSE)</f>
        <v>178</v>
      </c>
      <c r="D10190">
        <v>44821</v>
      </c>
      <c r="E10190" t="s">
        <v>166</v>
      </c>
      <c r="F10190" t="s">
        <v>140</v>
      </c>
      <c r="G10190" t="s">
        <v>167</v>
      </c>
      <c r="H10190">
        <v>10</v>
      </c>
      <c r="I10190" t="str">
        <f>A10190&amp;","</f>
        <v>10188,</v>
      </c>
      <c r="J10190" t="str">
        <f>B10190&amp;","</f>
        <v>151,</v>
      </c>
      <c r="K10190" t="str">
        <f>C10190&amp;","</f>
        <v>178,</v>
      </c>
    </row>
    <row r="10191" spans="1:11">
      <c r="A10191">
        <v>10189</v>
      </c>
      <c r="B10191">
        <f>VLOOKUP(D10191,$R$2:$S$13000,2,FALSE)</f>
        <v>151</v>
      </c>
      <c r="C10191">
        <f>VLOOKUP(E10191,$R$2:$S$13000,2,FALSE)</f>
        <v>181</v>
      </c>
      <c r="D10191">
        <v>44821</v>
      </c>
      <c r="E10191">
        <v>51111</v>
      </c>
      <c r="F10191" t="s">
        <v>140</v>
      </c>
      <c r="G10191" t="s">
        <v>169</v>
      </c>
      <c r="H10191">
        <v>12</v>
      </c>
      <c r="I10191" t="str">
        <f>A10191&amp;","</f>
        <v>10189,</v>
      </c>
      <c r="J10191" t="str">
        <f>B10191&amp;","</f>
        <v>151,</v>
      </c>
      <c r="K10191" t="str">
        <f>C10191&amp;","</f>
        <v>181,</v>
      </c>
    </row>
    <row r="10192" spans="1:11">
      <c r="A10192">
        <v>10190</v>
      </c>
      <c r="B10192">
        <f>VLOOKUP(D10192,$R$2:$S$13000,2,FALSE)</f>
        <v>151</v>
      </c>
      <c r="C10192">
        <f>VLOOKUP(E10192,$R$2:$S$13000,2,FALSE)</f>
        <v>182</v>
      </c>
      <c r="D10192">
        <v>44821</v>
      </c>
      <c r="E10192" t="s">
        <v>170</v>
      </c>
      <c r="F10192" t="s">
        <v>140</v>
      </c>
      <c r="G10192" t="s">
        <v>171</v>
      </c>
      <c r="H10192">
        <v>12</v>
      </c>
      <c r="I10192" t="str">
        <f>A10192&amp;","</f>
        <v>10190,</v>
      </c>
      <c r="J10192" t="str">
        <f>B10192&amp;","</f>
        <v>151,</v>
      </c>
      <c r="K10192" t="str">
        <f>C10192&amp;","</f>
        <v>182,</v>
      </c>
    </row>
    <row r="10193" spans="1:11">
      <c r="A10193">
        <v>10191</v>
      </c>
      <c r="B10193">
        <f>VLOOKUP(D10193,$R$2:$S$13000,2,FALSE)</f>
        <v>151</v>
      </c>
      <c r="C10193">
        <f>VLOOKUP(E10193,$R$2:$S$13000,2,FALSE)</f>
        <v>188</v>
      </c>
      <c r="D10193">
        <v>44821</v>
      </c>
      <c r="E10193">
        <v>5614</v>
      </c>
      <c r="F10193" t="s">
        <v>140</v>
      </c>
      <c r="G10193" t="s">
        <v>173</v>
      </c>
      <c r="H10193">
        <v>10</v>
      </c>
      <c r="I10193" t="str">
        <f>A10193&amp;","</f>
        <v>10191,</v>
      </c>
      <c r="J10193" t="str">
        <f>B10193&amp;","</f>
        <v>151,</v>
      </c>
      <c r="K10193" t="str">
        <f>C10193&amp;","</f>
        <v>188,</v>
      </c>
    </row>
    <row r="10194" spans="1:11">
      <c r="A10194">
        <v>10192</v>
      </c>
      <c r="B10194">
        <f>VLOOKUP(D10194,$R$2:$S$13000,2,FALSE)</f>
        <v>151</v>
      </c>
      <c r="C10194">
        <f>VLOOKUP(E10194,$R$2:$S$13000,2,FALSE)</f>
        <v>190</v>
      </c>
      <c r="D10194">
        <v>44821</v>
      </c>
      <c r="E10194">
        <v>4481</v>
      </c>
      <c r="F10194" t="s">
        <v>140</v>
      </c>
      <c r="G10194" t="s">
        <v>176</v>
      </c>
      <c r="H10194">
        <v>14</v>
      </c>
      <c r="I10194" t="str">
        <f>A10194&amp;","</f>
        <v>10192,</v>
      </c>
      <c r="J10194" t="str">
        <f>B10194&amp;","</f>
        <v>151,</v>
      </c>
      <c r="K10194" t="str">
        <f>C10194&amp;","</f>
        <v>190,</v>
      </c>
    </row>
    <row r="10195" spans="1:11">
      <c r="A10195">
        <v>10193</v>
      </c>
      <c r="B10195">
        <f>VLOOKUP(D10195,$R$2:$S$13000,2,FALSE)</f>
        <v>151</v>
      </c>
      <c r="C10195">
        <f>VLOOKUP(E10195,$R$2:$S$13000,2,FALSE)</f>
        <v>196</v>
      </c>
      <c r="D10195">
        <v>44821</v>
      </c>
      <c r="E10195">
        <v>622</v>
      </c>
      <c r="F10195" t="s">
        <v>140</v>
      </c>
      <c r="G10195" t="s">
        <v>182</v>
      </c>
      <c r="H10195">
        <v>11</v>
      </c>
      <c r="I10195" t="str">
        <f>A10195&amp;","</f>
        <v>10193,</v>
      </c>
      <c r="J10195" t="str">
        <f>B10195&amp;","</f>
        <v>151,</v>
      </c>
      <c r="K10195" t="str">
        <f>C10195&amp;","</f>
        <v>196,</v>
      </c>
    </row>
    <row r="10196" spans="1:11">
      <c r="A10196">
        <v>10194</v>
      </c>
      <c r="B10196">
        <f>VLOOKUP(D10196,$R$2:$S$13000,2,FALSE)</f>
        <v>151</v>
      </c>
      <c r="C10196">
        <f>VLOOKUP(E10196,$R$2:$S$13000,2,FALSE)</f>
        <v>197</v>
      </c>
      <c r="D10196">
        <v>44821</v>
      </c>
      <c r="E10196">
        <v>5616</v>
      </c>
      <c r="F10196" t="s">
        <v>140</v>
      </c>
      <c r="G10196" t="s">
        <v>272</v>
      </c>
      <c r="H10196">
        <v>10</v>
      </c>
      <c r="I10196" t="str">
        <f>A10196&amp;","</f>
        <v>10194,</v>
      </c>
      <c r="J10196" t="str">
        <f>B10196&amp;","</f>
        <v>151,</v>
      </c>
      <c r="K10196" t="str">
        <f>C10196&amp;","</f>
        <v>197,</v>
      </c>
    </row>
    <row r="10197" spans="1:11">
      <c r="A10197">
        <v>10195</v>
      </c>
      <c r="B10197">
        <f>VLOOKUP(D10197,$R$2:$S$13000,2,FALSE)</f>
        <v>151</v>
      </c>
      <c r="C10197">
        <f>VLOOKUP(E10197,$R$2:$S$13000,2,FALSE)</f>
        <v>199</v>
      </c>
      <c r="D10197">
        <v>44821</v>
      </c>
      <c r="E10197">
        <v>3322</v>
      </c>
      <c r="F10197" t="s">
        <v>140</v>
      </c>
      <c r="G10197" t="s">
        <v>183</v>
      </c>
      <c r="H10197">
        <v>9</v>
      </c>
      <c r="I10197" t="str">
        <f>A10197&amp;","</f>
        <v>10195,</v>
      </c>
      <c r="J10197" t="str">
        <f>B10197&amp;","</f>
        <v>151,</v>
      </c>
      <c r="K10197" t="str">
        <f>C10197&amp;","</f>
        <v>199,</v>
      </c>
    </row>
    <row r="10198" spans="1:11">
      <c r="A10198">
        <v>10196</v>
      </c>
      <c r="B10198">
        <f>VLOOKUP(D10198,$R$2:$S$13000,2,FALSE)</f>
        <v>151</v>
      </c>
      <c r="C10198">
        <f>VLOOKUP(E10198,$R$2:$S$13000,2,FALSE)</f>
        <v>200</v>
      </c>
      <c r="D10198">
        <v>44821</v>
      </c>
      <c r="E10198" t="s">
        <v>184</v>
      </c>
      <c r="F10198" t="s">
        <v>140</v>
      </c>
      <c r="G10198" t="s">
        <v>185</v>
      </c>
      <c r="H10198">
        <v>13</v>
      </c>
      <c r="I10198" t="str">
        <f>A10198&amp;","</f>
        <v>10196,</v>
      </c>
      <c r="J10198" t="str">
        <f>B10198&amp;","</f>
        <v>151,</v>
      </c>
      <c r="K10198" t="str">
        <f>C10198&amp;","</f>
        <v>200,</v>
      </c>
    </row>
    <row r="10199" spans="1:11">
      <c r="A10199">
        <v>10197</v>
      </c>
      <c r="B10199">
        <f>VLOOKUP(D10199,$R$2:$S$13000,2,FALSE)</f>
        <v>151</v>
      </c>
      <c r="C10199">
        <f>VLOOKUP(E10199,$R$2:$S$13000,2,FALSE)</f>
        <v>201</v>
      </c>
      <c r="D10199">
        <v>44821</v>
      </c>
      <c r="E10199">
        <v>443141</v>
      </c>
      <c r="F10199" t="s">
        <v>140</v>
      </c>
      <c r="G10199" t="s">
        <v>186</v>
      </c>
      <c r="H10199">
        <v>11</v>
      </c>
      <c r="I10199" t="str">
        <f>A10199&amp;","</f>
        <v>10197,</v>
      </c>
      <c r="J10199" t="str">
        <f>B10199&amp;","</f>
        <v>151,</v>
      </c>
      <c r="K10199" t="str">
        <f>C10199&amp;","</f>
        <v>201,</v>
      </c>
    </row>
    <row r="10200" spans="1:11">
      <c r="A10200">
        <v>10198</v>
      </c>
      <c r="B10200">
        <f>VLOOKUP(D10200,$R$2:$S$13000,2,FALSE)</f>
        <v>151</v>
      </c>
      <c r="C10200">
        <f>VLOOKUP(E10200,$R$2:$S$13000,2,FALSE)</f>
        <v>205</v>
      </c>
      <c r="D10200">
        <v>44821</v>
      </c>
      <c r="E10200">
        <v>6241</v>
      </c>
      <c r="F10200" t="s">
        <v>140</v>
      </c>
      <c r="G10200" t="s">
        <v>275</v>
      </c>
      <c r="H10200">
        <v>11</v>
      </c>
      <c r="I10200" t="str">
        <f>A10200&amp;","</f>
        <v>10198,</v>
      </c>
      <c r="J10200" t="str">
        <f>B10200&amp;","</f>
        <v>151,</v>
      </c>
      <c r="K10200" t="str">
        <f>C10200&amp;","</f>
        <v>205,</v>
      </c>
    </row>
    <row r="10201" spans="1:11">
      <c r="A10201">
        <v>10199</v>
      </c>
      <c r="B10201">
        <f>VLOOKUP(D10201,$R$2:$S$13000,2,FALSE)</f>
        <v>151</v>
      </c>
      <c r="C10201">
        <f>VLOOKUP(E10201,$R$2:$S$13000,2,FALSE)</f>
        <v>206</v>
      </c>
      <c r="D10201">
        <v>44821</v>
      </c>
      <c r="E10201">
        <v>4244</v>
      </c>
      <c r="F10201" t="s">
        <v>140</v>
      </c>
      <c r="G10201" t="s">
        <v>190</v>
      </c>
      <c r="H10201">
        <v>9</v>
      </c>
      <c r="I10201" t="str">
        <f>A10201&amp;","</f>
        <v>10199,</v>
      </c>
      <c r="J10201" t="str">
        <f>B10201&amp;","</f>
        <v>151,</v>
      </c>
      <c r="K10201" t="str">
        <f>C10201&amp;","</f>
        <v>206,</v>
      </c>
    </row>
    <row r="10202" spans="1:11">
      <c r="A10202">
        <v>10200</v>
      </c>
      <c r="B10202">
        <f>VLOOKUP(D10202,$R$2:$S$13000,2,FALSE)</f>
        <v>151</v>
      </c>
      <c r="C10202">
        <f>VLOOKUP(E10202,$R$2:$S$13000,2,FALSE)</f>
        <v>212</v>
      </c>
      <c r="D10202">
        <v>44821</v>
      </c>
      <c r="E10202">
        <v>45113</v>
      </c>
      <c r="F10202" t="s">
        <v>140</v>
      </c>
      <c r="G10202" t="s">
        <v>195</v>
      </c>
      <c r="H10202">
        <v>10</v>
      </c>
      <c r="I10202" t="str">
        <f>A10202&amp;","</f>
        <v>10200,</v>
      </c>
      <c r="J10202" t="str">
        <f>B10202&amp;","</f>
        <v>151,</v>
      </c>
      <c r="K10202" t="str">
        <f>C10202&amp;","</f>
        <v>212,</v>
      </c>
    </row>
    <row r="10203" spans="1:11">
      <c r="A10203">
        <v>10201</v>
      </c>
      <c r="B10203">
        <f>VLOOKUP(D10203,$R$2:$S$13000,2,FALSE)</f>
        <v>151</v>
      </c>
      <c r="C10203">
        <f>VLOOKUP(E10203,$R$2:$S$13000,2,FALSE)</f>
        <v>216</v>
      </c>
      <c r="D10203">
        <v>44821</v>
      </c>
      <c r="E10203" t="s">
        <v>198</v>
      </c>
      <c r="F10203" t="s">
        <v>140</v>
      </c>
      <c r="G10203" t="s">
        <v>199</v>
      </c>
      <c r="H10203">
        <v>13</v>
      </c>
      <c r="I10203" t="str">
        <f>A10203&amp;","</f>
        <v>10201,</v>
      </c>
      <c r="J10203" t="str">
        <f>B10203&amp;","</f>
        <v>151,</v>
      </c>
      <c r="K10203" t="str">
        <f>C10203&amp;","</f>
        <v>216,</v>
      </c>
    </row>
    <row r="10204" spans="1:11">
      <c r="A10204">
        <v>10202</v>
      </c>
      <c r="B10204">
        <f>VLOOKUP(D10204,$R$2:$S$13000,2,FALSE)</f>
        <v>151</v>
      </c>
      <c r="C10204">
        <f>VLOOKUP(E10204,$R$2:$S$13000,2,FALSE)</f>
        <v>221</v>
      </c>
      <c r="D10204">
        <v>44821</v>
      </c>
      <c r="E10204">
        <v>8123</v>
      </c>
      <c r="F10204" t="s">
        <v>140</v>
      </c>
      <c r="G10204" t="s">
        <v>204</v>
      </c>
      <c r="H10204">
        <v>10</v>
      </c>
      <c r="I10204" t="str">
        <f>A10204&amp;","</f>
        <v>10202,</v>
      </c>
      <c r="J10204" t="str">
        <f>B10204&amp;","</f>
        <v>151,</v>
      </c>
      <c r="K10204" t="str">
        <f>C10204&amp;","</f>
        <v>221,</v>
      </c>
    </row>
    <row r="10205" spans="1:11">
      <c r="A10205">
        <v>10203</v>
      </c>
      <c r="B10205">
        <f>VLOOKUP(D10205,$R$2:$S$13000,2,FALSE)</f>
        <v>151</v>
      </c>
      <c r="C10205">
        <f>VLOOKUP(E10205,$R$2:$S$13000,2,FALSE)</f>
        <v>222</v>
      </c>
      <c r="D10205">
        <v>44821</v>
      </c>
      <c r="E10205">
        <v>4451</v>
      </c>
      <c r="F10205" t="s">
        <v>140</v>
      </c>
      <c r="G10205" t="s">
        <v>205</v>
      </c>
      <c r="H10205">
        <v>12</v>
      </c>
      <c r="I10205" t="str">
        <f>A10205&amp;","</f>
        <v>10203,</v>
      </c>
      <c r="J10205" t="str">
        <f>B10205&amp;","</f>
        <v>151,</v>
      </c>
      <c r="K10205" t="str">
        <f>C10205&amp;","</f>
        <v>222,</v>
      </c>
    </row>
    <row r="10206" spans="1:11">
      <c r="A10206">
        <v>10204</v>
      </c>
      <c r="B10206">
        <f>VLOOKUP(D10206,$R$2:$S$13000,2,FALSE)</f>
        <v>151</v>
      </c>
      <c r="C10206">
        <f>VLOOKUP(E10206,$R$2:$S$13000,2,FALSE)</f>
        <v>223</v>
      </c>
      <c r="D10206">
        <v>44821</v>
      </c>
      <c r="E10206">
        <v>45121</v>
      </c>
      <c r="F10206" t="s">
        <v>140</v>
      </c>
      <c r="G10206" t="s">
        <v>206</v>
      </c>
      <c r="H10206">
        <v>13</v>
      </c>
      <c r="I10206" t="str">
        <f>A10206&amp;","</f>
        <v>10204,</v>
      </c>
      <c r="J10206" t="str">
        <f>B10206&amp;","</f>
        <v>151,</v>
      </c>
      <c r="K10206" t="str">
        <f>C10206&amp;","</f>
        <v>223,</v>
      </c>
    </row>
    <row r="10207" spans="1:11">
      <c r="A10207">
        <v>10205</v>
      </c>
      <c r="B10207">
        <f>VLOOKUP(D10207,$R$2:$S$13000,2,FALSE)</f>
        <v>151</v>
      </c>
      <c r="C10207">
        <f>VLOOKUP(E10207,$R$2:$S$13000,2,FALSE)</f>
        <v>224</v>
      </c>
      <c r="D10207">
        <v>44821</v>
      </c>
      <c r="E10207">
        <v>814</v>
      </c>
      <c r="F10207" t="s">
        <v>140</v>
      </c>
      <c r="G10207" t="s">
        <v>207</v>
      </c>
      <c r="H10207">
        <v>9</v>
      </c>
      <c r="I10207" t="str">
        <f>A10207&amp;","</f>
        <v>10205,</v>
      </c>
      <c r="J10207" t="str">
        <f>B10207&amp;","</f>
        <v>151,</v>
      </c>
      <c r="K10207" t="str">
        <f>C10207&amp;","</f>
        <v>224,</v>
      </c>
    </row>
    <row r="10208" spans="1:11">
      <c r="A10208">
        <v>10206</v>
      </c>
      <c r="B10208">
        <f>VLOOKUP(D10208,$R$2:$S$13000,2,FALSE)</f>
        <v>151</v>
      </c>
      <c r="C10208">
        <f>VLOOKUP(E10208,$R$2:$S$13000,2,FALSE)</f>
        <v>225</v>
      </c>
      <c r="D10208">
        <v>44821</v>
      </c>
      <c r="E10208" t="s">
        <v>208</v>
      </c>
      <c r="F10208" t="s">
        <v>140</v>
      </c>
      <c r="G10208" t="s">
        <v>209</v>
      </c>
      <c r="H10208">
        <v>9</v>
      </c>
      <c r="I10208" t="str">
        <f>A10208&amp;","</f>
        <v>10206,</v>
      </c>
      <c r="J10208" t="str">
        <f>B10208&amp;","</f>
        <v>151,</v>
      </c>
      <c r="K10208" t="str">
        <f>C10208&amp;","</f>
        <v>225,</v>
      </c>
    </row>
    <row r="10209" spans="1:11">
      <c r="A10209">
        <v>10207</v>
      </c>
      <c r="B10209">
        <f>VLOOKUP(D10209,$R$2:$S$13000,2,FALSE)</f>
        <v>151</v>
      </c>
      <c r="C10209">
        <f>VLOOKUP(E10209,$R$2:$S$13000,2,FALSE)</f>
        <v>226</v>
      </c>
      <c r="D10209">
        <v>44821</v>
      </c>
      <c r="E10209" t="s">
        <v>210</v>
      </c>
      <c r="F10209" t="s">
        <v>140</v>
      </c>
      <c r="G10209" t="s">
        <v>211</v>
      </c>
      <c r="H10209">
        <v>9</v>
      </c>
      <c r="I10209" t="str">
        <f>A10209&amp;","</f>
        <v>10207,</v>
      </c>
      <c r="J10209" t="str">
        <f>B10209&amp;","</f>
        <v>151,</v>
      </c>
      <c r="K10209" t="str">
        <f>C10209&amp;","</f>
        <v>226,</v>
      </c>
    </row>
    <row r="10210" spans="1:11">
      <c r="A10210">
        <v>10208</v>
      </c>
      <c r="B10210">
        <f>VLOOKUP(D10210,$R$2:$S$13000,2,FALSE)</f>
        <v>151</v>
      </c>
      <c r="C10210">
        <f>VLOOKUP(E10210,$R$2:$S$13000,2,FALSE)</f>
        <v>228</v>
      </c>
      <c r="D10210">
        <v>44821</v>
      </c>
      <c r="E10210" t="s">
        <v>212</v>
      </c>
      <c r="F10210" t="s">
        <v>140</v>
      </c>
      <c r="G10210" t="s">
        <v>213</v>
      </c>
      <c r="H10210">
        <v>14</v>
      </c>
      <c r="I10210" t="str">
        <f>A10210&amp;","</f>
        <v>10208,</v>
      </c>
      <c r="J10210" t="str">
        <f>B10210&amp;","</f>
        <v>151,</v>
      </c>
      <c r="K10210" t="str">
        <f>C10210&amp;","</f>
        <v>228,</v>
      </c>
    </row>
    <row r="10211" spans="1:11">
      <c r="A10211">
        <v>10209</v>
      </c>
      <c r="B10211">
        <f>VLOOKUP(D10211,$R$2:$S$13000,2,FALSE)</f>
        <v>151</v>
      </c>
      <c r="C10211">
        <f>VLOOKUP(E10211,$R$2:$S$13000,2,FALSE)</f>
        <v>234</v>
      </c>
      <c r="D10211">
        <v>44821</v>
      </c>
      <c r="E10211">
        <v>112</v>
      </c>
      <c r="F10211" t="s">
        <v>140</v>
      </c>
      <c r="G10211" t="s">
        <v>244</v>
      </c>
      <c r="H10211">
        <v>9</v>
      </c>
      <c r="I10211" t="str">
        <f>A10211&amp;","</f>
        <v>10209,</v>
      </c>
      <c r="J10211" t="str">
        <f>B10211&amp;","</f>
        <v>151,</v>
      </c>
      <c r="K10211" t="str">
        <f>C10211&amp;","</f>
        <v>234,</v>
      </c>
    </row>
    <row r="10212" spans="1:11">
      <c r="A10212">
        <v>10210</v>
      </c>
      <c r="B10212">
        <f>VLOOKUP(D10212,$R$2:$S$13000,2,FALSE)</f>
        <v>151</v>
      </c>
      <c r="C10212">
        <f>VLOOKUP(E10212,$R$2:$S$13000,2,FALSE)</f>
        <v>235</v>
      </c>
      <c r="D10212">
        <v>44821</v>
      </c>
      <c r="E10212">
        <v>62131</v>
      </c>
      <c r="F10212" t="s">
        <v>140</v>
      </c>
      <c r="G10212" t="s">
        <v>216</v>
      </c>
      <c r="H10212">
        <v>9</v>
      </c>
      <c r="I10212" t="str">
        <f>A10212&amp;","</f>
        <v>10210,</v>
      </c>
      <c r="J10212" t="str">
        <f>B10212&amp;","</f>
        <v>151,</v>
      </c>
      <c r="K10212" t="str">
        <f>C10212&amp;","</f>
        <v>235,</v>
      </c>
    </row>
    <row r="10213" spans="1:11">
      <c r="A10213">
        <v>10211</v>
      </c>
      <c r="B10213">
        <f>VLOOKUP(D10213,$R$2:$S$13000,2,FALSE)</f>
        <v>151</v>
      </c>
      <c r="C10213">
        <f>VLOOKUP(E10213,$R$2:$S$13000,2,FALSE)</f>
        <v>237</v>
      </c>
      <c r="D10213">
        <v>44821</v>
      </c>
      <c r="E10213" t="s">
        <v>218</v>
      </c>
      <c r="F10213" t="s">
        <v>140</v>
      </c>
      <c r="G10213" t="s">
        <v>219</v>
      </c>
      <c r="H10213">
        <v>11</v>
      </c>
      <c r="I10213" t="str">
        <f>A10213&amp;","</f>
        <v>10211,</v>
      </c>
      <c r="J10213" t="str">
        <f>B10213&amp;","</f>
        <v>151,</v>
      </c>
      <c r="K10213" t="str">
        <f>C10213&amp;","</f>
        <v>237,</v>
      </c>
    </row>
    <row r="10214" spans="1:11">
      <c r="A10214">
        <v>10212</v>
      </c>
      <c r="B10214">
        <f>VLOOKUP(D10214,$R$2:$S$13000,2,FALSE)</f>
        <v>151</v>
      </c>
      <c r="C10214">
        <f>VLOOKUP(E10214,$R$2:$S$13000,2,FALSE)</f>
        <v>242</v>
      </c>
      <c r="D10214">
        <v>44821</v>
      </c>
      <c r="E10214">
        <v>54194</v>
      </c>
      <c r="F10214" t="s">
        <v>140</v>
      </c>
      <c r="G10214" t="s">
        <v>222</v>
      </c>
      <c r="H10214">
        <v>9</v>
      </c>
      <c r="I10214" t="str">
        <f>A10214&amp;","</f>
        <v>10212,</v>
      </c>
      <c r="J10214" t="str">
        <f>B10214&amp;","</f>
        <v>151,</v>
      </c>
      <c r="K10214" t="str">
        <f>C10214&amp;","</f>
        <v>242,</v>
      </c>
    </row>
    <row r="10215" spans="1:11">
      <c r="A10215">
        <v>10213</v>
      </c>
      <c r="B10215">
        <f>VLOOKUP(D10215,$R$2:$S$13000,2,FALSE)</f>
        <v>151</v>
      </c>
      <c r="C10215">
        <f>VLOOKUP(E10215,$R$2:$S$13000,2,FALSE)</f>
        <v>247</v>
      </c>
      <c r="D10215">
        <v>44821</v>
      </c>
      <c r="E10215">
        <v>4412</v>
      </c>
      <c r="F10215" t="s">
        <v>140</v>
      </c>
      <c r="G10215" t="s">
        <v>225</v>
      </c>
      <c r="H10215">
        <v>11</v>
      </c>
      <c r="I10215" t="str">
        <f>A10215&amp;","</f>
        <v>10213,</v>
      </c>
      <c r="J10215" t="str">
        <f>B10215&amp;","</f>
        <v>151,</v>
      </c>
      <c r="K10215" t="str">
        <f>C10215&amp;","</f>
        <v>247,</v>
      </c>
    </row>
    <row r="10216" spans="1:11">
      <c r="A10216">
        <v>10214</v>
      </c>
      <c r="B10216">
        <f>VLOOKUP(D10216,$R$2:$S$13000,2,FALSE)</f>
        <v>151</v>
      </c>
      <c r="C10216">
        <f>VLOOKUP(E10216,$R$2:$S$13000,2,FALSE)</f>
        <v>249</v>
      </c>
      <c r="D10216">
        <v>44821</v>
      </c>
      <c r="E10216">
        <v>6214</v>
      </c>
      <c r="F10216" t="s">
        <v>140</v>
      </c>
      <c r="G10216" t="s">
        <v>227</v>
      </c>
      <c r="H10216">
        <v>10</v>
      </c>
      <c r="I10216" t="str">
        <f>A10216&amp;","</f>
        <v>10214,</v>
      </c>
      <c r="J10216" t="str">
        <f>B10216&amp;","</f>
        <v>151,</v>
      </c>
      <c r="K10216" t="str">
        <f>C10216&amp;","</f>
        <v>249,</v>
      </c>
    </row>
    <row r="10217" spans="1:11">
      <c r="A10217">
        <v>10215</v>
      </c>
      <c r="B10217">
        <f>VLOOKUP(D10217,$R$2:$S$13000,2,FALSE)</f>
        <v>151</v>
      </c>
      <c r="C10217">
        <f>VLOOKUP(E10217,$R$2:$S$13000,2,FALSE)</f>
        <v>252</v>
      </c>
      <c r="D10217">
        <v>44821</v>
      </c>
      <c r="E10217" t="s">
        <v>282</v>
      </c>
      <c r="F10217" t="s">
        <v>140</v>
      </c>
      <c r="G10217" t="s">
        <v>283</v>
      </c>
      <c r="H10217">
        <v>9</v>
      </c>
      <c r="I10217" t="str">
        <f>A10217&amp;","</f>
        <v>10215,</v>
      </c>
      <c r="J10217" t="str">
        <f>B10217&amp;","</f>
        <v>151,</v>
      </c>
      <c r="K10217" t="str">
        <f>C10217&amp;","</f>
        <v>252,</v>
      </c>
    </row>
    <row r="10218" spans="1:11">
      <c r="A10218">
        <v>10216</v>
      </c>
      <c r="B10218">
        <f>VLOOKUP(D10218,$R$2:$S$13000,2,FALSE)</f>
        <v>151</v>
      </c>
      <c r="C10218">
        <f>VLOOKUP(E10218,$R$2:$S$13000,2,FALSE)</f>
        <v>254</v>
      </c>
      <c r="D10218">
        <v>44821</v>
      </c>
      <c r="E10218">
        <v>8122</v>
      </c>
      <c r="F10218" t="s">
        <v>140</v>
      </c>
      <c r="G10218" t="s">
        <v>233</v>
      </c>
      <c r="H10218">
        <v>9</v>
      </c>
      <c r="I10218" t="str">
        <f>A10218&amp;","</f>
        <v>10216,</v>
      </c>
      <c r="J10218" t="str">
        <f>B10218&amp;","</f>
        <v>151,</v>
      </c>
      <c r="K10218" t="str">
        <f>C10218&amp;","</f>
        <v>254,</v>
      </c>
    </row>
    <row r="10219" spans="1:11">
      <c r="A10219">
        <v>10217</v>
      </c>
      <c r="B10219">
        <f>VLOOKUP(D10219,$R$2:$S$13000,2,FALSE)</f>
        <v>151</v>
      </c>
      <c r="C10219" t="e">
        <f>VLOOKUP(E10219,$R$2:$S$13000,2,FALSE)</f>
        <v>#N/A</v>
      </c>
      <c r="D10219">
        <v>44821</v>
      </c>
      <c r="E10219" t="s">
        <v>235</v>
      </c>
      <c r="F10219" t="s">
        <v>140</v>
      </c>
      <c r="G10219" t="s">
        <v>236</v>
      </c>
      <c r="H10219">
        <v>13</v>
      </c>
      <c r="I10219" t="str">
        <f>A10219&amp;","</f>
        <v>10217,</v>
      </c>
      <c r="J10219" t="str">
        <f>B10219&amp;","</f>
        <v>151,</v>
      </c>
      <c r="K10219" t="e">
        <f>C10219&amp;","</f>
        <v>#N/A</v>
      </c>
    </row>
    <row r="10220" spans="1:11">
      <c r="A10220">
        <v>10218</v>
      </c>
      <c r="B10220">
        <f>VLOOKUP(D10220,$R$2:$S$13000,2,FALSE)</f>
        <v>152</v>
      </c>
      <c r="C10220">
        <f>VLOOKUP(E10220,$R$2:$S$13000,2,FALSE)</f>
        <v>154</v>
      </c>
      <c r="D10220" t="s">
        <v>319</v>
      </c>
      <c r="E10220" t="s">
        <v>142</v>
      </c>
      <c r="F10220" t="s">
        <v>320</v>
      </c>
      <c r="G10220" t="s">
        <v>143</v>
      </c>
      <c r="H10220">
        <v>9</v>
      </c>
      <c r="I10220" t="str">
        <f>A10220&amp;","</f>
        <v>10218,</v>
      </c>
      <c r="J10220" t="str">
        <f>B10220&amp;","</f>
        <v>152,</v>
      </c>
      <c r="K10220" t="str">
        <f>C10220&amp;","</f>
        <v>154,</v>
      </c>
    </row>
    <row r="10221" spans="1:11">
      <c r="A10221">
        <v>10219</v>
      </c>
      <c r="B10221">
        <f>VLOOKUP(D10221,$R$2:$S$13000,2,FALSE)</f>
        <v>152</v>
      </c>
      <c r="C10221">
        <f>VLOOKUP(E10221,$R$2:$S$13000,2,FALSE)</f>
        <v>156</v>
      </c>
      <c r="D10221" t="s">
        <v>319</v>
      </c>
      <c r="E10221" t="s">
        <v>144</v>
      </c>
      <c r="F10221" t="s">
        <v>320</v>
      </c>
      <c r="G10221" t="s">
        <v>145</v>
      </c>
      <c r="H10221">
        <v>9</v>
      </c>
      <c r="I10221" t="str">
        <f>A10221&amp;","</f>
        <v>10219,</v>
      </c>
      <c r="J10221" t="str">
        <f>B10221&amp;","</f>
        <v>152,</v>
      </c>
      <c r="K10221" t="str">
        <f>C10221&amp;","</f>
        <v>156,</v>
      </c>
    </row>
    <row r="10222" spans="1:11">
      <c r="A10222">
        <v>10220</v>
      </c>
      <c r="B10222">
        <f>VLOOKUP(D10222,$R$2:$S$13000,2,FALSE)</f>
        <v>152</v>
      </c>
      <c r="C10222">
        <f>VLOOKUP(E10222,$R$2:$S$13000,2,FALSE)</f>
        <v>159</v>
      </c>
      <c r="D10222" t="s">
        <v>319</v>
      </c>
      <c r="E10222" t="s">
        <v>147</v>
      </c>
      <c r="F10222" t="s">
        <v>320</v>
      </c>
      <c r="G10222" t="s">
        <v>148</v>
      </c>
      <c r="H10222">
        <v>13</v>
      </c>
      <c r="I10222" t="str">
        <f>A10222&amp;","</f>
        <v>10220,</v>
      </c>
      <c r="J10222" t="str">
        <f>B10222&amp;","</f>
        <v>152,</v>
      </c>
      <c r="K10222" t="str">
        <f>C10222&amp;","</f>
        <v>159,</v>
      </c>
    </row>
    <row r="10223" spans="1:11">
      <c r="A10223">
        <v>10221</v>
      </c>
      <c r="B10223">
        <f>VLOOKUP(D10223,$R$2:$S$13000,2,FALSE)</f>
        <v>152</v>
      </c>
      <c r="C10223">
        <f>VLOOKUP(E10223,$R$2:$S$13000,2,FALSE)</f>
        <v>164</v>
      </c>
      <c r="D10223" t="s">
        <v>319</v>
      </c>
      <c r="E10223">
        <v>45321</v>
      </c>
      <c r="F10223" t="s">
        <v>320</v>
      </c>
      <c r="G10223" t="s">
        <v>154</v>
      </c>
      <c r="H10223">
        <v>10</v>
      </c>
      <c r="I10223" t="str">
        <f>A10223&amp;","</f>
        <v>10221,</v>
      </c>
      <c r="J10223" t="str">
        <f>B10223&amp;","</f>
        <v>152,</v>
      </c>
      <c r="K10223" t="str">
        <f>C10223&amp;","</f>
        <v>164,</v>
      </c>
    </row>
    <row r="10224" spans="1:11">
      <c r="A10224">
        <v>10222</v>
      </c>
      <c r="B10224">
        <f>VLOOKUP(D10224,$R$2:$S$13000,2,FALSE)</f>
        <v>152</v>
      </c>
      <c r="C10224">
        <f>VLOOKUP(E10224,$R$2:$S$13000,2,FALSE)</f>
        <v>172</v>
      </c>
      <c r="D10224" t="s">
        <v>319</v>
      </c>
      <c r="E10224">
        <v>23</v>
      </c>
      <c r="F10224" t="s">
        <v>320</v>
      </c>
      <c r="G10224" t="s">
        <v>161</v>
      </c>
      <c r="H10224">
        <v>10</v>
      </c>
      <c r="I10224" t="str">
        <f>A10224&amp;","</f>
        <v>10222,</v>
      </c>
      <c r="J10224" t="str">
        <f>B10224&amp;","</f>
        <v>152,</v>
      </c>
      <c r="K10224" t="str">
        <f>C10224&amp;","</f>
        <v>172,</v>
      </c>
    </row>
    <row r="10225" spans="1:11">
      <c r="A10225">
        <v>10223</v>
      </c>
      <c r="B10225">
        <f>VLOOKUP(D10225,$R$2:$S$13000,2,FALSE)</f>
        <v>152</v>
      </c>
      <c r="C10225">
        <f>VLOOKUP(E10225,$R$2:$S$13000,2,FALSE)</f>
        <v>175</v>
      </c>
      <c r="D10225" t="s">
        <v>319</v>
      </c>
      <c r="E10225">
        <v>4232</v>
      </c>
      <c r="F10225" t="s">
        <v>320</v>
      </c>
      <c r="G10225" t="s">
        <v>292</v>
      </c>
      <c r="H10225">
        <v>9</v>
      </c>
      <c r="I10225" t="str">
        <f>A10225&amp;","</f>
        <v>10223,</v>
      </c>
      <c r="J10225" t="str">
        <f>B10225&amp;","</f>
        <v>152,</v>
      </c>
      <c r="K10225" t="str">
        <f>C10225&amp;","</f>
        <v>175,</v>
      </c>
    </row>
    <row r="10226" spans="1:11">
      <c r="A10226">
        <v>10224</v>
      </c>
      <c r="B10226">
        <f>VLOOKUP(D10226,$R$2:$S$13000,2,FALSE)</f>
        <v>152</v>
      </c>
      <c r="C10226">
        <f>VLOOKUP(E10226,$R$2:$S$13000,2,FALSE)</f>
        <v>181</v>
      </c>
      <c r="D10226" t="s">
        <v>319</v>
      </c>
      <c r="E10226">
        <v>51111</v>
      </c>
      <c r="F10226" t="s">
        <v>320</v>
      </c>
      <c r="G10226" t="s">
        <v>169</v>
      </c>
      <c r="H10226">
        <v>10</v>
      </c>
      <c r="I10226" t="str">
        <f>A10226&amp;","</f>
        <v>10224,</v>
      </c>
      <c r="J10226" t="str">
        <f>B10226&amp;","</f>
        <v>152,</v>
      </c>
      <c r="K10226" t="str">
        <f>C10226&amp;","</f>
        <v>181,</v>
      </c>
    </row>
    <row r="10227" spans="1:11">
      <c r="A10227">
        <v>10225</v>
      </c>
      <c r="B10227">
        <f>VLOOKUP(D10227,$R$2:$S$13000,2,FALSE)</f>
        <v>152</v>
      </c>
      <c r="C10227">
        <f>VLOOKUP(E10227,$R$2:$S$13000,2,FALSE)</f>
        <v>193</v>
      </c>
      <c r="D10227" t="s">
        <v>319</v>
      </c>
      <c r="E10227">
        <v>4238</v>
      </c>
      <c r="F10227" t="s">
        <v>320</v>
      </c>
      <c r="G10227" t="s">
        <v>178</v>
      </c>
      <c r="H10227">
        <v>11</v>
      </c>
      <c r="I10227" t="str">
        <f>A10227&amp;","</f>
        <v>10225,</v>
      </c>
      <c r="J10227" t="str">
        <f>B10227&amp;","</f>
        <v>152,</v>
      </c>
      <c r="K10227" t="str">
        <f>C10227&amp;","</f>
        <v>193,</v>
      </c>
    </row>
    <row r="10228" spans="1:11">
      <c r="A10228">
        <v>10226</v>
      </c>
      <c r="B10228">
        <f>VLOOKUP(D10228,$R$2:$S$13000,2,FALSE)</f>
        <v>152</v>
      </c>
      <c r="C10228">
        <f>VLOOKUP(E10228,$R$2:$S$13000,2,FALSE)</f>
        <v>196</v>
      </c>
      <c r="D10228" t="s">
        <v>319</v>
      </c>
      <c r="E10228">
        <v>622</v>
      </c>
      <c r="F10228" t="s">
        <v>320</v>
      </c>
      <c r="G10228" t="s">
        <v>182</v>
      </c>
      <c r="H10228">
        <v>9</v>
      </c>
      <c r="I10228" t="str">
        <f>A10228&amp;","</f>
        <v>10226,</v>
      </c>
      <c r="J10228" t="str">
        <f>B10228&amp;","</f>
        <v>152,</v>
      </c>
      <c r="K10228" t="str">
        <f>C10228&amp;","</f>
        <v>196,</v>
      </c>
    </row>
    <row r="10229" spans="1:11">
      <c r="A10229">
        <v>10227</v>
      </c>
      <c r="B10229">
        <f>VLOOKUP(D10229,$R$2:$S$13000,2,FALSE)</f>
        <v>152</v>
      </c>
      <c r="C10229">
        <f>VLOOKUP(E10229,$R$2:$S$13000,2,FALSE)</f>
        <v>199</v>
      </c>
      <c r="D10229" t="s">
        <v>319</v>
      </c>
      <c r="E10229">
        <v>3322</v>
      </c>
      <c r="F10229" t="s">
        <v>320</v>
      </c>
      <c r="G10229" t="s">
        <v>183</v>
      </c>
      <c r="H10229">
        <v>9</v>
      </c>
      <c r="I10229" t="str">
        <f>A10229&amp;","</f>
        <v>10227,</v>
      </c>
      <c r="J10229" t="str">
        <f>B10229&amp;","</f>
        <v>152,</v>
      </c>
      <c r="K10229" t="str">
        <f>C10229&amp;","</f>
        <v>199,</v>
      </c>
    </row>
    <row r="10230" spans="1:11">
      <c r="A10230">
        <v>10228</v>
      </c>
      <c r="B10230">
        <f>VLOOKUP(D10230,$R$2:$S$13000,2,FALSE)</f>
        <v>152</v>
      </c>
      <c r="C10230">
        <f>VLOOKUP(E10230,$R$2:$S$13000,2,FALSE)</f>
        <v>201</v>
      </c>
      <c r="D10230" t="s">
        <v>319</v>
      </c>
      <c r="E10230">
        <v>443141</v>
      </c>
      <c r="F10230" t="s">
        <v>320</v>
      </c>
      <c r="G10230" t="s">
        <v>186</v>
      </c>
      <c r="H10230">
        <v>10</v>
      </c>
      <c r="I10230" t="str">
        <f>A10230&amp;","</f>
        <v>10228,</v>
      </c>
      <c r="J10230" t="str">
        <f>B10230&amp;","</f>
        <v>152,</v>
      </c>
      <c r="K10230" t="str">
        <f>C10230&amp;","</f>
        <v>201,</v>
      </c>
    </row>
    <row r="10231" spans="1:11">
      <c r="A10231">
        <v>10229</v>
      </c>
      <c r="B10231">
        <f>VLOOKUP(D10231,$R$2:$S$13000,2,FALSE)</f>
        <v>152</v>
      </c>
      <c r="C10231">
        <f>VLOOKUP(E10231,$R$2:$S$13000,2,FALSE)</f>
        <v>210</v>
      </c>
      <c r="D10231" t="s">
        <v>319</v>
      </c>
      <c r="E10231">
        <v>3255</v>
      </c>
      <c r="F10231" t="s">
        <v>320</v>
      </c>
      <c r="G10231" t="s">
        <v>194</v>
      </c>
      <c r="H10231">
        <v>9</v>
      </c>
      <c r="I10231" t="str">
        <f>A10231&amp;","</f>
        <v>10229,</v>
      </c>
      <c r="J10231" t="str">
        <f>B10231&amp;","</f>
        <v>152,</v>
      </c>
      <c r="K10231" t="str">
        <f>C10231&amp;","</f>
        <v>210,</v>
      </c>
    </row>
    <row r="10232" spans="1:11">
      <c r="A10232">
        <v>10230</v>
      </c>
      <c r="B10232">
        <f>VLOOKUP(D10232,$R$2:$S$13000,2,FALSE)</f>
        <v>152</v>
      </c>
      <c r="C10232">
        <f>VLOOKUP(E10232,$R$2:$S$13000,2,FALSE)</f>
        <v>212</v>
      </c>
      <c r="D10232" t="s">
        <v>319</v>
      </c>
      <c r="E10232">
        <v>45113</v>
      </c>
      <c r="F10232" t="s">
        <v>320</v>
      </c>
      <c r="G10232" t="s">
        <v>195</v>
      </c>
      <c r="H10232">
        <v>10</v>
      </c>
      <c r="I10232" t="str">
        <f>A10232&amp;","</f>
        <v>10230,</v>
      </c>
      <c r="J10232" t="str">
        <f>B10232&amp;","</f>
        <v>152,</v>
      </c>
      <c r="K10232" t="str">
        <f>C10232&amp;","</f>
        <v>212,</v>
      </c>
    </row>
    <row r="10233" spans="1:11">
      <c r="A10233">
        <v>10231</v>
      </c>
      <c r="B10233">
        <f>VLOOKUP(D10233,$R$2:$S$13000,2,FALSE)</f>
        <v>152</v>
      </c>
      <c r="C10233">
        <f>VLOOKUP(E10233,$R$2:$S$13000,2,FALSE)</f>
        <v>219</v>
      </c>
      <c r="D10233" t="s">
        <v>319</v>
      </c>
      <c r="E10233">
        <v>3279</v>
      </c>
      <c r="F10233" t="s">
        <v>320</v>
      </c>
      <c r="G10233" t="s">
        <v>202</v>
      </c>
      <c r="H10233">
        <v>9</v>
      </c>
      <c r="I10233" t="str">
        <f>A10233&amp;","</f>
        <v>10231,</v>
      </c>
      <c r="J10233" t="str">
        <f>B10233&amp;","</f>
        <v>152,</v>
      </c>
      <c r="K10233" t="str">
        <f>C10233&amp;","</f>
        <v>219,</v>
      </c>
    </row>
    <row r="10234" spans="1:11">
      <c r="A10234">
        <v>10232</v>
      </c>
      <c r="B10234">
        <f>VLOOKUP(D10234,$R$2:$S$13000,2,FALSE)</f>
        <v>152</v>
      </c>
      <c r="C10234">
        <f>VLOOKUP(E10234,$R$2:$S$13000,2,FALSE)</f>
        <v>220</v>
      </c>
      <c r="D10234" t="s">
        <v>319</v>
      </c>
      <c r="E10234">
        <v>4442</v>
      </c>
      <c r="F10234" t="s">
        <v>320</v>
      </c>
      <c r="G10234" t="s">
        <v>203</v>
      </c>
      <c r="H10234">
        <v>9</v>
      </c>
      <c r="I10234" t="str">
        <f>A10234&amp;","</f>
        <v>10232,</v>
      </c>
      <c r="J10234" t="str">
        <f>B10234&amp;","</f>
        <v>152,</v>
      </c>
      <c r="K10234" t="str">
        <f>C10234&amp;","</f>
        <v>220,</v>
      </c>
    </row>
    <row r="10235" spans="1:11">
      <c r="A10235">
        <v>10233</v>
      </c>
      <c r="B10235">
        <f>VLOOKUP(D10235,$R$2:$S$13000,2,FALSE)</f>
        <v>152</v>
      </c>
      <c r="C10235">
        <f>VLOOKUP(E10235,$R$2:$S$13000,2,FALSE)</f>
        <v>221</v>
      </c>
      <c r="D10235" t="s">
        <v>319</v>
      </c>
      <c r="E10235">
        <v>8123</v>
      </c>
      <c r="F10235" t="s">
        <v>320</v>
      </c>
      <c r="G10235" t="s">
        <v>204</v>
      </c>
      <c r="H10235">
        <v>9</v>
      </c>
      <c r="I10235" t="str">
        <f>A10235&amp;","</f>
        <v>10233,</v>
      </c>
      <c r="J10235" t="str">
        <f>B10235&amp;","</f>
        <v>152,</v>
      </c>
      <c r="K10235" t="str">
        <f>C10235&amp;","</f>
        <v>221,</v>
      </c>
    </row>
    <row r="10236" spans="1:11">
      <c r="A10236">
        <v>10234</v>
      </c>
      <c r="B10236">
        <f>VLOOKUP(D10236,$R$2:$S$13000,2,FALSE)</f>
        <v>152</v>
      </c>
      <c r="C10236">
        <f>VLOOKUP(E10236,$R$2:$S$13000,2,FALSE)</f>
        <v>222</v>
      </c>
      <c r="D10236" t="s">
        <v>319</v>
      </c>
      <c r="E10236">
        <v>4451</v>
      </c>
      <c r="F10236" t="s">
        <v>320</v>
      </c>
      <c r="G10236" t="s">
        <v>205</v>
      </c>
      <c r="H10236">
        <v>9</v>
      </c>
      <c r="I10236" t="str">
        <f>A10236&amp;","</f>
        <v>10234,</v>
      </c>
      <c r="J10236" t="str">
        <f>B10236&amp;","</f>
        <v>152,</v>
      </c>
      <c r="K10236" t="str">
        <f>C10236&amp;","</f>
        <v>222,</v>
      </c>
    </row>
    <row r="10237" spans="1:11">
      <c r="A10237">
        <v>10235</v>
      </c>
      <c r="B10237">
        <f>VLOOKUP(D10237,$R$2:$S$13000,2,FALSE)</f>
        <v>152</v>
      </c>
      <c r="C10237">
        <f>VLOOKUP(E10237,$R$2:$S$13000,2,FALSE)</f>
        <v>225</v>
      </c>
      <c r="D10237" t="s">
        <v>319</v>
      </c>
      <c r="E10237" t="s">
        <v>208</v>
      </c>
      <c r="F10237" t="s">
        <v>320</v>
      </c>
      <c r="G10237" t="s">
        <v>209</v>
      </c>
      <c r="H10237">
        <v>9</v>
      </c>
      <c r="I10237" t="str">
        <f>A10237&amp;","</f>
        <v>10235,</v>
      </c>
      <c r="J10237" t="str">
        <f>B10237&amp;","</f>
        <v>152,</v>
      </c>
      <c r="K10237" t="str">
        <f>C10237&amp;","</f>
        <v>225,</v>
      </c>
    </row>
    <row r="10238" spans="1:11">
      <c r="A10238">
        <v>10236</v>
      </c>
      <c r="B10238">
        <f>VLOOKUP(D10238,$R$2:$S$13000,2,FALSE)</f>
        <v>152</v>
      </c>
      <c r="C10238">
        <f>VLOOKUP(E10238,$R$2:$S$13000,2,FALSE)</f>
        <v>226</v>
      </c>
      <c r="D10238" t="s">
        <v>319</v>
      </c>
      <c r="E10238" t="s">
        <v>210</v>
      </c>
      <c r="F10238" t="s">
        <v>320</v>
      </c>
      <c r="G10238" t="s">
        <v>211</v>
      </c>
      <c r="H10238">
        <v>11</v>
      </c>
      <c r="I10238" t="str">
        <f>A10238&amp;","</f>
        <v>10236,</v>
      </c>
      <c r="J10238" t="str">
        <f>B10238&amp;","</f>
        <v>152,</v>
      </c>
      <c r="K10238" t="str">
        <f>C10238&amp;","</f>
        <v>226,</v>
      </c>
    </row>
    <row r="10239" spans="1:11">
      <c r="A10239">
        <v>10237</v>
      </c>
      <c r="B10239">
        <f>VLOOKUP(D10239,$R$2:$S$13000,2,FALSE)</f>
        <v>152</v>
      </c>
      <c r="C10239">
        <f>VLOOKUP(E10239,$R$2:$S$13000,2,FALSE)</f>
        <v>233</v>
      </c>
      <c r="D10239" t="s">
        <v>319</v>
      </c>
      <c r="E10239">
        <v>3369</v>
      </c>
      <c r="F10239" t="s">
        <v>320</v>
      </c>
      <c r="G10239" t="s">
        <v>243</v>
      </c>
      <c r="H10239">
        <v>9</v>
      </c>
      <c r="I10239" t="str">
        <f>A10239&amp;","</f>
        <v>10237,</v>
      </c>
      <c r="J10239" t="str">
        <f>B10239&amp;","</f>
        <v>152,</v>
      </c>
      <c r="K10239" t="str">
        <f>C10239&amp;","</f>
        <v>233,</v>
      </c>
    </row>
    <row r="10240" spans="1:11">
      <c r="A10240">
        <v>10238</v>
      </c>
      <c r="B10240">
        <f>VLOOKUP(D10240,$R$2:$S$13000,2,FALSE)</f>
        <v>152</v>
      </c>
      <c r="C10240">
        <f>VLOOKUP(E10240,$R$2:$S$13000,2,FALSE)</f>
        <v>234</v>
      </c>
      <c r="D10240" t="s">
        <v>319</v>
      </c>
      <c r="E10240">
        <v>112</v>
      </c>
      <c r="F10240" t="s">
        <v>320</v>
      </c>
      <c r="G10240" t="s">
        <v>244</v>
      </c>
      <c r="H10240">
        <v>10</v>
      </c>
      <c r="I10240" t="str">
        <f>A10240&amp;","</f>
        <v>10238,</v>
      </c>
      <c r="J10240" t="str">
        <f>B10240&amp;","</f>
        <v>152,</v>
      </c>
      <c r="K10240" t="str">
        <f>C10240&amp;","</f>
        <v>234,</v>
      </c>
    </row>
    <row r="10241" spans="1:11">
      <c r="A10241">
        <v>10239</v>
      </c>
      <c r="B10241">
        <f>VLOOKUP(D10241,$R$2:$S$13000,2,FALSE)</f>
        <v>152</v>
      </c>
      <c r="C10241">
        <f>VLOOKUP(E10241,$R$2:$S$13000,2,FALSE)</f>
        <v>239</v>
      </c>
      <c r="D10241" t="s">
        <v>319</v>
      </c>
      <c r="E10241" t="s">
        <v>220</v>
      </c>
      <c r="F10241" t="s">
        <v>320</v>
      </c>
      <c r="G10241" t="s">
        <v>221</v>
      </c>
      <c r="H10241">
        <v>9</v>
      </c>
      <c r="I10241" t="str">
        <f>A10241&amp;","</f>
        <v>10239,</v>
      </c>
      <c r="J10241" t="str">
        <f>B10241&amp;","</f>
        <v>152,</v>
      </c>
      <c r="K10241" t="str">
        <f>C10241&amp;","</f>
        <v>239,</v>
      </c>
    </row>
    <row r="10242" spans="1:11">
      <c r="A10242">
        <v>10240</v>
      </c>
      <c r="B10242">
        <f>VLOOKUP(D10242,$R$2:$S$13000,2,FALSE)</f>
        <v>152</v>
      </c>
      <c r="C10242">
        <f>VLOOKUP(E10242,$R$2:$S$13000,2,FALSE)</f>
        <v>242</v>
      </c>
      <c r="D10242" t="s">
        <v>319</v>
      </c>
      <c r="E10242">
        <v>54194</v>
      </c>
      <c r="F10242" t="s">
        <v>320</v>
      </c>
      <c r="G10242" t="s">
        <v>222</v>
      </c>
      <c r="H10242">
        <v>10</v>
      </c>
      <c r="I10242" t="str">
        <f>A10242&amp;","</f>
        <v>10240,</v>
      </c>
      <c r="J10242" t="str">
        <f>B10242&amp;","</f>
        <v>152,</v>
      </c>
      <c r="K10242" t="str">
        <f>C10242&amp;","</f>
        <v>242,</v>
      </c>
    </row>
    <row r="10243" spans="1:11">
      <c r="A10243">
        <v>10241</v>
      </c>
      <c r="B10243">
        <f>VLOOKUP(D10243,$R$2:$S$13000,2,FALSE)</f>
        <v>152</v>
      </c>
      <c r="C10243">
        <f>VLOOKUP(E10243,$R$2:$S$13000,2,FALSE)</f>
        <v>243</v>
      </c>
      <c r="D10243" t="s">
        <v>319</v>
      </c>
      <c r="E10243" t="s">
        <v>223</v>
      </c>
      <c r="F10243" t="s">
        <v>320</v>
      </c>
      <c r="G10243" t="s">
        <v>224</v>
      </c>
      <c r="H10243">
        <v>10</v>
      </c>
      <c r="I10243" t="str">
        <f>A10243&amp;","</f>
        <v>10241,</v>
      </c>
      <c r="J10243" t="str">
        <f>B10243&amp;","</f>
        <v>152,</v>
      </c>
      <c r="K10243" t="str">
        <f>C10243&amp;","</f>
        <v>243,</v>
      </c>
    </row>
    <row r="10244" spans="1:11">
      <c r="A10244">
        <v>10242</v>
      </c>
      <c r="B10244">
        <f>VLOOKUP(D10244,$R$2:$S$13000,2,FALSE)</f>
        <v>152</v>
      </c>
      <c r="C10244">
        <f>VLOOKUP(E10244,$R$2:$S$13000,2,FALSE)</f>
        <v>247</v>
      </c>
      <c r="D10244" t="s">
        <v>319</v>
      </c>
      <c r="E10244">
        <v>4412</v>
      </c>
      <c r="F10244" t="s">
        <v>320</v>
      </c>
      <c r="G10244" t="s">
        <v>225</v>
      </c>
      <c r="H10244">
        <v>12</v>
      </c>
      <c r="I10244" t="str">
        <f>A10244&amp;","</f>
        <v>10242,</v>
      </c>
      <c r="J10244" t="str">
        <f>B10244&amp;","</f>
        <v>152,</v>
      </c>
      <c r="K10244" t="str">
        <f>C10244&amp;","</f>
        <v>247,</v>
      </c>
    </row>
    <row r="10245" spans="1:11">
      <c r="A10245">
        <v>10243</v>
      </c>
      <c r="B10245">
        <f>VLOOKUP(D10245,$R$2:$S$13000,2,FALSE)</f>
        <v>152</v>
      </c>
      <c r="C10245">
        <f>VLOOKUP(E10245,$R$2:$S$13000,2,FALSE)</f>
        <v>249</v>
      </c>
      <c r="D10245" t="s">
        <v>319</v>
      </c>
      <c r="E10245">
        <v>6214</v>
      </c>
      <c r="F10245" t="s">
        <v>320</v>
      </c>
      <c r="G10245" t="s">
        <v>227</v>
      </c>
      <c r="H10245">
        <v>11</v>
      </c>
      <c r="I10245" t="str">
        <f>A10245&amp;","</f>
        <v>10243,</v>
      </c>
      <c r="J10245" t="str">
        <f>B10245&amp;","</f>
        <v>152,</v>
      </c>
      <c r="K10245" t="str">
        <f>C10245&amp;","</f>
        <v>249,</v>
      </c>
    </row>
    <row r="10246" spans="1:11">
      <c r="A10246">
        <v>10244</v>
      </c>
      <c r="B10246">
        <f>VLOOKUP(D10246,$R$2:$S$13000,2,FALSE)</f>
        <v>152</v>
      </c>
      <c r="C10246">
        <f>VLOOKUP(E10246,$R$2:$S$13000,2,FALSE)</f>
        <v>253</v>
      </c>
      <c r="D10246" t="s">
        <v>319</v>
      </c>
      <c r="E10246" t="s">
        <v>231</v>
      </c>
      <c r="F10246" t="s">
        <v>320</v>
      </c>
      <c r="G10246" t="s">
        <v>232</v>
      </c>
      <c r="H10246">
        <v>10</v>
      </c>
      <c r="I10246" t="str">
        <f>A10246&amp;","</f>
        <v>10244,</v>
      </c>
      <c r="J10246" t="str">
        <f>B10246&amp;","</f>
        <v>152,</v>
      </c>
      <c r="K10246" t="str">
        <f>C10246&amp;","</f>
        <v>253,</v>
      </c>
    </row>
    <row r="10247" spans="1:11">
      <c r="A10247">
        <v>10245</v>
      </c>
      <c r="B10247">
        <f>VLOOKUP(D10247,$R$2:$S$13000,2,FALSE)</f>
        <v>152</v>
      </c>
      <c r="C10247">
        <f>VLOOKUP(E10247,$R$2:$S$13000,2,FALSE)</f>
        <v>254</v>
      </c>
      <c r="D10247" t="s">
        <v>319</v>
      </c>
      <c r="E10247">
        <v>8122</v>
      </c>
      <c r="F10247" t="s">
        <v>320</v>
      </c>
      <c r="G10247" t="s">
        <v>233</v>
      </c>
      <c r="H10247">
        <v>10</v>
      </c>
      <c r="I10247" t="str">
        <f>A10247&amp;","</f>
        <v>10245,</v>
      </c>
      <c r="J10247" t="str">
        <f>B10247&amp;","</f>
        <v>152,</v>
      </c>
      <c r="K10247" t="str">
        <f>C10247&amp;","</f>
        <v>254,</v>
      </c>
    </row>
    <row r="10248" spans="1:11">
      <c r="A10248">
        <v>10246</v>
      </c>
      <c r="B10248">
        <f>VLOOKUP(D10248,$R$2:$S$13000,2,FALSE)</f>
        <v>153</v>
      </c>
      <c r="C10248">
        <f>VLOOKUP(E10248,$R$2:$S$13000,2,FALSE)</f>
        <v>154</v>
      </c>
      <c r="D10248">
        <v>3113</v>
      </c>
      <c r="E10248" t="s">
        <v>142</v>
      </c>
      <c r="F10248" t="s">
        <v>141</v>
      </c>
      <c r="G10248" t="s">
        <v>143</v>
      </c>
      <c r="H10248">
        <v>11</v>
      </c>
      <c r="I10248" t="str">
        <f>A10248&amp;","</f>
        <v>10246,</v>
      </c>
      <c r="J10248" t="str">
        <f>B10248&amp;","</f>
        <v>153,</v>
      </c>
      <c r="K10248" t="str">
        <f>C10248&amp;","</f>
        <v>154,</v>
      </c>
    </row>
    <row r="10249" spans="1:11">
      <c r="A10249">
        <v>10247</v>
      </c>
      <c r="B10249">
        <f>VLOOKUP(D10249,$R$2:$S$13000,2,FALSE)</f>
        <v>153</v>
      </c>
      <c r="C10249">
        <f>VLOOKUP(E10249,$R$2:$S$13000,2,FALSE)</f>
        <v>159</v>
      </c>
      <c r="D10249">
        <v>3113</v>
      </c>
      <c r="E10249" t="s">
        <v>147</v>
      </c>
      <c r="F10249" t="s">
        <v>141</v>
      </c>
      <c r="G10249" t="s">
        <v>148</v>
      </c>
      <c r="H10249">
        <v>11</v>
      </c>
      <c r="I10249" t="str">
        <f>A10249&amp;","</f>
        <v>10247,</v>
      </c>
      <c r="J10249" t="str">
        <f>B10249&amp;","</f>
        <v>153,</v>
      </c>
      <c r="K10249" t="str">
        <f>C10249&amp;","</f>
        <v>159,</v>
      </c>
    </row>
    <row r="10250" spans="1:11">
      <c r="A10250">
        <v>10248</v>
      </c>
      <c r="B10250">
        <f>VLOOKUP(D10250,$R$2:$S$13000,2,FALSE)</f>
        <v>153</v>
      </c>
      <c r="C10250">
        <f>VLOOKUP(E10250,$R$2:$S$13000,2,FALSE)</f>
        <v>163</v>
      </c>
      <c r="D10250">
        <v>3113</v>
      </c>
      <c r="E10250">
        <v>3256</v>
      </c>
      <c r="F10250" t="s">
        <v>141</v>
      </c>
      <c r="G10250" t="s">
        <v>153</v>
      </c>
      <c r="H10250">
        <v>9</v>
      </c>
      <c r="I10250" t="str">
        <f>A10250&amp;","</f>
        <v>10248,</v>
      </c>
      <c r="J10250" t="str">
        <f>B10250&amp;","</f>
        <v>153,</v>
      </c>
      <c r="K10250" t="str">
        <f>C10250&amp;","</f>
        <v>163,</v>
      </c>
    </row>
    <row r="10251" spans="1:11">
      <c r="A10251">
        <v>10249</v>
      </c>
      <c r="B10251">
        <f>VLOOKUP(D10251,$R$2:$S$13000,2,FALSE)</f>
        <v>153</v>
      </c>
      <c r="C10251">
        <f>VLOOKUP(E10251,$R$2:$S$13000,2,FALSE)</f>
        <v>164</v>
      </c>
      <c r="D10251">
        <v>3113</v>
      </c>
      <c r="E10251">
        <v>45321</v>
      </c>
      <c r="F10251" t="s">
        <v>141</v>
      </c>
      <c r="G10251" t="s">
        <v>154</v>
      </c>
      <c r="H10251">
        <v>9</v>
      </c>
      <c r="I10251" t="str">
        <f>A10251&amp;","</f>
        <v>10249,</v>
      </c>
      <c r="J10251" t="str">
        <f>B10251&amp;","</f>
        <v>153,</v>
      </c>
      <c r="K10251" t="str">
        <f>C10251&amp;","</f>
        <v>164,</v>
      </c>
    </row>
    <row r="10252" spans="1:11">
      <c r="A10252">
        <v>10250</v>
      </c>
      <c r="B10252">
        <f>VLOOKUP(D10252,$R$2:$S$13000,2,FALSE)</f>
        <v>153</v>
      </c>
      <c r="C10252">
        <f>VLOOKUP(E10252,$R$2:$S$13000,2,FALSE)</f>
        <v>169</v>
      </c>
      <c r="D10252">
        <v>3113</v>
      </c>
      <c r="E10252">
        <v>6212</v>
      </c>
      <c r="F10252" t="s">
        <v>141</v>
      </c>
      <c r="G10252" t="s">
        <v>157</v>
      </c>
      <c r="H10252">
        <v>10</v>
      </c>
      <c r="I10252" t="str">
        <f>A10252&amp;","</f>
        <v>10250,</v>
      </c>
      <c r="J10252" t="str">
        <f>B10252&amp;","</f>
        <v>153,</v>
      </c>
      <c r="K10252" t="str">
        <f>C10252&amp;","</f>
        <v>169,</v>
      </c>
    </row>
    <row r="10253" spans="1:11">
      <c r="A10253">
        <v>10251</v>
      </c>
      <c r="B10253">
        <f>VLOOKUP(D10253,$R$2:$S$13000,2,FALSE)</f>
        <v>153</v>
      </c>
      <c r="C10253">
        <f>VLOOKUP(E10253,$R$2:$S$13000,2,FALSE)</f>
        <v>171</v>
      </c>
      <c r="D10253">
        <v>3113</v>
      </c>
      <c r="E10253" t="s">
        <v>159</v>
      </c>
      <c r="F10253" t="s">
        <v>141</v>
      </c>
      <c r="G10253" t="s">
        <v>160</v>
      </c>
      <c r="H10253">
        <v>9</v>
      </c>
      <c r="I10253" t="str">
        <f>A10253&amp;","</f>
        <v>10251,</v>
      </c>
      <c r="J10253" t="str">
        <f>B10253&amp;","</f>
        <v>153,</v>
      </c>
      <c r="K10253" t="str">
        <f>C10253&amp;","</f>
        <v>171,</v>
      </c>
    </row>
    <row r="10254" spans="1:11">
      <c r="A10254">
        <v>10252</v>
      </c>
      <c r="B10254">
        <f>VLOOKUP(D10254,$R$2:$S$13000,2,FALSE)</f>
        <v>153</v>
      </c>
      <c r="C10254">
        <f>VLOOKUP(E10254,$R$2:$S$13000,2,FALSE)</f>
        <v>183</v>
      </c>
      <c r="D10254">
        <v>3113</v>
      </c>
      <c r="E10254">
        <v>454113</v>
      </c>
      <c r="F10254" t="s">
        <v>141</v>
      </c>
      <c r="G10254" t="s">
        <v>172</v>
      </c>
      <c r="H10254">
        <v>9</v>
      </c>
      <c r="I10254" t="str">
        <f>A10254&amp;","</f>
        <v>10252,</v>
      </c>
      <c r="J10254" t="str">
        <f>B10254&amp;","</f>
        <v>153,</v>
      </c>
      <c r="K10254" t="str">
        <f>C10254&amp;","</f>
        <v>183,</v>
      </c>
    </row>
    <row r="10255" spans="1:11">
      <c r="A10255">
        <v>10253</v>
      </c>
      <c r="B10255">
        <f>VLOOKUP(D10255,$R$2:$S$13000,2,FALSE)</f>
        <v>153</v>
      </c>
      <c r="C10255">
        <f>VLOOKUP(E10255,$R$2:$S$13000,2,FALSE)</f>
        <v>192</v>
      </c>
      <c r="D10255">
        <v>3113</v>
      </c>
      <c r="E10255">
        <v>3261</v>
      </c>
      <c r="F10255" t="s">
        <v>141</v>
      </c>
      <c r="G10255" t="s">
        <v>177</v>
      </c>
      <c r="H10255">
        <v>9</v>
      </c>
      <c r="I10255" t="str">
        <f>A10255&amp;","</f>
        <v>10253,</v>
      </c>
      <c r="J10255" t="str">
        <f>B10255&amp;","</f>
        <v>153,</v>
      </c>
      <c r="K10255" t="str">
        <f>C10255&amp;","</f>
        <v>192,</v>
      </c>
    </row>
    <row r="10256" spans="1:11">
      <c r="A10256">
        <v>10254</v>
      </c>
      <c r="B10256">
        <f>VLOOKUP(D10256,$R$2:$S$13000,2,FALSE)</f>
        <v>153</v>
      </c>
      <c r="C10256">
        <f>VLOOKUP(E10256,$R$2:$S$13000,2,FALSE)</f>
        <v>193</v>
      </c>
      <c r="D10256">
        <v>3113</v>
      </c>
      <c r="E10256">
        <v>4238</v>
      </c>
      <c r="F10256" t="s">
        <v>141</v>
      </c>
      <c r="G10256" t="s">
        <v>178</v>
      </c>
      <c r="H10256">
        <v>9</v>
      </c>
      <c r="I10256" t="str">
        <f>A10256&amp;","</f>
        <v>10254,</v>
      </c>
      <c r="J10256" t="str">
        <f>B10256&amp;","</f>
        <v>153,</v>
      </c>
      <c r="K10256" t="str">
        <f>C10256&amp;","</f>
        <v>193,</v>
      </c>
    </row>
    <row r="10257" spans="1:11">
      <c r="A10257">
        <v>10255</v>
      </c>
      <c r="B10257">
        <f>VLOOKUP(D10257,$R$2:$S$13000,2,FALSE)</f>
        <v>153</v>
      </c>
      <c r="C10257">
        <f>VLOOKUP(E10257,$R$2:$S$13000,2,FALSE)</f>
        <v>194</v>
      </c>
      <c r="D10257">
        <v>3113</v>
      </c>
      <c r="E10257" t="s">
        <v>179</v>
      </c>
      <c r="F10257" t="s">
        <v>141</v>
      </c>
      <c r="G10257" t="s">
        <v>180</v>
      </c>
      <c r="H10257">
        <v>10</v>
      </c>
      <c r="I10257" t="str">
        <f>A10257&amp;","</f>
        <v>10255,</v>
      </c>
      <c r="J10257" t="str">
        <f>B10257&amp;","</f>
        <v>153,</v>
      </c>
      <c r="K10257" t="str">
        <f>C10257&amp;","</f>
        <v>194,</v>
      </c>
    </row>
    <row r="10258" spans="1:11">
      <c r="A10258">
        <v>10256</v>
      </c>
      <c r="B10258">
        <f>VLOOKUP(D10258,$R$2:$S$13000,2,FALSE)</f>
        <v>153</v>
      </c>
      <c r="C10258">
        <f>VLOOKUP(E10258,$R$2:$S$13000,2,FALSE)</f>
        <v>196</v>
      </c>
      <c r="D10258">
        <v>3113</v>
      </c>
      <c r="E10258">
        <v>622</v>
      </c>
      <c r="F10258" t="s">
        <v>141</v>
      </c>
      <c r="G10258" t="s">
        <v>182</v>
      </c>
      <c r="H10258">
        <v>11</v>
      </c>
      <c r="I10258" t="str">
        <f>A10258&amp;","</f>
        <v>10256,</v>
      </c>
      <c r="J10258" t="str">
        <f>B10258&amp;","</f>
        <v>153,</v>
      </c>
      <c r="K10258" t="str">
        <f>C10258&amp;","</f>
        <v>196,</v>
      </c>
    </row>
    <row r="10259" spans="1:11">
      <c r="A10259">
        <v>10257</v>
      </c>
      <c r="B10259">
        <f>VLOOKUP(D10259,$R$2:$S$13000,2,FALSE)</f>
        <v>153</v>
      </c>
      <c r="C10259">
        <f>VLOOKUP(E10259,$R$2:$S$13000,2,FALSE)</f>
        <v>199</v>
      </c>
      <c r="D10259">
        <v>3113</v>
      </c>
      <c r="E10259">
        <v>3322</v>
      </c>
      <c r="F10259" t="s">
        <v>141</v>
      </c>
      <c r="G10259" t="s">
        <v>183</v>
      </c>
      <c r="H10259">
        <v>9</v>
      </c>
      <c r="I10259" t="str">
        <f>A10259&amp;","</f>
        <v>10257,</v>
      </c>
      <c r="J10259" t="str">
        <f>B10259&amp;","</f>
        <v>153,</v>
      </c>
      <c r="K10259" t="str">
        <f>C10259&amp;","</f>
        <v>199,</v>
      </c>
    </row>
    <row r="10260" spans="1:11">
      <c r="A10260">
        <v>10258</v>
      </c>
      <c r="B10260">
        <f>VLOOKUP(D10260,$R$2:$S$13000,2,FALSE)</f>
        <v>153</v>
      </c>
      <c r="C10260">
        <f>VLOOKUP(E10260,$R$2:$S$13000,2,FALSE)</f>
        <v>200</v>
      </c>
      <c r="D10260">
        <v>3113</v>
      </c>
      <c r="E10260" t="s">
        <v>184</v>
      </c>
      <c r="F10260" t="s">
        <v>141</v>
      </c>
      <c r="G10260" t="s">
        <v>185</v>
      </c>
      <c r="H10260">
        <v>11</v>
      </c>
      <c r="I10260" t="str">
        <f>A10260&amp;","</f>
        <v>10258,</v>
      </c>
      <c r="J10260" t="str">
        <f>B10260&amp;","</f>
        <v>153,</v>
      </c>
      <c r="K10260" t="str">
        <f>C10260&amp;","</f>
        <v>200,</v>
      </c>
    </row>
    <row r="10261" spans="1:11">
      <c r="A10261">
        <v>10259</v>
      </c>
      <c r="B10261">
        <f>VLOOKUP(D10261,$R$2:$S$13000,2,FALSE)</f>
        <v>153</v>
      </c>
      <c r="C10261">
        <f>VLOOKUP(E10261,$R$2:$S$13000,2,FALSE)</f>
        <v>220</v>
      </c>
      <c r="D10261">
        <v>3113</v>
      </c>
      <c r="E10261">
        <v>4442</v>
      </c>
      <c r="F10261" t="s">
        <v>141</v>
      </c>
      <c r="G10261" t="s">
        <v>203</v>
      </c>
      <c r="H10261">
        <v>10</v>
      </c>
      <c r="I10261" t="str">
        <f>A10261&amp;","</f>
        <v>10259,</v>
      </c>
      <c r="J10261" t="str">
        <f>B10261&amp;","</f>
        <v>153,</v>
      </c>
      <c r="K10261" t="str">
        <f>C10261&amp;","</f>
        <v>220,</v>
      </c>
    </row>
    <row r="10262" spans="1:11">
      <c r="A10262">
        <v>10260</v>
      </c>
      <c r="B10262">
        <f>VLOOKUP(D10262,$R$2:$S$13000,2,FALSE)</f>
        <v>153</v>
      </c>
      <c r="C10262">
        <f>VLOOKUP(E10262,$R$2:$S$13000,2,FALSE)</f>
        <v>223</v>
      </c>
      <c r="D10262">
        <v>3113</v>
      </c>
      <c r="E10262">
        <v>45121</v>
      </c>
      <c r="F10262" t="s">
        <v>141</v>
      </c>
      <c r="G10262" t="s">
        <v>206</v>
      </c>
      <c r="H10262">
        <v>9</v>
      </c>
      <c r="I10262" t="str">
        <f>A10262&amp;","</f>
        <v>10260,</v>
      </c>
      <c r="J10262" t="str">
        <f>B10262&amp;","</f>
        <v>153,</v>
      </c>
      <c r="K10262" t="str">
        <f>C10262&amp;","</f>
        <v>223,</v>
      </c>
    </row>
    <row r="10263" spans="1:11">
      <c r="A10263">
        <v>10261</v>
      </c>
      <c r="B10263">
        <f>VLOOKUP(D10263,$R$2:$S$13000,2,FALSE)</f>
        <v>153</v>
      </c>
      <c r="C10263">
        <f>VLOOKUP(E10263,$R$2:$S$13000,2,FALSE)</f>
        <v>226</v>
      </c>
      <c r="D10263">
        <v>3113</v>
      </c>
      <c r="E10263" t="s">
        <v>210</v>
      </c>
      <c r="F10263" t="s">
        <v>141</v>
      </c>
      <c r="G10263" t="s">
        <v>211</v>
      </c>
      <c r="H10263">
        <v>12</v>
      </c>
      <c r="I10263" t="str">
        <f>A10263&amp;","</f>
        <v>10261,</v>
      </c>
      <c r="J10263" t="str">
        <f>B10263&amp;","</f>
        <v>153,</v>
      </c>
      <c r="K10263" t="str">
        <f>C10263&amp;","</f>
        <v>226,</v>
      </c>
    </row>
    <row r="10264" spans="1:11">
      <c r="A10264">
        <v>10262</v>
      </c>
      <c r="B10264">
        <f>VLOOKUP(D10264,$R$2:$S$13000,2,FALSE)</f>
        <v>153</v>
      </c>
      <c r="C10264">
        <f>VLOOKUP(E10264,$R$2:$S$13000,2,FALSE)</f>
        <v>229</v>
      </c>
      <c r="D10264">
        <v>3113</v>
      </c>
      <c r="E10264">
        <v>524</v>
      </c>
      <c r="F10264" t="s">
        <v>141</v>
      </c>
      <c r="G10264" t="s">
        <v>214</v>
      </c>
      <c r="H10264">
        <v>9</v>
      </c>
      <c r="I10264" t="str">
        <f>A10264&amp;","</f>
        <v>10262,</v>
      </c>
      <c r="J10264" t="str">
        <f>B10264&amp;","</f>
        <v>153,</v>
      </c>
      <c r="K10264" t="str">
        <f>C10264&amp;","</f>
        <v>229,</v>
      </c>
    </row>
    <row r="10265" spans="1:11">
      <c r="A10265">
        <v>10263</v>
      </c>
      <c r="B10265">
        <f>VLOOKUP(D10265,$R$2:$S$13000,2,FALSE)</f>
        <v>153</v>
      </c>
      <c r="C10265">
        <f>VLOOKUP(E10265,$R$2:$S$13000,2,FALSE)</f>
        <v>236</v>
      </c>
      <c r="D10265">
        <v>3113</v>
      </c>
      <c r="E10265">
        <v>4234</v>
      </c>
      <c r="F10265" t="s">
        <v>141</v>
      </c>
      <c r="G10265" t="s">
        <v>217</v>
      </c>
      <c r="H10265">
        <v>10</v>
      </c>
      <c r="I10265" t="str">
        <f>A10265&amp;","</f>
        <v>10263,</v>
      </c>
      <c r="J10265" t="str">
        <f>B10265&amp;","</f>
        <v>153,</v>
      </c>
      <c r="K10265" t="str">
        <f>C10265&amp;","</f>
        <v>236,</v>
      </c>
    </row>
    <row r="10266" spans="1:11">
      <c r="A10266">
        <v>10264</v>
      </c>
      <c r="B10266">
        <f>VLOOKUP(D10266,$R$2:$S$13000,2,FALSE)</f>
        <v>153</v>
      </c>
      <c r="C10266">
        <f>VLOOKUP(E10266,$R$2:$S$13000,2,FALSE)</f>
        <v>239</v>
      </c>
      <c r="D10266">
        <v>3113</v>
      </c>
      <c r="E10266" t="s">
        <v>220</v>
      </c>
      <c r="F10266" t="s">
        <v>141</v>
      </c>
      <c r="G10266" t="s">
        <v>221</v>
      </c>
      <c r="H10266">
        <v>9</v>
      </c>
      <c r="I10266" t="str">
        <f>A10266&amp;","</f>
        <v>10264,</v>
      </c>
      <c r="J10266" t="str">
        <f>B10266&amp;","</f>
        <v>153,</v>
      </c>
      <c r="K10266" t="str">
        <f>C10266&amp;","</f>
        <v>239,</v>
      </c>
    </row>
    <row r="10267" spans="1:11">
      <c r="A10267">
        <v>10265</v>
      </c>
      <c r="B10267">
        <f>VLOOKUP(D10267,$R$2:$S$13000,2,FALSE)</f>
        <v>153</v>
      </c>
      <c r="C10267">
        <f>VLOOKUP(E10267,$R$2:$S$13000,2,FALSE)</f>
        <v>243</v>
      </c>
      <c r="D10267">
        <v>3113</v>
      </c>
      <c r="E10267" t="s">
        <v>223</v>
      </c>
      <c r="F10267" t="s">
        <v>141</v>
      </c>
      <c r="G10267" t="s">
        <v>224</v>
      </c>
      <c r="H10267">
        <v>12</v>
      </c>
      <c r="I10267" t="str">
        <f>A10267&amp;","</f>
        <v>10265,</v>
      </c>
      <c r="J10267" t="str">
        <f>B10267&amp;","</f>
        <v>153,</v>
      </c>
      <c r="K10267" t="str">
        <f>C10267&amp;","</f>
        <v>243,</v>
      </c>
    </row>
    <row r="10268" spans="1:11">
      <c r="A10268">
        <v>10266</v>
      </c>
      <c r="B10268">
        <f>VLOOKUP(D10268,$R$2:$S$13000,2,FALSE)</f>
        <v>153</v>
      </c>
      <c r="C10268">
        <f>VLOOKUP(E10268,$R$2:$S$13000,2,FALSE)</f>
        <v>248</v>
      </c>
      <c r="D10268">
        <v>3113</v>
      </c>
      <c r="E10268">
        <v>42393</v>
      </c>
      <c r="F10268" t="s">
        <v>141</v>
      </c>
      <c r="G10268" t="s">
        <v>226</v>
      </c>
      <c r="H10268">
        <v>9</v>
      </c>
      <c r="I10268" t="str">
        <f>A10268&amp;","</f>
        <v>10266,</v>
      </c>
      <c r="J10268" t="str">
        <f>B10268&amp;","</f>
        <v>153,</v>
      </c>
      <c r="K10268" t="str">
        <f>C10268&amp;","</f>
        <v>248,</v>
      </c>
    </row>
    <row r="10269" spans="1:11">
      <c r="A10269">
        <v>10267</v>
      </c>
      <c r="B10269">
        <f>VLOOKUP(D10269,$R$2:$S$13000,2,FALSE)</f>
        <v>153</v>
      </c>
      <c r="C10269">
        <f>VLOOKUP(E10269,$R$2:$S$13000,2,FALSE)</f>
        <v>249</v>
      </c>
      <c r="D10269">
        <v>3113</v>
      </c>
      <c r="E10269">
        <v>6214</v>
      </c>
      <c r="F10269" t="s">
        <v>141</v>
      </c>
      <c r="G10269" t="s">
        <v>227</v>
      </c>
      <c r="H10269">
        <v>9</v>
      </c>
      <c r="I10269" t="str">
        <f>A10269&amp;","</f>
        <v>10267,</v>
      </c>
      <c r="J10269" t="str">
        <f>B10269&amp;","</f>
        <v>153,</v>
      </c>
      <c r="K10269" t="str">
        <f>C10269&amp;","</f>
        <v>249,</v>
      </c>
    </row>
    <row r="10270" spans="1:11">
      <c r="A10270">
        <v>10268</v>
      </c>
      <c r="B10270">
        <f>VLOOKUP(D10270,$R$2:$S$13000,2,FALSE)</f>
        <v>153</v>
      </c>
      <c r="C10270">
        <f>VLOOKUP(E10270,$R$2:$S$13000,2,FALSE)</f>
        <v>250</v>
      </c>
      <c r="D10270">
        <v>3113</v>
      </c>
      <c r="E10270">
        <v>6231</v>
      </c>
      <c r="F10270" t="s">
        <v>141</v>
      </c>
      <c r="G10270" t="s">
        <v>228</v>
      </c>
      <c r="H10270">
        <v>11</v>
      </c>
      <c r="I10270" t="str">
        <f>A10270&amp;","</f>
        <v>10268,</v>
      </c>
      <c r="J10270" t="str">
        <f>B10270&amp;","</f>
        <v>153,</v>
      </c>
      <c r="K10270" t="str">
        <f>C10270&amp;","</f>
        <v>250,</v>
      </c>
    </row>
    <row r="10271" spans="1:11">
      <c r="A10271">
        <v>10269</v>
      </c>
      <c r="B10271">
        <f>VLOOKUP(D10271,$R$2:$S$13000,2,FALSE)</f>
        <v>153</v>
      </c>
      <c r="C10271">
        <f>VLOOKUP(E10271,$R$2:$S$13000,2,FALSE)</f>
        <v>253</v>
      </c>
      <c r="D10271">
        <v>3113</v>
      </c>
      <c r="E10271" t="s">
        <v>231</v>
      </c>
      <c r="F10271" t="s">
        <v>141</v>
      </c>
      <c r="G10271" t="s">
        <v>232</v>
      </c>
      <c r="H10271">
        <v>10</v>
      </c>
      <c r="I10271" t="str">
        <f>A10271&amp;","</f>
        <v>10269,</v>
      </c>
      <c r="J10271" t="str">
        <f>B10271&amp;","</f>
        <v>153,</v>
      </c>
      <c r="K10271" t="str">
        <f>C10271&amp;","</f>
        <v>253,</v>
      </c>
    </row>
    <row r="10272" spans="1:11">
      <c r="A10272">
        <v>10270</v>
      </c>
      <c r="B10272">
        <f>VLOOKUP(D10272,$R$2:$S$13000,2,FALSE)</f>
        <v>153</v>
      </c>
      <c r="C10272">
        <f>VLOOKUP(E10272,$R$2:$S$13000,2,FALSE)</f>
        <v>254</v>
      </c>
      <c r="D10272">
        <v>3113</v>
      </c>
      <c r="E10272">
        <v>8122</v>
      </c>
      <c r="F10272" t="s">
        <v>141</v>
      </c>
      <c r="G10272" t="s">
        <v>233</v>
      </c>
      <c r="H10272">
        <v>9</v>
      </c>
      <c r="I10272" t="str">
        <f>A10272&amp;","</f>
        <v>10270,</v>
      </c>
      <c r="J10272" t="str">
        <f>B10272&amp;","</f>
        <v>153,</v>
      </c>
      <c r="K10272" t="str">
        <f>C10272&amp;","</f>
        <v>254,</v>
      </c>
    </row>
    <row r="10273" spans="1:11">
      <c r="A10273">
        <v>10271</v>
      </c>
      <c r="B10273">
        <f>VLOOKUP(D10273,$R$2:$S$13000,2,FALSE)</f>
        <v>153</v>
      </c>
      <c r="C10273" t="e">
        <f>VLOOKUP(E10273,$R$2:$S$13000,2,FALSE)</f>
        <v>#N/A</v>
      </c>
      <c r="D10273">
        <v>3113</v>
      </c>
      <c r="E10273" t="s">
        <v>235</v>
      </c>
      <c r="F10273" t="s">
        <v>141</v>
      </c>
      <c r="G10273" t="s">
        <v>236</v>
      </c>
      <c r="H10273">
        <v>10</v>
      </c>
      <c r="I10273" t="str">
        <f>A10273&amp;","</f>
        <v>10271,</v>
      </c>
      <c r="J10273" t="str">
        <f>B10273&amp;","</f>
        <v>153,</v>
      </c>
      <c r="K10273" t="e">
        <f>C10273&amp;","</f>
        <v>#N/A</v>
      </c>
    </row>
    <row r="10274" spans="1:11">
      <c r="A10274">
        <v>10272</v>
      </c>
      <c r="B10274">
        <f>VLOOKUP(D10274,$R$2:$S$13000,2,FALSE)</f>
        <v>154</v>
      </c>
      <c r="C10274">
        <f>VLOOKUP(E10274,$R$2:$S$13000,2,FALSE)</f>
        <v>157</v>
      </c>
      <c r="D10274" t="s">
        <v>142</v>
      </c>
      <c r="E10274" t="s">
        <v>266</v>
      </c>
      <c r="F10274" t="s">
        <v>143</v>
      </c>
      <c r="G10274" t="s">
        <v>267</v>
      </c>
      <c r="H10274">
        <v>9</v>
      </c>
      <c r="I10274" t="str">
        <f>A10274&amp;","</f>
        <v>10272,</v>
      </c>
      <c r="J10274" t="str">
        <f>B10274&amp;","</f>
        <v>154,</v>
      </c>
      <c r="K10274" t="str">
        <f>C10274&amp;","</f>
        <v>157,</v>
      </c>
    </row>
    <row r="10275" spans="1:11">
      <c r="A10275">
        <v>10273</v>
      </c>
      <c r="B10275">
        <f>VLOOKUP(D10275,$R$2:$S$13000,2,FALSE)</f>
        <v>154</v>
      </c>
      <c r="C10275">
        <f>VLOOKUP(E10275,$R$2:$S$13000,2,FALSE)</f>
        <v>159</v>
      </c>
      <c r="D10275" t="s">
        <v>142</v>
      </c>
      <c r="E10275" t="s">
        <v>147</v>
      </c>
      <c r="F10275" t="s">
        <v>143</v>
      </c>
      <c r="G10275" t="s">
        <v>148</v>
      </c>
      <c r="H10275">
        <v>13</v>
      </c>
      <c r="I10275" t="str">
        <f>A10275&amp;","</f>
        <v>10273,</v>
      </c>
      <c r="J10275" t="str">
        <f>B10275&amp;","</f>
        <v>154,</v>
      </c>
      <c r="K10275" t="str">
        <f>C10275&amp;","</f>
        <v>159,</v>
      </c>
    </row>
    <row r="10276" spans="1:11">
      <c r="A10276">
        <v>10274</v>
      </c>
      <c r="B10276">
        <f>VLOOKUP(D10276,$R$2:$S$13000,2,FALSE)</f>
        <v>154</v>
      </c>
      <c r="C10276">
        <f>VLOOKUP(E10276,$R$2:$S$13000,2,FALSE)</f>
        <v>160</v>
      </c>
      <c r="D10276" t="s">
        <v>142</v>
      </c>
      <c r="E10276" t="s">
        <v>149</v>
      </c>
      <c r="F10276" t="s">
        <v>143</v>
      </c>
      <c r="G10276" t="s">
        <v>150</v>
      </c>
      <c r="H10276">
        <v>13</v>
      </c>
      <c r="I10276" t="str">
        <f>A10276&amp;","</f>
        <v>10274,</v>
      </c>
      <c r="J10276" t="str">
        <f>B10276&amp;","</f>
        <v>154,</v>
      </c>
      <c r="K10276" t="str">
        <f>C10276&amp;","</f>
        <v>160,</v>
      </c>
    </row>
    <row r="10277" spans="1:11">
      <c r="A10277">
        <v>10275</v>
      </c>
      <c r="B10277">
        <f>VLOOKUP(D10277,$R$2:$S$13000,2,FALSE)</f>
        <v>154</v>
      </c>
      <c r="C10277">
        <f>VLOOKUP(E10277,$R$2:$S$13000,2,FALSE)</f>
        <v>162</v>
      </c>
      <c r="D10277" t="s">
        <v>142</v>
      </c>
      <c r="E10277">
        <v>5615</v>
      </c>
      <c r="F10277" t="s">
        <v>143</v>
      </c>
      <c r="G10277" t="s">
        <v>268</v>
      </c>
      <c r="H10277">
        <v>11</v>
      </c>
      <c r="I10277" t="str">
        <f>A10277&amp;","</f>
        <v>10275,</v>
      </c>
      <c r="J10277" t="str">
        <f>B10277&amp;","</f>
        <v>154,</v>
      </c>
      <c r="K10277" t="str">
        <f>C10277&amp;","</f>
        <v>162,</v>
      </c>
    </row>
    <row r="10278" spans="1:11">
      <c r="A10278">
        <v>10276</v>
      </c>
      <c r="B10278">
        <f>VLOOKUP(D10278,$R$2:$S$13000,2,FALSE)</f>
        <v>154</v>
      </c>
      <c r="C10278">
        <f>VLOOKUP(E10278,$R$2:$S$13000,2,FALSE)</f>
        <v>163</v>
      </c>
      <c r="D10278" t="s">
        <v>142</v>
      </c>
      <c r="E10278">
        <v>3256</v>
      </c>
      <c r="F10278" t="s">
        <v>143</v>
      </c>
      <c r="G10278" t="s">
        <v>153</v>
      </c>
      <c r="H10278">
        <v>12</v>
      </c>
      <c r="I10278" t="str">
        <f>A10278&amp;","</f>
        <v>10276,</v>
      </c>
      <c r="J10278" t="str">
        <f>B10278&amp;","</f>
        <v>154,</v>
      </c>
      <c r="K10278" t="str">
        <f>C10278&amp;","</f>
        <v>163,</v>
      </c>
    </row>
    <row r="10279" spans="1:11">
      <c r="A10279">
        <v>10277</v>
      </c>
      <c r="B10279">
        <f>VLOOKUP(D10279,$R$2:$S$13000,2,FALSE)</f>
        <v>154</v>
      </c>
      <c r="C10279">
        <f>VLOOKUP(E10279,$R$2:$S$13000,2,FALSE)</f>
        <v>164</v>
      </c>
      <c r="D10279" t="s">
        <v>142</v>
      </c>
      <c r="E10279">
        <v>45321</v>
      </c>
      <c r="F10279" t="s">
        <v>143</v>
      </c>
      <c r="G10279" t="s">
        <v>154</v>
      </c>
      <c r="H10279">
        <v>12</v>
      </c>
      <c r="I10279" t="str">
        <f>A10279&amp;","</f>
        <v>10277,</v>
      </c>
      <c r="J10279" t="str">
        <f>B10279&amp;","</f>
        <v>154,</v>
      </c>
      <c r="K10279" t="str">
        <f>C10279&amp;","</f>
        <v>164,</v>
      </c>
    </row>
    <row r="10280" spans="1:11">
      <c r="A10280">
        <v>10278</v>
      </c>
      <c r="B10280">
        <f>VLOOKUP(D10280,$R$2:$S$13000,2,FALSE)</f>
        <v>154</v>
      </c>
      <c r="C10280">
        <f>VLOOKUP(E10280,$R$2:$S$13000,2,FALSE)</f>
        <v>165</v>
      </c>
      <c r="D10280" t="s">
        <v>142</v>
      </c>
      <c r="E10280">
        <v>811192</v>
      </c>
      <c r="F10280" t="s">
        <v>143</v>
      </c>
      <c r="G10280" t="s">
        <v>155</v>
      </c>
      <c r="H10280">
        <v>9</v>
      </c>
      <c r="I10280" t="str">
        <f>A10280&amp;","</f>
        <v>10278,</v>
      </c>
      <c r="J10280" t="str">
        <f>B10280&amp;","</f>
        <v>154,</v>
      </c>
      <c r="K10280" t="str">
        <f>C10280&amp;","</f>
        <v>165,</v>
      </c>
    </row>
    <row r="10281" spans="1:11">
      <c r="A10281">
        <v>10279</v>
      </c>
      <c r="B10281">
        <f>VLOOKUP(D10281,$R$2:$S$13000,2,FALSE)</f>
        <v>154</v>
      </c>
      <c r="C10281">
        <f>VLOOKUP(E10281,$R$2:$S$13000,2,FALSE)</f>
        <v>166</v>
      </c>
      <c r="D10281" t="s">
        <v>142</v>
      </c>
      <c r="E10281">
        <v>6211</v>
      </c>
      <c r="F10281" t="s">
        <v>143</v>
      </c>
      <c r="G10281" t="s">
        <v>156</v>
      </c>
      <c r="H10281">
        <v>9</v>
      </c>
      <c r="I10281" t="str">
        <f>A10281&amp;","</f>
        <v>10279,</v>
      </c>
      <c r="J10281" t="str">
        <f>B10281&amp;","</f>
        <v>154,</v>
      </c>
      <c r="K10281" t="str">
        <f>C10281&amp;","</f>
        <v>166,</v>
      </c>
    </row>
    <row r="10282" spans="1:11">
      <c r="A10282">
        <v>10280</v>
      </c>
      <c r="B10282">
        <f>VLOOKUP(D10282,$R$2:$S$13000,2,FALSE)</f>
        <v>154</v>
      </c>
      <c r="C10282">
        <f>VLOOKUP(E10282,$R$2:$S$13000,2,FALSE)</f>
        <v>167</v>
      </c>
      <c r="D10282" t="s">
        <v>142</v>
      </c>
      <c r="E10282">
        <v>443142</v>
      </c>
      <c r="F10282" t="s">
        <v>143</v>
      </c>
      <c r="G10282" t="s">
        <v>269</v>
      </c>
      <c r="H10282">
        <v>9</v>
      </c>
      <c r="I10282" t="str">
        <f>A10282&amp;","</f>
        <v>10280,</v>
      </c>
      <c r="J10282" t="str">
        <f>B10282&amp;","</f>
        <v>154,</v>
      </c>
      <c r="K10282" t="str">
        <f>C10282&amp;","</f>
        <v>167,</v>
      </c>
    </row>
    <row r="10283" spans="1:11">
      <c r="A10283">
        <v>10281</v>
      </c>
      <c r="B10283">
        <f>VLOOKUP(D10283,$R$2:$S$13000,2,FALSE)</f>
        <v>154</v>
      </c>
      <c r="C10283">
        <f>VLOOKUP(E10283,$R$2:$S$13000,2,FALSE)</f>
        <v>169</v>
      </c>
      <c r="D10283" t="s">
        <v>142</v>
      </c>
      <c r="E10283">
        <v>6212</v>
      </c>
      <c r="F10283" t="s">
        <v>143</v>
      </c>
      <c r="G10283" t="s">
        <v>157</v>
      </c>
      <c r="H10283">
        <v>15</v>
      </c>
      <c r="I10283" t="str">
        <f>A10283&amp;","</f>
        <v>10281,</v>
      </c>
      <c r="J10283" t="str">
        <f>B10283&amp;","</f>
        <v>154,</v>
      </c>
      <c r="K10283" t="str">
        <f>C10283&amp;","</f>
        <v>169,</v>
      </c>
    </row>
    <row r="10284" spans="1:11">
      <c r="A10284">
        <v>10282</v>
      </c>
      <c r="B10284">
        <f>VLOOKUP(D10284,$R$2:$S$13000,2,FALSE)</f>
        <v>154</v>
      </c>
      <c r="C10284">
        <f>VLOOKUP(E10284,$R$2:$S$13000,2,FALSE)</f>
        <v>171</v>
      </c>
      <c r="D10284" t="s">
        <v>142</v>
      </c>
      <c r="E10284" t="s">
        <v>159</v>
      </c>
      <c r="F10284" t="s">
        <v>143</v>
      </c>
      <c r="G10284" t="s">
        <v>160</v>
      </c>
      <c r="H10284">
        <v>12</v>
      </c>
      <c r="I10284" t="str">
        <f>A10284&amp;","</f>
        <v>10282,</v>
      </c>
      <c r="J10284" t="str">
        <f>B10284&amp;","</f>
        <v>154,</v>
      </c>
      <c r="K10284" t="str">
        <f>C10284&amp;","</f>
        <v>171,</v>
      </c>
    </row>
    <row r="10285" spans="1:11">
      <c r="A10285">
        <v>10283</v>
      </c>
      <c r="B10285">
        <f>VLOOKUP(D10285,$R$2:$S$13000,2,FALSE)</f>
        <v>154</v>
      </c>
      <c r="C10285">
        <f>VLOOKUP(E10285,$R$2:$S$13000,2,FALSE)</f>
        <v>172</v>
      </c>
      <c r="D10285" t="s">
        <v>142</v>
      </c>
      <c r="E10285">
        <v>23</v>
      </c>
      <c r="F10285" t="s">
        <v>143</v>
      </c>
      <c r="G10285" t="s">
        <v>161</v>
      </c>
      <c r="H10285">
        <v>10</v>
      </c>
      <c r="I10285" t="str">
        <f>A10285&amp;","</f>
        <v>10283,</v>
      </c>
      <c r="J10285" t="str">
        <f>B10285&amp;","</f>
        <v>154,</v>
      </c>
      <c r="K10285" t="str">
        <f>C10285&amp;","</f>
        <v>172,</v>
      </c>
    </row>
    <row r="10286" spans="1:11">
      <c r="A10286">
        <v>10284</v>
      </c>
      <c r="B10286">
        <f>VLOOKUP(D10286,$R$2:$S$13000,2,FALSE)</f>
        <v>154</v>
      </c>
      <c r="C10286">
        <f>VLOOKUP(E10286,$R$2:$S$13000,2,FALSE)</f>
        <v>175</v>
      </c>
      <c r="D10286" t="s">
        <v>142</v>
      </c>
      <c r="E10286">
        <v>4232</v>
      </c>
      <c r="F10286" t="s">
        <v>143</v>
      </c>
      <c r="G10286" t="s">
        <v>292</v>
      </c>
      <c r="H10286">
        <v>10</v>
      </c>
      <c r="I10286" t="str">
        <f>A10286&amp;","</f>
        <v>10284,</v>
      </c>
      <c r="J10286" t="str">
        <f>B10286&amp;","</f>
        <v>154,</v>
      </c>
      <c r="K10286" t="str">
        <f>C10286&amp;","</f>
        <v>175,</v>
      </c>
    </row>
    <row r="10287" spans="1:11">
      <c r="A10287">
        <v>10285</v>
      </c>
      <c r="B10287">
        <f>VLOOKUP(D10287,$R$2:$S$13000,2,FALSE)</f>
        <v>154</v>
      </c>
      <c r="C10287">
        <f>VLOOKUP(E10287,$R$2:$S$13000,2,FALSE)</f>
        <v>176</v>
      </c>
      <c r="D10287" t="s">
        <v>142</v>
      </c>
      <c r="E10287">
        <v>81393</v>
      </c>
      <c r="F10287" t="s">
        <v>143</v>
      </c>
      <c r="G10287" t="s">
        <v>163</v>
      </c>
      <c r="H10287">
        <v>13</v>
      </c>
      <c r="I10287" t="str">
        <f>A10287&amp;","</f>
        <v>10285,</v>
      </c>
      <c r="J10287" t="str">
        <f>B10287&amp;","</f>
        <v>154,</v>
      </c>
      <c r="K10287" t="str">
        <f>C10287&amp;","</f>
        <v>176,</v>
      </c>
    </row>
    <row r="10288" spans="1:11">
      <c r="A10288">
        <v>10286</v>
      </c>
      <c r="B10288">
        <f>VLOOKUP(D10288,$R$2:$S$13000,2,FALSE)</f>
        <v>154</v>
      </c>
      <c r="C10288">
        <f>VLOOKUP(E10288,$R$2:$S$13000,2,FALSE)</f>
        <v>179</v>
      </c>
      <c r="D10288" t="s">
        <v>142</v>
      </c>
      <c r="E10288">
        <v>3272</v>
      </c>
      <c r="F10288" t="s">
        <v>143</v>
      </c>
      <c r="G10288" t="s">
        <v>168</v>
      </c>
      <c r="H10288">
        <v>10</v>
      </c>
      <c r="I10288" t="str">
        <f>A10288&amp;","</f>
        <v>10286,</v>
      </c>
      <c r="J10288" t="str">
        <f>B10288&amp;","</f>
        <v>154,</v>
      </c>
      <c r="K10288" t="str">
        <f>C10288&amp;","</f>
        <v>179,</v>
      </c>
    </row>
    <row r="10289" spans="1:11">
      <c r="A10289">
        <v>10287</v>
      </c>
      <c r="B10289">
        <f>VLOOKUP(D10289,$R$2:$S$13000,2,FALSE)</f>
        <v>154</v>
      </c>
      <c r="C10289">
        <f>VLOOKUP(E10289,$R$2:$S$13000,2,FALSE)</f>
        <v>180</v>
      </c>
      <c r="D10289" t="s">
        <v>142</v>
      </c>
      <c r="E10289">
        <v>71395</v>
      </c>
      <c r="F10289" t="s">
        <v>143</v>
      </c>
      <c r="G10289" t="s">
        <v>297</v>
      </c>
      <c r="H10289">
        <v>9</v>
      </c>
      <c r="I10289" t="str">
        <f>A10289&amp;","</f>
        <v>10287,</v>
      </c>
      <c r="J10289" t="str">
        <f>B10289&amp;","</f>
        <v>154,</v>
      </c>
      <c r="K10289" t="str">
        <f>C10289&amp;","</f>
        <v>180,</v>
      </c>
    </row>
    <row r="10290" spans="1:11">
      <c r="A10290">
        <v>10288</v>
      </c>
      <c r="B10290">
        <f>VLOOKUP(D10290,$R$2:$S$13000,2,FALSE)</f>
        <v>154</v>
      </c>
      <c r="C10290">
        <f>VLOOKUP(E10290,$R$2:$S$13000,2,FALSE)</f>
        <v>181</v>
      </c>
      <c r="D10290" t="s">
        <v>142</v>
      </c>
      <c r="E10290">
        <v>51111</v>
      </c>
      <c r="F10290" t="s">
        <v>143</v>
      </c>
      <c r="G10290" t="s">
        <v>169</v>
      </c>
      <c r="H10290">
        <v>17</v>
      </c>
      <c r="I10290" t="str">
        <f>A10290&amp;","</f>
        <v>10288,</v>
      </c>
      <c r="J10290" t="str">
        <f>B10290&amp;","</f>
        <v>154,</v>
      </c>
      <c r="K10290" t="str">
        <f>C10290&amp;","</f>
        <v>181,</v>
      </c>
    </row>
    <row r="10291" spans="1:11">
      <c r="A10291">
        <v>10289</v>
      </c>
      <c r="B10291">
        <f>VLOOKUP(D10291,$R$2:$S$13000,2,FALSE)</f>
        <v>154</v>
      </c>
      <c r="C10291">
        <f>VLOOKUP(E10291,$R$2:$S$13000,2,FALSE)</f>
        <v>182</v>
      </c>
      <c r="D10291" t="s">
        <v>142</v>
      </c>
      <c r="E10291" t="s">
        <v>170</v>
      </c>
      <c r="F10291" t="s">
        <v>143</v>
      </c>
      <c r="G10291" t="s">
        <v>171</v>
      </c>
      <c r="H10291">
        <v>13</v>
      </c>
      <c r="I10291" t="str">
        <f>A10291&amp;","</f>
        <v>10289,</v>
      </c>
      <c r="J10291" t="str">
        <f>B10291&amp;","</f>
        <v>154,</v>
      </c>
      <c r="K10291" t="str">
        <f>C10291&amp;","</f>
        <v>182,</v>
      </c>
    </row>
    <row r="10292" spans="1:11">
      <c r="A10292">
        <v>10290</v>
      </c>
      <c r="B10292">
        <f>VLOOKUP(D10292,$R$2:$S$13000,2,FALSE)</f>
        <v>154</v>
      </c>
      <c r="C10292">
        <f>VLOOKUP(E10292,$R$2:$S$13000,2,FALSE)</f>
        <v>183</v>
      </c>
      <c r="D10292" t="s">
        <v>142</v>
      </c>
      <c r="E10292">
        <v>454113</v>
      </c>
      <c r="F10292" t="s">
        <v>143</v>
      </c>
      <c r="G10292" t="s">
        <v>172</v>
      </c>
      <c r="H10292">
        <v>13</v>
      </c>
      <c r="I10292" t="str">
        <f>A10292&amp;","</f>
        <v>10290,</v>
      </c>
      <c r="J10292" t="str">
        <f>B10292&amp;","</f>
        <v>154,</v>
      </c>
      <c r="K10292" t="str">
        <f>C10292&amp;","</f>
        <v>183,</v>
      </c>
    </row>
    <row r="10293" spans="1:11">
      <c r="A10293">
        <v>10291</v>
      </c>
      <c r="B10293">
        <f>VLOOKUP(D10293,$R$2:$S$13000,2,FALSE)</f>
        <v>154</v>
      </c>
      <c r="C10293">
        <f>VLOOKUP(E10293,$R$2:$S$13000,2,FALSE)</f>
        <v>185</v>
      </c>
      <c r="D10293" t="s">
        <v>142</v>
      </c>
      <c r="E10293">
        <v>5112</v>
      </c>
      <c r="F10293" t="s">
        <v>143</v>
      </c>
      <c r="G10293" t="s">
        <v>293</v>
      </c>
      <c r="H10293">
        <v>9</v>
      </c>
      <c r="I10293" t="str">
        <f>A10293&amp;","</f>
        <v>10291,</v>
      </c>
      <c r="J10293" t="str">
        <f>B10293&amp;","</f>
        <v>154,</v>
      </c>
      <c r="K10293" t="str">
        <f>C10293&amp;","</f>
        <v>185,</v>
      </c>
    </row>
    <row r="10294" spans="1:11">
      <c r="A10294">
        <v>10292</v>
      </c>
      <c r="B10294">
        <f>VLOOKUP(D10294,$R$2:$S$13000,2,FALSE)</f>
        <v>154</v>
      </c>
      <c r="C10294">
        <f>VLOOKUP(E10294,$R$2:$S$13000,2,FALSE)</f>
        <v>189</v>
      </c>
      <c r="D10294" t="s">
        <v>142</v>
      </c>
      <c r="E10294" t="s">
        <v>174</v>
      </c>
      <c r="F10294" t="s">
        <v>143</v>
      </c>
      <c r="G10294" t="s">
        <v>175</v>
      </c>
      <c r="H10294">
        <v>12</v>
      </c>
      <c r="I10294" t="str">
        <f>A10294&amp;","</f>
        <v>10292,</v>
      </c>
      <c r="J10294" t="str">
        <f>B10294&amp;","</f>
        <v>154,</v>
      </c>
      <c r="K10294" t="str">
        <f>C10294&amp;","</f>
        <v>189,</v>
      </c>
    </row>
    <row r="10295" spans="1:11">
      <c r="A10295">
        <v>10293</v>
      </c>
      <c r="B10295">
        <f>VLOOKUP(D10295,$R$2:$S$13000,2,FALSE)</f>
        <v>154</v>
      </c>
      <c r="C10295">
        <f>VLOOKUP(E10295,$R$2:$S$13000,2,FALSE)</f>
        <v>192</v>
      </c>
      <c r="D10295" t="s">
        <v>142</v>
      </c>
      <c r="E10295">
        <v>3261</v>
      </c>
      <c r="F10295" t="s">
        <v>143</v>
      </c>
      <c r="G10295" t="s">
        <v>177</v>
      </c>
      <c r="H10295">
        <v>9</v>
      </c>
      <c r="I10295" t="str">
        <f>A10295&amp;","</f>
        <v>10293,</v>
      </c>
      <c r="J10295" t="str">
        <f>B10295&amp;","</f>
        <v>154,</v>
      </c>
      <c r="K10295" t="str">
        <f>C10295&amp;","</f>
        <v>192,</v>
      </c>
    </row>
    <row r="10296" spans="1:11">
      <c r="A10296">
        <v>10294</v>
      </c>
      <c r="B10296">
        <f>VLOOKUP(D10296,$R$2:$S$13000,2,FALSE)</f>
        <v>154</v>
      </c>
      <c r="C10296">
        <f>VLOOKUP(E10296,$R$2:$S$13000,2,FALSE)</f>
        <v>193</v>
      </c>
      <c r="D10296" t="s">
        <v>142</v>
      </c>
      <c r="E10296">
        <v>4238</v>
      </c>
      <c r="F10296" t="s">
        <v>143</v>
      </c>
      <c r="G10296" t="s">
        <v>178</v>
      </c>
      <c r="H10296">
        <v>13</v>
      </c>
      <c r="I10296" t="str">
        <f>A10296&amp;","</f>
        <v>10294,</v>
      </c>
      <c r="J10296" t="str">
        <f>B10296&amp;","</f>
        <v>154,</v>
      </c>
      <c r="K10296" t="str">
        <f>C10296&amp;","</f>
        <v>193,</v>
      </c>
    </row>
    <row r="10297" spans="1:11">
      <c r="A10297">
        <v>10295</v>
      </c>
      <c r="B10297">
        <f>VLOOKUP(D10297,$R$2:$S$13000,2,FALSE)</f>
        <v>154</v>
      </c>
      <c r="C10297">
        <f>VLOOKUP(E10297,$R$2:$S$13000,2,FALSE)</f>
        <v>194</v>
      </c>
      <c r="D10297" t="s">
        <v>142</v>
      </c>
      <c r="E10297" t="s">
        <v>179</v>
      </c>
      <c r="F10297" t="s">
        <v>143</v>
      </c>
      <c r="G10297" t="s">
        <v>180</v>
      </c>
      <c r="H10297">
        <v>13</v>
      </c>
      <c r="I10297" t="str">
        <f>A10297&amp;","</f>
        <v>10295,</v>
      </c>
      <c r="J10297" t="str">
        <f>B10297&amp;","</f>
        <v>154,</v>
      </c>
      <c r="K10297" t="str">
        <f>C10297&amp;","</f>
        <v>194,</v>
      </c>
    </row>
    <row r="10298" spans="1:11">
      <c r="A10298">
        <v>10296</v>
      </c>
      <c r="B10298">
        <f>VLOOKUP(D10298,$R$2:$S$13000,2,FALSE)</f>
        <v>154</v>
      </c>
      <c r="C10298">
        <f>VLOOKUP(E10298,$R$2:$S$13000,2,FALSE)</f>
        <v>196</v>
      </c>
      <c r="D10298" t="s">
        <v>142</v>
      </c>
      <c r="E10298">
        <v>622</v>
      </c>
      <c r="F10298" t="s">
        <v>143</v>
      </c>
      <c r="G10298" t="s">
        <v>182</v>
      </c>
      <c r="H10298">
        <v>19</v>
      </c>
      <c r="I10298" t="str">
        <f>A10298&amp;","</f>
        <v>10296,</v>
      </c>
      <c r="J10298" t="str">
        <f>B10298&amp;","</f>
        <v>154,</v>
      </c>
      <c r="K10298" t="str">
        <f>C10298&amp;","</f>
        <v>196,</v>
      </c>
    </row>
    <row r="10299" spans="1:11">
      <c r="A10299">
        <v>10297</v>
      </c>
      <c r="B10299">
        <f>VLOOKUP(D10299,$R$2:$S$13000,2,FALSE)</f>
        <v>154</v>
      </c>
      <c r="C10299">
        <f>VLOOKUP(E10299,$R$2:$S$13000,2,FALSE)</f>
        <v>199</v>
      </c>
      <c r="D10299" t="s">
        <v>142</v>
      </c>
      <c r="E10299">
        <v>3322</v>
      </c>
      <c r="F10299" t="s">
        <v>143</v>
      </c>
      <c r="G10299" t="s">
        <v>183</v>
      </c>
      <c r="H10299">
        <v>14</v>
      </c>
      <c r="I10299" t="str">
        <f>A10299&amp;","</f>
        <v>10297,</v>
      </c>
      <c r="J10299" t="str">
        <f>B10299&amp;","</f>
        <v>154,</v>
      </c>
      <c r="K10299" t="str">
        <f>C10299&amp;","</f>
        <v>199,</v>
      </c>
    </row>
    <row r="10300" spans="1:11">
      <c r="A10300">
        <v>10298</v>
      </c>
      <c r="B10300">
        <f>VLOOKUP(D10300,$R$2:$S$13000,2,FALSE)</f>
        <v>154</v>
      </c>
      <c r="C10300">
        <f>VLOOKUP(E10300,$R$2:$S$13000,2,FALSE)</f>
        <v>200</v>
      </c>
      <c r="D10300" t="s">
        <v>142</v>
      </c>
      <c r="E10300" t="s">
        <v>184</v>
      </c>
      <c r="F10300" t="s">
        <v>143</v>
      </c>
      <c r="G10300" t="s">
        <v>185</v>
      </c>
      <c r="H10300">
        <v>20</v>
      </c>
      <c r="I10300" t="str">
        <f>A10300&amp;","</f>
        <v>10298,</v>
      </c>
      <c r="J10300" t="str">
        <f>B10300&amp;","</f>
        <v>154,</v>
      </c>
      <c r="K10300" t="str">
        <f>C10300&amp;","</f>
        <v>200,</v>
      </c>
    </row>
    <row r="10301" spans="1:11">
      <c r="A10301">
        <v>10299</v>
      </c>
      <c r="B10301">
        <f>VLOOKUP(D10301,$R$2:$S$13000,2,FALSE)</f>
        <v>154</v>
      </c>
      <c r="C10301">
        <f>VLOOKUP(E10301,$R$2:$S$13000,2,FALSE)</f>
        <v>201</v>
      </c>
      <c r="D10301" t="s">
        <v>142</v>
      </c>
      <c r="E10301">
        <v>443141</v>
      </c>
      <c r="F10301" t="s">
        <v>143</v>
      </c>
      <c r="G10301" t="s">
        <v>186</v>
      </c>
      <c r="H10301">
        <v>16</v>
      </c>
      <c r="I10301" t="str">
        <f>A10301&amp;","</f>
        <v>10299,</v>
      </c>
      <c r="J10301" t="str">
        <f>B10301&amp;","</f>
        <v>154,</v>
      </c>
      <c r="K10301" t="str">
        <f>C10301&amp;","</f>
        <v>201,</v>
      </c>
    </row>
    <row r="10302" spans="1:11">
      <c r="A10302">
        <v>10300</v>
      </c>
      <c r="B10302">
        <f>VLOOKUP(D10302,$R$2:$S$13000,2,FALSE)</f>
        <v>154</v>
      </c>
      <c r="C10302">
        <f>VLOOKUP(E10302,$R$2:$S$13000,2,FALSE)</f>
        <v>203</v>
      </c>
      <c r="D10302" t="s">
        <v>142</v>
      </c>
      <c r="E10302">
        <v>4237</v>
      </c>
      <c r="F10302" t="s">
        <v>143</v>
      </c>
      <c r="G10302" t="s">
        <v>189</v>
      </c>
      <c r="H10302">
        <v>10</v>
      </c>
      <c r="I10302" t="str">
        <f>A10302&amp;","</f>
        <v>10300,</v>
      </c>
      <c r="J10302" t="str">
        <f>B10302&amp;","</f>
        <v>154,</v>
      </c>
      <c r="K10302" t="str">
        <f>C10302&amp;","</f>
        <v>203,</v>
      </c>
    </row>
    <row r="10303" spans="1:11">
      <c r="A10303">
        <v>10301</v>
      </c>
      <c r="B10303">
        <f>VLOOKUP(D10303,$R$2:$S$13000,2,FALSE)</f>
        <v>154</v>
      </c>
      <c r="C10303">
        <f>VLOOKUP(E10303,$R$2:$S$13000,2,FALSE)</f>
        <v>205</v>
      </c>
      <c r="D10303" t="s">
        <v>142</v>
      </c>
      <c r="E10303">
        <v>6241</v>
      </c>
      <c r="F10303" t="s">
        <v>143</v>
      </c>
      <c r="G10303" t="s">
        <v>275</v>
      </c>
      <c r="H10303">
        <v>13</v>
      </c>
      <c r="I10303" t="str">
        <f>A10303&amp;","</f>
        <v>10301,</v>
      </c>
      <c r="J10303" t="str">
        <f>B10303&amp;","</f>
        <v>154,</v>
      </c>
      <c r="K10303" t="str">
        <f>C10303&amp;","</f>
        <v>205,</v>
      </c>
    </row>
    <row r="10304" spans="1:11">
      <c r="A10304">
        <v>10302</v>
      </c>
      <c r="B10304">
        <f>VLOOKUP(D10304,$R$2:$S$13000,2,FALSE)</f>
        <v>154</v>
      </c>
      <c r="C10304">
        <f>VLOOKUP(E10304,$R$2:$S$13000,2,FALSE)</f>
        <v>206</v>
      </c>
      <c r="D10304" t="s">
        <v>142</v>
      </c>
      <c r="E10304">
        <v>4244</v>
      </c>
      <c r="F10304" t="s">
        <v>143</v>
      </c>
      <c r="G10304" t="s">
        <v>190</v>
      </c>
      <c r="H10304">
        <v>11</v>
      </c>
      <c r="I10304" t="str">
        <f>A10304&amp;","</f>
        <v>10302,</v>
      </c>
      <c r="J10304" t="str">
        <f>B10304&amp;","</f>
        <v>154,</v>
      </c>
      <c r="K10304" t="str">
        <f>C10304&amp;","</f>
        <v>206,</v>
      </c>
    </row>
    <row r="10305" spans="1:11">
      <c r="A10305">
        <v>10303</v>
      </c>
      <c r="B10305">
        <f>VLOOKUP(D10305,$R$2:$S$13000,2,FALSE)</f>
        <v>154</v>
      </c>
      <c r="C10305">
        <f>VLOOKUP(E10305,$R$2:$S$13000,2,FALSE)</f>
        <v>208</v>
      </c>
      <c r="D10305" t="s">
        <v>142</v>
      </c>
      <c r="E10305" t="s">
        <v>294</v>
      </c>
      <c r="F10305" t="s">
        <v>143</v>
      </c>
      <c r="G10305" t="s">
        <v>295</v>
      </c>
      <c r="H10305">
        <v>12</v>
      </c>
      <c r="I10305" t="str">
        <f>A10305&amp;","</f>
        <v>10303,</v>
      </c>
      <c r="J10305" t="str">
        <f>B10305&amp;","</f>
        <v>154,</v>
      </c>
      <c r="K10305" t="str">
        <f>C10305&amp;","</f>
        <v>208,</v>
      </c>
    </row>
    <row r="10306" spans="1:11">
      <c r="A10306">
        <v>10304</v>
      </c>
      <c r="B10306">
        <f>VLOOKUP(D10306,$R$2:$S$13000,2,FALSE)</f>
        <v>154</v>
      </c>
      <c r="C10306">
        <f>VLOOKUP(E10306,$R$2:$S$13000,2,FALSE)</f>
        <v>210</v>
      </c>
      <c r="D10306" t="s">
        <v>142</v>
      </c>
      <c r="E10306">
        <v>3255</v>
      </c>
      <c r="F10306" t="s">
        <v>143</v>
      </c>
      <c r="G10306" t="s">
        <v>194</v>
      </c>
      <c r="H10306">
        <v>11</v>
      </c>
      <c r="I10306" t="str">
        <f>A10306&amp;","</f>
        <v>10304,</v>
      </c>
      <c r="J10306" t="str">
        <f>B10306&amp;","</f>
        <v>154,</v>
      </c>
      <c r="K10306" t="str">
        <f>C10306&amp;","</f>
        <v>210,</v>
      </c>
    </row>
    <row r="10307" spans="1:11">
      <c r="A10307">
        <v>10305</v>
      </c>
      <c r="B10307">
        <f>VLOOKUP(D10307,$R$2:$S$13000,2,FALSE)</f>
        <v>154</v>
      </c>
      <c r="C10307">
        <f>VLOOKUP(E10307,$R$2:$S$13000,2,FALSE)</f>
        <v>212</v>
      </c>
      <c r="D10307" t="s">
        <v>142</v>
      </c>
      <c r="E10307">
        <v>45113</v>
      </c>
      <c r="F10307" t="s">
        <v>143</v>
      </c>
      <c r="G10307" t="s">
        <v>195</v>
      </c>
      <c r="H10307">
        <v>14</v>
      </c>
      <c r="I10307" t="str">
        <f>A10307&amp;","</f>
        <v>10305,</v>
      </c>
      <c r="J10307" t="str">
        <f>B10307&amp;","</f>
        <v>154,</v>
      </c>
      <c r="K10307" t="str">
        <f>C10307&amp;","</f>
        <v>212,</v>
      </c>
    </row>
    <row r="10308" spans="1:11">
      <c r="A10308">
        <v>10306</v>
      </c>
      <c r="B10308">
        <f>VLOOKUP(D10308,$R$2:$S$13000,2,FALSE)</f>
        <v>154</v>
      </c>
      <c r="C10308">
        <f>VLOOKUP(E10308,$R$2:$S$13000,2,FALSE)</f>
        <v>214</v>
      </c>
      <c r="D10308" t="s">
        <v>142</v>
      </c>
      <c r="E10308">
        <v>115</v>
      </c>
      <c r="F10308" t="s">
        <v>143</v>
      </c>
      <c r="G10308" t="s">
        <v>308</v>
      </c>
      <c r="H10308">
        <v>11</v>
      </c>
      <c r="I10308" t="str">
        <f>A10308&amp;","</f>
        <v>10306,</v>
      </c>
      <c r="J10308" t="str">
        <f>B10308&amp;","</f>
        <v>154,</v>
      </c>
      <c r="K10308" t="str">
        <f>C10308&amp;","</f>
        <v>214,</v>
      </c>
    </row>
    <row r="10309" spans="1:11">
      <c r="A10309">
        <v>10307</v>
      </c>
      <c r="B10309">
        <f>VLOOKUP(D10309,$R$2:$S$13000,2,FALSE)</f>
        <v>154</v>
      </c>
      <c r="C10309">
        <f>VLOOKUP(E10309,$R$2:$S$13000,2,FALSE)</f>
        <v>216</v>
      </c>
      <c r="D10309" t="s">
        <v>142</v>
      </c>
      <c r="E10309" t="s">
        <v>198</v>
      </c>
      <c r="F10309" t="s">
        <v>143</v>
      </c>
      <c r="G10309" t="s">
        <v>199</v>
      </c>
      <c r="H10309">
        <v>9</v>
      </c>
      <c r="I10309" t="str">
        <f>A10309&amp;","</f>
        <v>10307,</v>
      </c>
      <c r="J10309" t="str">
        <f>B10309&amp;","</f>
        <v>154,</v>
      </c>
      <c r="K10309" t="str">
        <f>C10309&amp;","</f>
        <v>216,</v>
      </c>
    </row>
    <row r="10310" spans="1:11">
      <c r="A10310">
        <v>10308</v>
      </c>
      <c r="B10310">
        <f>VLOOKUP(D10310,$R$2:$S$13000,2,FALSE)</f>
        <v>154</v>
      </c>
      <c r="C10310">
        <f>VLOOKUP(E10310,$R$2:$S$13000,2,FALSE)</f>
        <v>219</v>
      </c>
      <c r="D10310" t="s">
        <v>142</v>
      </c>
      <c r="E10310">
        <v>3279</v>
      </c>
      <c r="F10310" t="s">
        <v>143</v>
      </c>
      <c r="G10310" t="s">
        <v>202</v>
      </c>
      <c r="H10310">
        <v>13</v>
      </c>
      <c r="I10310" t="str">
        <f>A10310&amp;","</f>
        <v>10308,</v>
      </c>
      <c r="J10310" t="str">
        <f>B10310&amp;","</f>
        <v>154,</v>
      </c>
      <c r="K10310" t="str">
        <f>C10310&amp;","</f>
        <v>219,</v>
      </c>
    </row>
    <row r="10311" spans="1:11">
      <c r="A10311">
        <v>10309</v>
      </c>
      <c r="B10311">
        <f>VLOOKUP(D10311,$R$2:$S$13000,2,FALSE)</f>
        <v>154</v>
      </c>
      <c r="C10311">
        <f>VLOOKUP(E10311,$R$2:$S$13000,2,FALSE)</f>
        <v>220</v>
      </c>
      <c r="D10311" t="s">
        <v>142</v>
      </c>
      <c r="E10311">
        <v>4442</v>
      </c>
      <c r="F10311" t="s">
        <v>143</v>
      </c>
      <c r="G10311" t="s">
        <v>203</v>
      </c>
      <c r="H10311">
        <v>14</v>
      </c>
      <c r="I10311" t="str">
        <f>A10311&amp;","</f>
        <v>10309,</v>
      </c>
      <c r="J10311" t="str">
        <f>B10311&amp;","</f>
        <v>154,</v>
      </c>
      <c r="K10311" t="str">
        <f>C10311&amp;","</f>
        <v>220,</v>
      </c>
    </row>
    <row r="10312" spans="1:11">
      <c r="A10312">
        <v>10310</v>
      </c>
      <c r="B10312">
        <f>VLOOKUP(D10312,$R$2:$S$13000,2,FALSE)</f>
        <v>154</v>
      </c>
      <c r="C10312">
        <f>VLOOKUP(E10312,$R$2:$S$13000,2,FALSE)</f>
        <v>221</v>
      </c>
      <c r="D10312" t="s">
        <v>142</v>
      </c>
      <c r="E10312">
        <v>8123</v>
      </c>
      <c r="F10312" t="s">
        <v>143</v>
      </c>
      <c r="G10312" t="s">
        <v>204</v>
      </c>
      <c r="H10312">
        <v>10</v>
      </c>
      <c r="I10312" t="str">
        <f>A10312&amp;","</f>
        <v>10310,</v>
      </c>
      <c r="J10312" t="str">
        <f>B10312&amp;","</f>
        <v>154,</v>
      </c>
      <c r="K10312" t="str">
        <f>C10312&amp;","</f>
        <v>221,</v>
      </c>
    </row>
    <row r="10313" spans="1:11">
      <c r="A10313">
        <v>10311</v>
      </c>
      <c r="B10313">
        <f>VLOOKUP(D10313,$R$2:$S$13000,2,FALSE)</f>
        <v>154</v>
      </c>
      <c r="C10313">
        <f>VLOOKUP(E10313,$R$2:$S$13000,2,FALSE)</f>
        <v>222</v>
      </c>
      <c r="D10313" t="s">
        <v>142</v>
      </c>
      <c r="E10313">
        <v>4451</v>
      </c>
      <c r="F10313" t="s">
        <v>143</v>
      </c>
      <c r="G10313" t="s">
        <v>205</v>
      </c>
      <c r="H10313">
        <v>15</v>
      </c>
      <c r="I10313" t="str">
        <f>A10313&amp;","</f>
        <v>10311,</v>
      </c>
      <c r="J10313" t="str">
        <f>B10313&amp;","</f>
        <v>154,</v>
      </c>
      <c r="K10313" t="str">
        <f>C10313&amp;","</f>
        <v>222,</v>
      </c>
    </row>
    <row r="10314" spans="1:11">
      <c r="A10314">
        <v>10312</v>
      </c>
      <c r="B10314">
        <f>VLOOKUP(D10314,$R$2:$S$13000,2,FALSE)</f>
        <v>154</v>
      </c>
      <c r="C10314">
        <f>VLOOKUP(E10314,$R$2:$S$13000,2,FALSE)</f>
        <v>223</v>
      </c>
      <c r="D10314" t="s">
        <v>142</v>
      </c>
      <c r="E10314">
        <v>45121</v>
      </c>
      <c r="F10314" t="s">
        <v>143</v>
      </c>
      <c r="G10314" t="s">
        <v>206</v>
      </c>
      <c r="H10314">
        <v>15</v>
      </c>
      <c r="I10314" t="str">
        <f>A10314&amp;","</f>
        <v>10312,</v>
      </c>
      <c r="J10314" t="str">
        <f>B10314&amp;","</f>
        <v>154,</v>
      </c>
      <c r="K10314" t="str">
        <f>C10314&amp;","</f>
        <v>223,</v>
      </c>
    </row>
    <row r="10315" spans="1:11">
      <c r="A10315">
        <v>10313</v>
      </c>
      <c r="B10315">
        <f>VLOOKUP(D10315,$R$2:$S$13000,2,FALSE)</f>
        <v>154</v>
      </c>
      <c r="C10315">
        <f>VLOOKUP(E10315,$R$2:$S$13000,2,FALSE)</f>
        <v>225</v>
      </c>
      <c r="D10315" t="s">
        <v>142</v>
      </c>
      <c r="E10315" t="s">
        <v>208</v>
      </c>
      <c r="F10315" t="s">
        <v>143</v>
      </c>
      <c r="G10315" t="s">
        <v>209</v>
      </c>
      <c r="H10315">
        <v>15</v>
      </c>
      <c r="I10315" t="str">
        <f>A10315&amp;","</f>
        <v>10313,</v>
      </c>
      <c r="J10315" t="str">
        <f>B10315&amp;","</f>
        <v>154,</v>
      </c>
      <c r="K10315" t="str">
        <f>C10315&amp;","</f>
        <v>225,</v>
      </c>
    </row>
    <row r="10316" spans="1:11">
      <c r="A10316">
        <v>10314</v>
      </c>
      <c r="B10316">
        <f>VLOOKUP(D10316,$R$2:$S$13000,2,FALSE)</f>
        <v>154</v>
      </c>
      <c r="C10316">
        <f>VLOOKUP(E10316,$R$2:$S$13000,2,FALSE)</f>
        <v>226</v>
      </c>
      <c r="D10316" t="s">
        <v>142</v>
      </c>
      <c r="E10316" t="s">
        <v>210</v>
      </c>
      <c r="F10316" t="s">
        <v>143</v>
      </c>
      <c r="G10316" t="s">
        <v>211</v>
      </c>
      <c r="H10316">
        <v>13</v>
      </c>
      <c r="I10316" t="str">
        <f>A10316&amp;","</f>
        <v>10314,</v>
      </c>
      <c r="J10316" t="str">
        <f>B10316&amp;","</f>
        <v>154,</v>
      </c>
      <c r="K10316" t="str">
        <f>C10316&amp;","</f>
        <v>226,</v>
      </c>
    </row>
    <row r="10317" spans="1:11">
      <c r="A10317">
        <v>10315</v>
      </c>
      <c r="B10317">
        <f>VLOOKUP(D10317,$R$2:$S$13000,2,FALSE)</f>
        <v>154</v>
      </c>
      <c r="C10317">
        <f>VLOOKUP(E10317,$R$2:$S$13000,2,FALSE)</f>
        <v>227</v>
      </c>
      <c r="D10317" t="s">
        <v>142</v>
      </c>
      <c r="E10317" t="s">
        <v>298</v>
      </c>
      <c r="F10317" t="s">
        <v>143</v>
      </c>
      <c r="G10317" t="s">
        <v>299</v>
      </c>
      <c r="H10317">
        <v>12</v>
      </c>
      <c r="I10317" t="str">
        <f>A10317&amp;","</f>
        <v>10315,</v>
      </c>
      <c r="J10317" t="str">
        <f>B10317&amp;","</f>
        <v>154,</v>
      </c>
      <c r="K10317" t="str">
        <f>C10317&amp;","</f>
        <v>227,</v>
      </c>
    </row>
    <row r="10318" spans="1:11">
      <c r="A10318">
        <v>10316</v>
      </c>
      <c r="B10318">
        <f>VLOOKUP(D10318,$R$2:$S$13000,2,FALSE)</f>
        <v>154</v>
      </c>
      <c r="C10318">
        <f>VLOOKUP(E10318,$R$2:$S$13000,2,FALSE)</f>
        <v>228</v>
      </c>
      <c r="D10318" t="s">
        <v>142</v>
      </c>
      <c r="E10318" t="s">
        <v>212</v>
      </c>
      <c r="F10318" t="s">
        <v>143</v>
      </c>
      <c r="G10318" t="s">
        <v>213</v>
      </c>
      <c r="H10318">
        <v>12</v>
      </c>
      <c r="I10318" t="str">
        <f>A10318&amp;","</f>
        <v>10316,</v>
      </c>
      <c r="J10318" t="str">
        <f>B10318&amp;","</f>
        <v>154,</v>
      </c>
      <c r="K10318" t="str">
        <f>C10318&amp;","</f>
        <v>228,</v>
      </c>
    </row>
    <row r="10319" spans="1:11">
      <c r="A10319">
        <v>10317</v>
      </c>
      <c r="B10319">
        <f>VLOOKUP(D10319,$R$2:$S$13000,2,FALSE)</f>
        <v>154</v>
      </c>
      <c r="C10319">
        <f>VLOOKUP(E10319,$R$2:$S$13000,2,FALSE)</f>
        <v>229</v>
      </c>
      <c r="D10319" t="s">
        <v>142</v>
      </c>
      <c r="E10319">
        <v>524</v>
      </c>
      <c r="F10319" t="s">
        <v>143</v>
      </c>
      <c r="G10319" t="s">
        <v>214</v>
      </c>
      <c r="H10319">
        <v>13</v>
      </c>
      <c r="I10319" t="str">
        <f>A10319&amp;","</f>
        <v>10317,</v>
      </c>
      <c r="J10319" t="str">
        <f>B10319&amp;","</f>
        <v>154,</v>
      </c>
      <c r="K10319" t="str">
        <f>C10319&amp;","</f>
        <v>229,</v>
      </c>
    </row>
    <row r="10320" spans="1:11">
      <c r="A10320">
        <v>10318</v>
      </c>
      <c r="B10320">
        <f>VLOOKUP(D10320,$R$2:$S$13000,2,FALSE)</f>
        <v>154</v>
      </c>
      <c r="C10320">
        <f>VLOOKUP(E10320,$R$2:$S$13000,2,FALSE)</f>
        <v>233</v>
      </c>
      <c r="D10320" t="s">
        <v>142</v>
      </c>
      <c r="E10320">
        <v>3369</v>
      </c>
      <c r="F10320" t="s">
        <v>143</v>
      </c>
      <c r="G10320" t="s">
        <v>243</v>
      </c>
      <c r="H10320">
        <v>10</v>
      </c>
      <c r="I10320" t="str">
        <f>A10320&amp;","</f>
        <v>10318,</v>
      </c>
      <c r="J10320" t="str">
        <f>B10320&amp;","</f>
        <v>154,</v>
      </c>
      <c r="K10320" t="str">
        <f>C10320&amp;","</f>
        <v>233,</v>
      </c>
    </row>
    <row r="10321" spans="1:11">
      <c r="A10321">
        <v>10319</v>
      </c>
      <c r="B10321">
        <f>VLOOKUP(D10321,$R$2:$S$13000,2,FALSE)</f>
        <v>154</v>
      </c>
      <c r="C10321">
        <f>VLOOKUP(E10321,$R$2:$S$13000,2,FALSE)</f>
        <v>234</v>
      </c>
      <c r="D10321" t="s">
        <v>142</v>
      </c>
      <c r="E10321">
        <v>112</v>
      </c>
      <c r="F10321" t="s">
        <v>143</v>
      </c>
      <c r="G10321" t="s">
        <v>244</v>
      </c>
      <c r="H10321">
        <v>12</v>
      </c>
      <c r="I10321" t="str">
        <f>A10321&amp;","</f>
        <v>10319,</v>
      </c>
      <c r="J10321" t="str">
        <f>B10321&amp;","</f>
        <v>154,</v>
      </c>
      <c r="K10321" t="str">
        <f>C10321&amp;","</f>
        <v>234,</v>
      </c>
    </row>
    <row r="10322" spans="1:11">
      <c r="A10322">
        <v>10320</v>
      </c>
      <c r="B10322">
        <f>VLOOKUP(D10322,$R$2:$S$13000,2,FALSE)</f>
        <v>154</v>
      </c>
      <c r="C10322">
        <f>VLOOKUP(E10322,$R$2:$S$13000,2,FALSE)</f>
        <v>235</v>
      </c>
      <c r="D10322" t="s">
        <v>142</v>
      </c>
      <c r="E10322">
        <v>62131</v>
      </c>
      <c r="F10322" t="s">
        <v>143</v>
      </c>
      <c r="G10322" t="s">
        <v>216</v>
      </c>
      <c r="H10322">
        <v>12</v>
      </c>
      <c r="I10322" t="str">
        <f>A10322&amp;","</f>
        <v>10320,</v>
      </c>
      <c r="J10322" t="str">
        <f>B10322&amp;","</f>
        <v>154,</v>
      </c>
      <c r="K10322" t="str">
        <f>C10322&amp;","</f>
        <v>235,</v>
      </c>
    </row>
    <row r="10323" spans="1:11">
      <c r="A10323">
        <v>10321</v>
      </c>
      <c r="B10323">
        <f>VLOOKUP(D10323,$R$2:$S$13000,2,FALSE)</f>
        <v>154</v>
      </c>
      <c r="C10323">
        <f>VLOOKUP(E10323,$R$2:$S$13000,2,FALSE)</f>
        <v>236</v>
      </c>
      <c r="D10323" t="s">
        <v>142</v>
      </c>
      <c r="E10323">
        <v>4234</v>
      </c>
      <c r="F10323" t="s">
        <v>143</v>
      </c>
      <c r="G10323" t="s">
        <v>217</v>
      </c>
      <c r="H10323">
        <v>12</v>
      </c>
      <c r="I10323" t="str">
        <f>A10323&amp;","</f>
        <v>10321,</v>
      </c>
      <c r="J10323" t="str">
        <f>B10323&amp;","</f>
        <v>154,</v>
      </c>
      <c r="K10323" t="str">
        <f>C10323&amp;","</f>
        <v>236,</v>
      </c>
    </row>
    <row r="10324" spans="1:11">
      <c r="A10324">
        <v>10322</v>
      </c>
      <c r="B10324">
        <f>VLOOKUP(D10324,$R$2:$S$13000,2,FALSE)</f>
        <v>154</v>
      </c>
      <c r="C10324">
        <f>VLOOKUP(E10324,$R$2:$S$13000,2,FALSE)</f>
        <v>237</v>
      </c>
      <c r="D10324" t="s">
        <v>142</v>
      </c>
      <c r="E10324" t="s">
        <v>218</v>
      </c>
      <c r="F10324" t="s">
        <v>143</v>
      </c>
      <c r="G10324" t="s">
        <v>219</v>
      </c>
      <c r="H10324">
        <v>12</v>
      </c>
      <c r="I10324" t="str">
        <f>A10324&amp;","</f>
        <v>10322,</v>
      </c>
      <c r="J10324" t="str">
        <f>B10324&amp;","</f>
        <v>154,</v>
      </c>
      <c r="K10324" t="str">
        <f>C10324&amp;","</f>
        <v>237,</v>
      </c>
    </row>
    <row r="10325" spans="1:11">
      <c r="A10325">
        <v>10323</v>
      </c>
      <c r="B10325">
        <f>VLOOKUP(D10325,$R$2:$S$13000,2,FALSE)</f>
        <v>154</v>
      </c>
      <c r="C10325">
        <f>VLOOKUP(E10325,$R$2:$S$13000,2,FALSE)</f>
        <v>239</v>
      </c>
      <c r="D10325" t="s">
        <v>142</v>
      </c>
      <c r="E10325" t="s">
        <v>220</v>
      </c>
      <c r="F10325" t="s">
        <v>143</v>
      </c>
      <c r="G10325" t="s">
        <v>221</v>
      </c>
      <c r="H10325">
        <v>17</v>
      </c>
      <c r="I10325" t="str">
        <f>A10325&amp;","</f>
        <v>10323,</v>
      </c>
      <c r="J10325" t="str">
        <f>B10325&amp;","</f>
        <v>154,</v>
      </c>
      <c r="K10325" t="str">
        <f>C10325&amp;","</f>
        <v>239,</v>
      </c>
    </row>
    <row r="10326" spans="1:11">
      <c r="A10326">
        <v>10324</v>
      </c>
      <c r="B10326">
        <f>VLOOKUP(D10326,$R$2:$S$13000,2,FALSE)</f>
        <v>154</v>
      </c>
      <c r="C10326">
        <f>VLOOKUP(E10326,$R$2:$S$13000,2,FALSE)</f>
        <v>240</v>
      </c>
      <c r="D10326" t="s">
        <v>142</v>
      </c>
      <c r="E10326">
        <v>3114</v>
      </c>
      <c r="F10326" t="s">
        <v>143</v>
      </c>
      <c r="G10326" t="s">
        <v>245</v>
      </c>
      <c r="H10326">
        <v>11</v>
      </c>
      <c r="I10326" t="str">
        <f>A10326&amp;","</f>
        <v>10324,</v>
      </c>
      <c r="J10326" t="str">
        <f>B10326&amp;","</f>
        <v>154,</v>
      </c>
      <c r="K10326" t="str">
        <f>C10326&amp;","</f>
        <v>240,</v>
      </c>
    </row>
    <row r="10327" spans="1:11">
      <c r="A10327">
        <v>10325</v>
      </c>
      <c r="B10327">
        <f>VLOOKUP(D10327,$R$2:$S$13000,2,FALSE)</f>
        <v>154</v>
      </c>
      <c r="C10327">
        <f>VLOOKUP(E10327,$R$2:$S$13000,2,FALSE)</f>
        <v>241</v>
      </c>
      <c r="D10327" t="s">
        <v>142</v>
      </c>
      <c r="E10327">
        <v>712</v>
      </c>
      <c r="F10327" t="s">
        <v>143</v>
      </c>
      <c r="G10327" t="s">
        <v>276</v>
      </c>
      <c r="H10327">
        <v>10</v>
      </c>
      <c r="I10327" t="str">
        <f>A10327&amp;","</f>
        <v>10325,</v>
      </c>
      <c r="J10327" t="str">
        <f>B10327&amp;","</f>
        <v>154,</v>
      </c>
      <c r="K10327" t="str">
        <f>C10327&amp;","</f>
        <v>241,</v>
      </c>
    </row>
    <row r="10328" spans="1:11">
      <c r="A10328">
        <v>10326</v>
      </c>
      <c r="B10328">
        <f>VLOOKUP(D10328,$R$2:$S$13000,2,FALSE)</f>
        <v>154</v>
      </c>
      <c r="C10328">
        <f>VLOOKUP(E10328,$R$2:$S$13000,2,FALSE)</f>
        <v>242</v>
      </c>
      <c r="D10328" t="s">
        <v>142</v>
      </c>
      <c r="E10328">
        <v>54194</v>
      </c>
      <c r="F10328" t="s">
        <v>143</v>
      </c>
      <c r="G10328" t="s">
        <v>222</v>
      </c>
      <c r="H10328">
        <v>13</v>
      </c>
      <c r="I10328" t="str">
        <f>A10328&amp;","</f>
        <v>10326,</v>
      </c>
      <c r="J10328" t="str">
        <f>B10328&amp;","</f>
        <v>154,</v>
      </c>
      <c r="K10328" t="str">
        <f>C10328&amp;","</f>
        <v>242,</v>
      </c>
    </row>
    <row r="10329" spans="1:11">
      <c r="A10329">
        <v>10327</v>
      </c>
      <c r="B10329">
        <f>VLOOKUP(D10329,$R$2:$S$13000,2,FALSE)</f>
        <v>154</v>
      </c>
      <c r="C10329">
        <f>VLOOKUP(E10329,$R$2:$S$13000,2,FALSE)</f>
        <v>243</v>
      </c>
      <c r="D10329" t="s">
        <v>142</v>
      </c>
      <c r="E10329" t="s">
        <v>223</v>
      </c>
      <c r="F10329" t="s">
        <v>143</v>
      </c>
      <c r="G10329" t="s">
        <v>224</v>
      </c>
      <c r="H10329">
        <v>13</v>
      </c>
      <c r="I10329" t="str">
        <f>A10329&amp;","</f>
        <v>10327,</v>
      </c>
      <c r="J10329" t="str">
        <f>B10329&amp;","</f>
        <v>154,</v>
      </c>
      <c r="K10329" t="str">
        <f>C10329&amp;","</f>
        <v>243,</v>
      </c>
    </row>
    <row r="10330" spans="1:11">
      <c r="A10330">
        <v>10328</v>
      </c>
      <c r="B10330">
        <f>VLOOKUP(D10330,$R$2:$S$13000,2,FALSE)</f>
        <v>154</v>
      </c>
      <c r="C10330">
        <f>VLOOKUP(E10330,$R$2:$S$13000,2,FALSE)</f>
        <v>247</v>
      </c>
      <c r="D10330" t="s">
        <v>142</v>
      </c>
      <c r="E10330">
        <v>4412</v>
      </c>
      <c r="F10330" t="s">
        <v>143</v>
      </c>
      <c r="G10330" t="s">
        <v>225</v>
      </c>
      <c r="H10330">
        <v>16</v>
      </c>
      <c r="I10330" t="str">
        <f>A10330&amp;","</f>
        <v>10328,</v>
      </c>
      <c r="J10330" t="str">
        <f>B10330&amp;","</f>
        <v>154,</v>
      </c>
      <c r="K10330" t="str">
        <f>C10330&amp;","</f>
        <v>247,</v>
      </c>
    </row>
    <row r="10331" spans="1:11">
      <c r="A10331">
        <v>10329</v>
      </c>
      <c r="B10331">
        <f>VLOOKUP(D10331,$R$2:$S$13000,2,FALSE)</f>
        <v>154</v>
      </c>
      <c r="C10331">
        <f>VLOOKUP(E10331,$R$2:$S$13000,2,FALSE)</f>
        <v>248</v>
      </c>
      <c r="D10331" t="s">
        <v>142</v>
      </c>
      <c r="E10331">
        <v>42393</v>
      </c>
      <c r="F10331" t="s">
        <v>143</v>
      </c>
      <c r="G10331" t="s">
        <v>226</v>
      </c>
      <c r="H10331">
        <v>13</v>
      </c>
      <c r="I10331" t="str">
        <f>A10331&amp;","</f>
        <v>10329,</v>
      </c>
      <c r="J10331" t="str">
        <f>B10331&amp;","</f>
        <v>154,</v>
      </c>
      <c r="K10331" t="str">
        <f>C10331&amp;","</f>
        <v>248,</v>
      </c>
    </row>
    <row r="10332" spans="1:11">
      <c r="A10332">
        <v>10330</v>
      </c>
      <c r="B10332">
        <f>VLOOKUP(D10332,$R$2:$S$13000,2,FALSE)</f>
        <v>154</v>
      </c>
      <c r="C10332">
        <f>VLOOKUP(E10332,$R$2:$S$13000,2,FALSE)</f>
        <v>249</v>
      </c>
      <c r="D10332" t="s">
        <v>142</v>
      </c>
      <c r="E10332">
        <v>6214</v>
      </c>
      <c r="F10332" t="s">
        <v>143</v>
      </c>
      <c r="G10332" t="s">
        <v>227</v>
      </c>
      <c r="H10332">
        <v>15</v>
      </c>
      <c r="I10332" t="str">
        <f>A10332&amp;","</f>
        <v>10330,</v>
      </c>
      <c r="J10332" t="str">
        <f>B10332&amp;","</f>
        <v>154,</v>
      </c>
      <c r="K10332" t="str">
        <f>C10332&amp;","</f>
        <v>249,</v>
      </c>
    </row>
    <row r="10333" spans="1:11">
      <c r="A10333">
        <v>10331</v>
      </c>
      <c r="B10333">
        <f>VLOOKUP(D10333,$R$2:$S$13000,2,FALSE)</f>
        <v>154</v>
      </c>
      <c r="C10333">
        <f>VLOOKUP(E10333,$R$2:$S$13000,2,FALSE)</f>
        <v>250</v>
      </c>
      <c r="D10333" t="s">
        <v>142</v>
      </c>
      <c r="E10333">
        <v>6231</v>
      </c>
      <c r="F10333" t="s">
        <v>143</v>
      </c>
      <c r="G10333" t="s">
        <v>228</v>
      </c>
      <c r="H10333">
        <v>15</v>
      </c>
      <c r="I10333" t="str">
        <f>A10333&amp;","</f>
        <v>10331,</v>
      </c>
      <c r="J10333" t="str">
        <f>B10333&amp;","</f>
        <v>154,</v>
      </c>
      <c r="K10333" t="str">
        <f>C10333&amp;","</f>
        <v>250,</v>
      </c>
    </row>
    <row r="10334" spans="1:11">
      <c r="A10334">
        <v>10332</v>
      </c>
      <c r="B10334">
        <f>VLOOKUP(D10334,$R$2:$S$13000,2,FALSE)</f>
        <v>154</v>
      </c>
      <c r="C10334">
        <f>VLOOKUP(E10334,$R$2:$S$13000,2,FALSE)</f>
        <v>251</v>
      </c>
      <c r="D10334" t="s">
        <v>142</v>
      </c>
      <c r="E10334" t="s">
        <v>229</v>
      </c>
      <c r="F10334" t="s">
        <v>143</v>
      </c>
      <c r="G10334" t="s">
        <v>230</v>
      </c>
      <c r="H10334">
        <v>12</v>
      </c>
      <c r="I10334" t="str">
        <f>A10334&amp;","</f>
        <v>10332,</v>
      </c>
      <c r="J10334" t="str">
        <f>B10334&amp;","</f>
        <v>154,</v>
      </c>
      <c r="K10334" t="str">
        <f>C10334&amp;","</f>
        <v>251,</v>
      </c>
    </row>
    <row r="10335" spans="1:11">
      <c r="A10335">
        <v>10333</v>
      </c>
      <c r="B10335">
        <f>VLOOKUP(D10335,$R$2:$S$13000,2,FALSE)</f>
        <v>154</v>
      </c>
      <c r="C10335">
        <f>VLOOKUP(E10335,$R$2:$S$13000,2,FALSE)</f>
        <v>253</v>
      </c>
      <c r="D10335" t="s">
        <v>142</v>
      </c>
      <c r="E10335" t="s">
        <v>231</v>
      </c>
      <c r="F10335" t="s">
        <v>143</v>
      </c>
      <c r="G10335" t="s">
        <v>232</v>
      </c>
      <c r="H10335">
        <v>15</v>
      </c>
      <c r="I10335" t="str">
        <f>A10335&amp;","</f>
        <v>10333,</v>
      </c>
      <c r="J10335" t="str">
        <f>B10335&amp;","</f>
        <v>154,</v>
      </c>
      <c r="K10335" t="str">
        <f>C10335&amp;","</f>
        <v>253,</v>
      </c>
    </row>
    <row r="10336" spans="1:11">
      <c r="A10336">
        <v>10334</v>
      </c>
      <c r="B10336">
        <f>VLOOKUP(D10336,$R$2:$S$13000,2,FALSE)</f>
        <v>154</v>
      </c>
      <c r="C10336">
        <f>VLOOKUP(E10336,$R$2:$S$13000,2,FALSE)</f>
        <v>254</v>
      </c>
      <c r="D10336" t="s">
        <v>142</v>
      </c>
      <c r="E10336">
        <v>8122</v>
      </c>
      <c r="F10336" t="s">
        <v>143</v>
      </c>
      <c r="G10336" t="s">
        <v>233</v>
      </c>
      <c r="H10336">
        <v>10</v>
      </c>
      <c r="I10336" t="str">
        <f>A10336&amp;","</f>
        <v>10334,</v>
      </c>
      <c r="J10336" t="str">
        <f>B10336&amp;","</f>
        <v>154,</v>
      </c>
      <c r="K10336" t="str">
        <f>C10336&amp;","</f>
        <v>254,</v>
      </c>
    </row>
    <row r="10337" spans="1:11">
      <c r="A10337">
        <v>10335</v>
      </c>
      <c r="B10337">
        <f>VLOOKUP(D10337,$R$2:$S$13000,2,FALSE)</f>
        <v>154</v>
      </c>
      <c r="C10337" t="e">
        <f>VLOOKUP(E10337,$R$2:$S$13000,2,FALSE)</f>
        <v>#N/A</v>
      </c>
      <c r="D10337" t="s">
        <v>142</v>
      </c>
      <c r="E10337" t="s">
        <v>235</v>
      </c>
      <c r="F10337" t="s">
        <v>143</v>
      </c>
      <c r="G10337" t="s">
        <v>236</v>
      </c>
      <c r="H10337">
        <v>16</v>
      </c>
      <c r="I10337" t="str">
        <f>A10337&amp;","</f>
        <v>10335,</v>
      </c>
      <c r="J10337" t="str">
        <f>B10337&amp;","</f>
        <v>154,</v>
      </c>
      <c r="K10337" t="e">
        <f>C10337&amp;","</f>
        <v>#N/A</v>
      </c>
    </row>
    <row r="10338" spans="1:11">
      <c r="A10338">
        <v>10336</v>
      </c>
      <c r="B10338">
        <f>VLOOKUP(D10338,$R$2:$S$13000,2,FALSE)</f>
        <v>155</v>
      </c>
      <c r="C10338">
        <f>VLOOKUP(E10338,$R$2:$S$13000,2,FALSE)</f>
        <v>164</v>
      </c>
      <c r="D10338">
        <v>515</v>
      </c>
      <c r="E10338">
        <v>45321</v>
      </c>
      <c r="F10338" t="s">
        <v>287</v>
      </c>
      <c r="G10338" t="s">
        <v>154</v>
      </c>
      <c r="H10338">
        <v>10</v>
      </c>
      <c r="I10338" t="str">
        <f>A10338&amp;","</f>
        <v>10336,</v>
      </c>
      <c r="J10338" t="str">
        <f>B10338&amp;","</f>
        <v>155,</v>
      </c>
      <c r="K10338" t="str">
        <f>C10338&amp;","</f>
        <v>164,</v>
      </c>
    </row>
    <row r="10339" spans="1:11">
      <c r="A10339">
        <v>10337</v>
      </c>
      <c r="B10339">
        <f>VLOOKUP(D10339,$R$2:$S$13000,2,FALSE)</f>
        <v>156</v>
      </c>
      <c r="C10339">
        <f>VLOOKUP(E10339,$R$2:$S$13000,2,FALSE)</f>
        <v>159</v>
      </c>
      <c r="D10339" t="s">
        <v>144</v>
      </c>
      <c r="E10339" t="s">
        <v>147</v>
      </c>
      <c r="F10339" t="s">
        <v>145</v>
      </c>
      <c r="G10339" t="s">
        <v>148</v>
      </c>
      <c r="H10339">
        <v>17</v>
      </c>
      <c r="I10339" t="str">
        <f>A10339&amp;","</f>
        <v>10337,</v>
      </c>
      <c r="J10339" t="str">
        <f>B10339&amp;","</f>
        <v>156,</v>
      </c>
      <c r="K10339" t="str">
        <f>C10339&amp;","</f>
        <v>159,</v>
      </c>
    </row>
    <row r="10340" spans="1:11">
      <c r="A10340">
        <v>10338</v>
      </c>
      <c r="B10340">
        <f>VLOOKUP(D10340,$R$2:$S$13000,2,FALSE)</f>
        <v>156</v>
      </c>
      <c r="C10340">
        <f>VLOOKUP(E10340,$R$2:$S$13000,2,FALSE)</f>
        <v>160</v>
      </c>
      <c r="D10340" t="s">
        <v>144</v>
      </c>
      <c r="E10340" t="s">
        <v>149</v>
      </c>
      <c r="F10340" t="s">
        <v>145</v>
      </c>
      <c r="G10340" t="s">
        <v>150</v>
      </c>
      <c r="H10340">
        <v>9</v>
      </c>
      <c r="I10340" t="str">
        <f>A10340&amp;","</f>
        <v>10338,</v>
      </c>
      <c r="J10340" t="str">
        <f>B10340&amp;","</f>
        <v>156,</v>
      </c>
      <c r="K10340" t="str">
        <f>C10340&amp;","</f>
        <v>160,</v>
      </c>
    </row>
    <row r="10341" spans="1:11">
      <c r="A10341">
        <v>10339</v>
      </c>
      <c r="B10341">
        <f>VLOOKUP(D10341,$R$2:$S$13000,2,FALSE)</f>
        <v>156</v>
      </c>
      <c r="C10341">
        <f>VLOOKUP(E10341,$R$2:$S$13000,2,FALSE)</f>
        <v>161</v>
      </c>
      <c r="D10341" t="s">
        <v>144</v>
      </c>
      <c r="E10341" t="s">
        <v>151</v>
      </c>
      <c r="F10341" t="s">
        <v>145</v>
      </c>
      <c r="G10341" t="s">
        <v>152</v>
      </c>
      <c r="H10341">
        <v>12</v>
      </c>
      <c r="I10341" t="str">
        <f>A10341&amp;","</f>
        <v>10339,</v>
      </c>
      <c r="J10341" t="str">
        <f>B10341&amp;","</f>
        <v>156,</v>
      </c>
      <c r="K10341" t="str">
        <f>C10341&amp;","</f>
        <v>161,</v>
      </c>
    </row>
    <row r="10342" spans="1:11">
      <c r="A10342">
        <v>10340</v>
      </c>
      <c r="B10342">
        <f>VLOOKUP(D10342,$R$2:$S$13000,2,FALSE)</f>
        <v>156</v>
      </c>
      <c r="C10342">
        <f>VLOOKUP(E10342,$R$2:$S$13000,2,FALSE)</f>
        <v>162</v>
      </c>
      <c r="D10342" t="s">
        <v>144</v>
      </c>
      <c r="E10342">
        <v>5615</v>
      </c>
      <c r="F10342" t="s">
        <v>145</v>
      </c>
      <c r="G10342" t="s">
        <v>268</v>
      </c>
      <c r="H10342">
        <v>9</v>
      </c>
      <c r="I10342" t="str">
        <f>A10342&amp;","</f>
        <v>10340,</v>
      </c>
      <c r="J10342" t="str">
        <f>B10342&amp;","</f>
        <v>156,</v>
      </c>
      <c r="K10342" t="str">
        <f>C10342&amp;","</f>
        <v>162,</v>
      </c>
    </row>
    <row r="10343" spans="1:11">
      <c r="A10343">
        <v>10341</v>
      </c>
      <c r="B10343">
        <f>VLOOKUP(D10343,$R$2:$S$13000,2,FALSE)</f>
        <v>156</v>
      </c>
      <c r="C10343">
        <f>VLOOKUP(E10343,$R$2:$S$13000,2,FALSE)</f>
        <v>164</v>
      </c>
      <c r="D10343" t="s">
        <v>144</v>
      </c>
      <c r="E10343">
        <v>45321</v>
      </c>
      <c r="F10343" t="s">
        <v>145</v>
      </c>
      <c r="G10343" t="s">
        <v>154</v>
      </c>
      <c r="H10343">
        <v>11</v>
      </c>
      <c r="I10343" t="str">
        <f>A10343&amp;","</f>
        <v>10341,</v>
      </c>
      <c r="J10343" t="str">
        <f>B10343&amp;","</f>
        <v>156,</v>
      </c>
      <c r="K10343" t="str">
        <f>C10343&amp;","</f>
        <v>164,</v>
      </c>
    </row>
    <row r="10344" spans="1:11">
      <c r="A10344">
        <v>10342</v>
      </c>
      <c r="B10344">
        <f>VLOOKUP(D10344,$R$2:$S$13000,2,FALSE)</f>
        <v>156</v>
      </c>
      <c r="C10344">
        <f>VLOOKUP(E10344,$R$2:$S$13000,2,FALSE)</f>
        <v>165</v>
      </c>
      <c r="D10344" t="s">
        <v>144</v>
      </c>
      <c r="E10344">
        <v>811192</v>
      </c>
      <c r="F10344" t="s">
        <v>145</v>
      </c>
      <c r="G10344" t="s">
        <v>155</v>
      </c>
      <c r="H10344">
        <v>11</v>
      </c>
      <c r="I10344" t="str">
        <f>A10344&amp;","</f>
        <v>10342,</v>
      </c>
      <c r="J10344" t="str">
        <f>B10344&amp;","</f>
        <v>156,</v>
      </c>
      <c r="K10344" t="str">
        <f>C10344&amp;","</f>
        <v>165,</v>
      </c>
    </row>
    <row r="10345" spans="1:11">
      <c r="A10345">
        <v>10343</v>
      </c>
      <c r="B10345">
        <f>VLOOKUP(D10345,$R$2:$S$13000,2,FALSE)</f>
        <v>156</v>
      </c>
      <c r="C10345">
        <f>VLOOKUP(E10345,$R$2:$S$13000,2,FALSE)</f>
        <v>166</v>
      </c>
      <c r="D10345" t="s">
        <v>144</v>
      </c>
      <c r="E10345">
        <v>6211</v>
      </c>
      <c r="F10345" t="s">
        <v>145</v>
      </c>
      <c r="G10345" t="s">
        <v>156</v>
      </c>
      <c r="H10345">
        <v>11</v>
      </c>
      <c r="I10345" t="str">
        <f>A10345&amp;","</f>
        <v>10343,</v>
      </c>
      <c r="J10345" t="str">
        <f>B10345&amp;","</f>
        <v>156,</v>
      </c>
      <c r="K10345" t="str">
        <f>C10345&amp;","</f>
        <v>166,</v>
      </c>
    </row>
    <row r="10346" spans="1:11">
      <c r="A10346">
        <v>10344</v>
      </c>
      <c r="B10346">
        <f>VLOOKUP(D10346,$R$2:$S$13000,2,FALSE)</f>
        <v>156</v>
      </c>
      <c r="C10346">
        <f>VLOOKUP(E10346,$R$2:$S$13000,2,FALSE)</f>
        <v>167</v>
      </c>
      <c r="D10346" t="s">
        <v>144</v>
      </c>
      <c r="E10346">
        <v>443142</v>
      </c>
      <c r="F10346" t="s">
        <v>145</v>
      </c>
      <c r="G10346" t="s">
        <v>269</v>
      </c>
      <c r="H10346">
        <v>9</v>
      </c>
      <c r="I10346" t="str">
        <f>A10346&amp;","</f>
        <v>10344,</v>
      </c>
      <c r="J10346" t="str">
        <f>B10346&amp;","</f>
        <v>156,</v>
      </c>
      <c r="K10346" t="str">
        <f>C10346&amp;","</f>
        <v>167,</v>
      </c>
    </row>
    <row r="10347" spans="1:11">
      <c r="A10347">
        <v>10345</v>
      </c>
      <c r="B10347">
        <f>VLOOKUP(D10347,$R$2:$S$13000,2,FALSE)</f>
        <v>156</v>
      </c>
      <c r="C10347">
        <f>VLOOKUP(E10347,$R$2:$S$13000,2,FALSE)</f>
        <v>169</v>
      </c>
      <c r="D10347" t="s">
        <v>144</v>
      </c>
      <c r="E10347">
        <v>6212</v>
      </c>
      <c r="F10347" t="s">
        <v>145</v>
      </c>
      <c r="G10347" t="s">
        <v>157</v>
      </c>
      <c r="H10347">
        <v>9</v>
      </c>
      <c r="I10347" t="str">
        <f>A10347&amp;","</f>
        <v>10345,</v>
      </c>
      <c r="J10347" t="str">
        <f>B10347&amp;","</f>
        <v>156,</v>
      </c>
      <c r="K10347" t="str">
        <f>C10347&amp;","</f>
        <v>169,</v>
      </c>
    </row>
    <row r="10348" spans="1:11">
      <c r="A10348">
        <v>10346</v>
      </c>
      <c r="B10348">
        <f>VLOOKUP(D10348,$R$2:$S$13000,2,FALSE)</f>
        <v>156</v>
      </c>
      <c r="C10348">
        <f>VLOOKUP(E10348,$R$2:$S$13000,2,FALSE)</f>
        <v>170</v>
      </c>
      <c r="D10348" t="s">
        <v>144</v>
      </c>
      <c r="E10348">
        <v>8114</v>
      </c>
      <c r="F10348" t="s">
        <v>145</v>
      </c>
      <c r="G10348" t="s">
        <v>158</v>
      </c>
      <c r="H10348">
        <v>10</v>
      </c>
      <c r="I10348" t="str">
        <f>A10348&amp;","</f>
        <v>10346,</v>
      </c>
      <c r="J10348" t="str">
        <f>B10348&amp;","</f>
        <v>156,</v>
      </c>
      <c r="K10348" t="str">
        <f>C10348&amp;","</f>
        <v>170,</v>
      </c>
    </row>
    <row r="10349" spans="1:11">
      <c r="A10349">
        <v>10347</v>
      </c>
      <c r="B10349">
        <f>VLOOKUP(D10349,$R$2:$S$13000,2,FALSE)</f>
        <v>156</v>
      </c>
      <c r="C10349">
        <f>VLOOKUP(E10349,$R$2:$S$13000,2,FALSE)</f>
        <v>171</v>
      </c>
      <c r="D10349" t="s">
        <v>144</v>
      </c>
      <c r="E10349" t="s">
        <v>159</v>
      </c>
      <c r="F10349" t="s">
        <v>145</v>
      </c>
      <c r="G10349" t="s">
        <v>160</v>
      </c>
      <c r="H10349">
        <v>9</v>
      </c>
      <c r="I10349" t="str">
        <f>A10349&amp;","</f>
        <v>10347,</v>
      </c>
      <c r="J10349" t="str">
        <f>B10349&amp;","</f>
        <v>156,</v>
      </c>
      <c r="K10349" t="str">
        <f>C10349&amp;","</f>
        <v>171,</v>
      </c>
    </row>
    <row r="10350" spans="1:11">
      <c r="A10350">
        <v>10348</v>
      </c>
      <c r="B10350">
        <f>VLOOKUP(D10350,$R$2:$S$13000,2,FALSE)</f>
        <v>156</v>
      </c>
      <c r="C10350">
        <f>VLOOKUP(E10350,$R$2:$S$13000,2,FALSE)</f>
        <v>172</v>
      </c>
      <c r="D10350" t="s">
        <v>144</v>
      </c>
      <c r="E10350">
        <v>23</v>
      </c>
      <c r="F10350" t="s">
        <v>145</v>
      </c>
      <c r="G10350" t="s">
        <v>161</v>
      </c>
      <c r="H10350">
        <v>11</v>
      </c>
      <c r="I10350" t="str">
        <f>A10350&amp;","</f>
        <v>10348,</v>
      </c>
      <c r="J10350" t="str">
        <f>B10350&amp;","</f>
        <v>156,</v>
      </c>
      <c r="K10350" t="str">
        <f>C10350&amp;","</f>
        <v>172,</v>
      </c>
    </row>
    <row r="10351" spans="1:11">
      <c r="A10351">
        <v>10349</v>
      </c>
      <c r="B10351">
        <f>VLOOKUP(D10351,$R$2:$S$13000,2,FALSE)</f>
        <v>156</v>
      </c>
      <c r="C10351">
        <f>VLOOKUP(E10351,$R$2:$S$13000,2,FALSE)</f>
        <v>174</v>
      </c>
      <c r="D10351" t="s">
        <v>144</v>
      </c>
      <c r="E10351">
        <v>4247</v>
      </c>
      <c r="F10351" t="s">
        <v>145</v>
      </c>
      <c r="G10351" t="s">
        <v>162</v>
      </c>
      <c r="H10351">
        <v>9</v>
      </c>
      <c r="I10351" t="str">
        <f>A10351&amp;","</f>
        <v>10349,</v>
      </c>
      <c r="J10351" t="str">
        <f>B10351&amp;","</f>
        <v>156,</v>
      </c>
      <c r="K10351" t="str">
        <f>C10351&amp;","</f>
        <v>174,</v>
      </c>
    </row>
    <row r="10352" spans="1:11">
      <c r="A10352">
        <v>10350</v>
      </c>
      <c r="B10352">
        <f>VLOOKUP(D10352,$R$2:$S$13000,2,FALSE)</f>
        <v>156</v>
      </c>
      <c r="C10352">
        <f>VLOOKUP(E10352,$R$2:$S$13000,2,FALSE)</f>
        <v>175</v>
      </c>
      <c r="D10352" t="s">
        <v>144</v>
      </c>
      <c r="E10352">
        <v>4232</v>
      </c>
      <c r="F10352" t="s">
        <v>145</v>
      </c>
      <c r="G10352" t="s">
        <v>292</v>
      </c>
      <c r="H10352">
        <v>10</v>
      </c>
      <c r="I10352" t="str">
        <f>A10352&amp;","</f>
        <v>10350,</v>
      </c>
      <c r="J10352" t="str">
        <f>B10352&amp;","</f>
        <v>156,</v>
      </c>
      <c r="K10352" t="str">
        <f>C10352&amp;","</f>
        <v>175,</v>
      </c>
    </row>
    <row r="10353" spans="1:11">
      <c r="A10353">
        <v>10351</v>
      </c>
      <c r="B10353">
        <f>VLOOKUP(D10353,$R$2:$S$13000,2,FALSE)</f>
        <v>156</v>
      </c>
      <c r="C10353">
        <f>VLOOKUP(E10353,$R$2:$S$13000,2,FALSE)</f>
        <v>176</v>
      </c>
      <c r="D10353" t="s">
        <v>144</v>
      </c>
      <c r="E10353">
        <v>81393</v>
      </c>
      <c r="F10353" t="s">
        <v>145</v>
      </c>
      <c r="G10353" t="s">
        <v>163</v>
      </c>
      <c r="H10353">
        <v>9</v>
      </c>
      <c r="I10353" t="str">
        <f>A10353&amp;","</f>
        <v>10351,</v>
      </c>
      <c r="J10353" t="str">
        <f>B10353&amp;","</f>
        <v>156,</v>
      </c>
      <c r="K10353" t="str">
        <f>C10353&amp;","</f>
        <v>176,</v>
      </c>
    </row>
    <row r="10354" spans="1:11">
      <c r="A10354">
        <v>10352</v>
      </c>
      <c r="B10354">
        <f>VLOOKUP(D10354,$R$2:$S$13000,2,FALSE)</f>
        <v>156</v>
      </c>
      <c r="C10354">
        <f>VLOOKUP(E10354,$R$2:$S$13000,2,FALSE)</f>
        <v>178</v>
      </c>
      <c r="D10354" t="s">
        <v>144</v>
      </c>
      <c r="E10354" t="s">
        <v>166</v>
      </c>
      <c r="F10354" t="s">
        <v>145</v>
      </c>
      <c r="G10354" t="s">
        <v>167</v>
      </c>
      <c r="H10354">
        <v>10</v>
      </c>
      <c r="I10354" t="str">
        <f>A10354&amp;","</f>
        <v>10352,</v>
      </c>
      <c r="J10354" t="str">
        <f>B10354&amp;","</f>
        <v>156,</v>
      </c>
      <c r="K10354" t="str">
        <f>C10354&amp;","</f>
        <v>178,</v>
      </c>
    </row>
    <row r="10355" spans="1:11">
      <c r="A10355">
        <v>10353</v>
      </c>
      <c r="B10355">
        <f>VLOOKUP(D10355,$R$2:$S$13000,2,FALSE)</f>
        <v>156</v>
      </c>
      <c r="C10355">
        <f>VLOOKUP(E10355,$R$2:$S$13000,2,FALSE)</f>
        <v>182</v>
      </c>
      <c r="D10355" t="s">
        <v>144</v>
      </c>
      <c r="E10355" t="s">
        <v>170</v>
      </c>
      <c r="F10355" t="s">
        <v>145</v>
      </c>
      <c r="G10355" t="s">
        <v>171</v>
      </c>
      <c r="H10355">
        <v>9</v>
      </c>
      <c r="I10355" t="str">
        <f>A10355&amp;","</f>
        <v>10353,</v>
      </c>
      <c r="J10355" t="str">
        <f>B10355&amp;","</f>
        <v>156,</v>
      </c>
      <c r="K10355" t="str">
        <f>C10355&amp;","</f>
        <v>182,</v>
      </c>
    </row>
    <row r="10356" spans="1:11">
      <c r="A10356">
        <v>10354</v>
      </c>
      <c r="B10356">
        <f>VLOOKUP(D10356,$R$2:$S$13000,2,FALSE)</f>
        <v>156</v>
      </c>
      <c r="C10356">
        <f>VLOOKUP(E10356,$R$2:$S$13000,2,FALSE)</f>
        <v>188</v>
      </c>
      <c r="D10356" t="s">
        <v>144</v>
      </c>
      <c r="E10356">
        <v>5614</v>
      </c>
      <c r="F10356" t="s">
        <v>145</v>
      </c>
      <c r="G10356" t="s">
        <v>173</v>
      </c>
      <c r="H10356">
        <v>13</v>
      </c>
      <c r="I10356" t="str">
        <f>A10356&amp;","</f>
        <v>10354,</v>
      </c>
      <c r="J10356" t="str">
        <f>B10356&amp;","</f>
        <v>156,</v>
      </c>
      <c r="K10356" t="str">
        <f>C10356&amp;","</f>
        <v>188,</v>
      </c>
    </row>
    <row r="10357" spans="1:11">
      <c r="A10357">
        <v>10355</v>
      </c>
      <c r="B10357">
        <f>VLOOKUP(D10357,$R$2:$S$13000,2,FALSE)</f>
        <v>156</v>
      </c>
      <c r="C10357">
        <f>VLOOKUP(E10357,$R$2:$S$13000,2,FALSE)</f>
        <v>192</v>
      </c>
      <c r="D10357" t="s">
        <v>144</v>
      </c>
      <c r="E10357">
        <v>3261</v>
      </c>
      <c r="F10357" t="s">
        <v>145</v>
      </c>
      <c r="G10357" t="s">
        <v>177</v>
      </c>
      <c r="H10357">
        <v>9</v>
      </c>
      <c r="I10357" t="str">
        <f>A10357&amp;","</f>
        <v>10355,</v>
      </c>
      <c r="J10357" t="str">
        <f>B10357&amp;","</f>
        <v>156,</v>
      </c>
      <c r="K10357" t="str">
        <f>C10357&amp;","</f>
        <v>192,</v>
      </c>
    </row>
    <row r="10358" spans="1:11">
      <c r="A10358">
        <v>10356</v>
      </c>
      <c r="B10358">
        <f>VLOOKUP(D10358,$R$2:$S$13000,2,FALSE)</f>
        <v>156</v>
      </c>
      <c r="C10358">
        <f>VLOOKUP(E10358,$R$2:$S$13000,2,FALSE)</f>
        <v>193</v>
      </c>
      <c r="D10358" t="s">
        <v>144</v>
      </c>
      <c r="E10358">
        <v>4238</v>
      </c>
      <c r="F10358" t="s">
        <v>145</v>
      </c>
      <c r="G10358" t="s">
        <v>178</v>
      </c>
      <c r="H10358">
        <v>12</v>
      </c>
      <c r="I10358" t="str">
        <f>A10358&amp;","</f>
        <v>10356,</v>
      </c>
      <c r="J10358" t="str">
        <f>B10358&amp;","</f>
        <v>156,</v>
      </c>
      <c r="K10358" t="str">
        <f>C10358&amp;","</f>
        <v>193,</v>
      </c>
    </row>
    <row r="10359" spans="1:11">
      <c r="A10359">
        <v>10357</v>
      </c>
      <c r="B10359">
        <f>VLOOKUP(D10359,$R$2:$S$13000,2,FALSE)</f>
        <v>156</v>
      </c>
      <c r="C10359">
        <f>VLOOKUP(E10359,$R$2:$S$13000,2,FALSE)</f>
        <v>195</v>
      </c>
      <c r="D10359" t="s">
        <v>144</v>
      </c>
      <c r="E10359">
        <v>5171</v>
      </c>
      <c r="F10359" t="s">
        <v>145</v>
      </c>
      <c r="G10359" t="s">
        <v>181</v>
      </c>
      <c r="H10359">
        <v>11</v>
      </c>
      <c r="I10359" t="str">
        <f>A10359&amp;","</f>
        <v>10357,</v>
      </c>
      <c r="J10359" t="str">
        <f>B10359&amp;","</f>
        <v>156,</v>
      </c>
      <c r="K10359" t="str">
        <f>C10359&amp;","</f>
        <v>195,</v>
      </c>
    </row>
    <row r="10360" spans="1:11">
      <c r="A10360">
        <v>10358</v>
      </c>
      <c r="B10360">
        <f>VLOOKUP(D10360,$R$2:$S$13000,2,FALSE)</f>
        <v>156</v>
      </c>
      <c r="C10360">
        <f>VLOOKUP(E10360,$R$2:$S$13000,2,FALSE)</f>
        <v>196</v>
      </c>
      <c r="D10360" t="s">
        <v>144</v>
      </c>
      <c r="E10360">
        <v>622</v>
      </c>
      <c r="F10360" t="s">
        <v>145</v>
      </c>
      <c r="G10360" t="s">
        <v>182</v>
      </c>
      <c r="H10360">
        <v>13</v>
      </c>
      <c r="I10360" t="str">
        <f>A10360&amp;","</f>
        <v>10358,</v>
      </c>
      <c r="J10360" t="str">
        <f>B10360&amp;","</f>
        <v>156,</v>
      </c>
      <c r="K10360" t="str">
        <f>C10360&amp;","</f>
        <v>196,</v>
      </c>
    </row>
    <row r="10361" spans="1:11">
      <c r="A10361">
        <v>10359</v>
      </c>
      <c r="B10361">
        <f>VLOOKUP(D10361,$R$2:$S$13000,2,FALSE)</f>
        <v>156</v>
      </c>
      <c r="C10361">
        <f>VLOOKUP(E10361,$R$2:$S$13000,2,FALSE)</f>
        <v>197</v>
      </c>
      <c r="D10361" t="s">
        <v>144</v>
      </c>
      <c r="E10361">
        <v>5616</v>
      </c>
      <c r="F10361" t="s">
        <v>145</v>
      </c>
      <c r="G10361" t="s">
        <v>272</v>
      </c>
      <c r="H10361">
        <v>12</v>
      </c>
      <c r="I10361" t="str">
        <f>A10361&amp;","</f>
        <v>10359,</v>
      </c>
      <c r="J10361" t="str">
        <f>B10361&amp;","</f>
        <v>156,</v>
      </c>
      <c r="K10361" t="str">
        <f>C10361&amp;","</f>
        <v>197,</v>
      </c>
    </row>
    <row r="10362" spans="1:11">
      <c r="A10362">
        <v>10360</v>
      </c>
      <c r="B10362">
        <f>VLOOKUP(D10362,$R$2:$S$13000,2,FALSE)</f>
        <v>156</v>
      </c>
      <c r="C10362">
        <f>VLOOKUP(E10362,$R$2:$S$13000,2,FALSE)</f>
        <v>198</v>
      </c>
      <c r="D10362" t="s">
        <v>144</v>
      </c>
      <c r="E10362">
        <v>531</v>
      </c>
      <c r="F10362" t="s">
        <v>145</v>
      </c>
      <c r="G10362" t="s">
        <v>273</v>
      </c>
      <c r="H10362">
        <v>9</v>
      </c>
      <c r="I10362" t="str">
        <f>A10362&amp;","</f>
        <v>10360,</v>
      </c>
      <c r="J10362" t="str">
        <f>B10362&amp;","</f>
        <v>156,</v>
      </c>
      <c r="K10362" t="str">
        <f>C10362&amp;","</f>
        <v>198,</v>
      </c>
    </row>
    <row r="10363" spans="1:11">
      <c r="A10363">
        <v>10361</v>
      </c>
      <c r="B10363">
        <f>VLOOKUP(D10363,$R$2:$S$13000,2,FALSE)</f>
        <v>156</v>
      </c>
      <c r="C10363">
        <f>VLOOKUP(E10363,$R$2:$S$13000,2,FALSE)</f>
        <v>200</v>
      </c>
      <c r="D10363" t="s">
        <v>144</v>
      </c>
      <c r="E10363" t="s">
        <v>184</v>
      </c>
      <c r="F10363" t="s">
        <v>145</v>
      </c>
      <c r="G10363" t="s">
        <v>185</v>
      </c>
      <c r="H10363">
        <v>9</v>
      </c>
      <c r="I10363" t="str">
        <f>A10363&amp;","</f>
        <v>10361,</v>
      </c>
      <c r="J10363" t="str">
        <f>B10363&amp;","</f>
        <v>156,</v>
      </c>
      <c r="K10363" t="str">
        <f>C10363&amp;","</f>
        <v>200,</v>
      </c>
    </row>
    <row r="10364" spans="1:11">
      <c r="A10364">
        <v>10362</v>
      </c>
      <c r="B10364">
        <f>VLOOKUP(D10364,$R$2:$S$13000,2,FALSE)</f>
        <v>156</v>
      </c>
      <c r="C10364">
        <f>VLOOKUP(E10364,$R$2:$S$13000,2,FALSE)</f>
        <v>201</v>
      </c>
      <c r="D10364" t="s">
        <v>144</v>
      </c>
      <c r="E10364">
        <v>443141</v>
      </c>
      <c r="F10364" t="s">
        <v>145</v>
      </c>
      <c r="G10364" t="s">
        <v>186</v>
      </c>
      <c r="H10364">
        <v>15</v>
      </c>
      <c r="I10364" t="str">
        <f>A10364&amp;","</f>
        <v>10362,</v>
      </c>
      <c r="J10364" t="str">
        <f>B10364&amp;","</f>
        <v>156,</v>
      </c>
      <c r="K10364" t="str">
        <f>C10364&amp;","</f>
        <v>201,</v>
      </c>
    </row>
    <row r="10365" spans="1:11">
      <c r="A10365">
        <v>10363</v>
      </c>
      <c r="B10365">
        <f>VLOOKUP(D10365,$R$2:$S$13000,2,FALSE)</f>
        <v>156</v>
      </c>
      <c r="C10365">
        <f>VLOOKUP(E10365,$R$2:$S$13000,2,FALSE)</f>
        <v>202</v>
      </c>
      <c r="D10365" t="s">
        <v>144</v>
      </c>
      <c r="E10365" t="s">
        <v>187</v>
      </c>
      <c r="F10365" t="s">
        <v>145</v>
      </c>
      <c r="G10365" t="s">
        <v>188</v>
      </c>
      <c r="H10365">
        <v>9</v>
      </c>
      <c r="I10365" t="str">
        <f>A10365&amp;","</f>
        <v>10363,</v>
      </c>
      <c r="J10365" t="str">
        <f>B10365&amp;","</f>
        <v>156,</v>
      </c>
      <c r="K10365" t="str">
        <f>C10365&amp;","</f>
        <v>202,</v>
      </c>
    </row>
    <row r="10366" spans="1:11">
      <c r="A10366">
        <v>10364</v>
      </c>
      <c r="B10366">
        <f>VLOOKUP(D10366,$R$2:$S$13000,2,FALSE)</f>
        <v>156</v>
      </c>
      <c r="C10366">
        <f>VLOOKUP(E10366,$R$2:$S$13000,2,FALSE)</f>
        <v>204</v>
      </c>
      <c r="D10366" t="s">
        <v>144</v>
      </c>
      <c r="E10366">
        <v>8129</v>
      </c>
      <c r="F10366" t="s">
        <v>145</v>
      </c>
      <c r="G10366" t="s">
        <v>274</v>
      </c>
      <c r="H10366">
        <v>9</v>
      </c>
      <c r="I10366" t="str">
        <f>A10366&amp;","</f>
        <v>10364,</v>
      </c>
      <c r="J10366" t="str">
        <f>B10366&amp;","</f>
        <v>156,</v>
      </c>
      <c r="K10366" t="str">
        <f>C10366&amp;","</f>
        <v>204,</v>
      </c>
    </row>
    <row r="10367" spans="1:11">
      <c r="A10367">
        <v>10365</v>
      </c>
      <c r="B10367">
        <f>VLOOKUP(D10367,$R$2:$S$13000,2,FALSE)</f>
        <v>156</v>
      </c>
      <c r="C10367">
        <f>VLOOKUP(E10367,$R$2:$S$13000,2,FALSE)</f>
        <v>212</v>
      </c>
      <c r="D10367" t="s">
        <v>144</v>
      </c>
      <c r="E10367">
        <v>45113</v>
      </c>
      <c r="F10367" t="s">
        <v>145</v>
      </c>
      <c r="G10367" t="s">
        <v>195</v>
      </c>
      <c r="H10367">
        <v>14</v>
      </c>
      <c r="I10367" t="str">
        <f>A10367&amp;","</f>
        <v>10365,</v>
      </c>
      <c r="J10367" t="str">
        <f>B10367&amp;","</f>
        <v>156,</v>
      </c>
      <c r="K10367" t="str">
        <f>C10367&amp;","</f>
        <v>212,</v>
      </c>
    </row>
    <row r="10368" spans="1:11">
      <c r="A10368">
        <v>10366</v>
      </c>
      <c r="B10368">
        <f>VLOOKUP(D10368,$R$2:$S$13000,2,FALSE)</f>
        <v>156</v>
      </c>
      <c r="C10368">
        <f>VLOOKUP(E10368,$R$2:$S$13000,2,FALSE)</f>
        <v>216</v>
      </c>
      <c r="D10368" t="s">
        <v>144</v>
      </c>
      <c r="E10368" t="s">
        <v>198</v>
      </c>
      <c r="F10368" t="s">
        <v>145</v>
      </c>
      <c r="G10368" t="s">
        <v>199</v>
      </c>
      <c r="H10368">
        <v>11</v>
      </c>
      <c r="I10368" t="str">
        <f>A10368&amp;","</f>
        <v>10366,</v>
      </c>
      <c r="J10368" t="str">
        <f>B10368&amp;","</f>
        <v>156,</v>
      </c>
      <c r="K10368" t="str">
        <f>C10368&amp;","</f>
        <v>216,</v>
      </c>
    </row>
    <row r="10369" spans="1:11">
      <c r="A10369">
        <v>10367</v>
      </c>
      <c r="B10369">
        <f>VLOOKUP(D10369,$R$2:$S$13000,2,FALSE)</f>
        <v>156</v>
      </c>
      <c r="C10369">
        <f>VLOOKUP(E10369,$R$2:$S$13000,2,FALSE)</f>
        <v>221</v>
      </c>
      <c r="D10369" t="s">
        <v>144</v>
      </c>
      <c r="E10369">
        <v>8123</v>
      </c>
      <c r="F10369" t="s">
        <v>145</v>
      </c>
      <c r="G10369" t="s">
        <v>204</v>
      </c>
      <c r="H10369">
        <v>12</v>
      </c>
      <c r="I10369" t="str">
        <f>A10369&amp;","</f>
        <v>10367,</v>
      </c>
      <c r="J10369" t="str">
        <f>B10369&amp;","</f>
        <v>156,</v>
      </c>
      <c r="K10369" t="str">
        <f>C10369&amp;","</f>
        <v>221,</v>
      </c>
    </row>
    <row r="10370" spans="1:11">
      <c r="A10370">
        <v>10368</v>
      </c>
      <c r="B10370">
        <f>VLOOKUP(D10370,$R$2:$S$13000,2,FALSE)</f>
        <v>156</v>
      </c>
      <c r="C10370">
        <f>VLOOKUP(E10370,$R$2:$S$13000,2,FALSE)</f>
        <v>222</v>
      </c>
      <c r="D10370" t="s">
        <v>144</v>
      </c>
      <c r="E10370">
        <v>4451</v>
      </c>
      <c r="F10370" t="s">
        <v>145</v>
      </c>
      <c r="G10370" t="s">
        <v>205</v>
      </c>
      <c r="H10370">
        <v>13</v>
      </c>
      <c r="I10370" t="str">
        <f>A10370&amp;","</f>
        <v>10368,</v>
      </c>
      <c r="J10370" t="str">
        <f>B10370&amp;","</f>
        <v>156,</v>
      </c>
      <c r="K10370" t="str">
        <f>C10370&amp;","</f>
        <v>222,</v>
      </c>
    </row>
    <row r="10371" spans="1:11">
      <c r="A10371">
        <v>10369</v>
      </c>
      <c r="B10371">
        <f>VLOOKUP(D10371,$R$2:$S$13000,2,FALSE)</f>
        <v>156</v>
      </c>
      <c r="C10371">
        <f>VLOOKUP(E10371,$R$2:$S$13000,2,FALSE)</f>
        <v>225</v>
      </c>
      <c r="D10371" t="s">
        <v>144</v>
      </c>
      <c r="E10371" t="s">
        <v>208</v>
      </c>
      <c r="F10371" t="s">
        <v>145</v>
      </c>
      <c r="G10371" t="s">
        <v>209</v>
      </c>
      <c r="H10371">
        <v>14</v>
      </c>
      <c r="I10371" t="str">
        <f>A10371&amp;","</f>
        <v>10369,</v>
      </c>
      <c r="J10371" t="str">
        <f>B10371&amp;","</f>
        <v>156,</v>
      </c>
      <c r="K10371" t="str">
        <f>C10371&amp;","</f>
        <v>225,</v>
      </c>
    </row>
    <row r="10372" spans="1:11">
      <c r="A10372">
        <v>10370</v>
      </c>
      <c r="B10372">
        <f>VLOOKUP(D10372,$R$2:$S$13000,2,FALSE)</f>
        <v>156</v>
      </c>
      <c r="C10372">
        <f>VLOOKUP(E10372,$R$2:$S$13000,2,FALSE)</f>
        <v>226</v>
      </c>
      <c r="D10372" t="s">
        <v>144</v>
      </c>
      <c r="E10372" t="s">
        <v>210</v>
      </c>
      <c r="F10372" t="s">
        <v>145</v>
      </c>
      <c r="G10372" t="s">
        <v>211</v>
      </c>
      <c r="H10372">
        <v>12</v>
      </c>
      <c r="I10372" t="str">
        <f>A10372&amp;","</f>
        <v>10370,</v>
      </c>
      <c r="J10372" t="str">
        <f>B10372&amp;","</f>
        <v>156,</v>
      </c>
      <c r="K10372" t="str">
        <f>C10372&amp;","</f>
        <v>226,</v>
      </c>
    </row>
    <row r="10373" spans="1:11">
      <c r="A10373">
        <v>10371</v>
      </c>
      <c r="B10373">
        <f>VLOOKUP(D10373,$R$2:$S$13000,2,FALSE)</f>
        <v>156</v>
      </c>
      <c r="C10373">
        <f>VLOOKUP(E10373,$R$2:$S$13000,2,FALSE)</f>
        <v>228</v>
      </c>
      <c r="D10373" t="s">
        <v>144</v>
      </c>
      <c r="E10373" t="s">
        <v>212</v>
      </c>
      <c r="F10373" t="s">
        <v>145</v>
      </c>
      <c r="G10373" t="s">
        <v>213</v>
      </c>
      <c r="H10373">
        <v>10</v>
      </c>
      <c r="I10373" t="str">
        <f>A10373&amp;","</f>
        <v>10371,</v>
      </c>
      <c r="J10373" t="str">
        <f>B10373&amp;","</f>
        <v>156,</v>
      </c>
      <c r="K10373" t="str">
        <f>C10373&amp;","</f>
        <v>228,</v>
      </c>
    </row>
    <row r="10374" spans="1:11">
      <c r="A10374">
        <v>10372</v>
      </c>
      <c r="B10374">
        <f>VLOOKUP(D10374,$R$2:$S$13000,2,FALSE)</f>
        <v>156</v>
      </c>
      <c r="C10374">
        <f>VLOOKUP(E10374,$R$2:$S$13000,2,FALSE)</f>
        <v>237</v>
      </c>
      <c r="D10374" t="s">
        <v>144</v>
      </c>
      <c r="E10374" t="s">
        <v>218</v>
      </c>
      <c r="F10374" t="s">
        <v>145</v>
      </c>
      <c r="G10374" t="s">
        <v>219</v>
      </c>
      <c r="H10374">
        <v>14</v>
      </c>
      <c r="I10374" t="str">
        <f>A10374&amp;","</f>
        <v>10372,</v>
      </c>
      <c r="J10374" t="str">
        <f>B10374&amp;","</f>
        <v>156,</v>
      </c>
      <c r="K10374" t="str">
        <f>C10374&amp;","</f>
        <v>237,</v>
      </c>
    </row>
    <row r="10375" spans="1:11">
      <c r="A10375">
        <v>10373</v>
      </c>
      <c r="B10375">
        <f>VLOOKUP(D10375,$R$2:$S$13000,2,FALSE)</f>
        <v>156</v>
      </c>
      <c r="C10375">
        <f>VLOOKUP(E10375,$R$2:$S$13000,2,FALSE)</f>
        <v>242</v>
      </c>
      <c r="D10375" t="s">
        <v>144</v>
      </c>
      <c r="E10375">
        <v>54194</v>
      </c>
      <c r="F10375" t="s">
        <v>145</v>
      </c>
      <c r="G10375" t="s">
        <v>222</v>
      </c>
      <c r="H10375">
        <v>9</v>
      </c>
      <c r="I10375" t="str">
        <f>A10375&amp;","</f>
        <v>10373,</v>
      </c>
      <c r="J10375" t="str">
        <f>B10375&amp;","</f>
        <v>156,</v>
      </c>
      <c r="K10375" t="str">
        <f>C10375&amp;","</f>
        <v>242,</v>
      </c>
    </row>
    <row r="10376" spans="1:11">
      <c r="A10376">
        <v>10374</v>
      </c>
      <c r="B10376">
        <f>VLOOKUP(D10376,$R$2:$S$13000,2,FALSE)</f>
        <v>156</v>
      </c>
      <c r="C10376">
        <f>VLOOKUP(E10376,$R$2:$S$13000,2,FALSE)</f>
        <v>243</v>
      </c>
      <c r="D10376" t="s">
        <v>144</v>
      </c>
      <c r="E10376" t="s">
        <v>223</v>
      </c>
      <c r="F10376" t="s">
        <v>145</v>
      </c>
      <c r="G10376" t="s">
        <v>224</v>
      </c>
      <c r="H10376">
        <v>9</v>
      </c>
      <c r="I10376" t="str">
        <f>A10376&amp;","</f>
        <v>10374,</v>
      </c>
      <c r="J10376" t="str">
        <f>B10376&amp;","</f>
        <v>156,</v>
      </c>
      <c r="K10376" t="str">
        <f>C10376&amp;","</f>
        <v>243,</v>
      </c>
    </row>
    <row r="10377" spans="1:11">
      <c r="A10377">
        <v>10375</v>
      </c>
      <c r="B10377">
        <f>VLOOKUP(D10377,$R$2:$S$13000,2,FALSE)</f>
        <v>156</v>
      </c>
      <c r="C10377">
        <f>VLOOKUP(E10377,$R$2:$S$13000,2,FALSE)</f>
        <v>247</v>
      </c>
      <c r="D10377" t="s">
        <v>144</v>
      </c>
      <c r="E10377">
        <v>4412</v>
      </c>
      <c r="F10377" t="s">
        <v>145</v>
      </c>
      <c r="G10377" t="s">
        <v>225</v>
      </c>
      <c r="H10377">
        <v>13</v>
      </c>
      <c r="I10377" t="str">
        <f>A10377&amp;","</f>
        <v>10375,</v>
      </c>
      <c r="J10377" t="str">
        <f>B10377&amp;","</f>
        <v>156,</v>
      </c>
      <c r="K10377" t="str">
        <f>C10377&amp;","</f>
        <v>247,</v>
      </c>
    </row>
    <row r="10378" spans="1:11">
      <c r="A10378">
        <v>10376</v>
      </c>
      <c r="B10378">
        <f>VLOOKUP(D10378,$R$2:$S$13000,2,FALSE)</f>
        <v>156</v>
      </c>
      <c r="C10378">
        <f>VLOOKUP(E10378,$R$2:$S$13000,2,FALSE)</f>
        <v>248</v>
      </c>
      <c r="D10378" t="s">
        <v>144</v>
      </c>
      <c r="E10378">
        <v>42393</v>
      </c>
      <c r="F10378" t="s">
        <v>145</v>
      </c>
      <c r="G10378" t="s">
        <v>226</v>
      </c>
      <c r="H10378">
        <v>11</v>
      </c>
      <c r="I10378" t="str">
        <f>A10378&amp;","</f>
        <v>10376,</v>
      </c>
      <c r="J10378" t="str">
        <f>B10378&amp;","</f>
        <v>156,</v>
      </c>
      <c r="K10378" t="str">
        <f>C10378&amp;","</f>
        <v>248,</v>
      </c>
    </row>
    <row r="10379" spans="1:11">
      <c r="A10379">
        <v>10377</v>
      </c>
      <c r="B10379">
        <f>VLOOKUP(D10379,$R$2:$S$13000,2,FALSE)</f>
        <v>156</v>
      </c>
      <c r="C10379">
        <f>VLOOKUP(E10379,$R$2:$S$13000,2,FALSE)</f>
        <v>249</v>
      </c>
      <c r="D10379" t="s">
        <v>144</v>
      </c>
      <c r="E10379">
        <v>6214</v>
      </c>
      <c r="F10379" t="s">
        <v>145</v>
      </c>
      <c r="G10379" t="s">
        <v>227</v>
      </c>
      <c r="H10379">
        <v>11</v>
      </c>
      <c r="I10379" t="str">
        <f>A10379&amp;","</f>
        <v>10377,</v>
      </c>
      <c r="J10379" t="str">
        <f>B10379&amp;","</f>
        <v>156,</v>
      </c>
      <c r="K10379" t="str">
        <f>C10379&amp;","</f>
        <v>249,</v>
      </c>
    </row>
    <row r="10380" spans="1:11">
      <c r="A10380">
        <v>10378</v>
      </c>
      <c r="B10380">
        <f>VLOOKUP(D10380,$R$2:$S$13000,2,FALSE)</f>
        <v>156</v>
      </c>
      <c r="C10380">
        <f>VLOOKUP(E10380,$R$2:$S$13000,2,FALSE)</f>
        <v>252</v>
      </c>
      <c r="D10380" t="s">
        <v>144</v>
      </c>
      <c r="E10380" t="s">
        <v>282</v>
      </c>
      <c r="F10380" t="s">
        <v>145</v>
      </c>
      <c r="G10380" t="s">
        <v>283</v>
      </c>
      <c r="H10380">
        <v>10</v>
      </c>
      <c r="I10380" t="str">
        <f>A10380&amp;","</f>
        <v>10378,</v>
      </c>
      <c r="J10380" t="str">
        <f>B10380&amp;","</f>
        <v>156,</v>
      </c>
      <c r="K10380" t="str">
        <f>C10380&amp;","</f>
        <v>252,</v>
      </c>
    </row>
    <row r="10381" spans="1:11">
      <c r="A10381">
        <v>10379</v>
      </c>
      <c r="B10381">
        <f>VLOOKUP(D10381,$R$2:$S$13000,2,FALSE)</f>
        <v>156</v>
      </c>
      <c r="C10381">
        <f>VLOOKUP(E10381,$R$2:$S$13000,2,FALSE)</f>
        <v>253</v>
      </c>
      <c r="D10381" t="s">
        <v>144</v>
      </c>
      <c r="E10381" t="s">
        <v>231</v>
      </c>
      <c r="F10381" t="s">
        <v>145</v>
      </c>
      <c r="G10381" t="s">
        <v>232</v>
      </c>
      <c r="H10381">
        <v>10</v>
      </c>
      <c r="I10381" t="str">
        <f>A10381&amp;","</f>
        <v>10379,</v>
      </c>
      <c r="J10381" t="str">
        <f>B10381&amp;","</f>
        <v>156,</v>
      </c>
      <c r="K10381" t="str">
        <f>C10381&amp;","</f>
        <v>253,</v>
      </c>
    </row>
    <row r="10382" spans="1:11">
      <c r="A10382">
        <v>10380</v>
      </c>
      <c r="B10382">
        <f>VLOOKUP(D10382,$R$2:$S$13000,2,FALSE)</f>
        <v>156</v>
      </c>
      <c r="C10382">
        <f>VLOOKUP(E10382,$R$2:$S$13000,2,FALSE)</f>
        <v>254</v>
      </c>
      <c r="D10382" t="s">
        <v>144</v>
      </c>
      <c r="E10382">
        <v>8122</v>
      </c>
      <c r="F10382" t="s">
        <v>145</v>
      </c>
      <c r="G10382" t="s">
        <v>233</v>
      </c>
      <c r="H10382">
        <v>12</v>
      </c>
      <c r="I10382" t="str">
        <f>A10382&amp;","</f>
        <v>10380,</v>
      </c>
      <c r="J10382" t="str">
        <f>B10382&amp;","</f>
        <v>156,</v>
      </c>
      <c r="K10382" t="str">
        <f>C10382&amp;","</f>
        <v>254,</v>
      </c>
    </row>
    <row r="10383" spans="1:11">
      <c r="A10383">
        <v>10381</v>
      </c>
      <c r="B10383">
        <f>VLOOKUP(D10383,$R$2:$S$13000,2,FALSE)</f>
        <v>156</v>
      </c>
      <c r="C10383" t="e">
        <f>VLOOKUP(E10383,$R$2:$S$13000,2,FALSE)</f>
        <v>#N/A</v>
      </c>
      <c r="D10383" t="s">
        <v>144</v>
      </c>
      <c r="E10383" t="s">
        <v>235</v>
      </c>
      <c r="F10383" t="s">
        <v>145</v>
      </c>
      <c r="G10383" t="s">
        <v>236</v>
      </c>
      <c r="H10383">
        <v>9</v>
      </c>
      <c r="I10383" t="str">
        <f>A10383&amp;","</f>
        <v>10381,</v>
      </c>
      <c r="J10383" t="str">
        <f>B10383&amp;","</f>
        <v>156,</v>
      </c>
      <c r="K10383" t="e">
        <f>C10383&amp;","</f>
        <v>#N/A</v>
      </c>
    </row>
    <row r="10384" spans="1:11">
      <c r="A10384">
        <v>10382</v>
      </c>
      <c r="B10384">
        <f>VLOOKUP(D10384,$R$2:$S$13000,2,FALSE)</f>
        <v>157</v>
      </c>
      <c r="C10384">
        <f>VLOOKUP(E10384,$R$2:$S$13000,2,FALSE)</f>
        <v>161</v>
      </c>
      <c r="D10384" t="s">
        <v>266</v>
      </c>
      <c r="E10384" t="s">
        <v>151</v>
      </c>
      <c r="F10384" t="s">
        <v>267</v>
      </c>
      <c r="G10384" t="s">
        <v>152</v>
      </c>
      <c r="H10384">
        <v>9</v>
      </c>
      <c r="I10384" t="str">
        <f>A10384&amp;","</f>
        <v>10382,</v>
      </c>
      <c r="J10384" t="str">
        <f>B10384&amp;","</f>
        <v>157,</v>
      </c>
      <c r="K10384" t="str">
        <f>C10384&amp;","</f>
        <v>161,</v>
      </c>
    </row>
    <row r="10385" spans="1:11">
      <c r="A10385">
        <v>10383</v>
      </c>
      <c r="B10385">
        <f>VLOOKUP(D10385,$R$2:$S$13000,2,FALSE)</f>
        <v>157</v>
      </c>
      <c r="C10385">
        <f>VLOOKUP(E10385,$R$2:$S$13000,2,FALSE)</f>
        <v>162</v>
      </c>
      <c r="D10385" t="s">
        <v>266</v>
      </c>
      <c r="E10385">
        <v>5615</v>
      </c>
      <c r="F10385" t="s">
        <v>267</v>
      </c>
      <c r="G10385" t="s">
        <v>268</v>
      </c>
      <c r="H10385">
        <v>10</v>
      </c>
      <c r="I10385" t="str">
        <f>A10385&amp;","</f>
        <v>10383,</v>
      </c>
      <c r="J10385" t="str">
        <f>B10385&amp;","</f>
        <v>157,</v>
      </c>
      <c r="K10385" t="str">
        <f>C10385&amp;","</f>
        <v>162,</v>
      </c>
    </row>
    <row r="10386" spans="1:11">
      <c r="A10386">
        <v>10384</v>
      </c>
      <c r="B10386">
        <f>VLOOKUP(D10386,$R$2:$S$13000,2,FALSE)</f>
        <v>157</v>
      </c>
      <c r="C10386">
        <f>VLOOKUP(E10386,$R$2:$S$13000,2,FALSE)</f>
        <v>164</v>
      </c>
      <c r="D10386" t="s">
        <v>266</v>
      </c>
      <c r="E10386">
        <v>45321</v>
      </c>
      <c r="F10386" t="s">
        <v>267</v>
      </c>
      <c r="G10386" t="s">
        <v>154</v>
      </c>
      <c r="H10386">
        <v>9</v>
      </c>
      <c r="I10386" t="str">
        <f>A10386&amp;","</f>
        <v>10384,</v>
      </c>
      <c r="J10386" t="str">
        <f>B10386&amp;","</f>
        <v>157,</v>
      </c>
      <c r="K10386" t="str">
        <f>C10386&amp;","</f>
        <v>164,</v>
      </c>
    </row>
    <row r="10387" spans="1:11">
      <c r="A10387">
        <v>10385</v>
      </c>
      <c r="B10387">
        <f>VLOOKUP(D10387,$R$2:$S$13000,2,FALSE)</f>
        <v>157</v>
      </c>
      <c r="C10387">
        <f>VLOOKUP(E10387,$R$2:$S$13000,2,FALSE)</f>
        <v>176</v>
      </c>
      <c r="D10387" t="s">
        <v>266</v>
      </c>
      <c r="E10387">
        <v>81393</v>
      </c>
      <c r="F10387" t="s">
        <v>267</v>
      </c>
      <c r="G10387" t="s">
        <v>163</v>
      </c>
      <c r="H10387">
        <v>9</v>
      </c>
      <c r="I10387" t="str">
        <f>A10387&amp;","</f>
        <v>10385,</v>
      </c>
      <c r="J10387" t="str">
        <f>B10387&amp;","</f>
        <v>157,</v>
      </c>
      <c r="K10387" t="str">
        <f>C10387&amp;","</f>
        <v>176,</v>
      </c>
    </row>
    <row r="10388" spans="1:11">
      <c r="A10388">
        <v>10386</v>
      </c>
      <c r="B10388">
        <f>VLOOKUP(D10388,$R$2:$S$13000,2,FALSE)</f>
        <v>157</v>
      </c>
      <c r="C10388">
        <f>VLOOKUP(E10388,$R$2:$S$13000,2,FALSE)</f>
        <v>182</v>
      </c>
      <c r="D10388" t="s">
        <v>266</v>
      </c>
      <c r="E10388" t="s">
        <v>170</v>
      </c>
      <c r="F10388" t="s">
        <v>267</v>
      </c>
      <c r="G10388" t="s">
        <v>171</v>
      </c>
      <c r="H10388">
        <v>12</v>
      </c>
      <c r="I10388" t="str">
        <f>A10388&amp;","</f>
        <v>10386,</v>
      </c>
      <c r="J10388" t="str">
        <f>B10388&amp;","</f>
        <v>157,</v>
      </c>
      <c r="K10388" t="str">
        <f>C10388&amp;","</f>
        <v>182,</v>
      </c>
    </row>
    <row r="10389" spans="1:11">
      <c r="A10389">
        <v>10387</v>
      </c>
      <c r="B10389">
        <f>VLOOKUP(D10389,$R$2:$S$13000,2,FALSE)</f>
        <v>157</v>
      </c>
      <c r="C10389">
        <f>VLOOKUP(E10389,$R$2:$S$13000,2,FALSE)</f>
        <v>193</v>
      </c>
      <c r="D10389" t="s">
        <v>266</v>
      </c>
      <c r="E10389">
        <v>4238</v>
      </c>
      <c r="F10389" t="s">
        <v>267</v>
      </c>
      <c r="G10389" t="s">
        <v>178</v>
      </c>
      <c r="H10389">
        <v>9</v>
      </c>
      <c r="I10389" t="str">
        <f>A10389&amp;","</f>
        <v>10387,</v>
      </c>
      <c r="J10389" t="str">
        <f>B10389&amp;","</f>
        <v>157,</v>
      </c>
      <c r="K10389" t="str">
        <f>C10389&amp;","</f>
        <v>193,</v>
      </c>
    </row>
    <row r="10390" spans="1:11">
      <c r="A10390">
        <v>10388</v>
      </c>
      <c r="B10390">
        <f>VLOOKUP(D10390,$R$2:$S$13000,2,FALSE)</f>
        <v>157</v>
      </c>
      <c r="C10390">
        <f>VLOOKUP(E10390,$R$2:$S$13000,2,FALSE)</f>
        <v>196</v>
      </c>
      <c r="D10390" t="s">
        <v>266</v>
      </c>
      <c r="E10390">
        <v>622</v>
      </c>
      <c r="F10390" t="s">
        <v>267</v>
      </c>
      <c r="G10390" t="s">
        <v>182</v>
      </c>
      <c r="H10390">
        <v>10</v>
      </c>
      <c r="I10390" t="str">
        <f>A10390&amp;","</f>
        <v>10388,</v>
      </c>
      <c r="J10390" t="str">
        <f>B10390&amp;","</f>
        <v>157,</v>
      </c>
      <c r="K10390" t="str">
        <f>C10390&amp;","</f>
        <v>196,</v>
      </c>
    </row>
    <row r="10391" spans="1:11">
      <c r="A10391">
        <v>10389</v>
      </c>
      <c r="B10391">
        <f>VLOOKUP(D10391,$R$2:$S$13000,2,FALSE)</f>
        <v>157</v>
      </c>
      <c r="C10391">
        <f>VLOOKUP(E10391,$R$2:$S$13000,2,FALSE)</f>
        <v>197</v>
      </c>
      <c r="D10391" t="s">
        <v>266</v>
      </c>
      <c r="E10391">
        <v>5616</v>
      </c>
      <c r="F10391" t="s">
        <v>267</v>
      </c>
      <c r="G10391" t="s">
        <v>272</v>
      </c>
      <c r="H10391">
        <v>10</v>
      </c>
      <c r="I10391" t="str">
        <f>A10391&amp;","</f>
        <v>10389,</v>
      </c>
      <c r="J10391" t="str">
        <f>B10391&amp;","</f>
        <v>157,</v>
      </c>
      <c r="K10391" t="str">
        <f>C10391&amp;","</f>
        <v>197,</v>
      </c>
    </row>
    <row r="10392" spans="1:11">
      <c r="A10392">
        <v>10390</v>
      </c>
      <c r="B10392">
        <f>VLOOKUP(D10392,$R$2:$S$13000,2,FALSE)</f>
        <v>157</v>
      </c>
      <c r="C10392">
        <f>VLOOKUP(E10392,$R$2:$S$13000,2,FALSE)</f>
        <v>201</v>
      </c>
      <c r="D10392" t="s">
        <v>266</v>
      </c>
      <c r="E10392">
        <v>443141</v>
      </c>
      <c r="F10392" t="s">
        <v>267</v>
      </c>
      <c r="G10392" t="s">
        <v>186</v>
      </c>
      <c r="H10392">
        <v>10</v>
      </c>
      <c r="I10392" t="str">
        <f>A10392&amp;","</f>
        <v>10390,</v>
      </c>
      <c r="J10392" t="str">
        <f>B10392&amp;","</f>
        <v>157,</v>
      </c>
      <c r="K10392" t="str">
        <f>C10392&amp;","</f>
        <v>201,</v>
      </c>
    </row>
    <row r="10393" spans="1:11">
      <c r="A10393">
        <v>10391</v>
      </c>
      <c r="B10393">
        <f>VLOOKUP(D10393,$R$2:$S$13000,2,FALSE)</f>
        <v>157</v>
      </c>
      <c r="C10393">
        <f>VLOOKUP(E10393,$R$2:$S$13000,2,FALSE)</f>
        <v>202</v>
      </c>
      <c r="D10393" t="s">
        <v>266</v>
      </c>
      <c r="E10393" t="s">
        <v>187</v>
      </c>
      <c r="F10393" t="s">
        <v>267</v>
      </c>
      <c r="G10393" t="s">
        <v>188</v>
      </c>
      <c r="H10393">
        <v>9</v>
      </c>
      <c r="I10393" t="str">
        <f>A10393&amp;","</f>
        <v>10391,</v>
      </c>
      <c r="J10393" t="str">
        <f>B10393&amp;","</f>
        <v>157,</v>
      </c>
      <c r="K10393" t="str">
        <f>C10393&amp;","</f>
        <v>202,</v>
      </c>
    </row>
    <row r="10394" spans="1:11">
      <c r="A10394">
        <v>10392</v>
      </c>
      <c r="B10394">
        <f>VLOOKUP(D10394,$R$2:$S$13000,2,FALSE)</f>
        <v>157</v>
      </c>
      <c r="C10394">
        <f>VLOOKUP(E10394,$R$2:$S$13000,2,FALSE)</f>
        <v>204</v>
      </c>
      <c r="D10394" t="s">
        <v>266</v>
      </c>
      <c r="E10394">
        <v>8129</v>
      </c>
      <c r="F10394" t="s">
        <v>267</v>
      </c>
      <c r="G10394" t="s">
        <v>274</v>
      </c>
      <c r="H10394">
        <v>10</v>
      </c>
      <c r="I10394" t="str">
        <f>A10394&amp;","</f>
        <v>10392,</v>
      </c>
      <c r="J10394" t="str">
        <f>B10394&amp;","</f>
        <v>157,</v>
      </c>
      <c r="K10394" t="str">
        <f>C10394&amp;","</f>
        <v>204,</v>
      </c>
    </row>
    <row r="10395" spans="1:11">
      <c r="A10395">
        <v>10393</v>
      </c>
      <c r="B10395">
        <f>VLOOKUP(D10395,$R$2:$S$13000,2,FALSE)</f>
        <v>157</v>
      </c>
      <c r="C10395">
        <f>VLOOKUP(E10395,$R$2:$S$13000,2,FALSE)</f>
        <v>211</v>
      </c>
      <c r="D10395" t="s">
        <v>266</v>
      </c>
      <c r="E10395">
        <v>5122</v>
      </c>
      <c r="F10395" t="s">
        <v>267</v>
      </c>
      <c r="G10395" t="s">
        <v>337</v>
      </c>
      <c r="H10395">
        <v>9</v>
      </c>
      <c r="I10395" t="str">
        <f>A10395&amp;","</f>
        <v>10393,</v>
      </c>
      <c r="J10395" t="str">
        <f>B10395&amp;","</f>
        <v>157,</v>
      </c>
      <c r="K10395" t="str">
        <f>C10395&amp;","</f>
        <v>211,</v>
      </c>
    </row>
    <row r="10396" spans="1:11">
      <c r="A10396">
        <v>10394</v>
      </c>
      <c r="B10396">
        <f>VLOOKUP(D10396,$R$2:$S$13000,2,FALSE)</f>
        <v>157</v>
      </c>
      <c r="C10396">
        <f>VLOOKUP(E10396,$R$2:$S$13000,2,FALSE)</f>
        <v>218</v>
      </c>
      <c r="D10396" t="s">
        <v>266</v>
      </c>
      <c r="E10396" t="s">
        <v>200</v>
      </c>
      <c r="F10396" t="s">
        <v>267</v>
      </c>
      <c r="G10396" t="s">
        <v>201</v>
      </c>
      <c r="H10396">
        <v>9</v>
      </c>
      <c r="I10396" t="str">
        <f>A10396&amp;","</f>
        <v>10394,</v>
      </c>
      <c r="J10396" t="str">
        <f>B10396&amp;","</f>
        <v>157,</v>
      </c>
      <c r="K10396" t="str">
        <f>C10396&amp;","</f>
        <v>218,</v>
      </c>
    </row>
    <row r="10397" spans="1:11">
      <c r="A10397">
        <v>10395</v>
      </c>
      <c r="B10397">
        <f>VLOOKUP(D10397,$R$2:$S$13000,2,FALSE)</f>
        <v>157</v>
      </c>
      <c r="C10397">
        <f>VLOOKUP(E10397,$R$2:$S$13000,2,FALSE)</f>
        <v>219</v>
      </c>
      <c r="D10397" t="s">
        <v>266</v>
      </c>
      <c r="E10397">
        <v>3279</v>
      </c>
      <c r="F10397" t="s">
        <v>267</v>
      </c>
      <c r="G10397" t="s">
        <v>202</v>
      </c>
      <c r="H10397">
        <v>10</v>
      </c>
      <c r="I10397" t="str">
        <f>A10397&amp;","</f>
        <v>10395,</v>
      </c>
      <c r="J10397" t="str">
        <f>B10397&amp;","</f>
        <v>157,</v>
      </c>
      <c r="K10397" t="str">
        <f>C10397&amp;","</f>
        <v>219,</v>
      </c>
    </row>
    <row r="10398" spans="1:11">
      <c r="A10398">
        <v>10396</v>
      </c>
      <c r="B10398">
        <f>VLOOKUP(D10398,$R$2:$S$13000,2,FALSE)</f>
        <v>157</v>
      </c>
      <c r="C10398">
        <f>VLOOKUP(E10398,$R$2:$S$13000,2,FALSE)</f>
        <v>221</v>
      </c>
      <c r="D10398" t="s">
        <v>266</v>
      </c>
      <c r="E10398">
        <v>8123</v>
      </c>
      <c r="F10398" t="s">
        <v>267</v>
      </c>
      <c r="G10398" t="s">
        <v>204</v>
      </c>
      <c r="H10398">
        <v>9</v>
      </c>
      <c r="I10398" t="str">
        <f>A10398&amp;","</f>
        <v>10396,</v>
      </c>
      <c r="J10398" t="str">
        <f>B10398&amp;","</f>
        <v>157,</v>
      </c>
      <c r="K10398" t="str">
        <f>C10398&amp;","</f>
        <v>221,</v>
      </c>
    </row>
    <row r="10399" spans="1:11">
      <c r="A10399">
        <v>10397</v>
      </c>
      <c r="B10399">
        <f>VLOOKUP(D10399,$R$2:$S$13000,2,FALSE)</f>
        <v>157</v>
      </c>
      <c r="C10399">
        <f>VLOOKUP(E10399,$R$2:$S$13000,2,FALSE)</f>
        <v>225</v>
      </c>
      <c r="D10399" t="s">
        <v>266</v>
      </c>
      <c r="E10399" t="s">
        <v>208</v>
      </c>
      <c r="F10399" t="s">
        <v>267</v>
      </c>
      <c r="G10399" t="s">
        <v>209</v>
      </c>
      <c r="H10399">
        <v>9</v>
      </c>
      <c r="I10399" t="str">
        <f>A10399&amp;","</f>
        <v>10397,</v>
      </c>
      <c r="J10399" t="str">
        <f>B10399&amp;","</f>
        <v>157,</v>
      </c>
      <c r="K10399" t="str">
        <f>C10399&amp;","</f>
        <v>225,</v>
      </c>
    </row>
    <row r="10400" spans="1:11">
      <c r="A10400">
        <v>10398</v>
      </c>
      <c r="B10400">
        <f>VLOOKUP(D10400,$R$2:$S$13000,2,FALSE)</f>
        <v>157</v>
      </c>
      <c r="C10400">
        <f>VLOOKUP(E10400,$R$2:$S$13000,2,FALSE)</f>
        <v>250</v>
      </c>
      <c r="D10400" t="s">
        <v>266</v>
      </c>
      <c r="E10400">
        <v>6231</v>
      </c>
      <c r="F10400" t="s">
        <v>267</v>
      </c>
      <c r="G10400" t="s">
        <v>228</v>
      </c>
      <c r="H10400">
        <v>9</v>
      </c>
      <c r="I10400" t="str">
        <f>A10400&amp;","</f>
        <v>10398,</v>
      </c>
      <c r="J10400" t="str">
        <f>B10400&amp;","</f>
        <v>157,</v>
      </c>
      <c r="K10400" t="str">
        <f>C10400&amp;","</f>
        <v>250,</v>
      </c>
    </row>
    <row r="10401" spans="1:11">
      <c r="A10401">
        <v>10399</v>
      </c>
      <c r="B10401">
        <f>VLOOKUP(D10401,$R$2:$S$13000,2,FALSE)</f>
        <v>157</v>
      </c>
      <c r="C10401">
        <f>VLOOKUP(E10401,$R$2:$S$13000,2,FALSE)</f>
        <v>251</v>
      </c>
      <c r="D10401" t="s">
        <v>266</v>
      </c>
      <c r="E10401" t="s">
        <v>229</v>
      </c>
      <c r="F10401" t="s">
        <v>267</v>
      </c>
      <c r="G10401" t="s">
        <v>230</v>
      </c>
      <c r="H10401">
        <v>9</v>
      </c>
      <c r="I10401" t="str">
        <f>A10401&amp;","</f>
        <v>10399,</v>
      </c>
      <c r="J10401" t="str">
        <f>B10401&amp;","</f>
        <v>157,</v>
      </c>
      <c r="K10401" t="str">
        <f>C10401&amp;","</f>
        <v>251,</v>
      </c>
    </row>
    <row r="10402" spans="1:11">
      <c r="A10402">
        <v>10400</v>
      </c>
      <c r="B10402">
        <f>VLOOKUP(D10402,$R$2:$S$13000,2,FALSE)</f>
        <v>157</v>
      </c>
      <c r="C10402">
        <f>VLOOKUP(E10402,$R$2:$S$13000,2,FALSE)</f>
        <v>252</v>
      </c>
      <c r="D10402" t="s">
        <v>266</v>
      </c>
      <c r="E10402" t="s">
        <v>282</v>
      </c>
      <c r="F10402" t="s">
        <v>267</v>
      </c>
      <c r="G10402" t="s">
        <v>283</v>
      </c>
      <c r="H10402">
        <v>9</v>
      </c>
      <c r="I10402" t="str">
        <f>A10402&amp;","</f>
        <v>10400,</v>
      </c>
      <c r="J10402" t="str">
        <f>B10402&amp;","</f>
        <v>157,</v>
      </c>
      <c r="K10402" t="str">
        <f>C10402&amp;","</f>
        <v>252,</v>
      </c>
    </row>
    <row r="10403" spans="1:11">
      <c r="A10403">
        <v>10401</v>
      </c>
      <c r="B10403">
        <f>VLOOKUP(D10403,$R$2:$S$13000,2,FALSE)</f>
        <v>157</v>
      </c>
      <c r="C10403" t="e">
        <f>VLOOKUP(E10403,$R$2:$S$13000,2,FALSE)</f>
        <v>#N/A</v>
      </c>
      <c r="D10403" t="s">
        <v>266</v>
      </c>
      <c r="E10403" t="s">
        <v>235</v>
      </c>
      <c r="F10403" t="s">
        <v>267</v>
      </c>
      <c r="G10403" t="s">
        <v>236</v>
      </c>
      <c r="H10403">
        <v>10</v>
      </c>
      <c r="I10403" t="str">
        <f>A10403&amp;","</f>
        <v>10401,</v>
      </c>
      <c r="J10403" t="str">
        <f>B10403&amp;","</f>
        <v>157,</v>
      </c>
      <c r="K10403" t="e">
        <f>C10403&amp;","</f>
        <v>#N/A</v>
      </c>
    </row>
    <row r="10404" spans="1:11">
      <c r="A10404">
        <v>10402</v>
      </c>
      <c r="B10404">
        <f>VLOOKUP(D10404,$R$2:$S$13000,2,FALSE)</f>
        <v>158</v>
      </c>
      <c r="C10404">
        <f>VLOOKUP(E10404,$R$2:$S$13000,2,FALSE)</f>
        <v>159</v>
      </c>
      <c r="D10404">
        <v>3336</v>
      </c>
      <c r="E10404" t="s">
        <v>147</v>
      </c>
      <c r="F10404" t="s">
        <v>146</v>
      </c>
      <c r="G10404" t="s">
        <v>148</v>
      </c>
      <c r="H10404">
        <v>9</v>
      </c>
      <c r="I10404" t="str">
        <f>A10404&amp;","</f>
        <v>10402,</v>
      </c>
      <c r="J10404" t="str">
        <f>B10404&amp;","</f>
        <v>158,</v>
      </c>
      <c r="K10404" t="str">
        <f>C10404&amp;","</f>
        <v>159,</v>
      </c>
    </row>
    <row r="10405" spans="1:11">
      <c r="A10405">
        <v>10403</v>
      </c>
      <c r="B10405">
        <f>VLOOKUP(D10405,$R$2:$S$13000,2,FALSE)</f>
        <v>158</v>
      </c>
      <c r="C10405">
        <f>VLOOKUP(E10405,$R$2:$S$13000,2,FALSE)</f>
        <v>163</v>
      </c>
      <c r="D10405">
        <v>3336</v>
      </c>
      <c r="E10405">
        <v>3256</v>
      </c>
      <c r="F10405" t="s">
        <v>146</v>
      </c>
      <c r="G10405" t="s">
        <v>153</v>
      </c>
      <c r="H10405">
        <v>9</v>
      </c>
      <c r="I10405" t="str">
        <f>A10405&amp;","</f>
        <v>10403,</v>
      </c>
      <c r="J10405" t="str">
        <f>B10405&amp;","</f>
        <v>158,</v>
      </c>
      <c r="K10405" t="str">
        <f>C10405&amp;","</f>
        <v>163,</v>
      </c>
    </row>
    <row r="10406" spans="1:11">
      <c r="A10406">
        <v>10404</v>
      </c>
      <c r="B10406">
        <f>VLOOKUP(D10406,$R$2:$S$13000,2,FALSE)</f>
        <v>158</v>
      </c>
      <c r="C10406">
        <f>VLOOKUP(E10406,$R$2:$S$13000,2,FALSE)</f>
        <v>170</v>
      </c>
      <c r="D10406">
        <v>3336</v>
      </c>
      <c r="E10406">
        <v>8114</v>
      </c>
      <c r="F10406" t="s">
        <v>146</v>
      </c>
      <c r="G10406" t="s">
        <v>158</v>
      </c>
      <c r="H10406">
        <v>9</v>
      </c>
      <c r="I10406" t="str">
        <f>A10406&amp;","</f>
        <v>10404,</v>
      </c>
      <c r="J10406" t="str">
        <f>B10406&amp;","</f>
        <v>158,</v>
      </c>
      <c r="K10406" t="str">
        <f>C10406&amp;","</f>
        <v>170,</v>
      </c>
    </row>
    <row r="10407" spans="1:11">
      <c r="A10407">
        <v>10405</v>
      </c>
      <c r="B10407">
        <f>VLOOKUP(D10407,$R$2:$S$13000,2,FALSE)</f>
        <v>158</v>
      </c>
      <c r="C10407">
        <f>VLOOKUP(E10407,$R$2:$S$13000,2,FALSE)</f>
        <v>193</v>
      </c>
      <c r="D10407">
        <v>3336</v>
      </c>
      <c r="E10407">
        <v>4238</v>
      </c>
      <c r="F10407" t="s">
        <v>146</v>
      </c>
      <c r="G10407" t="s">
        <v>178</v>
      </c>
      <c r="H10407">
        <v>10</v>
      </c>
      <c r="I10407" t="str">
        <f>A10407&amp;","</f>
        <v>10405,</v>
      </c>
      <c r="J10407" t="str">
        <f>B10407&amp;","</f>
        <v>158,</v>
      </c>
      <c r="K10407" t="str">
        <f>C10407&amp;","</f>
        <v>193,</v>
      </c>
    </row>
    <row r="10408" spans="1:11">
      <c r="A10408">
        <v>10406</v>
      </c>
      <c r="B10408">
        <f>VLOOKUP(D10408,$R$2:$S$13000,2,FALSE)</f>
        <v>158</v>
      </c>
      <c r="C10408">
        <f>VLOOKUP(E10408,$R$2:$S$13000,2,FALSE)</f>
        <v>194</v>
      </c>
      <c r="D10408">
        <v>3336</v>
      </c>
      <c r="E10408" t="s">
        <v>179</v>
      </c>
      <c r="F10408" t="s">
        <v>146</v>
      </c>
      <c r="G10408" t="s">
        <v>180</v>
      </c>
      <c r="H10408">
        <v>10</v>
      </c>
      <c r="I10408" t="str">
        <f>A10408&amp;","</f>
        <v>10406,</v>
      </c>
      <c r="J10408" t="str">
        <f>B10408&amp;","</f>
        <v>158,</v>
      </c>
      <c r="K10408" t="str">
        <f>C10408&amp;","</f>
        <v>194,</v>
      </c>
    </row>
    <row r="10409" spans="1:11">
      <c r="A10409">
        <v>10407</v>
      </c>
      <c r="B10409">
        <f>VLOOKUP(D10409,$R$2:$S$13000,2,FALSE)</f>
        <v>158</v>
      </c>
      <c r="C10409">
        <f>VLOOKUP(E10409,$R$2:$S$13000,2,FALSE)</f>
        <v>196</v>
      </c>
      <c r="D10409">
        <v>3336</v>
      </c>
      <c r="E10409">
        <v>622</v>
      </c>
      <c r="F10409" t="s">
        <v>146</v>
      </c>
      <c r="G10409" t="s">
        <v>182</v>
      </c>
      <c r="H10409">
        <v>9</v>
      </c>
      <c r="I10409" t="str">
        <f>A10409&amp;","</f>
        <v>10407,</v>
      </c>
      <c r="J10409" t="str">
        <f>B10409&amp;","</f>
        <v>158,</v>
      </c>
      <c r="K10409" t="str">
        <f>C10409&amp;","</f>
        <v>196,</v>
      </c>
    </row>
    <row r="10410" spans="1:11">
      <c r="A10410">
        <v>10408</v>
      </c>
      <c r="B10410">
        <f>VLOOKUP(D10410,$R$2:$S$13000,2,FALSE)</f>
        <v>158</v>
      </c>
      <c r="C10410">
        <f>VLOOKUP(E10410,$R$2:$S$13000,2,FALSE)</f>
        <v>199</v>
      </c>
      <c r="D10410">
        <v>3336</v>
      </c>
      <c r="E10410">
        <v>3322</v>
      </c>
      <c r="F10410" t="s">
        <v>146</v>
      </c>
      <c r="G10410" t="s">
        <v>183</v>
      </c>
      <c r="H10410">
        <v>9</v>
      </c>
      <c r="I10410" t="str">
        <f>A10410&amp;","</f>
        <v>10408,</v>
      </c>
      <c r="J10410" t="str">
        <f>B10410&amp;","</f>
        <v>158,</v>
      </c>
      <c r="K10410" t="str">
        <f>C10410&amp;","</f>
        <v>199,</v>
      </c>
    </row>
    <row r="10411" spans="1:11">
      <c r="A10411">
        <v>10409</v>
      </c>
      <c r="B10411">
        <f>VLOOKUP(D10411,$R$2:$S$13000,2,FALSE)</f>
        <v>158</v>
      </c>
      <c r="C10411">
        <f>VLOOKUP(E10411,$R$2:$S$13000,2,FALSE)</f>
        <v>200</v>
      </c>
      <c r="D10411">
        <v>3336</v>
      </c>
      <c r="E10411" t="s">
        <v>184</v>
      </c>
      <c r="F10411" t="s">
        <v>146</v>
      </c>
      <c r="G10411" t="s">
        <v>185</v>
      </c>
      <c r="H10411">
        <v>11</v>
      </c>
      <c r="I10411" t="str">
        <f>A10411&amp;","</f>
        <v>10409,</v>
      </c>
      <c r="J10411" t="str">
        <f>B10411&amp;","</f>
        <v>158,</v>
      </c>
      <c r="K10411" t="str">
        <f>C10411&amp;","</f>
        <v>200,</v>
      </c>
    </row>
    <row r="10412" spans="1:11">
      <c r="A10412">
        <v>10410</v>
      </c>
      <c r="B10412">
        <f>VLOOKUP(D10412,$R$2:$S$13000,2,FALSE)</f>
        <v>158</v>
      </c>
      <c r="C10412">
        <f>VLOOKUP(E10412,$R$2:$S$13000,2,FALSE)</f>
        <v>207</v>
      </c>
      <c r="D10412">
        <v>3336</v>
      </c>
      <c r="E10412">
        <v>3116</v>
      </c>
      <c r="F10412" t="s">
        <v>146</v>
      </c>
      <c r="G10412" t="s">
        <v>191</v>
      </c>
      <c r="H10412">
        <v>9</v>
      </c>
      <c r="I10412" t="str">
        <f>A10412&amp;","</f>
        <v>10410,</v>
      </c>
      <c r="J10412" t="str">
        <f>B10412&amp;","</f>
        <v>158,</v>
      </c>
      <c r="K10412" t="str">
        <f>C10412&amp;","</f>
        <v>207,</v>
      </c>
    </row>
    <row r="10413" spans="1:11">
      <c r="A10413">
        <v>10411</v>
      </c>
      <c r="B10413">
        <f>VLOOKUP(D10413,$R$2:$S$13000,2,FALSE)</f>
        <v>158</v>
      </c>
      <c r="C10413">
        <f>VLOOKUP(E10413,$R$2:$S$13000,2,FALSE)</f>
        <v>220</v>
      </c>
      <c r="D10413">
        <v>3336</v>
      </c>
      <c r="E10413">
        <v>4442</v>
      </c>
      <c r="F10413" t="s">
        <v>146</v>
      </c>
      <c r="G10413" t="s">
        <v>203</v>
      </c>
      <c r="H10413">
        <v>10</v>
      </c>
      <c r="I10413" t="str">
        <f>A10413&amp;","</f>
        <v>10411,</v>
      </c>
      <c r="J10413" t="str">
        <f>B10413&amp;","</f>
        <v>158,</v>
      </c>
      <c r="K10413" t="str">
        <f>C10413&amp;","</f>
        <v>220,</v>
      </c>
    </row>
    <row r="10414" spans="1:11">
      <c r="A10414">
        <v>10412</v>
      </c>
      <c r="B10414">
        <f>VLOOKUP(D10414,$R$2:$S$13000,2,FALSE)</f>
        <v>158</v>
      </c>
      <c r="C10414">
        <f>VLOOKUP(E10414,$R$2:$S$13000,2,FALSE)</f>
        <v>225</v>
      </c>
      <c r="D10414">
        <v>3336</v>
      </c>
      <c r="E10414" t="s">
        <v>208</v>
      </c>
      <c r="F10414" t="s">
        <v>146</v>
      </c>
      <c r="G10414" t="s">
        <v>209</v>
      </c>
      <c r="H10414">
        <v>10</v>
      </c>
      <c r="I10414" t="str">
        <f>A10414&amp;","</f>
        <v>10412,</v>
      </c>
      <c r="J10414" t="str">
        <f>B10414&amp;","</f>
        <v>158,</v>
      </c>
      <c r="K10414" t="str">
        <f>C10414&amp;","</f>
        <v>225,</v>
      </c>
    </row>
    <row r="10415" spans="1:11">
      <c r="A10415">
        <v>10413</v>
      </c>
      <c r="B10415">
        <f>VLOOKUP(D10415,$R$2:$S$13000,2,FALSE)</f>
        <v>158</v>
      </c>
      <c r="C10415">
        <f>VLOOKUP(E10415,$R$2:$S$13000,2,FALSE)</f>
        <v>231</v>
      </c>
      <c r="D10415">
        <v>3336</v>
      </c>
      <c r="E10415">
        <v>45439</v>
      </c>
      <c r="F10415" t="s">
        <v>146</v>
      </c>
      <c r="G10415" t="s">
        <v>301</v>
      </c>
      <c r="H10415">
        <v>9</v>
      </c>
      <c r="I10415" t="str">
        <f>A10415&amp;","</f>
        <v>10413,</v>
      </c>
      <c r="J10415" t="str">
        <f>B10415&amp;","</f>
        <v>158,</v>
      </c>
      <c r="K10415" t="str">
        <f>C10415&amp;","</f>
        <v>231,</v>
      </c>
    </row>
    <row r="10416" spans="1:11">
      <c r="A10416">
        <v>10414</v>
      </c>
      <c r="B10416">
        <f>VLOOKUP(D10416,$R$2:$S$13000,2,FALSE)</f>
        <v>158</v>
      </c>
      <c r="C10416">
        <f>VLOOKUP(E10416,$R$2:$S$13000,2,FALSE)</f>
        <v>234</v>
      </c>
      <c r="D10416">
        <v>3336</v>
      </c>
      <c r="E10416">
        <v>112</v>
      </c>
      <c r="F10416" t="s">
        <v>146</v>
      </c>
      <c r="G10416" t="s">
        <v>244</v>
      </c>
      <c r="H10416">
        <v>9</v>
      </c>
      <c r="I10416" t="str">
        <f>A10416&amp;","</f>
        <v>10414,</v>
      </c>
      <c r="J10416" t="str">
        <f>B10416&amp;","</f>
        <v>158,</v>
      </c>
      <c r="K10416" t="str">
        <f>C10416&amp;","</f>
        <v>234,</v>
      </c>
    </row>
    <row r="10417" spans="1:11">
      <c r="A10417">
        <v>10415</v>
      </c>
      <c r="B10417">
        <f>VLOOKUP(D10417,$R$2:$S$13000,2,FALSE)</f>
        <v>158</v>
      </c>
      <c r="C10417">
        <f>VLOOKUP(E10417,$R$2:$S$13000,2,FALSE)</f>
        <v>239</v>
      </c>
      <c r="D10417">
        <v>3336</v>
      </c>
      <c r="E10417" t="s">
        <v>220</v>
      </c>
      <c r="F10417" t="s">
        <v>146</v>
      </c>
      <c r="G10417" t="s">
        <v>221</v>
      </c>
      <c r="H10417">
        <v>10</v>
      </c>
      <c r="I10417" t="str">
        <f>A10417&amp;","</f>
        <v>10415,</v>
      </c>
      <c r="J10417" t="str">
        <f>B10417&amp;","</f>
        <v>158,</v>
      </c>
      <c r="K10417" t="str">
        <f>C10417&amp;","</f>
        <v>239,</v>
      </c>
    </row>
    <row r="10418" spans="1:11">
      <c r="A10418">
        <v>10416</v>
      </c>
      <c r="B10418">
        <f>VLOOKUP(D10418,$R$2:$S$13000,2,FALSE)</f>
        <v>158</v>
      </c>
      <c r="C10418">
        <f>VLOOKUP(E10418,$R$2:$S$13000,2,FALSE)</f>
        <v>243</v>
      </c>
      <c r="D10418">
        <v>3336</v>
      </c>
      <c r="E10418" t="s">
        <v>223</v>
      </c>
      <c r="F10418" t="s">
        <v>146</v>
      </c>
      <c r="G10418" t="s">
        <v>224</v>
      </c>
      <c r="H10418">
        <v>11</v>
      </c>
      <c r="I10418" t="str">
        <f>A10418&amp;","</f>
        <v>10416,</v>
      </c>
      <c r="J10418" t="str">
        <f>B10418&amp;","</f>
        <v>158,</v>
      </c>
      <c r="K10418" t="str">
        <f>C10418&amp;","</f>
        <v>243,</v>
      </c>
    </row>
    <row r="10419" spans="1:11">
      <c r="A10419">
        <v>10417</v>
      </c>
      <c r="B10419">
        <f>VLOOKUP(D10419,$R$2:$S$13000,2,FALSE)</f>
        <v>158</v>
      </c>
      <c r="C10419">
        <f>VLOOKUP(E10419,$R$2:$S$13000,2,FALSE)</f>
        <v>247</v>
      </c>
      <c r="D10419">
        <v>3336</v>
      </c>
      <c r="E10419">
        <v>4412</v>
      </c>
      <c r="F10419" t="s">
        <v>146</v>
      </c>
      <c r="G10419" t="s">
        <v>225</v>
      </c>
      <c r="H10419">
        <v>9</v>
      </c>
      <c r="I10419" t="str">
        <f>A10419&amp;","</f>
        <v>10417,</v>
      </c>
      <c r="J10419" t="str">
        <f>B10419&amp;","</f>
        <v>158,</v>
      </c>
      <c r="K10419" t="str">
        <f>C10419&amp;","</f>
        <v>247,</v>
      </c>
    </row>
    <row r="10420" spans="1:11">
      <c r="A10420">
        <v>10418</v>
      </c>
      <c r="B10420">
        <f>VLOOKUP(D10420,$R$2:$S$13000,2,FALSE)</f>
        <v>158</v>
      </c>
      <c r="C10420">
        <f>VLOOKUP(E10420,$R$2:$S$13000,2,FALSE)</f>
        <v>250</v>
      </c>
      <c r="D10420">
        <v>3336</v>
      </c>
      <c r="E10420">
        <v>6231</v>
      </c>
      <c r="F10420" t="s">
        <v>146</v>
      </c>
      <c r="G10420" t="s">
        <v>228</v>
      </c>
      <c r="H10420">
        <v>10</v>
      </c>
      <c r="I10420" t="str">
        <f>A10420&amp;","</f>
        <v>10418,</v>
      </c>
      <c r="J10420" t="str">
        <f>B10420&amp;","</f>
        <v>158,</v>
      </c>
      <c r="K10420" t="str">
        <f>C10420&amp;","</f>
        <v>250,</v>
      </c>
    </row>
    <row r="10421" spans="1:11">
      <c r="A10421">
        <v>10419</v>
      </c>
      <c r="B10421">
        <f>VLOOKUP(D10421,$R$2:$S$13000,2,FALSE)</f>
        <v>158</v>
      </c>
      <c r="C10421">
        <f>VLOOKUP(E10421,$R$2:$S$13000,2,FALSE)</f>
        <v>253</v>
      </c>
      <c r="D10421">
        <v>3336</v>
      </c>
      <c r="E10421" t="s">
        <v>231</v>
      </c>
      <c r="F10421" t="s">
        <v>146</v>
      </c>
      <c r="G10421" t="s">
        <v>232</v>
      </c>
      <c r="H10421">
        <v>9</v>
      </c>
      <c r="I10421" t="str">
        <f>A10421&amp;","</f>
        <v>10419,</v>
      </c>
      <c r="J10421" t="str">
        <f>B10421&amp;","</f>
        <v>158,</v>
      </c>
      <c r="K10421" t="str">
        <f>C10421&amp;","</f>
        <v>253,</v>
      </c>
    </row>
    <row r="10422" spans="1:11">
      <c r="A10422">
        <v>10420</v>
      </c>
      <c r="B10422">
        <f>VLOOKUP(D10422,$R$2:$S$13000,2,FALSE)</f>
        <v>159</v>
      </c>
      <c r="C10422">
        <f>VLOOKUP(E10422,$R$2:$S$13000,2,FALSE)</f>
        <v>160</v>
      </c>
      <c r="D10422" t="s">
        <v>147</v>
      </c>
      <c r="E10422" t="s">
        <v>149</v>
      </c>
      <c r="F10422" t="s">
        <v>148</v>
      </c>
      <c r="G10422" t="s">
        <v>150</v>
      </c>
      <c r="H10422">
        <v>15</v>
      </c>
      <c r="I10422" t="str">
        <f>A10422&amp;","</f>
        <v>10420,</v>
      </c>
      <c r="J10422" t="str">
        <f>B10422&amp;","</f>
        <v>159,</v>
      </c>
      <c r="K10422" t="str">
        <f>C10422&amp;","</f>
        <v>160,</v>
      </c>
    </row>
    <row r="10423" spans="1:11">
      <c r="A10423">
        <v>10421</v>
      </c>
      <c r="B10423">
        <f>VLOOKUP(D10423,$R$2:$S$13000,2,FALSE)</f>
        <v>159</v>
      </c>
      <c r="C10423">
        <f>VLOOKUP(E10423,$R$2:$S$13000,2,FALSE)</f>
        <v>161</v>
      </c>
      <c r="D10423" t="s">
        <v>147</v>
      </c>
      <c r="E10423" t="s">
        <v>151</v>
      </c>
      <c r="F10423" t="s">
        <v>148</v>
      </c>
      <c r="G10423" t="s">
        <v>152</v>
      </c>
      <c r="H10423">
        <v>10</v>
      </c>
      <c r="I10423" t="str">
        <f>A10423&amp;","</f>
        <v>10421,</v>
      </c>
      <c r="J10423" t="str">
        <f>B10423&amp;","</f>
        <v>159,</v>
      </c>
      <c r="K10423" t="str">
        <f>C10423&amp;","</f>
        <v>161,</v>
      </c>
    </row>
    <row r="10424" spans="1:11">
      <c r="A10424">
        <v>10422</v>
      </c>
      <c r="B10424">
        <f>VLOOKUP(D10424,$R$2:$S$13000,2,FALSE)</f>
        <v>159</v>
      </c>
      <c r="C10424">
        <f>VLOOKUP(E10424,$R$2:$S$13000,2,FALSE)</f>
        <v>164</v>
      </c>
      <c r="D10424" t="s">
        <v>147</v>
      </c>
      <c r="E10424">
        <v>45321</v>
      </c>
      <c r="F10424" t="s">
        <v>148</v>
      </c>
      <c r="G10424" t="s">
        <v>154</v>
      </c>
      <c r="H10424">
        <v>16</v>
      </c>
      <c r="I10424" t="str">
        <f>A10424&amp;","</f>
        <v>10422,</v>
      </c>
      <c r="J10424" t="str">
        <f>B10424&amp;","</f>
        <v>159,</v>
      </c>
      <c r="K10424" t="str">
        <f>C10424&amp;","</f>
        <v>164,</v>
      </c>
    </row>
    <row r="10425" spans="1:11">
      <c r="A10425">
        <v>10423</v>
      </c>
      <c r="B10425">
        <f>VLOOKUP(D10425,$R$2:$S$13000,2,FALSE)</f>
        <v>159</v>
      </c>
      <c r="C10425">
        <f>VLOOKUP(E10425,$R$2:$S$13000,2,FALSE)</f>
        <v>165</v>
      </c>
      <c r="D10425" t="s">
        <v>147</v>
      </c>
      <c r="E10425">
        <v>811192</v>
      </c>
      <c r="F10425" t="s">
        <v>148</v>
      </c>
      <c r="G10425" t="s">
        <v>155</v>
      </c>
      <c r="H10425">
        <v>16</v>
      </c>
      <c r="I10425" t="str">
        <f>A10425&amp;","</f>
        <v>10423,</v>
      </c>
      <c r="J10425" t="str">
        <f>B10425&amp;","</f>
        <v>159,</v>
      </c>
      <c r="K10425" t="str">
        <f>C10425&amp;","</f>
        <v>165,</v>
      </c>
    </row>
    <row r="10426" spans="1:11">
      <c r="A10426">
        <v>10424</v>
      </c>
      <c r="B10426">
        <f>VLOOKUP(D10426,$R$2:$S$13000,2,FALSE)</f>
        <v>159</v>
      </c>
      <c r="C10426">
        <f>VLOOKUP(E10426,$R$2:$S$13000,2,FALSE)</f>
        <v>166</v>
      </c>
      <c r="D10426" t="s">
        <v>147</v>
      </c>
      <c r="E10426">
        <v>6211</v>
      </c>
      <c r="F10426" t="s">
        <v>148</v>
      </c>
      <c r="G10426" t="s">
        <v>156</v>
      </c>
      <c r="H10426">
        <v>13</v>
      </c>
      <c r="I10426" t="str">
        <f>A10426&amp;","</f>
        <v>10424,</v>
      </c>
      <c r="J10426" t="str">
        <f>B10426&amp;","</f>
        <v>159,</v>
      </c>
      <c r="K10426" t="str">
        <f>C10426&amp;","</f>
        <v>166,</v>
      </c>
    </row>
    <row r="10427" spans="1:11">
      <c r="A10427">
        <v>10425</v>
      </c>
      <c r="B10427">
        <f>VLOOKUP(D10427,$R$2:$S$13000,2,FALSE)</f>
        <v>159</v>
      </c>
      <c r="C10427">
        <f>VLOOKUP(E10427,$R$2:$S$13000,2,FALSE)</f>
        <v>167</v>
      </c>
      <c r="D10427" t="s">
        <v>147</v>
      </c>
      <c r="E10427">
        <v>443142</v>
      </c>
      <c r="F10427" t="s">
        <v>148</v>
      </c>
      <c r="G10427" t="s">
        <v>269</v>
      </c>
      <c r="H10427">
        <v>11</v>
      </c>
      <c r="I10427" t="str">
        <f>A10427&amp;","</f>
        <v>10425,</v>
      </c>
      <c r="J10427" t="str">
        <f>B10427&amp;","</f>
        <v>159,</v>
      </c>
      <c r="K10427" t="str">
        <f>C10427&amp;","</f>
        <v>167,</v>
      </c>
    </row>
    <row r="10428" spans="1:11">
      <c r="A10428">
        <v>10426</v>
      </c>
      <c r="B10428">
        <f>VLOOKUP(D10428,$R$2:$S$13000,2,FALSE)</f>
        <v>159</v>
      </c>
      <c r="C10428">
        <f>VLOOKUP(E10428,$R$2:$S$13000,2,FALSE)</f>
        <v>168</v>
      </c>
      <c r="D10428" t="s">
        <v>147</v>
      </c>
      <c r="E10428" t="s">
        <v>270</v>
      </c>
      <c r="F10428" t="s">
        <v>148</v>
      </c>
      <c r="G10428" t="s">
        <v>271</v>
      </c>
      <c r="H10428">
        <v>9</v>
      </c>
      <c r="I10428" t="str">
        <f>A10428&amp;","</f>
        <v>10426,</v>
      </c>
      <c r="J10428" t="str">
        <f>B10428&amp;","</f>
        <v>159,</v>
      </c>
      <c r="K10428" t="str">
        <f>C10428&amp;","</f>
        <v>168,</v>
      </c>
    </row>
    <row r="10429" spans="1:11">
      <c r="A10429">
        <v>10427</v>
      </c>
      <c r="B10429">
        <f>VLOOKUP(D10429,$R$2:$S$13000,2,FALSE)</f>
        <v>159</v>
      </c>
      <c r="C10429">
        <f>VLOOKUP(E10429,$R$2:$S$13000,2,FALSE)</f>
        <v>169</v>
      </c>
      <c r="D10429" t="s">
        <v>147</v>
      </c>
      <c r="E10429">
        <v>6212</v>
      </c>
      <c r="F10429" t="s">
        <v>148</v>
      </c>
      <c r="G10429" t="s">
        <v>157</v>
      </c>
      <c r="H10429">
        <v>12</v>
      </c>
      <c r="I10429" t="str">
        <f>A10429&amp;","</f>
        <v>10427,</v>
      </c>
      <c r="J10429" t="str">
        <f>B10429&amp;","</f>
        <v>159,</v>
      </c>
      <c r="K10429" t="str">
        <f>C10429&amp;","</f>
        <v>169,</v>
      </c>
    </row>
    <row r="10430" spans="1:11">
      <c r="A10430">
        <v>10428</v>
      </c>
      <c r="B10430">
        <f>VLOOKUP(D10430,$R$2:$S$13000,2,FALSE)</f>
        <v>159</v>
      </c>
      <c r="C10430">
        <f>VLOOKUP(E10430,$R$2:$S$13000,2,FALSE)</f>
        <v>170</v>
      </c>
      <c r="D10430" t="s">
        <v>147</v>
      </c>
      <c r="E10430">
        <v>8114</v>
      </c>
      <c r="F10430" t="s">
        <v>148</v>
      </c>
      <c r="G10430" t="s">
        <v>158</v>
      </c>
      <c r="H10430">
        <v>9</v>
      </c>
      <c r="I10430" t="str">
        <f>A10430&amp;","</f>
        <v>10428,</v>
      </c>
      <c r="J10430" t="str">
        <f>B10430&amp;","</f>
        <v>159,</v>
      </c>
      <c r="K10430" t="str">
        <f>C10430&amp;","</f>
        <v>170,</v>
      </c>
    </row>
    <row r="10431" spans="1:11">
      <c r="A10431">
        <v>10429</v>
      </c>
      <c r="B10431">
        <f>VLOOKUP(D10431,$R$2:$S$13000,2,FALSE)</f>
        <v>159</v>
      </c>
      <c r="C10431">
        <f>VLOOKUP(E10431,$R$2:$S$13000,2,FALSE)</f>
        <v>171</v>
      </c>
      <c r="D10431" t="s">
        <v>147</v>
      </c>
      <c r="E10431" t="s">
        <v>159</v>
      </c>
      <c r="F10431" t="s">
        <v>148</v>
      </c>
      <c r="G10431" t="s">
        <v>160</v>
      </c>
      <c r="H10431">
        <v>17</v>
      </c>
      <c r="I10431" t="str">
        <f>A10431&amp;","</f>
        <v>10429,</v>
      </c>
      <c r="J10431" t="str">
        <f>B10431&amp;","</f>
        <v>159,</v>
      </c>
      <c r="K10431" t="str">
        <f>C10431&amp;","</f>
        <v>171,</v>
      </c>
    </row>
    <row r="10432" spans="1:11">
      <c r="A10432">
        <v>10430</v>
      </c>
      <c r="B10432">
        <f>VLOOKUP(D10432,$R$2:$S$13000,2,FALSE)</f>
        <v>159</v>
      </c>
      <c r="C10432">
        <f>VLOOKUP(E10432,$R$2:$S$13000,2,FALSE)</f>
        <v>172</v>
      </c>
      <c r="D10432" t="s">
        <v>147</v>
      </c>
      <c r="E10432">
        <v>23</v>
      </c>
      <c r="F10432" t="s">
        <v>148</v>
      </c>
      <c r="G10432" t="s">
        <v>161</v>
      </c>
      <c r="H10432">
        <v>19</v>
      </c>
      <c r="I10432" t="str">
        <f>A10432&amp;","</f>
        <v>10430,</v>
      </c>
      <c r="J10432" t="str">
        <f>B10432&amp;","</f>
        <v>159,</v>
      </c>
      <c r="K10432" t="str">
        <f>C10432&amp;","</f>
        <v>172,</v>
      </c>
    </row>
    <row r="10433" spans="1:11">
      <c r="A10433">
        <v>10431</v>
      </c>
      <c r="B10433">
        <f>VLOOKUP(D10433,$R$2:$S$13000,2,FALSE)</f>
        <v>159</v>
      </c>
      <c r="C10433">
        <f>VLOOKUP(E10433,$R$2:$S$13000,2,FALSE)</f>
        <v>174</v>
      </c>
      <c r="D10433" t="s">
        <v>147</v>
      </c>
      <c r="E10433">
        <v>4247</v>
      </c>
      <c r="F10433" t="s">
        <v>148</v>
      </c>
      <c r="G10433" t="s">
        <v>162</v>
      </c>
      <c r="H10433">
        <v>16</v>
      </c>
      <c r="I10433" t="str">
        <f>A10433&amp;","</f>
        <v>10431,</v>
      </c>
      <c r="J10433" t="str">
        <f>B10433&amp;","</f>
        <v>159,</v>
      </c>
      <c r="K10433" t="str">
        <f>C10433&amp;","</f>
        <v>174,</v>
      </c>
    </row>
    <row r="10434" spans="1:11">
      <c r="A10434">
        <v>10432</v>
      </c>
      <c r="B10434">
        <f>VLOOKUP(D10434,$R$2:$S$13000,2,FALSE)</f>
        <v>159</v>
      </c>
      <c r="C10434">
        <f>VLOOKUP(E10434,$R$2:$S$13000,2,FALSE)</f>
        <v>175</v>
      </c>
      <c r="D10434" t="s">
        <v>147</v>
      </c>
      <c r="E10434">
        <v>4232</v>
      </c>
      <c r="F10434" t="s">
        <v>148</v>
      </c>
      <c r="G10434" t="s">
        <v>292</v>
      </c>
      <c r="H10434">
        <v>9</v>
      </c>
      <c r="I10434" t="str">
        <f>A10434&amp;","</f>
        <v>10432,</v>
      </c>
      <c r="J10434" t="str">
        <f>B10434&amp;","</f>
        <v>159,</v>
      </c>
      <c r="K10434" t="str">
        <f>C10434&amp;","</f>
        <v>175,</v>
      </c>
    </row>
    <row r="10435" spans="1:11">
      <c r="A10435">
        <v>10433</v>
      </c>
      <c r="B10435">
        <f>VLOOKUP(D10435,$R$2:$S$13000,2,FALSE)</f>
        <v>159</v>
      </c>
      <c r="C10435">
        <f>VLOOKUP(E10435,$R$2:$S$13000,2,FALSE)</f>
        <v>176</v>
      </c>
      <c r="D10435" t="s">
        <v>147</v>
      </c>
      <c r="E10435">
        <v>81393</v>
      </c>
      <c r="F10435" t="s">
        <v>148</v>
      </c>
      <c r="G10435" t="s">
        <v>163</v>
      </c>
      <c r="H10435">
        <v>10</v>
      </c>
      <c r="I10435" t="str">
        <f>A10435&amp;","</f>
        <v>10433,</v>
      </c>
      <c r="J10435" t="str">
        <f>B10435&amp;","</f>
        <v>159,</v>
      </c>
      <c r="K10435" t="str">
        <f>C10435&amp;","</f>
        <v>176,</v>
      </c>
    </row>
    <row r="10436" spans="1:11">
      <c r="A10436">
        <v>10434</v>
      </c>
      <c r="B10436">
        <f>VLOOKUP(D10436,$R$2:$S$13000,2,FALSE)</f>
        <v>159</v>
      </c>
      <c r="C10436">
        <f>VLOOKUP(E10436,$R$2:$S$13000,2,FALSE)</f>
        <v>177</v>
      </c>
      <c r="D10436" t="s">
        <v>147</v>
      </c>
      <c r="E10436" t="s">
        <v>164</v>
      </c>
      <c r="F10436" t="s">
        <v>148</v>
      </c>
      <c r="G10436" t="s">
        <v>165</v>
      </c>
      <c r="H10436">
        <v>10</v>
      </c>
      <c r="I10436" t="str">
        <f>A10436&amp;","</f>
        <v>10434,</v>
      </c>
      <c r="J10436" t="str">
        <f>B10436&amp;","</f>
        <v>159,</v>
      </c>
      <c r="K10436" t="str">
        <f>C10436&amp;","</f>
        <v>177,</v>
      </c>
    </row>
    <row r="10437" spans="1:11">
      <c r="A10437">
        <v>10435</v>
      </c>
      <c r="B10437">
        <f>VLOOKUP(D10437,$R$2:$S$13000,2,FALSE)</f>
        <v>159</v>
      </c>
      <c r="C10437">
        <f>VLOOKUP(E10437,$R$2:$S$13000,2,FALSE)</f>
        <v>178</v>
      </c>
      <c r="D10437" t="s">
        <v>147</v>
      </c>
      <c r="E10437" t="s">
        <v>166</v>
      </c>
      <c r="F10437" t="s">
        <v>148</v>
      </c>
      <c r="G10437" t="s">
        <v>167</v>
      </c>
      <c r="H10437">
        <v>15</v>
      </c>
      <c r="I10437" t="str">
        <f>A10437&amp;","</f>
        <v>10435,</v>
      </c>
      <c r="J10437" t="str">
        <f>B10437&amp;","</f>
        <v>159,</v>
      </c>
      <c r="K10437" t="str">
        <f>C10437&amp;","</f>
        <v>178,</v>
      </c>
    </row>
    <row r="10438" spans="1:11">
      <c r="A10438">
        <v>10436</v>
      </c>
      <c r="B10438">
        <f>VLOOKUP(D10438,$R$2:$S$13000,2,FALSE)</f>
        <v>159</v>
      </c>
      <c r="C10438">
        <f>VLOOKUP(E10438,$R$2:$S$13000,2,FALSE)</f>
        <v>179</v>
      </c>
      <c r="D10438" t="s">
        <v>147</v>
      </c>
      <c r="E10438">
        <v>3272</v>
      </c>
      <c r="F10438" t="s">
        <v>148</v>
      </c>
      <c r="G10438" t="s">
        <v>168</v>
      </c>
      <c r="H10438">
        <v>11</v>
      </c>
      <c r="I10438" t="str">
        <f>A10438&amp;","</f>
        <v>10436,</v>
      </c>
      <c r="J10438" t="str">
        <f>B10438&amp;","</f>
        <v>159,</v>
      </c>
      <c r="K10438" t="str">
        <f>C10438&amp;","</f>
        <v>179,</v>
      </c>
    </row>
    <row r="10439" spans="1:11">
      <c r="A10439">
        <v>10437</v>
      </c>
      <c r="B10439">
        <f>VLOOKUP(D10439,$R$2:$S$13000,2,FALSE)</f>
        <v>159</v>
      </c>
      <c r="C10439">
        <f>VLOOKUP(E10439,$R$2:$S$13000,2,FALSE)</f>
        <v>180</v>
      </c>
      <c r="D10439" t="s">
        <v>147</v>
      </c>
      <c r="E10439">
        <v>71395</v>
      </c>
      <c r="F10439" t="s">
        <v>148</v>
      </c>
      <c r="G10439" t="s">
        <v>297</v>
      </c>
      <c r="H10439">
        <v>12</v>
      </c>
      <c r="I10439" t="str">
        <f>A10439&amp;","</f>
        <v>10437,</v>
      </c>
      <c r="J10439" t="str">
        <f>B10439&amp;","</f>
        <v>159,</v>
      </c>
      <c r="K10439" t="str">
        <f>C10439&amp;","</f>
        <v>180,</v>
      </c>
    </row>
    <row r="10440" spans="1:11">
      <c r="A10440">
        <v>10438</v>
      </c>
      <c r="B10440">
        <f>VLOOKUP(D10440,$R$2:$S$13000,2,FALSE)</f>
        <v>159</v>
      </c>
      <c r="C10440">
        <f>VLOOKUP(E10440,$R$2:$S$13000,2,FALSE)</f>
        <v>181</v>
      </c>
      <c r="D10440" t="s">
        <v>147</v>
      </c>
      <c r="E10440">
        <v>51111</v>
      </c>
      <c r="F10440" t="s">
        <v>148</v>
      </c>
      <c r="G10440" t="s">
        <v>169</v>
      </c>
      <c r="H10440">
        <v>16</v>
      </c>
      <c r="I10440" t="str">
        <f>A10440&amp;","</f>
        <v>10438,</v>
      </c>
      <c r="J10440" t="str">
        <f>B10440&amp;","</f>
        <v>159,</v>
      </c>
      <c r="K10440" t="str">
        <f>C10440&amp;","</f>
        <v>181,</v>
      </c>
    </row>
    <row r="10441" spans="1:11">
      <c r="A10441">
        <v>10439</v>
      </c>
      <c r="B10441">
        <f>VLOOKUP(D10441,$R$2:$S$13000,2,FALSE)</f>
        <v>159</v>
      </c>
      <c r="C10441">
        <f>VLOOKUP(E10441,$R$2:$S$13000,2,FALSE)</f>
        <v>182</v>
      </c>
      <c r="D10441" t="s">
        <v>147</v>
      </c>
      <c r="E10441" t="s">
        <v>170</v>
      </c>
      <c r="F10441" t="s">
        <v>148</v>
      </c>
      <c r="G10441" t="s">
        <v>171</v>
      </c>
      <c r="H10441">
        <v>9</v>
      </c>
      <c r="I10441" t="str">
        <f>A10441&amp;","</f>
        <v>10439,</v>
      </c>
      <c r="J10441" t="str">
        <f>B10441&amp;","</f>
        <v>159,</v>
      </c>
      <c r="K10441" t="str">
        <f>C10441&amp;","</f>
        <v>182,</v>
      </c>
    </row>
    <row r="10442" spans="1:11">
      <c r="A10442">
        <v>10440</v>
      </c>
      <c r="B10442">
        <f>VLOOKUP(D10442,$R$2:$S$13000,2,FALSE)</f>
        <v>159</v>
      </c>
      <c r="C10442">
        <f>VLOOKUP(E10442,$R$2:$S$13000,2,FALSE)</f>
        <v>183</v>
      </c>
      <c r="D10442" t="s">
        <v>147</v>
      </c>
      <c r="E10442">
        <v>454113</v>
      </c>
      <c r="F10442" t="s">
        <v>148</v>
      </c>
      <c r="G10442" t="s">
        <v>172</v>
      </c>
      <c r="H10442">
        <v>10</v>
      </c>
      <c r="I10442" t="str">
        <f>A10442&amp;","</f>
        <v>10440,</v>
      </c>
      <c r="J10442" t="str">
        <f>B10442&amp;","</f>
        <v>159,</v>
      </c>
      <c r="K10442" t="str">
        <f>C10442&amp;","</f>
        <v>183,</v>
      </c>
    </row>
    <row r="10443" spans="1:11">
      <c r="A10443">
        <v>10441</v>
      </c>
      <c r="B10443">
        <f>VLOOKUP(D10443,$R$2:$S$13000,2,FALSE)</f>
        <v>159</v>
      </c>
      <c r="C10443">
        <f>VLOOKUP(E10443,$R$2:$S$13000,2,FALSE)</f>
        <v>186</v>
      </c>
      <c r="D10443" t="s">
        <v>147</v>
      </c>
      <c r="E10443">
        <v>211</v>
      </c>
      <c r="F10443" t="s">
        <v>148</v>
      </c>
      <c r="G10443" t="s">
        <v>304</v>
      </c>
      <c r="H10443">
        <v>11</v>
      </c>
      <c r="I10443" t="str">
        <f>A10443&amp;","</f>
        <v>10441,</v>
      </c>
      <c r="J10443" t="str">
        <f>B10443&amp;","</f>
        <v>159,</v>
      </c>
      <c r="K10443" t="str">
        <f>C10443&amp;","</f>
        <v>186,</v>
      </c>
    </row>
    <row r="10444" spans="1:11">
      <c r="A10444">
        <v>10442</v>
      </c>
      <c r="B10444">
        <f>VLOOKUP(D10444,$R$2:$S$13000,2,FALSE)</f>
        <v>159</v>
      </c>
      <c r="C10444">
        <f>VLOOKUP(E10444,$R$2:$S$13000,2,FALSE)</f>
        <v>188</v>
      </c>
      <c r="D10444" t="s">
        <v>147</v>
      </c>
      <c r="E10444">
        <v>5614</v>
      </c>
      <c r="F10444" t="s">
        <v>148</v>
      </c>
      <c r="G10444" t="s">
        <v>173</v>
      </c>
      <c r="H10444">
        <v>15</v>
      </c>
      <c r="I10444" t="str">
        <f>A10444&amp;","</f>
        <v>10442,</v>
      </c>
      <c r="J10444" t="str">
        <f>B10444&amp;","</f>
        <v>159,</v>
      </c>
      <c r="K10444" t="str">
        <f>C10444&amp;","</f>
        <v>188,</v>
      </c>
    </row>
    <row r="10445" spans="1:11">
      <c r="A10445">
        <v>10443</v>
      </c>
      <c r="B10445">
        <f>VLOOKUP(D10445,$R$2:$S$13000,2,FALSE)</f>
        <v>159</v>
      </c>
      <c r="C10445">
        <f>VLOOKUP(E10445,$R$2:$S$13000,2,FALSE)</f>
        <v>189</v>
      </c>
      <c r="D10445" t="s">
        <v>147</v>
      </c>
      <c r="E10445" t="s">
        <v>174</v>
      </c>
      <c r="F10445" t="s">
        <v>148</v>
      </c>
      <c r="G10445" t="s">
        <v>175</v>
      </c>
      <c r="H10445">
        <v>12</v>
      </c>
      <c r="I10445" t="str">
        <f>A10445&amp;","</f>
        <v>10443,</v>
      </c>
      <c r="J10445" t="str">
        <f>B10445&amp;","</f>
        <v>159,</v>
      </c>
      <c r="K10445" t="str">
        <f>C10445&amp;","</f>
        <v>189,</v>
      </c>
    </row>
    <row r="10446" spans="1:11">
      <c r="A10446">
        <v>10444</v>
      </c>
      <c r="B10446">
        <f>VLOOKUP(D10446,$R$2:$S$13000,2,FALSE)</f>
        <v>159</v>
      </c>
      <c r="C10446">
        <f>VLOOKUP(E10446,$R$2:$S$13000,2,FALSE)</f>
        <v>190</v>
      </c>
      <c r="D10446" t="s">
        <v>147</v>
      </c>
      <c r="E10446">
        <v>4481</v>
      </c>
      <c r="F10446" t="s">
        <v>148</v>
      </c>
      <c r="G10446" t="s">
        <v>176</v>
      </c>
      <c r="H10446">
        <v>9</v>
      </c>
      <c r="I10446" t="str">
        <f>A10446&amp;","</f>
        <v>10444,</v>
      </c>
      <c r="J10446" t="str">
        <f>B10446&amp;","</f>
        <v>159,</v>
      </c>
      <c r="K10446" t="str">
        <f>C10446&amp;","</f>
        <v>190,</v>
      </c>
    </row>
    <row r="10447" spans="1:11">
      <c r="A10447">
        <v>10445</v>
      </c>
      <c r="B10447">
        <f>VLOOKUP(D10447,$R$2:$S$13000,2,FALSE)</f>
        <v>159</v>
      </c>
      <c r="C10447">
        <f>VLOOKUP(E10447,$R$2:$S$13000,2,FALSE)</f>
        <v>192</v>
      </c>
      <c r="D10447" t="s">
        <v>147</v>
      </c>
      <c r="E10447">
        <v>3261</v>
      </c>
      <c r="F10447" t="s">
        <v>148</v>
      </c>
      <c r="G10447" t="s">
        <v>177</v>
      </c>
      <c r="H10447">
        <v>16</v>
      </c>
      <c r="I10447" t="str">
        <f>A10447&amp;","</f>
        <v>10445,</v>
      </c>
      <c r="J10447" t="str">
        <f>B10447&amp;","</f>
        <v>159,</v>
      </c>
      <c r="K10447" t="str">
        <f>C10447&amp;","</f>
        <v>192,</v>
      </c>
    </row>
    <row r="10448" spans="1:11">
      <c r="A10448">
        <v>10446</v>
      </c>
      <c r="B10448">
        <f>VLOOKUP(D10448,$R$2:$S$13000,2,FALSE)</f>
        <v>159</v>
      </c>
      <c r="C10448">
        <f>VLOOKUP(E10448,$R$2:$S$13000,2,FALSE)</f>
        <v>193</v>
      </c>
      <c r="D10448" t="s">
        <v>147</v>
      </c>
      <c r="E10448">
        <v>4238</v>
      </c>
      <c r="F10448" t="s">
        <v>148</v>
      </c>
      <c r="G10448" t="s">
        <v>178</v>
      </c>
      <c r="H10448">
        <v>22</v>
      </c>
      <c r="I10448" t="str">
        <f>A10448&amp;","</f>
        <v>10446,</v>
      </c>
      <c r="J10448" t="str">
        <f>B10448&amp;","</f>
        <v>159,</v>
      </c>
      <c r="K10448" t="str">
        <f>C10448&amp;","</f>
        <v>193,</v>
      </c>
    </row>
    <row r="10449" spans="1:11">
      <c r="A10449">
        <v>10447</v>
      </c>
      <c r="B10449">
        <f>VLOOKUP(D10449,$R$2:$S$13000,2,FALSE)</f>
        <v>159</v>
      </c>
      <c r="C10449">
        <f>VLOOKUP(E10449,$R$2:$S$13000,2,FALSE)</f>
        <v>194</v>
      </c>
      <c r="D10449" t="s">
        <v>147</v>
      </c>
      <c r="E10449" t="s">
        <v>179</v>
      </c>
      <c r="F10449" t="s">
        <v>148</v>
      </c>
      <c r="G10449" t="s">
        <v>180</v>
      </c>
      <c r="H10449">
        <v>15</v>
      </c>
      <c r="I10449" t="str">
        <f>A10449&amp;","</f>
        <v>10447,</v>
      </c>
      <c r="J10449" t="str">
        <f>B10449&amp;","</f>
        <v>159,</v>
      </c>
      <c r="K10449" t="str">
        <f>C10449&amp;","</f>
        <v>194,</v>
      </c>
    </row>
    <row r="10450" spans="1:11">
      <c r="A10450">
        <v>10448</v>
      </c>
      <c r="B10450">
        <f>VLOOKUP(D10450,$R$2:$S$13000,2,FALSE)</f>
        <v>159</v>
      </c>
      <c r="C10450">
        <f>VLOOKUP(E10450,$R$2:$S$13000,2,FALSE)</f>
        <v>195</v>
      </c>
      <c r="D10450" t="s">
        <v>147</v>
      </c>
      <c r="E10450">
        <v>5171</v>
      </c>
      <c r="F10450" t="s">
        <v>148</v>
      </c>
      <c r="G10450" t="s">
        <v>181</v>
      </c>
      <c r="H10450">
        <v>17</v>
      </c>
      <c r="I10450" t="str">
        <f>A10450&amp;","</f>
        <v>10448,</v>
      </c>
      <c r="J10450" t="str">
        <f>B10450&amp;","</f>
        <v>159,</v>
      </c>
      <c r="K10450" t="str">
        <f>C10450&amp;","</f>
        <v>195,</v>
      </c>
    </row>
    <row r="10451" spans="1:11">
      <c r="A10451">
        <v>10449</v>
      </c>
      <c r="B10451">
        <f>VLOOKUP(D10451,$R$2:$S$13000,2,FALSE)</f>
        <v>159</v>
      </c>
      <c r="C10451">
        <f>VLOOKUP(E10451,$R$2:$S$13000,2,FALSE)</f>
        <v>196</v>
      </c>
      <c r="D10451" t="s">
        <v>147</v>
      </c>
      <c r="E10451">
        <v>622</v>
      </c>
      <c r="F10451" t="s">
        <v>148</v>
      </c>
      <c r="G10451" t="s">
        <v>182</v>
      </c>
      <c r="H10451">
        <v>20</v>
      </c>
      <c r="I10451" t="str">
        <f>A10451&amp;","</f>
        <v>10449,</v>
      </c>
      <c r="J10451" t="str">
        <f>B10451&amp;","</f>
        <v>159,</v>
      </c>
      <c r="K10451" t="str">
        <f>C10451&amp;","</f>
        <v>196,</v>
      </c>
    </row>
    <row r="10452" spans="1:11">
      <c r="A10452">
        <v>10450</v>
      </c>
      <c r="B10452">
        <f>VLOOKUP(D10452,$R$2:$S$13000,2,FALSE)</f>
        <v>159</v>
      </c>
      <c r="C10452">
        <f>VLOOKUP(E10452,$R$2:$S$13000,2,FALSE)</f>
        <v>197</v>
      </c>
      <c r="D10452" t="s">
        <v>147</v>
      </c>
      <c r="E10452">
        <v>5616</v>
      </c>
      <c r="F10452" t="s">
        <v>148</v>
      </c>
      <c r="G10452" t="s">
        <v>272</v>
      </c>
      <c r="H10452">
        <v>10</v>
      </c>
      <c r="I10452" t="str">
        <f>A10452&amp;","</f>
        <v>10450,</v>
      </c>
      <c r="J10452" t="str">
        <f>B10452&amp;","</f>
        <v>159,</v>
      </c>
      <c r="K10452" t="str">
        <f>C10452&amp;","</f>
        <v>197,</v>
      </c>
    </row>
    <row r="10453" spans="1:11">
      <c r="A10453">
        <v>10451</v>
      </c>
      <c r="B10453">
        <f>VLOOKUP(D10453,$R$2:$S$13000,2,FALSE)</f>
        <v>159</v>
      </c>
      <c r="C10453">
        <f>VLOOKUP(E10453,$R$2:$S$13000,2,FALSE)</f>
        <v>199</v>
      </c>
      <c r="D10453" t="s">
        <v>147</v>
      </c>
      <c r="E10453">
        <v>3322</v>
      </c>
      <c r="F10453" t="s">
        <v>148</v>
      </c>
      <c r="G10453" t="s">
        <v>183</v>
      </c>
      <c r="H10453">
        <v>13</v>
      </c>
      <c r="I10453" t="str">
        <f>A10453&amp;","</f>
        <v>10451,</v>
      </c>
      <c r="J10453" t="str">
        <f>B10453&amp;","</f>
        <v>159,</v>
      </c>
      <c r="K10453" t="str">
        <f>C10453&amp;","</f>
        <v>199,</v>
      </c>
    </row>
    <row r="10454" spans="1:11">
      <c r="A10454">
        <v>10452</v>
      </c>
      <c r="B10454">
        <f>VLOOKUP(D10454,$R$2:$S$13000,2,FALSE)</f>
        <v>159</v>
      </c>
      <c r="C10454">
        <f>VLOOKUP(E10454,$R$2:$S$13000,2,FALSE)</f>
        <v>200</v>
      </c>
      <c r="D10454" t="s">
        <v>147</v>
      </c>
      <c r="E10454" t="s">
        <v>184</v>
      </c>
      <c r="F10454" t="s">
        <v>148</v>
      </c>
      <c r="G10454" t="s">
        <v>185</v>
      </c>
      <c r="H10454">
        <v>15</v>
      </c>
      <c r="I10454" t="str">
        <f>A10454&amp;","</f>
        <v>10452,</v>
      </c>
      <c r="J10454" t="str">
        <f>B10454&amp;","</f>
        <v>159,</v>
      </c>
      <c r="K10454" t="str">
        <f>C10454&amp;","</f>
        <v>200,</v>
      </c>
    </row>
    <row r="10455" spans="1:11">
      <c r="A10455">
        <v>10453</v>
      </c>
      <c r="B10455">
        <f>VLOOKUP(D10455,$R$2:$S$13000,2,FALSE)</f>
        <v>159</v>
      </c>
      <c r="C10455">
        <f>VLOOKUP(E10455,$R$2:$S$13000,2,FALSE)</f>
        <v>201</v>
      </c>
      <c r="D10455" t="s">
        <v>147</v>
      </c>
      <c r="E10455">
        <v>443141</v>
      </c>
      <c r="F10455" t="s">
        <v>148</v>
      </c>
      <c r="G10455" t="s">
        <v>186</v>
      </c>
      <c r="H10455">
        <v>20</v>
      </c>
      <c r="I10455" t="str">
        <f>A10455&amp;","</f>
        <v>10453,</v>
      </c>
      <c r="J10455" t="str">
        <f>B10455&amp;","</f>
        <v>159,</v>
      </c>
      <c r="K10455" t="str">
        <f>C10455&amp;","</f>
        <v>201,</v>
      </c>
    </row>
    <row r="10456" spans="1:11">
      <c r="A10456">
        <v>10454</v>
      </c>
      <c r="B10456">
        <f>VLOOKUP(D10456,$R$2:$S$13000,2,FALSE)</f>
        <v>159</v>
      </c>
      <c r="C10456">
        <f>VLOOKUP(E10456,$R$2:$S$13000,2,FALSE)</f>
        <v>203</v>
      </c>
      <c r="D10456" t="s">
        <v>147</v>
      </c>
      <c r="E10456">
        <v>4237</v>
      </c>
      <c r="F10456" t="s">
        <v>148</v>
      </c>
      <c r="G10456" t="s">
        <v>189</v>
      </c>
      <c r="H10456">
        <v>13</v>
      </c>
      <c r="I10456" t="str">
        <f>A10456&amp;","</f>
        <v>10454,</v>
      </c>
      <c r="J10456" t="str">
        <f>B10456&amp;","</f>
        <v>159,</v>
      </c>
      <c r="K10456" t="str">
        <f>C10456&amp;","</f>
        <v>203,</v>
      </c>
    </row>
    <row r="10457" spans="1:11">
      <c r="A10457">
        <v>10455</v>
      </c>
      <c r="B10457">
        <f>VLOOKUP(D10457,$R$2:$S$13000,2,FALSE)</f>
        <v>159</v>
      </c>
      <c r="C10457">
        <f>VLOOKUP(E10457,$R$2:$S$13000,2,FALSE)</f>
        <v>206</v>
      </c>
      <c r="D10457" t="s">
        <v>147</v>
      </c>
      <c r="E10457">
        <v>4244</v>
      </c>
      <c r="F10457" t="s">
        <v>148</v>
      </c>
      <c r="G10457" t="s">
        <v>190</v>
      </c>
      <c r="H10457">
        <v>10</v>
      </c>
      <c r="I10457" t="str">
        <f>A10457&amp;","</f>
        <v>10455,</v>
      </c>
      <c r="J10457" t="str">
        <f>B10457&amp;","</f>
        <v>159,</v>
      </c>
      <c r="K10457" t="str">
        <f>C10457&amp;","</f>
        <v>206,</v>
      </c>
    </row>
    <row r="10458" spans="1:11">
      <c r="A10458">
        <v>10456</v>
      </c>
      <c r="B10458">
        <f>VLOOKUP(D10458,$R$2:$S$13000,2,FALSE)</f>
        <v>159</v>
      </c>
      <c r="C10458">
        <f>VLOOKUP(E10458,$R$2:$S$13000,2,FALSE)</f>
        <v>207</v>
      </c>
      <c r="D10458" t="s">
        <v>147</v>
      </c>
      <c r="E10458">
        <v>3116</v>
      </c>
      <c r="F10458" t="s">
        <v>148</v>
      </c>
      <c r="G10458" t="s">
        <v>191</v>
      </c>
      <c r="H10458">
        <v>16</v>
      </c>
      <c r="I10458" t="str">
        <f>A10458&amp;","</f>
        <v>10456,</v>
      </c>
      <c r="J10458" t="str">
        <f>B10458&amp;","</f>
        <v>159,</v>
      </c>
      <c r="K10458" t="str">
        <f>C10458&amp;","</f>
        <v>207,</v>
      </c>
    </row>
    <row r="10459" spans="1:11">
      <c r="A10459">
        <v>10457</v>
      </c>
      <c r="B10459">
        <f>VLOOKUP(D10459,$R$2:$S$13000,2,FALSE)</f>
        <v>159</v>
      </c>
      <c r="C10459">
        <f>VLOOKUP(E10459,$R$2:$S$13000,2,FALSE)</f>
        <v>209</v>
      </c>
      <c r="D10459" t="s">
        <v>147</v>
      </c>
      <c r="E10459" t="s">
        <v>192</v>
      </c>
      <c r="F10459" t="s">
        <v>148</v>
      </c>
      <c r="G10459" t="s">
        <v>193</v>
      </c>
      <c r="H10459">
        <v>9</v>
      </c>
      <c r="I10459" t="str">
        <f>A10459&amp;","</f>
        <v>10457,</v>
      </c>
      <c r="J10459" t="str">
        <f>B10459&amp;","</f>
        <v>159,</v>
      </c>
      <c r="K10459" t="str">
        <f>C10459&amp;","</f>
        <v>209,</v>
      </c>
    </row>
    <row r="10460" spans="1:11">
      <c r="A10460">
        <v>10458</v>
      </c>
      <c r="B10460">
        <f>VLOOKUP(D10460,$R$2:$S$13000,2,FALSE)</f>
        <v>159</v>
      </c>
      <c r="C10460">
        <f>VLOOKUP(E10460,$R$2:$S$13000,2,FALSE)</f>
        <v>210</v>
      </c>
      <c r="D10460" t="s">
        <v>147</v>
      </c>
      <c r="E10460">
        <v>3255</v>
      </c>
      <c r="F10460" t="s">
        <v>148</v>
      </c>
      <c r="G10460" t="s">
        <v>194</v>
      </c>
      <c r="H10460">
        <v>11</v>
      </c>
      <c r="I10460" t="str">
        <f>A10460&amp;","</f>
        <v>10458,</v>
      </c>
      <c r="J10460" t="str">
        <f>B10460&amp;","</f>
        <v>159,</v>
      </c>
      <c r="K10460" t="str">
        <f>C10460&amp;","</f>
        <v>210,</v>
      </c>
    </row>
    <row r="10461" spans="1:11">
      <c r="A10461">
        <v>10459</v>
      </c>
      <c r="B10461">
        <f>VLOOKUP(D10461,$R$2:$S$13000,2,FALSE)</f>
        <v>159</v>
      </c>
      <c r="C10461">
        <f>VLOOKUP(E10461,$R$2:$S$13000,2,FALSE)</f>
        <v>212</v>
      </c>
      <c r="D10461" t="s">
        <v>147</v>
      </c>
      <c r="E10461">
        <v>45113</v>
      </c>
      <c r="F10461" t="s">
        <v>148</v>
      </c>
      <c r="G10461" t="s">
        <v>195</v>
      </c>
      <c r="H10461">
        <v>13</v>
      </c>
      <c r="I10461" t="str">
        <f>A10461&amp;","</f>
        <v>10459,</v>
      </c>
      <c r="J10461" t="str">
        <f>B10461&amp;","</f>
        <v>159,</v>
      </c>
      <c r="K10461" t="str">
        <f>C10461&amp;","</f>
        <v>212,</v>
      </c>
    </row>
    <row r="10462" spans="1:11">
      <c r="A10462">
        <v>10460</v>
      </c>
      <c r="B10462">
        <f>VLOOKUP(D10462,$R$2:$S$13000,2,FALSE)</f>
        <v>159</v>
      </c>
      <c r="C10462">
        <f>VLOOKUP(E10462,$R$2:$S$13000,2,FALSE)</f>
        <v>213</v>
      </c>
      <c r="D10462" t="s">
        <v>147</v>
      </c>
      <c r="E10462">
        <v>3365</v>
      </c>
      <c r="F10462" t="s">
        <v>148</v>
      </c>
      <c r="G10462" t="s">
        <v>196</v>
      </c>
      <c r="H10462">
        <v>9</v>
      </c>
      <c r="I10462" t="str">
        <f>A10462&amp;","</f>
        <v>10460,</v>
      </c>
      <c r="J10462" t="str">
        <f>B10462&amp;","</f>
        <v>159,</v>
      </c>
      <c r="K10462" t="str">
        <f>C10462&amp;","</f>
        <v>213,</v>
      </c>
    </row>
    <row r="10463" spans="1:11">
      <c r="A10463">
        <v>10461</v>
      </c>
      <c r="B10463">
        <f>VLOOKUP(D10463,$R$2:$S$13000,2,FALSE)</f>
        <v>159</v>
      </c>
      <c r="C10463">
        <f>VLOOKUP(E10463,$R$2:$S$13000,2,FALSE)</f>
        <v>214</v>
      </c>
      <c r="D10463" t="s">
        <v>147</v>
      </c>
      <c r="E10463">
        <v>115</v>
      </c>
      <c r="F10463" t="s">
        <v>148</v>
      </c>
      <c r="G10463" t="s">
        <v>308</v>
      </c>
      <c r="H10463">
        <v>12</v>
      </c>
      <c r="I10463" t="str">
        <f>A10463&amp;","</f>
        <v>10461,</v>
      </c>
      <c r="J10463" t="str">
        <f>B10463&amp;","</f>
        <v>159,</v>
      </c>
      <c r="K10463" t="str">
        <f>C10463&amp;","</f>
        <v>214,</v>
      </c>
    </row>
    <row r="10464" spans="1:11">
      <c r="A10464">
        <v>10462</v>
      </c>
      <c r="B10464">
        <f>VLOOKUP(D10464,$R$2:$S$13000,2,FALSE)</f>
        <v>159</v>
      </c>
      <c r="C10464">
        <f>VLOOKUP(E10464,$R$2:$S$13000,2,FALSE)</f>
        <v>215</v>
      </c>
      <c r="D10464" t="s">
        <v>147</v>
      </c>
      <c r="E10464">
        <v>32711</v>
      </c>
      <c r="F10464" t="s">
        <v>148</v>
      </c>
      <c r="G10464" t="s">
        <v>197</v>
      </c>
      <c r="H10464">
        <v>9</v>
      </c>
      <c r="I10464" t="str">
        <f>A10464&amp;","</f>
        <v>10462,</v>
      </c>
      <c r="J10464" t="str">
        <f>B10464&amp;","</f>
        <v>159,</v>
      </c>
      <c r="K10464" t="str">
        <f>C10464&amp;","</f>
        <v>215,</v>
      </c>
    </row>
    <row r="10465" spans="1:11">
      <c r="A10465">
        <v>10463</v>
      </c>
      <c r="B10465">
        <f>VLOOKUP(D10465,$R$2:$S$13000,2,FALSE)</f>
        <v>159</v>
      </c>
      <c r="C10465">
        <f>VLOOKUP(E10465,$R$2:$S$13000,2,FALSE)</f>
        <v>216</v>
      </c>
      <c r="D10465" t="s">
        <v>147</v>
      </c>
      <c r="E10465" t="s">
        <v>198</v>
      </c>
      <c r="F10465" t="s">
        <v>148</v>
      </c>
      <c r="G10465" t="s">
        <v>199</v>
      </c>
      <c r="H10465">
        <v>18</v>
      </c>
      <c r="I10465" t="str">
        <f>A10465&amp;","</f>
        <v>10463,</v>
      </c>
      <c r="J10465" t="str">
        <f>B10465&amp;","</f>
        <v>159,</v>
      </c>
      <c r="K10465" t="str">
        <f>C10465&amp;","</f>
        <v>216,</v>
      </c>
    </row>
    <row r="10466" spans="1:11">
      <c r="A10466">
        <v>10464</v>
      </c>
      <c r="B10466">
        <f>VLOOKUP(D10466,$R$2:$S$13000,2,FALSE)</f>
        <v>159</v>
      </c>
      <c r="C10466">
        <f>VLOOKUP(E10466,$R$2:$S$13000,2,FALSE)</f>
        <v>217</v>
      </c>
      <c r="D10466" t="s">
        <v>147</v>
      </c>
      <c r="E10466">
        <v>32411</v>
      </c>
      <c r="F10466" t="s">
        <v>148</v>
      </c>
      <c r="G10466" t="s">
        <v>305</v>
      </c>
      <c r="H10466">
        <v>13</v>
      </c>
      <c r="I10466" t="str">
        <f>A10466&amp;","</f>
        <v>10464,</v>
      </c>
      <c r="J10466" t="str">
        <f>B10466&amp;","</f>
        <v>159,</v>
      </c>
      <c r="K10466" t="str">
        <f>C10466&amp;","</f>
        <v>217,</v>
      </c>
    </row>
    <row r="10467" spans="1:11">
      <c r="A10467">
        <v>10465</v>
      </c>
      <c r="B10467">
        <f>VLOOKUP(D10467,$R$2:$S$13000,2,FALSE)</f>
        <v>159</v>
      </c>
      <c r="C10467">
        <f>VLOOKUP(E10467,$R$2:$S$13000,2,FALSE)</f>
        <v>219</v>
      </c>
      <c r="D10467" t="s">
        <v>147</v>
      </c>
      <c r="E10467">
        <v>3279</v>
      </c>
      <c r="F10467" t="s">
        <v>148</v>
      </c>
      <c r="G10467" t="s">
        <v>202</v>
      </c>
      <c r="H10467">
        <v>11</v>
      </c>
      <c r="I10467" t="str">
        <f>A10467&amp;","</f>
        <v>10465,</v>
      </c>
      <c r="J10467" t="str">
        <f>B10467&amp;","</f>
        <v>159,</v>
      </c>
      <c r="K10467" t="str">
        <f>C10467&amp;","</f>
        <v>219,</v>
      </c>
    </row>
    <row r="10468" spans="1:11">
      <c r="A10468">
        <v>10466</v>
      </c>
      <c r="B10468">
        <f>VLOOKUP(D10468,$R$2:$S$13000,2,FALSE)</f>
        <v>159</v>
      </c>
      <c r="C10468">
        <f>VLOOKUP(E10468,$R$2:$S$13000,2,FALSE)</f>
        <v>220</v>
      </c>
      <c r="D10468" t="s">
        <v>147</v>
      </c>
      <c r="E10468">
        <v>4442</v>
      </c>
      <c r="F10468" t="s">
        <v>148</v>
      </c>
      <c r="G10468" t="s">
        <v>203</v>
      </c>
      <c r="H10468">
        <v>17</v>
      </c>
      <c r="I10468" t="str">
        <f>A10468&amp;","</f>
        <v>10466,</v>
      </c>
      <c r="J10468" t="str">
        <f>B10468&amp;","</f>
        <v>159,</v>
      </c>
      <c r="K10468" t="str">
        <f>C10468&amp;","</f>
        <v>220,</v>
      </c>
    </row>
    <row r="10469" spans="1:11">
      <c r="A10469">
        <v>10467</v>
      </c>
      <c r="B10469">
        <f>VLOOKUP(D10469,$R$2:$S$13000,2,FALSE)</f>
        <v>159</v>
      </c>
      <c r="C10469">
        <f>VLOOKUP(E10469,$R$2:$S$13000,2,FALSE)</f>
        <v>221</v>
      </c>
      <c r="D10469" t="s">
        <v>147</v>
      </c>
      <c r="E10469">
        <v>8123</v>
      </c>
      <c r="F10469" t="s">
        <v>148</v>
      </c>
      <c r="G10469" t="s">
        <v>204</v>
      </c>
      <c r="H10469">
        <v>13</v>
      </c>
      <c r="I10469" t="str">
        <f>A10469&amp;","</f>
        <v>10467,</v>
      </c>
      <c r="J10469" t="str">
        <f>B10469&amp;","</f>
        <v>159,</v>
      </c>
      <c r="K10469" t="str">
        <f>C10469&amp;","</f>
        <v>221,</v>
      </c>
    </row>
    <row r="10470" spans="1:11">
      <c r="A10470">
        <v>10468</v>
      </c>
      <c r="B10470">
        <f>VLOOKUP(D10470,$R$2:$S$13000,2,FALSE)</f>
        <v>159</v>
      </c>
      <c r="C10470">
        <f>VLOOKUP(E10470,$R$2:$S$13000,2,FALSE)</f>
        <v>222</v>
      </c>
      <c r="D10470" t="s">
        <v>147</v>
      </c>
      <c r="E10470">
        <v>4451</v>
      </c>
      <c r="F10470" t="s">
        <v>148</v>
      </c>
      <c r="G10470" t="s">
        <v>205</v>
      </c>
      <c r="H10470">
        <v>17</v>
      </c>
      <c r="I10470" t="str">
        <f>A10470&amp;","</f>
        <v>10468,</v>
      </c>
      <c r="J10470" t="str">
        <f>B10470&amp;","</f>
        <v>159,</v>
      </c>
      <c r="K10470" t="str">
        <f>C10470&amp;","</f>
        <v>222,</v>
      </c>
    </row>
    <row r="10471" spans="1:11">
      <c r="A10471">
        <v>10469</v>
      </c>
      <c r="B10471">
        <f>VLOOKUP(D10471,$R$2:$S$13000,2,FALSE)</f>
        <v>159</v>
      </c>
      <c r="C10471">
        <f>VLOOKUP(E10471,$R$2:$S$13000,2,FALSE)</f>
        <v>223</v>
      </c>
      <c r="D10471" t="s">
        <v>147</v>
      </c>
      <c r="E10471">
        <v>45121</v>
      </c>
      <c r="F10471" t="s">
        <v>148</v>
      </c>
      <c r="G10471" t="s">
        <v>206</v>
      </c>
      <c r="H10471">
        <v>13</v>
      </c>
      <c r="I10471" t="str">
        <f>A10471&amp;","</f>
        <v>10469,</v>
      </c>
      <c r="J10471" t="str">
        <f>B10471&amp;","</f>
        <v>159,</v>
      </c>
      <c r="K10471" t="str">
        <f>C10471&amp;","</f>
        <v>223,</v>
      </c>
    </row>
    <row r="10472" spans="1:11">
      <c r="A10472">
        <v>10470</v>
      </c>
      <c r="B10472">
        <f>VLOOKUP(D10472,$R$2:$S$13000,2,FALSE)</f>
        <v>159</v>
      </c>
      <c r="C10472">
        <f>VLOOKUP(E10472,$R$2:$S$13000,2,FALSE)</f>
        <v>225</v>
      </c>
      <c r="D10472" t="s">
        <v>147</v>
      </c>
      <c r="E10472" t="s">
        <v>208</v>
      </c>
      <c r="F10472" t="s">
        <v>148</v>
      </c>
      <c r="G10472" t="s">
        <v>209</v>
      </c>
      <c r="H10472">
        <v>19</v>
      </c>
      <c r="I10472" t="str">
        <f>A10472&amp;","</f>
        <v>10470,</v>
      </c>
      <c r="J10472" t="str">
        <f>B10472&amp;","</f>
        <v>159,</v>
      </c>
      <c r="K10472" t="str">
        <f>C10472&amp;","</f>
        <v>225,</v>
      </c>
    </row>
    <row r="10473" spans="1:11">
      <c r="A10473">
        <v>10471</v>
      </c>
      <c r="B10473">
        <f>VLOOKUP(D10473,$R$2:$S$13000,2,FALSE)</f>
        <v>159</v>
      </c>
      <c r="C10473">
        <f>VLOOKUP(E10473,$R$2:$S$13000,2,FALSE)</f>
        <v>226</v>
      </c>
      <c r="D10473" t="s">
        <v>147</v>
      </c>
      <c r="E10473" t="s">
        <v>210</v>
      </c>
      <c r="F10473" t="s">
        <v>148</v>
      </c>
      <c r="G10473" t="s">
        <v>211</v>
      </c>
      <c r="H10473">
        <v>18</v>
      </c>
      <c r="I10473" t="str">
        <f>A10473&amp;","</f>
        <v>10471,</v>
      </c>
      <c r="J10473" t="str">
        <f>B10473&amp;","</f>
        <v>159,</v>
      </c>
      <c r="K10473" t="str">
        <f>C10473&amp;","</f>
        <v>226,</v>
      </c>
    </row>
    <row r="10474" spans="1:11">
      <c r="A10474">
        <v>10472</v>
      </c>
      <c r="B10474">
        <f>VLOOKUP(D10474,$R$2:$S$13000,2,FALSE)</f>
        <v>159</v>
      </c>
      <c r="C10474">
        <f>VLOOKUP(E10474,$R$2:$S$13000,2,FALSE)</f>
        <v>228</v>
      </c>
      <c r="D10474" t="s">
        <v>147</v>
      </c>
      <c r="E10474" t="s">
        <v>212</v>
      </c>
      <c r="F10474" t="s">
        <v>148</v>
      </c>
      <c r="G10474" t="s">
        <v>213</v>
      </c>
      <c r="H10474">
        <v>14</v>
      </c>
      <c r="I10474" t="str">
        <f>A10474&amp;","</f>
        <v>10472,</v>
      </c>
      <c r="J10474" t="str">
        <f>B10474&amp;","</f>
        <v>159,</v>
      </c>
      <c r="K10474" t="str">
        <f>C10474&amp;","</f>
        <v>228,</v>
      </c>
    </row>
    <row r="10475" spans="1:11">
      <c r="A10475">
        <v>10473</v>
      </c>
      <c r="B10475">
        <f>VLOOKUP(D10475,$R$2:$S$13000,2,FALSE)</f>
        <v>159</v>
      </c>
      <c r="C10475">
        <f>VLOOKUP(E10475,$R$2:$S$13000,2,FALSE)</f>
        <v>229</v>
      </c>
      <c r="D10475" t="s">
        <v>147</v>
      </c>
      <c r="E10475">
        <v>524</v>
      </c>
      <c r="F10475" t="s">
        <v>148</v>
      </c>
      <c r="G10475" t="s">
        <v>214</v>
      </c>
      <c r="H10475">
        <v>12</v>
      </c>
      <c r="I10475" t="str">
        <f>A10475&amp;","</f>
        <v>10473,</v>
      </c>
      <c r="J10475" t="str">
        <f>B10475&amp;","</f>
        <v>159,</v>
      </c>
      <c r="K10475" t="str">
        <f>C10475&amp;","</f>
        <v>229,</v>
      </c>
    </row>
    <row r="10476" spans="1:11">
      <c r="A10476">
        <v>10474</v>
      </c>
      <c r="B10476">
        <f>VLOOKUP(D10476,$R$2:$S$13000,2,FALSE)</f>
        <v>159</v>
      </c>
      <c r="C10476">
        <f>VLOOKUP(E10476,$R$2:$S$13000,2,FALSE)</f>
        <v>231</v>
      </c>
      <c r="D10476" t="s">
        <v>147</v>
      </c>
      <c r="E10476">
        <v>45439</v>
      </c>
      <c r="F10476" t="s">
        <v>148</v>
      </c>
      <c r="G10476" t="s">
        <v>301</v>
      </c>
      <c r="H10476">
        <v>11</v>
      </c>
      <c r="I10476" t="str">
        <f>A10476&amp;","</f>
        <v>10474,</v>
      </c>
      <c r="J10476" t="str">
        <f>B10476&amp;","</f>
        <v>159,</v>
      </c>
      <c r="K10476" t="str">
        <f>C10476&amp;","</f>
        <v>231,</v>
      </c>
    </row>
    <row r="10477" spans="1:11">
      <c r="A10477">
        <v>10475</v>
      </c>
      <c r="B10477">
        <f>VLOOKUP(D10477,$R$2:$S$13000,2,FALSE)</f>
        <v>159</v>
      </c>
      <c r="C10477">
        <f>VLOOKUP(E10477,$R$2:$S$13000,2,FALSE)</f>
        <v>233</v>
      </c>
      <c r="D10477" t="s">
        <v>147</v>
      </c>
      <c r="E10477">
        <v>3369</v>
      </c>
      <c r="F10477" t="s">
        <v>148</v>
      </c>
      <c r="G10477" t="s">
        <v>243</v>
      </c>
      <c r="H10477">
        <v>11</v>
      </c>
      <c r="I10477" t="str">
        <f>A10477&amp;","</f>
        <v>10475,</v>
      </c>
      <c r="J10477" t="str">
        <f>B10477&amp;","</f>
        <v>159,</v>
      </c>
      <c r="K10477" t="str">
        <f>C10477&amp;","</f>
        <v>233,</v>
      </c>
    </row>
    <row r="10478" spans="1:11">
      <c r="A10478">
        <v>10476</v>
      </c>
      <c r="B10478">
        <f>VLOOKUP(D10478,$R$2:$S$13000,2,FALSE)</f>
        <v>159</v>
      </c>
      <c r="C10478">
        <f>VLOOKUP(E10478,$R$2:$S$13000,2,FALSE)</f>
        <v>234</v>
      </c>
      <c r="D10478" t="s">
        <v>147</v>
      </c>
      <c r="E10478">
        <v>112</v>
      </c>
      <c r="F10478" t="s">
        <v>148</v>
      </c>
      <c r="G10478" t="s">
        <v>244</v>
      </c>
      <c r="H10478">
        <v>16</v>
      </c>
      <c r="I10478" t="str">
        <f>A10478&amp;","</f>
        <v>10476,</v>
      </c>
      <c r="J10478" t="str">
        <f>B10478&amp;","</f>
        <v>159,</v>
      </c>
      <c r="K10478" t="str">
        <f>C10478&amp;","</f>
        <v>234,</v>
      </c>
    </row>
    <row r="10479" spans="1:11">
      <c r="A10479">
        <v>10477</v>
      </c>
      <c r="B10479">
        <f>VLOOKUP(D10479,$R$2:$S$13000,2,FALSE)</f>
        <v>159</v>
      </c>
      <c r="C10479">
        <f>VLOOKUP(E10479,$R$2:$S$13000,2,FALSE)</f>
        <v>235</v>
      </c>
      <c r="D10479" t="s">
        <v>147</v>
      </c>
      <c r="E10479">
        <v>62131</v>
      </c>
      <c r="F10479" t="s">
        <v>148</v>
      </c>
      <c r="G10479" t="s">
        <v>216</v>
      </c>
      <c r="H10479">
        <v>14</v>
      </c>
      <c r="I10479" t="str">
        <f>A10479&amp;","</f>
        <v>10477,</v>
      </c>
      <c r="J10479" t="str">
        <f>B10479&amp;","</f>
        <v>159,</v>
      </c>
      <c r="K10479" t="str">
        <f>C10479&amp;","</f>
        <v>235,</v>
      </c>
    </row>
    <row r="10480" spans="1:11">
      <c r="A10480">
        <v>10478</v>
      </c>
      <c r="B10480">
        <f>VLOOKUP(D10480,$R$2:$S$13000,2,FALSE)</f>
        <v>159</v>
      </c>
      <c r="C10480">
        <f>VLOOKUP(E10480,$R$2:$S$13000,2,FALSE)</f>
        <v>236</v>
      </c>
      <c r="D10480" t="s">
        <v>147</v>
      </c>
      <c r="E10480">
        <v>4234</v>
      </c>
      <c r="F10480" t="s">
        <v>148</v>
      </c>
      <c r="G10480" t="s">
        <v>217</v>
      </c>
      <c r="H10480">
        <v>13</v>
      </c>
      <c r="I10480" t="str">
        <f>A10480&amp;","</f>
        <v>10478,</v>
      </c>
      <c r="J10480" t="str">
        <f>B10480&amp;","</f>
        <v>159,</v>
      </c>
      <c r="K10480" t="str">
        <f>C10480&amp;","</f>
        <v>236,</v>
      </c>
    </row>
    <row r="10481" spans="1:11">
      <c r="A10481">
        <v>10479</v>
      </c>
      <c r="B10481">
        <f>VLOOKUP(D10481,$R$2:$S$13000,2,FALSE)</f>
        <v>159</v>
      </c>
      <c r="C10481">
        <f>VLOOKUP(E10481,$R$2:$S$13000,2,FALSE)</f>
        <v>237</v>
      </c>
      <c r="D10481" t="s">
        <v>147</v>
      </c>
      <c r="E10481" t="s">
        <v>218</v>
      </c>
      <c r="F10481" t="s">
        <v>148</v>
      </c>
      <c r="G10481" t="s">
        <v>219</v>
      </c>
      <c r="H10481">
        <v>12</v>
      </c>
      <c r="I10481" t="str">
        <f>A10481&amp;","</f>
        <v>10479,</v>
      </c>
      <c r="J10481" t="str">
        <f>B10481&amp;","</f>
        <v>159,</v>
      </c>
      <c r="K10481" t="str">
        <f>C10481&amp;","</f>
        <v>237,</v>
      </c>
    </row>
    <row r="10482" spans="1:11">
      <c r="A10482">
        <v>10480</v>
      </c>
      <c r="B10482">
        <f>VLOOKUP(D10482,$R$2:$S$13000,2,FALSE)</f>
        <v>159</v>
      </c>
      <c r="C10482">
        <f>VLOOKUP(E10482,$R$2:$S$13000,2,FALSE)</f>
        <v>238</v>
      </c>
      <c r="D10482" t="s">
        <v>147</v>
      </c>
      <c r="E10482">
        <v>213</v>
      </c>
      <c r="F10482" t="s">
        <v>148</v>
      </c>
      <c r="G10482" t="s">
        <v>306</v>
      </c>
      <c r="H10482">
        <v>11</v>
      </c>
      <c r="I10482" t="str">
        <f>A10482&amp;","</f>
        <v>10480,</v>
      </c>
      <c r="J10482" t="str">
        <f>B10482&amp;","</f>
        <v>159,</v>
      </c>
      <c r="K10482" t="str">
        <f>C10482&amp;","</f>
        <v>238,</v>
      </c>
    </row>
    <row r="10483" spans="1:11">
      <c r="A10483">
        <v>10481</v>
      </c>
      <c r="B10483">
        <f>VLOOKUP(D10483,$R$2:$S$13000,2,FALSE)</f>
        <v>159</v>
      </c>
      <c r="C10483">
        <f>VLOOKUP(E10483,$R$2:$S$13000,2,FALSE)</f>
        <v>239</v>
      </c>
      <c r="D10483" t="s">
        <v>147</v>
      </c>
      <c r="E10483" t="s">
        <v>220</v>
      </c>
      <c r="F10483" t="s">
        <v>148</v>
      </c>
      <c r="G10483" t="s">
        <v>221</v>
      </c>
      <c r="H10483">
        <v>17</v>
      </c>
      <c r="I10483" t="str">
        <f>A10483&amp;","</f>
        <v>10481,</v>
      </c>
      <c r="J10483" t="str">
        <f>B10483&amp;","</f>
        <v>159,</v>
      </c>
      <c r="K10483" t="str">
        <f>C10483&amp;","</f>
        <v>239,</v>
      </c>
    </row>
    <row r="10484" spans="1:11">
      <c r="A10484">
        <v>10482</v>
      </c>
      <c r="B10484">
        <f>VLOOKUP(D10484,$R$2:$S$13000,2,FALSE)</f>
        <v>159</v>
      </c>
      <c r="C10484">
        <f>VLOOKUP(E10484,$R$2:$S$13000,2,FALSE)</f>
        <v>240</v>
      </c>
      <c r="D10484" t="s">
        <v>147</v>
      </c>
      <c r="E10484">
        <v>3114</v>
      </c>
      <c r="F10484" t="s">
        <v>148</v>
      </c>
      <c r="G10484" t="s">
        <v>245</v>
      </c>
      <c r="H10484">
        <v>10</v>
      </c>
      <c r="I10484" t="str">
        <f>A10484&amp;","</f>
        <v>10482,</v>
      </c>
      <c r="J10484" t="str">
        <f>B10484&amp;","</f>
        <v>159,</v>
      </c>
      <c r="K10484" t="str">
        <f>C10484&amp;","</f>
        <v>240,</v>
      </c>
    </row>
    <row r="10485" spans="1:11">
      <c r="A10485">
        <v>10483</v>
      </c>
      <c r="B10485">
        <f>VLOOKUP(D10485,$R$2:$S$13000,2,FALSE)</f>
        <v>159</v>
      </c>
      <c r="C10485">
        <f>VLOOKUP(E10485,$R$2:$S$13000,2,FALSE)</f>
        <v>242</v>
      </c>
      <c r="D10485" t="s">
        <v>147</v>
      </c>
      <c r="E10485">
        <v>54194</v>
      </c>
      <c r="F10485" t="s">
        <v>148</v>
      </c>
      <c r="G10485" t="s">
        <v>222</v>
      </c>
      <c r="H10485">
        <v>14</v>
      </c>
      <c r="I10485" t="str">
        <f>A10485&amp;","</f>
        <v>10483,</v>
      </c>
      <c r="J10485" t="str">
        <f>B10485&amp;","</f>
        <v>159,</v>
      </c>
      <c r="K10485" t="str">
        <f>C10485&amp;","</f>
        <v>242,</v>
      </c>
    </row>
    <row r="10486" spans="1:11">
      <c r="A10486">
        <v>10484</v>
      </c>
      <c r="B10486">
        <f>VLOOKUP(D10486,$R$2:$S$13000,2,FALSE)</f>
        <v>159</v>
      </c>
      <c r="C10486">
        <f>VLOOKUP(E10486,$R$2:$S$13000,2,FALSE)</f>
        <v>243</v>
      </c>
      <c r="D10486" t="s">
        <v>147</v>
      </c>
      <c r="E10486" t="s">
        <v>223</v>
      </c>
      <c r="F10486" t="s">
        <v>148</v>
      </c>
      <c r="G10486" t="s">
        <v>224</v>
      </c>
      <c r="H10486">
        <v>17</v>
      </c>
      <c r="I10486" t="str">
        <f>A10486&amp;","</f>
        <v>10484,</v>
      </c>
      <c r="J10486" t="str">
        <f>B10486&amp;","</f>
        <v>159,</v>
      </c>
      <c r="K10486" t="str">
        <f>C10486&amp;","</f>
        <v>243,</v>
      </c>
    </row>
    <row r="10487" spans="1:11">
      <c r="A10487">
        <v>10485</v>
      </c>
      <c r="B10487">
        <f>VLOOKUP(D10487,$R$2:$S$13000,2,FALSE)</f>
        <v>159</v>
      </c>
      <c r="C10487">
        <f>VLOOKUP(E10487,$R$2:$S$13000,2,FALSE)</f>
        <v>244</v>
      </c>
      <c r="D10487" t="s">
        <v>147</v>
      </c>
      <c r="E10487">
        <v>812111</v>
      </c>
      <c r="F10487" t="s">
        <v>148</v>
      </c>
      <c r="G10487" t="s">
        <v>329</v>
      </c>
      <c r="H10487">
        <v>10</v>
      </c>
      <c r="I10487" t="str">
        <f>A10487&amp;","</f>
        <v>10485,</v>
      </c>
      <c r="J10487" t="str">
        <f>B10487&amp;","</f>
        <v>159,</v>
      </c>
      <c r="K10487" t="str">
        <f>C10487&amp;","</f>
        <v>244,</v>
      </c>
    </row>
    <row r="10488" spans="1:11">
      <c r="A10488">
        <v>10486</v>
      </c>
      <c r="B10488">
        <f>VLOOKUP(D10488,$R$2:$S$13000,2,FALSE)</f>
        <v>159</v>
      </c>
      <c r="C10488">
        <f>VLOOKUP(E10488,$R$2:$S$13000,2,FALSE)</f>
        <v>245</v>
      </c>
      <c r="D10488" t="s">
        <v>147</v>
      </c>
      <c r="E10488">
        <v>114</v>
      </c>
      <c r="F10488" t="s">
        <v>148</v>
      </c>
      <c r="G10488" t="s">
        <v>277</v>
      </c>
      <c r="H10488">
        <v>9</v>
      </c>
      <c r="I10488" t="str">
        <f>A10488&amp;","</f>
        <v>10486,</v>
      </c>
      <c r="J10488" t="str">
        <f>B10488&amp;","</f>
        <v>159,</v>
      </c>
      <c r="K10488" t="str">
        <f>C10488&amp;","</f>
        <v>245,</v>
      </c>
    </row>
    <row r="10489" spans="1:11">
      <c r="A10489">
        <v>10487</v>
      </c>
      <c r="B10489">
        <f>VLOOKUP(D10489,$R$2:$S$13000,2,FALSE)</f>
        <v>159</v>
      </c>
      <c r="C10489">
        <f>VLOOKUP(E10489,$R$2:$S$13000,2,FALSE)</f>
        <v>247</v>
      </c>
      <c r="D10489" t="s">
        <v>147</v>
      </c>
      <c r="E10489">
        <v>4412</v>
      </c>
      <c r="F10489" t="s">
        <v>148</v>
      </c>
      <c r="G10489" t="s">
        <v>225</v>
      </c>
      <c r="H10489">
        <v>20</v>
      </c>
      <c r="I10489" t="str">
        <f>A10489&amp;","</f>
        <v>10487,</v>
      </c>
      <c r="J10489" t="str">
        <f>B10489&amp;","</f>
        <v>159,</v>
      </c>
      <c r="K10489" t="str">
        <f>C10489&amp;","</f>
        <v>247,</v>
      </c>
    </row>
    <row r="10490" spans="1:11">
      <c r="A10490">
        <v>10488</v>
      </c>
      <c r="B10490">
        <f>VLOOKUP(D10490,$R$2:$S$13000,2,FALSE)</f>
        <v>159</v>
      </c>
      <c r="C10490">
        <f>VLOOKUP(E10490,$R$2:$S$13000,2,FALSE)</f>
        <v>248</v>
      </c>
      <c r="D10490" t="s">
        <v>147</v>
      </c>
      <c r="E10490">
        <v>42393</v>
      </c>
      <c r="F10490" t="s">
        <v>148</v>
      </c>
      <c r="G10490" t="s">
        <v>226</v>
      </c>
      <c r="H10490">
        <v>19</v>
      </c>
      <c r="I10490" t="str">
        <f>A10490&amp;","</f>
        <v>10488,</v>
      </c>
      <c r="J10490" t="str">
        <f>B10490&amp;","</f>
        <v>159,</v>
      </c>
      <c r="K10490" t="str">
        <f>C10490&amp;","</f>
        <v>248,</v>
      </c>
    </row>
    <row r="10491" spans="1:11">
      <c r="A10491">
        <v>10489</v>
      </c>
      <c r="B10491">
        <f>VLOOKUP(D10491,$R$2:$S$13000,2,FALSE)</f>
        <v>159</v>
      </c>
      <c r="C10491">
        <f>VLOOKUP(E10491,$R$2:$S$13000,2,FALSE)</f>
        <v>249</v>
      </c>
      <c r="D10491" t="s">
        <v>147</v>
      </c>
      <c r="E10491">
        <v>6214</v>
      </c>
      <c r="F10491" t="s">
        <v>148</v>
      </c>
      <c r="G10491" t="s">
        <v>227</v>
      </c>
      <c r="H10491">
        <v>16</v>
      </c>
      <c r="I10491" t="str">
        <f>A10491&amp;","</f>
        <v>10489,</v>
      </c>
      <c r="J10491" t="str">
        <f>B10491&amp;","</f>
        <v>159,</v>
      </c>
      <c r="K10491" t="str">
        <f>C10491&amp;","</f>
        <v>249,</v>
      </c>
    </row>
    <row r="10492" spans="1:11">
      <c r="A10492">
        <v>10490</v>
      </c>
      <c r="B10492">
        <f>VLOOKUP(D10492,$R$2:$S$13000,2,FALSE)</f>
        <v>159</v>
      </c>
      <c r="C10492">
        <f>VLOOKUP(E10492,$R$2:$S$13000,2,FALSE)</f>
        <v>250</v>
      </c>
      <c r="D10492" t="s">
        <v>147</v>
      </c>
      <c r="E10492">
        <v>6231</v>
      </c>
      <c r="F10492" t="s">
        <v>148</v>
      </c>
      <c r="G10492" t="s">
        <v>228</v>
      </c>
      <c r="H10492">
        <v>18</v>
      </c>
      <c r="I10492" t="str">
        <f>A10492&amp;","</f>
        <v>10490,</v>
      </c>
      <c r="J10492" t="str">
        <f>B10492&amp;","</f>
        <v>159,</v>
      </c>
      <c r="K10492" t="str">
        <f>C10492&amp;","</f>
        <v>250,</v>
      </c>
    </row>
    <row r="10493" spans="1:11">
      <c r="A10493">
        <v>10491</v>
      </c>
      <c r="B10493">
        <f>VLOOKUP(D10493,$R$2:$S$13000,2,FALSE)</f>
        <v>159</v>
      </c>
      <c r="C10493">
        <f>VLOOKUP(E10493,$R$2:$S$13000,2,FALSE)</f>
        <v>252</v>
      </c>
      <c r="D10493" t="s">
        <v>147</v>
      </c>
      <c r="E10493" t="s">
        <v>282</v>
      </c>
      <c r="F10493" t="s">
        <v>148</v>
      </c>
      <c r="G10493" t="s">
        <v>283</v>
      </c>
      <c r="H10493">
        <v>9</v>
      </c>
      <c r="I10493" t="str">
        <f>A10493&amp;","</f>
        <v>10491,</v>
      </c>
      <c r="J10493" t="str">
        <f>B10493&amp;","</f>
        <v>159,</v>
      </c>
      <c r="K10493" t="str">
        <f>C10493&amp;","</f>
        <v>252,</v>
      </c>
    </row>
    <row r="10494" spans="1:11">
      <c r="A10494">
        <v>10492</v>
      </c>
      <c r="B10494">
        <f>VLOOKUP(D10494,$R$2:$S$13000,2,FALSE)</f>
        <v>159</v>
      </c>
      <c r="C10494">
        <f>VLOOKUP(E10494,$R$2:$S$13000,2,FALSE)</f>
        <v>253</v>
      </c>
      <c r="D10494" t="s">
        <v>147</v>
      </c>
      <c r="E10494" t="s">
        <v>231</v>
      </c>
      <c r="F10494" t="s">
        <v>148</v>
      </c>
      <c r="G10494" t="s">
        <v>232</v>
      </c>
      <c r="H10494">
        <v>13</v>
      </c>
      <c r="I10494" t="str">
        <f>A10494&amp;","</f>
        <v>10492,</v>
      </c>
      <c r="J10494" t="str">
        <f>B10494&amp;","</f>
        <v>159,</v>
      </c>
      <c r="K10494" t="str">
        <f>C10494&amp;","</f>
        <v>253,</v>
      </c>
    </row>
    <row r="10495" spans="1:11">
      <c r="A10495">
        <v>10493</v>
      </c>
      <c r="B10495">
        <f>VLOOKUP(D10495,$R$2:$S$13000,2,FALSE)</f>
        <v>159</v>
      </c>
      <c r="C10495">
        <f>VLOOKUP(E10495,$R$2:$S$13000,2,FALSE)</f>
        <v>254</v>
      </c>
      <c r="D10495" t="s">
        <v>147</v>
      </c>
      <c r="E10495">
        <v>8122</v>
      </c>
      <c r="F10495" t="s">
        <v>148</v>
      </c>
      <c r="G10495" t="s">
        <v>233</v>
      </c>
      <c r="H10495">
        <v>19</v>
      </c>
      <c r="I10495" t="str">
        <f>A10495&amp;","</f>
        <v>10493,</v>
      </c>
      <c r="J10495" t="str">
        <f>B10495&amp;","</f>
        <v>159,</v>
      </c>
      <c r="K10495" t="str">
        <f>C10495&amp;","</f>
        <v>254,</v>
      </c>
    </row>
    <row r="10496" spans="1:11">
      <c r="A10496">
        <v>10494</v>
      </c>
      <c r="B10496">
        <f>VLOOKUP(D10496,$R$2:$S$13000,2,FALSE)</f>
        <v>159</v>
      </c>
      <c r="C10496" t="e">
        <f>VLOOKUP(E10496,$R$2:$S$13000,2,FALSE)</f>
        <v>#N/A</v>
      </c>
      <c r="D10496" t="s">
        <v>147</v>
      </c>
      <c r="E10496">
        <v>32621</v>
      </c>
      <c r="F10496" t="s">
        <v>148</v>
      </c>
      <c r="G10496" t="s">
        <v>234</v>
      </c>
      <c r="H10496">
        <v>12</v>
      </c>
      <c r="I10496" t="str">
        <f>A10496&amp;","</f>
        <v>10494,</v>
      </c>
      <c r="J10496" t="str">
        <f>B10496&amp;","</f>
        <v>159,</v>
      </c>
      <c r="K10496" t="e">
        <f>C10496&amp;","</f>
        <v>#N/A</v>
      </c>
    </row>
    <row r="10497" spans="1:11">
      <c r="A10497">
        <v>10495</v>
      </c>
      <c r="B10497">
        <f>VLOOKUP(D10497,$R$2:$S$13000,2,FALSE)</f>
        <v>159</v>
      </c>
      <c r="C10497" t="e">
        <f>VLOOKUP(E10497,$R$2:$S$13000,2,FALSE)</f>
        <v>#N/A</v>
      </c>
      <c r="D10497" t="s">
        <v>147</v>
      </c>
      <c r="E10497" t="s">
        <v>235</v>
      </c>
      <c r="F10497" t="s">
        <v>148</v>
      </c>
      <c r="G10497" t="s">
        <v>236</v>
      </c>
      <c r="H10497">
        <v>17</v>
      </c>
      <c r="I10497" t="str">
        <f>A10497&amp;","</f>
        <v>10495,</v>
      </c>
      <c r="J10497" t="str">
        <f>B10497&amp;","</f>
        <v>159,</v>
      </c>
      <c r="K10497" t="e">
        <f>C10497&amp;","</f>
        <v>#N/A</v>
      </c>
    </row>
    <row r="10498" spans="1:11">
      <c r="A10498">
        <v>10496</v>
      </c>
      <c r="B10498">
        <f>VLOOKUP(D10498,$R$2:$S$13000,2,FALSE)</f>
        <v>160</v>
      </c>
      <c r="C10498">
        <f>VLOOKUP(E10498,$R$2:$S$13000,2,FALSE)</f>
        <v>161</v>
      </c>
      <c r="D10498" t="s">
        <v>149</v>
      </c>
      <c r="E10498" t="s">
        <v>151</v>
      </c>
      <c r="F10498" t="s">
        <v>150</v>
      </c>
      <c r="G10498" t="s">
        <v>152</v>
      </c>
      <c r="H10498">
        <v>9</v>
      </c>
      <c r="I10498" t="str">
        <f>A10498&amp;","</f>
        <v>10496,</v>
      </c>
      <c r="J10498" t="str">
        <f>B10498&amp;","</f>
        <v>160,</v>
      </c>
      <c r="K10498" t="str">
        <f>C10498&amp;","</f>
        <v>161,</v>
      </c>
    </row>
    <row r="10499" spans="1:11">
      <c r="A10499">
        <v>10497</v>
      </c>
      <c r="B10499">
        <f>VLOOKUP(D10499,$R$2:$S$13000,2,FALSE)</f>
        <v>160</v>
      </c>
      <c r="C10499">
        <f>VLOOKUP(E10499,$R$2:$S$13000,2,FALSE)</f>
        <v>164</v>
      </c>
      <c r="D10499" t="s">
        <v>149</v>
      </c>
      <c r="E10499">
        <v>45321</v>
      </c>
      <c r="F10499" t="s">
        <v>150</v>
      </c>
      <c r="G10499" t="s">
        <v>154</v>
      </c>
      <c r="H10499">
        <v>11</v>
      </c>
      <c r="I10499" t="str">
        <f>A10499&amp;","</f>
        <v>10497,</v>
      </c>
      <c r="J10499" t="str">
        <f>B10499&amp;","</f>
        <v>160,</v>
      </c>
      <c r="K10499" t="str">
        <f>C10499&amp;","</f>
        <v>164,</v>
      </c>
    </row>
    <row r="10500" spans="1:11">
      <c r="A10500">
        <v>10498</v>
      </c>
      <c r="B10500">
        <f>VLOOKUP(D10500,$R$2:$S$13000,2,FALSE)</f>
        <v>160</v>
      </c>
      <c r="C10500">
        <f>VLOOKUP(E10500,$R$2:$S$13000,2,FALSE)</f>
        <v>165</v>
      </c>
      <c r="D10500" t="s">
        <v>149</v>
      </c>
      <c r="E10500">
        <v>811192</v>
      </c>
      <c r="F10500" t="s">
        <v>150</v>
      </c>
      <c r="G10500" t="s">
        <v>155</v>
      </c>
      <c r="H10500">
        <v>9</v>
      </c>
      <c r="I10500" t="str">
        <f>A10500&amp;","</f>
        <v>10498,</v>
      </c>
      <c r="J10500" t="str">
        <f>B10500&amp;","</f>
        <v>160,</v>
      </c>
      <c r="K10500" t="str">
        <f>C10500&amp;","</f>
        <v>165,</v>
      </c>
    </row>
    <row r="10501" spans="1:11">
      <c r="A10501">
        <v>10499</v>
      </c>
      <c r="B10501">
        <f>VLOOKUP(D10501,$R$2:$S$13000,2,FALSE)</f>
        <v>160</v>
      </c>
      <c r="C10501">
        <f>VLOOKUP(E10501,$R$2:$S$13000,2,FALSE)</f>
        <v>167</v>
      </c>
      <c r="D10501" t="s">
        <v>149</v>
      </c>
      <c r="E10501">
        <v>443142</v>
      </c>
      <c r="F10501" t="s">
        <v>150</v>
      </c>
      <c r="G10501" t="s">
        <v>269</v>
      </c>
      <c r="H10501">
        <v>11</v>
      </c>
      <c r="I10501" t="str">
        <f>A10501&amp;","</f>
        <v>10499,</v>
      </c>
      <c r="J10501" t="str">
        <f>B10501&amp;","</f>
        <v>160,</v>
      </c>
      <c r="K10501" t="str">
        <f>C10501&amp;","</f>
        <v>167,</v>
      </c>
    </row>
    <row r="10502" spans="1:11">
      <c r="A10502">
        <v>10500</v>
      </c>
      <c r="B10502">
        <f>VLOOKUP(D10502,$R$2:$S$13000,2,FALSE)</f>
        <v>160</v>
      </c>
      <c r="C10502">
        <f>VLOOKUP(E10502,$R$2:$S$13000,2,FALSE)</f>
        <v>168</v>
      </c>
      <c r="D10502" t="s">
        <v>149</v>
      </c>
      <c r="E10502" t="s">
        <v>270</v>
      </c>
      <c r="F10502" t="s">
        <v>150</v>
      </c>
      <c r="G10502" t="s">
        <v>271</v>
      </c>
      <c r="H10502">
        <v>9</v>
      </c>
      <c r="I10502" t="str">
        <f>A10502&amp;","</f>
        <v>10500,</v>
      </c>
      <c r="J10502" t="str">
        <f>B10502&amp;","</f>
        <v>160,</v>
      </c>
      <c r="K10502" t="str">
        <f>C10502&amp;","</f>
        <v>168,</v>
      </c>
    </row>
    <row r="10503" spans="1:11">
      <c r="A10503">
        <v>10501</v>
      </c>
      <c r="B10503">
        <f>VLOOKUP(D10503,$R$2:$S$13000,2,FALSE)</f>
        <v>160</v>
      </c>
      <c r="C10503">
        <f>VLOOKUP(E10503,$R$2:$S$13000,2,FALSE)</f>
        <v>169</v>
      </c>
      <c r="D10503" t="s">
        <v>149</v>
      </c>
      <c r="E10503">
        <v>6212</v>
      </c>
      <c r="F10503" t="s">
        <v>150</v>
      </c>
      <c r="G10503" t="s">
        <v>157</v>
      </c>
      <c r="H10503">
        <v>13</v>
      </c>
      <c r="I10503" t="str">
        <f>A10503&amp;","</f>
        <v>10501,</v>
      </c>
      <c r="J10503" t="str">
        <f>B10503&amp;","</f>
        <v>160,</v>
      </c>
      <c r="K10503" t="str">
        <f>C10503&amp;","</f>
        <v>169,</v>
      </c>
    </row>
    <row r="10504" spans="1:11">
      <c r="A10504">
        <v>10502</v>
      </c>
      <c r="B10504">
        <f>VLOOKUP(D10504,$R$2:$S$13000,2,FALSE)</f>
        <v>160</v>
      </c>
      <c r="C10504">
        <f>VLOOKUP(E10504,$R$2:$S$13000,2,FALSE)</f>
        <v>171</v>
      </c>
      <c r="D10504" t="s">
        <v>149</v>
      </c>
      <c r="E10504" t="s">
        <v>159</v>
      </c>
      <c r="F10504" t="s">
        <v>150</v>
      </c>
      <c r="G10504" t="s">
        <v>160</v>
      </c>
      <c r="H10504">
        <v>15</v>
      </c>
      <c r="I10504" t="str">
        <f>A10504&amp;","</f>
        <v>10502,</v>
      </c>
      <c r="J10504" t="str">
        <f>B10504&amp;","</f>
        <v>160,</v>
      </c>
      <c r="K10504" t="str">
        <f>C10504&amp;","</f>
        <v>171,</v>
      </c>
    </row>
    <row r="10505" spans="1:11">
      <c r="A10505">
        <v>10503</v>
      </c>
      <c r="B10505">
        <f>VLOOKUP(D10505,$R$2:$S$13000,2,FALSE)</f>
        <v>160</v>
      </c>
      <c r="C10505">
        <f>VLOOKUP(E10505,$R$2:$S$13000,2,FALSE)</f>
        <v>172</v>
      </c>
      <c r="D10505" t="s">
        <v>149</v>
      </c>
      <c r="E10505">
        <v>23</v>
      </c>
      <c r="F10505" t="s">
        <v>150</v>
      </c>
      <c r="G10505" t="s">
        <v>161</v>
      </c>
      <c r="H10505">
        <v>14</v>
      </c>
      <c r="I10505" t="str">
        <f>A10505&amp;","</f>
        <v>10503,</v>
      </c>
      <c r="J10505" t="str">
        <f>B10505&amp;","</f>
        <v>160,</v>
      </c>
      <c r="K10505" t="str">
        <f>C10505&amp;","</f>
        <v>172,</v>
      </c>
    </row>
    <row r="10506" spans="1:11">
      <c r="A10506">
        <v>10504</v>
      </c>
      <c r="B10506">
        <f>VLOOKUP(D10506,$R$2:$S$13000,2,FALSE)</f>
        <v>160</v>
      </c>
      <c r="C10506">
        <f>VLOOKUP(E10506,$R$2:$S$13000,2,FALSE)</f>
        <v>174</v>
      </c>
      <c r="D10506" t="s">
        <v>149</v>
      </c>
      <c r="E10506">
        <v>4247</v>
      </c>
      <c r="F10506" t="s">
        <v>150</v>
      </c>
      <c r="G10506" t="s">
        <v>162</v>
      </c>
      <c r="H10506">
        <v>9</v>
      </c>
      <c r="I10506" t="str">
        <f>A10506&amp;","</f>
        <v>10504,</v>
      </c>
      <c r="J10506" t="str">
        <f>B10506&amp;","</f>
        <v>160,</v>
      </c>
      <c r="K10506" t="str">
        <f>C10506&amp;","</f>
        <v>174,</v>
      </c>
    </row>
    <row r="10507" spans="1:11">
      <c r="A10507">
        <v>10505</v>
      </c>
      <c r="B10507">
        <f>VLOOKUP(D10507,$R$2:$S$13000,2,FALSE)</f>
        <v>160</v>
      </c>
      <c r="C10507">
        <f>VLOOKUP(E10507,$R$2:$S$13000,2,FALSE)</f>
        <v>176</v>
      </c>
      <c r="D10507" t="s">
        <v>149</v>
      </c>
      <c r="E10507">
        <v>81393</v>
      </c>
      <c r="F10507" t="s">
        <v>150</v>
      </c>
      <c r="G10507" t="s">
        <v>163</v>
      </c>
      <c r="H10507">
        <v>9</v>
      </c>
      <c r="I10507" t="str">
        <f>A10507&amp;","</f>
        <v>10505,</v>
      </c>
      <c r="J10507" t="str">
        <f>B10507&amp;","</f>
        <v>160,</v>
      </c>
      <c r="K10507" t="str">
        <f>C10507&amp;","</f>
        <v>176,</v>
      </c>
    </row>
    <row r="10508" spans="1:11">
      <c r="A10508">
        <v>10506</v>
      </c>
      <c r="B10508">
        <f>VLOOKUP(D10508,$R$2:$S$13000,2,FALSE)</f>
        <v>160</v>
      </c>
      <c r="C10508">
        <f>VLOOKUP(E10508,$R$2:$S$13000,2,FALSE)</f>
        <v>181</v>
      </c>
      <c r="D10508" t="s">
        <v>149</v>
      </c>
      <c r="E10508">
        <v>51111</v>
      </c>
      <c r="F10508" t="s">
        <v>150</v>
      </c>
      <c r="G10508" t="s">
        <v>169</v>
      </c>
      <c r="H10508">
        <v>14</v>
      </c>
      <c r="I10508" t="str">
        <f>A10508&amp;","</f>
        <v>10506,</v>
      </c>
      <c r="J10508" t="str">
        <f>B10508&amp;","</f>
        <v>160,</v>
      </c>
      <c r="K10508" t="str">
        <f>C10508&amp;","</f>
        <v>181,</v>
      </c>
    </row>
    <row r="10509" spans="1:11">
      <c r="A10509">
        <v>10507</v>
      </c>
      <c r="B10509">
        <f>VLOOKUP(D10509,$R$2:$S$13000,2,FALSE)</f>
        <v>160</v>
      </c>
      <c r="C10509">
        <f>VLOOKUP(E10509,$R$2:$S$13000,2,FALSE)</f>
        <v>182</v>
      </c>
      <c r="D10509" t="s">
        <v>149</v>
      </c>
      <c r="E10509" t="s">
        <v>170</v>
      </c>
      <c r="F10509" t="s">
        <v>150</v>
      </c>
      <c r="G10509" t="s">
        <v>171</v>
      </c>
      <c r="H10509">
        <v>11</v>
      </c>
      <c r="I10509" t="str">
        <f>A10509&amp;","</f>
        <v>10507,</v>
      </c>
      <c r="J10509" t="str">
        <f>B10509&amp;","</f>
        <v>160,</v>
      </c>
      <c r="K10509" t="str">
        <f>C10509&amp;","</f>
        <v>182,</v>
      </c>
    </row>
    <row r="10510" spans="1:11">
      <c r="A10510">
        <v>10508</v>
      </c>
      <c r="B10510">
        <f>VLOOKUP(D10510,$R$2:$S$13000,2,FALSE)</f>
        <v>160</v>
      </c>
      <c r="C10510">
        <f>VLOOKUP(E10510,$R$2:$S$13000,2,FALSE)</f>
        <v>188</v>
      </c>
      <c r="D10510" t="s">
        <v>149</v>
      </c>
      <c r="E10510">
        <v>5614</v>
      </c>
      <c r="F10510" t="s">
        <v>150</v>
      </c>
      <c r="G10510" t="s">
        <v>173</v>
      </c>
      <c r="H10510">
        <v>9</v>
      </c>
      <c r="I10510" t="str">
        <f>A10510&amp;","</f>
        <v>10508,</v>
      </c>
      <c r="J10510" t="str">
        <f>B10510&amp;","</f>
        <v>160,</v>
      </c>
      <c r="K10510" t="str">
        <f>C10510&amp;","</f>
        <v>188,</v>
      </c>
    </row>
    <row r="10511" spans="1:11">
      <c r="A10511">
        <v>10509</v>
      </c>
      <c r="B10511">
        <f>VLOOKUP(D10511,$R$2:$S$13000,2,FALSE)</f>
        <v>160</v>
      </c>
      <c r="C10511">
        <f>VLOOKUP(E10511,$R$2:$S$13000,2,FALSE)</f>
        <v>189</v>
      </c>
      <c r="D10511" t="s">
        <v>149</v>
      </c>
      <c r="E10511" t="s">
        <v>174</v>
      </c>
      <c r="F10511" t="s">
        <v>150</v>
      </c>
      <c r="G10511" t="s">
        <v>175</v>
      </c>
      <c r="H10511">
        <v>9</v>
      </c>
      <c r="I10511" t="str">
        <f>A10511&amp;","</f>
        <v>10509,</v>
      </c>
      <c r="J10511" t="str">
        <f>B10511&amp;","</f>
        <v>160,</v>
      </c>
      <c r="K10511" t="str">
        <f>C10511&amp;","</f>
        <v>189,</v>
      </c>
    </row>
    <row r="10512" spans="1:11">
      <c r="A10512">
        <v>10510</v>
      </c>
      <c r="B10512">
        <f>VLOOKUP(D10512,$R$2:$S$13000,2,FALSE)</f>
        <v>160</v>
      </c>
      <c r="C10512">
        <f>VLOOKUP(E10512,$R$2:$S$13000,2,FALSE)</f>
        <v>193</v>
      </c>
      <c r="D10512" t="s">
        <v>149</v>
      </c>
      <c r="E10512">
        <v>4238</v>
      </c>
      <c r="F10512" t="s">
        <v>150</v>
      </c>
      <c r="G10512" t="s">
        <v>178</v>
      </c>
      <c r="H10512">
        <v>12</v>
      </c>
      <c r="I10512" t="str">
        <f>A10512&amp;","</f>
        <v>10510,</v>
      </c>
      <c r="J10512" t="str">
        <f>B10512&amp;","</f>
        <v>160,</v>
      </c>
      <c r="K10512" t="str">
        <f>C10512&amp;","</f>
        <v>193,</v>
      </c>
    </row>
    <row r="10513" spans="1:11">
      <c r="A10513">
        <v>10511</v>
      </c>
      <c r="B10513">
        <f>VLOOKUP(D10513,$R$2:$S$13000,2,FALSE)</f>
        <v>160</v>
      </c>
      <c r="C10513">
        <f>VLOOKUP(E10513,$R$2:$S$13000,2,FALSE)</f>
        <v>194</v>
      </c>
      <c r="D10513" t="s">
        <v>149</v>
      </c>
      <c r="E10513" t="s">
        <v>179</v>
      </c>
      <c r="F10513" t="s">
        <v>150</v>
      </c>
      <c r="G10513" t="s">
        <v>180</v>
      </c>
      <c r="H10513">
        <v>10</v>
      </c>
      <c r="I10513" t="str">
        <f>A10513&amp;","</f>
        <v>10511,</v>
      </c>
      <c r="J10513" t="str">
        <f>B10513&amp;","</f>
        <v>160,</v>
      </c>
      <c r="K10513" t="str">
        <f>C10513&amp;","</f>
        <v>194,</v>
      </c>
    </row>
    <row r="10514" spans="1:11">
      <c r="A10514">
        <v>10512</v>
      </c>
      <c r="B10514">
        <f>VLOOKUP(D10514,$R$2:$S$13000,2,FALSE)</f>
        <v>160</v>
      </c>
      <c r="C10514">
        <f>VLOOKUP(E10514,$R$2:$S$13000,2,FALSE)</f>
        <v>195</v>
      </c>
      <c r="D10514" t="s">
        <v>149</v>
      </c>
      <c r="E10514">
        <v>5171</v>
      </c>
      <c r="F10514" t="s">
        <v>150</v>
      </c>
      <c r="G10514" t="s">
        <v>181</v>
      </c>
      <c r="H10514">
        <v>12</v>
      </c>
      <c r="I10514" t="str">
        <f>A10514&amp;","</f>
        <v>10512,</v>
      </c>
      <c r="J10514" t="str">
        <f>B10514&amp;","</f>
        <v>160,</v>
      </c>
      <c r="K10514" t="str">
        <f>C10514&amp;","</f>
        <v>195,</v>
      </c>
    </row>
    <row r="10515" spans="1:11">
      <c r="A10515">
        <v>10513</v>
      </c>
      <c r="B10515">
        <f>VLOOKUP(D10515,$R$2:$S$13000,2,FALSE)</f>
        <v>160</v>
      </c>
      <c r="C10515">
        <f>VLOOKUP(E10515,$R$2:$S$13000,2,FALSE)</f>
        <v>196</v>
      </c>
      <c r="D10515" t="s">
        <v>149</v>
      </c>
      <c r="E10515">
        <v>622</v>
      </c>
      <c r="F10515" t="s">
        <v>150</v>
      </c>
      <c r="G10515" t="s">
        <v>182</v>
      </c>
      <c r="H10515">
        <v>13</v>
      </c>
      <c r="I10515" t="str">
        <f>A10515&amp;","</f>
        <v>10513,</v>
      </c>
      <c r="J10515" t="str">
        <f>B10515&amp;","</f>
        <v>160,</v>
      </c>
      <c r="K10515" t="str">
        <f>C10515&amp;","</f>
        <v>196,</v>
      </c>
    </row>
    <row r="10516" spans="1:11">
      <c r="A10516">
        <v>10514</v>
      </c>
      <c r="B10516">
        <f>VLOOKUP(D10516,$R$2:$S$13000,2,FALSE)</f>
        <v>160</v>
      </c>
      <c r="C10516">
        <f>VLOOKUP(E10516,$R$2:$S$13000,2,FALSE)</f>
        <v>199</v>
      </c>
      <c r="D10516" t="s">
        <v>149</v>
      </c>
      <c r="E10516">
        <v>3322</v>
      </c>
      <c r="F10516" t="s">
        <v>150</v>
      </c>
      <c r="G10516" t="s">
        <v>183</v>
      </c>
      <c r="H10516">
        <v>11</v>
      </c>
      <c r="I10516" t="str">
        <f>A10516&amp;","</f>
        <v>10514,</v>
      </c>
      <c r="J10516" t="str">
        <f>B10516&amp;","</f>
        <v>160,</v>
      </c>
      <c r="K10516" t="str">
        <f>C10516&amp;","</f>
        <v>199,</v>
      </c>
    </row>
    <row r="10517" spans="1:11">
      <c r="A10517">
        <v>10515</v>
      </c>
      <c r="B10517">
        <f>VLOOKUP(D10517,$R$2:$S$13000,2,FALSE)</f>
        <v>160</v>
      </c>
      <c r="C10517">
        <f>VLOOKUP(E10517,$R$2:$S$13000,2,FALSE)</f>
        <v>200</v>
      </c>
      <c r="D10517" t="s">
        <v>149</v>
      </c>
      <c r="E10517" t="s">
        <v>184</v>
      </c>
      <c r="F10517" t="s">
        <v>150</v>
      </c>
      <c r="G10517" t="s">
        <v>185</v>
      </c>
      <c r="H10517">
        <v>15</v>
      </c>
      <c r="I10517" t="str">
        <f>A10517&amp;","</f>
        <v>10515,</v>
      </c>
      <c r="J10517" t="str">
        <f>B10517&amp;","</f>
        <v>160,</v>
      </c>
      <c r="K10517" t="str">
        <f>C10517&amp;","</f>
        <v>200,</v>
      </c>
    </row>
    <row r="10518" spans="1:11">
      <c r="A10518">
        <v>10516</v>
      </c>
      <c r="B10518">
        <f>VLOOKUP(D10518,$R$2:$S$13000,2,FALSE)</f>
        <v>160</v>
      </c>
      <c r="C10518">
        <f>VLOOKUP(E10518,$R$2:$S$13000,2,FALSE)</f>
        <v>201</v>
      </c>
      <c r="D10518" t="s">
        <v>149</v>
      </c>
      <c r="E10518">
        <v>443141</v>
      </c>
      <c r="F10518" t="s">
        <v>150</v>
      </c>
      <c r="G10518" t="s">
        <v>186</v>
      </c>
      <c r="H10518">
        <v>16</v>
      </c>
      <c r="I10518" t="str">
        <f>A10518&amp;","</f>
        <v>10516,</v>
      </c>
      <c r="J10518" t="str">
        <f>B10518&amp;","</f>
        <v>160,</v>
      </c>
      <c r="K10518" t="str">
        <f>C10518&amp;","</f>
        <v>201,</v>
      </c>
    </row>
    <row r="10519" spans="1:11">
      <c r="A10519">
        <v>10517</v>
      </c>
      <c r="B10519">
        <f>VLOOKUP(D10519,$R$2:$S$13000,2,FALSE)</f>
        <v>160</v>
      </c>
      <c r="C10519">
        <f>VLOOKUP(E10519,$R$2:$S$13000,2,FALSE)</f>
        <v>202</v>
      </c>
      <c r="D10519" t="s">
        <v>149</v>
      </c>
      <c r="E10519" t="s">
        <v>187</v>
      </c>
      <c r="F10519" t="s">
        <v>150</v>
      </c>
      <c r="G10519" t="s">
        <v>188</v>
      </c>
      <c r="H10519">
        <v>9</v>
      </c>
      <c r="I10519" t="str">
        <f>A10519&amp;","</f>
        <v>10517,</v>
      </c>
      <c r="J10519" t="str">
        <f>B10519&amp;","</f>
        <v>160,</v>
      </c>
      <c r="K10519" t="str">
        <f>C10519&amp;","</f>
        <v>202,</v>
      </c>
    </row>
    <row r="10520" spans="1:11">
      <c r="A10520">
        <v>10518</v>
      </c>
      <c r="B10520">
        <f>VLOOKUP(D10520,$R$2:$S$13000,2,FALSE)</f>
        <v>160</v>
      </c>
      <c r="C10520">
        <f>VLOOKUP(E10520,$R$2:$S$13000,2,FALSE)</f>
        <v>203</v>
      </c>
      <c r="D10520" t="s">
        <v>149</v>
      </c>
      <c r="E10520">
        <v>4237</v>
      </c>
      <c r="F10520" t="s">
        <v>150</v>
      </c>
      <c r="G10520" t="s">
        <v>189</v>
      </c>
      <c r="H10520">
        <v>9</v>
      </c>
      <c r="I10520" t="str">
        <f>A10520&amp;","</f>
        <v>10518,</v>
      </c>
      <c r="J10520" t="str">
        <f>B10520&amp;","</f>
        <v>160,</v>
      </c>
      <c r="K10520" t="str">
        <f>C10520&amp;","</f>
        <v>203,</v>
      </c>
    </row>
    <row r="10521" spans="1:11">
      <c r="A10521">
        <v>10519</v>
      </c>
      <c r="B10521">
        <f>VLOOKUP(D10521,$R$2:$S$13000,2,FALSE)</f>
        <v>160</v>
      </c>
      <c r="C10521">
        <f>VLOOKUP(E10521,$R$2:$S$13000,2,FALSE)</f>
        <v>204</v>
      </c>
      <c r="D10521" t="s">
        <v>149</v>
      </c>
      <c r="E10521">
        <v>8129</v>
      </c>
      <c r="F10521" t="s">
        <v>150</v>
      </c>
      <c r="G10521" t="s">
        <v>274</v>
      </c>
      <c r="H10521">
        <v>10</v>
      </c>
      <c r="I10521" t="str">
        <f>A10521&amp;","</f>
        <v>10519,</v>
      </c>
      <c r="J10521" t="str">
        <f>B10521&amp;","</f>
        <v>160,</v>
      </c>
      <c r="K10521" t="str">
        <f>C10521&amp;","</f>
        <v>204,</v>
      </c>
    </row>
    <row r="10522" spans="1:11">
      <c r="A10522">
        <v>10520</v>
      </c>
      <c r="B10522">
        <f>VLOOKUP(D10522,$R$2:$S$13000,2,FALSE)</f>
        <v>160</v>
      </c>
      <c r="C10522">
        <f>VLOOKUP(E10522,$R$2:$S$13000,2,FALSE)</f>
        <v>205</v>
      </c>
      <c r="D10522" t="s">
        <v>149</v>
      </c>
      <c r="E10522">
        <v>6241</v>
      </c>
      <c r="F10522" t="s">
        <v>150</v>
      </c>
      <c r="G10522" t="s">
        <v>275</v>
      </c>
      <c r="H10522">
        <v>9</v>
      </c>
      <c r="I10522" t="str">
        <f>A10522&amp;","</f>
        <v>10520,</v>
      </c>
      <c r="J10522" t="str">
        <f>B10522&amp;","</f>
        <v>160,</v>
      </c>
      <c r="K10522" t="str">
        <f>C10522&amp;","</f>
        <v>205,</v>
      </c>
    </row>
    <row r="10523" spans="1:11">
      <c r="A10523">
        <v>10521</v>
      </c>
      <c r="B10523">
        <f>VLOOKUP(D10523,$R$2:$S$13000,2,FALSE)</f>
        <v>160</v>
      </c>
      <c r="C10523">
        <f>VLOOKUP(E10523,$R$2:$S$13000,2,FALSE)</f>
        <v>206</v>
      </c>
      <c r="D10523" t="s">
        <v>149</v>
      </c>
      <c r="E10523">
        <v>4244</v>
      </c>
      <c r="F10523" t="s">
        <v>150</v>
      </c>
      <c r="G10523" t="s">
        <v>190</v>
      </c>
      <c r="H10523">
        <v>9</v>
      </c>
      <c r="I10523" t="str">
        <f>A10523&amp;","</f>
        <v>10521,</v>
      </c>
      <c r="J10523" t="str">
        <f>B10523&amp;","</f>
        <v>160,</v>
      </c>
      <c r="K10523" t="str">
        <f>C10523&amp;","</f>
        <v>206,</v>
      </c>
    </row>
    <row r="10524" spans="1:11">
      <c r="A10524">
        <v>10522</v>
      </c>
      <c r="B10524">
        <f>VLOOKUP(D10524,$R$2:$S$13000,2,FALSE)</f>
        <v>160</v>
      </c>
      <c r="C10524">
        <f>VLOOKUP(E10524,$R$2:$S$13000,2,FALSE)</f>
        <v>212</v>
      </c>
      <c r="D10524" t="s">
        <v>149</v>
      </c>
      <c r="E10524">
        <v>45113</v>
      </c>
      <c r="F10524" t="s">
        <v>150</v>
      </c>
      <c r="G10524" t="s">
        <v>195</v>
      </c>
      <c r="H10524">
        <v>9</v>
      </c>
      <c r="I10524" t="str">
        <f>A10524&amp;","</f>
        <v>10522,</v>
      </c>
      <c r="J10524" t="str">
        <f>B10524&amp;","</f>
        <v>160,</v>
      </c>
      <c r="K10524" t="str">
        <f>C10524&amp;","</f>
        <v>212,</v>
      </c>
    </row>
    <row r="10525" spans="1:11">
      <c r="A10525">
        <v>10523</v>
      </c>
      <c r="B10525">
        <f>VLOOKUP(D10525,$R$2:$S$13000,2,FALSE)</f>
        <v>160</v>
      </c>
      <c r="C10525">
        <f>VLOOKUP(E10525,$R$2:$S$13000,2,FALSE)</f>
        <v>216</v>
      </c>
      <c r="D10525" t="s">
        <v>149</v>
      </c>
      <c r="E10525" t="s">
        <v>198</v>
      </c>
      <c r="F10525" t="s">
        <v>150</v>
      </c>
      <c r="G10525" t="s">
        <v>199</v>
      </c>
      <c r="H10525">
        <v>12</v>
      </c>
      <c r="I10525" t="str">
        <f>A10525&amp;","</f>
        <v>10523,</v>
      </c>
      <c r="J10525" t="str">
        <f>B10525&amp;","</f>
        <v>160,</v>
      </c>
      <c r="K10525" t="str">
        <f>C10525&amp;","</f>
        <v>216,</v>
      </c>
    </row>
    <row r="10526" spans="1:11">
      <c r="A10526">
        <v>10524</v>
      </c>
      <c r="B10526">
        <f>VLOOKUP(D10526,$R$2:$S$13000,2,FALSE)</f>
        <v>160</v>
      </c>
      <c r="C10526">
        <f>VLOOKUP(E10526,$R$2:$S$13000,2,FALSE)</f>
        <v>219</v>
      </c>
      <c r="D10526" t="s">
        <v>149</v>
      </c>
      <c r="E10526">
        <v>3279</v>
      </c>
      <c r="F10526" t="s">
        <v>150</v>
      </c>
      <c r="G10526" t="s">
        <v>202</v>
      </c>
      <c r="H10526">
        <v>10</v>
      </c>
      <c r="I10526" t="str">
        <f>A10526&amp;","</f>
        <v>10524,</v>
      </c>
      <c r="J10526" t="str">
        <f>B10526&amp;","</f>
        <v>160,</v>
      </c>
      <c r="K10526" t="str">
        <f>C10526&amp;","</f>
        <v>219,</v>
      </c>
    </row>
    <row r="10527" spans="1:11">
      <c r="A10527">
        <v>10525</v>
      </c>
      <c r="B10527">
        <f>VLOOKUP(D10527,$R$2:$S$13000,2,FALSE)</f>
        <v>160</v>
      </c>
      <c r="C10527">
        <f>VLOOKUP(E10527,$R$2:$S$13000,2,FALSE)</f>
        <v>220</v>
      </c>
      <c r="D10527" t="s">
        <v>149</v>
      </c>
      <c r="E10527">
        <v>4442</v>
      </c>
      <c r="F10527" t="s">
        <v>150</v>
      </c>
      <c r="G10527" t="s">
        <v>203</v>
      </c>
      <c r="H10527">
        <v>14</v>
      </c>
      <c r="I10527" t="str">
        <f>A10527&amp;","</f>
        <v>10525,</v>
      </c>
      <c r="J10527" t="str">
        <f>B10527&amp;","</f>
        <v>160,</v>
      </c>
      <c r="K10527" t="str">
        <f>C10527&amp;","</f>
        <v>220,</v>
      </c>
    </row>
    <row r="10528" spans="1:11">
      <c r="A10528">
        <v>10526</v>
      </c>
      <c r="B10528">
        <f>VLOOKUP(D10528,$R$2:$S$13000,2,FALSE)</f>
        <v>160</v>
      </c>
      <c r="C10528">
        <f>VLOOKUP(E10528,$R$2:$S$13000,2,FALSE)</f>
        <v>222</v>
      </c>
      <c r="D10528" t="s">
        <v>149</v>
      </c>
      <c r="E10528">
        <v>4451</v>
      </c>
      <c r="F10528" t="s">
        <v>150</v>
      </c>
      <c r="G10528" t="s">
        <v>205</v>
      </c>
      <c r="H10528">
        <v>13</v>
      </c>
      <c r="I10528" t="str">
        <f>A10528&amp;","</f>
        <v>10526,</v>
      </c>
      <c r="J10528" t="str">
        <f>B10528&amp;","</f>
        <v>160,</v>
      </c>
      <c r="K10528" t="str">
        <f>C10528&amp;","</f>
        <v>222,</v>
      </c>
    </row>
    <row r="10529" spans="1:11">
      <c r="A10529">
        <v>10527</v>
      </c>
      <c r="B10529">
        <f>VLOOKUP(D10529,$R$2:$S$13000,2,FALSE)</f>
        <v>160</v>
      </c>
      <c r="C10529">
        <f>VLOOKUP(E10529,$R$2:$S$13000,2,FALSE)</f>
        <v>223</v>
      </c>
      <c r="D10529" t="s">
        <v>149</v>
      </c>
      <c r="E10529">
        <v>45121</v>
      </c>
      <c r="F10529" t="s">
        <v>150</v>
      </c>
      <c r="G10529" t="s">
        <v>206</v>
      </c>
      <c r="H10529">
        <v>12</v>
      </c>
      <c r="I10529" t="str">
        <f>A10529&amp;","</f>
        <v>10527,</v>
      </c>
      <c r="J10529" t="str">
        <f>B10529&amp;","</f>
        <v>160,</v>
      </c>
      <c r="K10529" t="str">
        <f>C10529&amp;","</f>
        <v>223,</v>
      </c>
    </row>
    <row r="10530" spans="1:11">
      <c r="A10530">
        <v>10528</v>
      </c>
      <c r="B10530">
        <f>VLOOKUP(D10530,$R$2:$S$13000,2,FALSE)</f>
        <v>160</v>
      </c>
      <c r="C10530">
        <f>VLOOKUP(E10530,$R$2:$S$13000,2,FALSE)</f>
        <v>225</v>
      </c>
      <c r="D10530" t="s">
        <v>149</v>
      </c>
      <c r="E10530" t="s">
        <v>208</v>
      </c>
      <c r="F10530" t="s">
        <v>150</v>
      </c>
      <c r="G10530" t="s">
        <v>209</v>
      </c>
      <c r="H10530">
        <v>14</v>
      </c>
      <c r="I10530" t="str">
        <f>A10530&amp;","</f>
        <v>10528,</v>
      </c>
      <c r="J10530" t="str">
        <f>B10530&amp;","</f>
        <v>160,</v>
      </c>
      <c r="K10530" t="str">
        <f>C10530&amp;","</f>
        <v>225,</v>
      </c>
    </row>
    <row r="10531" spans="1:11">
      <c r="A10531">
        <v>10529</v>
      </c>
      <c r="B10531">
        <f>VLOOKUP(D10531,$R$2:$S$13000,2,FALSE)</f>
        <v>160</v>
      </c>
      <c r="C10531">
        <f>VLOOKUP(E10531,$R$2:$S$13000,2,FALSE)</f>
        <v>226</v>
      </c>
      <c r="D10531" t="s">
        <v>149</v>
      </c>
      <c r="E10531" t="s">
        <v>210</v>
      </c>
      <c r="F10531" t="s">
        <v>150</v>
      </c>
      <c r="G10531" t="s">
        <v>211</v>
      </c>
      <c r="H10531">
        <v>13</v>
      </c>
      <c r="I10531" t="str">
        <f>A10531&amp;","</f>
        <v>10529,</v>
      </c>
      <c r="J10531" t="str">
        <f>B10531&amp;","</f>
        <v>160,</v>
      </c>
      <c r="K10531" t="str">
        <f>C10531&amp;","</f>
        <v>226,</v>
      </c>
    </row>
    <row r="10532" spans="1:11">
      <c r="A10532">
        <v>10530</v>
      </c>
      <c r="B10532">
        <f>VLOOKUP(D10532,$R$2:$S$13000,2,FALSE)</f>
        <v>160</v>
      </c>
      <c r="C10532">
        <f>VLOOKUP(E10532,$R$2:$S$13000,2,FALSE)</f>
        <v>227</v>
      </c>
      <c r="D10532" t="s">
        <v>149</v>
      </c>
      <c r="E10532" t="s">
        <v>298</v>
      </c>
      <c r="F10532" t="s">
        <v>150</v>
      </c>
      <c r="G10532" t="s">
        <v>299</v>
      </c>
      <c r="H10532">
        <v>10</v>
      </c>
      <c r="I10532" t="str">
        <f>A10532&amp;","</f>
        <v>10530,</v>
      </c>
      <c r="J10532" t="str">
        <f>B10532&amp;","</f>
        <v>160,</v>
      </c>
      <c r="K10532" t="str">
        <f>C10532&amp;","</f>
        <v>227,</v>
      </c>
    </row>
    <row r="10533" spans="1:11">
      <c r="A10533">
        <v>10531</v>
      </c>
      <c r="B10533">
        <f>VLOOKUP(D10533,$R$2:$S$13000,2,FALSE)</f>
        <v>160</v>
      </c>
      <c r="C10533">
        <f>VLOOKUP(E10533,$R$2:$S$13000,2,FALSE)</f>
        <v>228</v>
      </c>
      <c r="D10533" t="s">
        <v>149</v>
      </c>
      <c r="E10533" t="s">
        <v>212</v>
      </c>
      <c r="F10533" t="s">
        <v>150</v>
      </c>
      <c r="G10533" t="s">
        <v>213</v>
      </c>
      <c r="H10533">
        <v>12</v>
      </c>
      <c r="I10533" t="str">
        <f>A10533&amp;","</f>
        <v>10531,</v>
      </c>
      <c r="J10533" t="str">
        <f>B10533&amp;","</f>
        <v>160,</v>
      </c>
      <c r="K10533" t="str">
        <f>C10533&amp;","</f>
        <v>228,</v>
      </c>
    </row>
    <row r="10534" spans="1:11">
      <c r="A10534">
        <v>10532</v>
      </c>
      <c r="B10534">
        <f>VLOOKUP(D10534,$R$2:$S$13000,2,FALSE)</f>
        <v>160</v>
      </c>
      <c r="C10534">
        <f>VLOOKUP(E10534,$R$2:$S$13000,2,FALSE)</f>
        <v>229</v>
      </c>
      <c r="D10534" t="s">
        <v>149</v>
      </c>
      <c r="E10534">
        <v>524</v>
      </c>
      <c r="F10534" t="s">
        <v>150</v>
      </c>
      <c r="G10534" t="s">
        <v>214</v>
      </c>
      <c r="H10534">
        <v>9</v>
      </c>
      <c r="I10534" t="str">
        <f>A10534&amp;","</f>
        <v>10532,</v>
      </c>
      <c r="J10534" t="str">
        <f>B10534&amp;","</f>
        <v>160,</v>
      </c>
      <c r="K10534" t="str">
        <f>C10534&amp;","</f>
        <v>229,</v>
      </c>
    </row>
    <row r="10535" spans="1:11">
      <c r="A10535">
        <v>10533</v>
      </c>
      <c r="B10535">
        <f>VLOOKUP(D10535,$R$2:$S$13000,2,FALSE)</f>
        <v>160</v>
      </c>
      <c r="C10535">
        <f>VLOOKUP(E10535,$R$2:$S$13000,2,FALSE)</f>
        <v>233</v>
      </c>
      <c r="D10535" t="s">
        <v>149</v>
      </c>
      <c r="E10535">
        <v>3369</v>
      </c>
      <c r="F10535" t="s">
        <v>150</v>
      </c>
      <c r="G10535" t="s">
        <v>243</v>
      </c>
      <c r="H10535">
        <v>9</v>
      </c>
      <c r="I10535" t="str">
        <f>A10535&amp;","</f>
        <v>10533,</v>
      </c>
      <c r="J10535" t="str">
        <f>B10535&amp;","</f>
        <v>160,</v>
      </c>
      <c r="K10535" t="str">
        <f>C10535&amp;","</f>
        <v>233,</v>
      </c>
    </row>
    <row r="10536" spans="1:11">
      <c r="A10536">
        <v>10534</v>
      </c>
      <c r="B10536">
        <f>VLOOKUP(D10536,$R$2:$S$13000,2,FALSE)</f>
        <v>160</v>
      </c>
      <c r="C10536">
        <f>VLOOKUP(E10536,$R$2:$S$13000,2,FALSE)</f>
        <v>234</v>
      </c>
      <c r="D10536" t="s">
        <v>149</v>
      </c>
      <c r="E10536">
        <v>112</v>
      </c>
      <c r="F10536" t="s">
        <v>150</v>
      </c>
      <c r="G10536" t="s">
        <v>244</v>
      </c>
      <c r="H10536">
        <v>12</v>
      </c>
      <c r="I10536" t="str">
        <f>A10536&amp;","</f>
        <v>10534,</v>
      </c>
      <c r="J10536" t="str">
        <f>B10536&amp;","</f>
        <v>160,</v>
      </c>
      <c r="K10536" t="str">
        <f>C10536&amp;","</f>
        <v>234,</v>
      </c>
    </row>
    <row r="10537" spans="1:11">
      <c r="A10537">
        <v>10535</v>
      </c>
      <c r="B10537">
        <f>VLOOKUP(D10537,$R$2:$S$13000,2,FALSE)</f>
        <v>160</v>
      </c>
      <c r="C10537">
        <f>VLOOKUP(E10537,$R$2:$S$13000,2,FALSE)</f>
        <v>235</v>
      </c>
      <c r="D10537" t="s">
        <v>149</v>
      </c>
      <c r="E10537">
        <v>62131</v>
      </c>
      <c r="F10537" t="s">
        <v>150</v>
      </c>
      <c r="G10537" t="s">
        <v>216</v>
      </c>
      <c r="H10537">
        <v>11</v>
      </c>
      <c r="I10537" t="str">
        <f>A10537&amp;","</f>
        <v>10535,</v>
      </c>
      <c r="J10537" t="str">
        <f>B10537&amp;","</f>
        <v>160,</v>
      </c>
      <c r="K10537" t="str">
        <f>C10537&amp;","</f>
        <v>235,</v>
      </c>
    </row>
    <row r="10538" spans="1:11">
      <c r="A10538">
        <v>10536</v>
      </c>
      <c r="B10538">
        <f>VLOOKUP(D10538,$R$2:$S$13000,2,FALSE)</f>
        <v>160</v>
      </c>
      <c r="C10538">
        <f>VLOOKUP(E10538,$R$2:$S$13000,2,FALSE)</f>
        <v>237</v>
      </c>
      <c r="D10538" t="s">
        <v>149</v>
      </c>
      <c r="E10538" t="s">
        <v>218</v>
      </c>
      <c r="F10538" t="s">
        <v>150</v>
      </c>
      <c r="G10538" t="s">
        <v>219</v>
      </c>
      <c r="H10538">
        <v>10</v>
      </c>
      <c r="I10538" t="str">
        <f>A10538&amp;","</f>
        <v>10536,</v>
      </c>
      <c r="J10538" t="str">
        <f>B10538&amp;","</f>
        <v>160,</v>
      </c>
      <c r="K10538" t="str">
        <f>C10538&amp;","</f>
        <v>237,</v>
      </c>
    </row>
    <row r="10539" spans="1:11">
      <c r="A10539">
        <v>10537</v>
      </c>
      <c r="B10539">
        <f>VLOOKUP(D10539,$R$2:$S$13000,2,FALSE)</f>
        <v>160</v>
      </c>
      <c r="C10539">
        <f>VLOOKUP(E10539,$R$2:$S$13000,2,FALSE)</f>
        <v>239</v>
      </c>
      <c r="D10539" t="s">
        <v>149</v>
      </c>
      <c r="E10539" t="s">
        <v>220</v>
      </c>
      <c r="F10539" t="s">
        <v>150</v>
      </c>
      <c r="G10539" t="s">
        <v>221</v>
      </c>
      <c r="H10539">
        <v>11</v>
      </c>
      <c r="I10539" t="str">
        <f>A10539&amp;","</f>
        <v>10537,</v>
      </c>
      <c r="J10539" t="str">
        <f>B10539&amp;","</f>
        <v>160,</v>
      </c>
      <c r="K10539" t="str">
        <f>C10539&amp;","</f>
        <v>239,</v>
      </c>
    </row>
    <row r="10540" spans="1:11">
      <c r="A10540">
        <v>10538</v>
      </c>
      <c r="B10540">
        <f>VLOOKUP(D10540,$R$2:$S$13000,2,FALSE)</f>
        <v>160</v>
      </c>
      <c r="C10540">
        <f>VLOOKUP(E10540,$R$2:$S$13000,2,FALSE)</f>
        <v>242</v>
      </c>
      <c r="D10540" t="s">
        <v>149</v>
      </c>
      <c r="E10540">
        <v>54194</v>
      </c>
      <c r="F10540" t="s">
        <v>150</v>
      </c>
      <c r="G10540" t="s">
        <v>222</v>
      </c>
      <c r="H10540">
        <v>15</v>
      </c>
      <c r="I10540" t="str">
        <f>A10540&amp;","</f>
        <v>10538,</v>
      </c>
      <c r="J10540" t="str">
        <f>B10540&amp;","</f>
        <v>160,</v>
      </c>
      <c r="K10540" t="str">
        <f>C10540&amp;","</f>
        <v>242,</v>
      </c>
    </row>
    <row r="10541" spans="1:11">
      <c r="A10541">
        <v>10539</v>
      </c>
      <c r="B10541">
        <f>VLOOKUP(D10541,$R$2:$S$13000,2,FALSE)</f>
        <v>160</v>
      </c>
      <c r="C10541">
        <f>VLOOKUP(E10541,$R$2:$S$13000,2,FALSE)</f>
        <v>245</v>
      </c>
      <c r="D10541" t="s">
        <v>149</v>
      </c>
      <c r="E10541">
        <v>114</v>
      </c>
      <c r="F10541" t="s">
        <v>150</v>
      </c>
      <c r="G10541" t="s">
        <v>277</v>
      </c>
      <c r="H10541">
        <v>12</v>
      </c>
      <c r="I10541" t="str">
        <f>A10541&amp;","</f>
        <v>10539,</v>
      </c>
      <c r="J10541" t="str">
        <f>B10541&amp;","</f>
        <v>160,</v>
      </c>
      <c r="K10541" t="str">
        <f>C10541&amp;","</f>
        <v>245,</v>
      </c>
    </row>
    <row r="10542" spans="1:11">
      <c r="A10542">
        <v>10540</v>
      </c>
      <c r="B10542">
        <f>VLOOKUP(D10542,$R$2:$S$13000,2,FALSE)</f>
        <v>160</v>
      </c>
      <c r="C10542">
        <f>VLOOKUP(E10542,$R$2:$S$13000,2,FALSE)</f>
        <v>247</v>
      </c>
      <c r="D10542" t="s">
        <v>149</v>
      </c>
      <c r="E10542">
        <v>4412</v>
      </c>
      <c r="F10542" t="s">
        <v>150</v>
      </c>
      <c r="G10542" t="s">
        <v>225</v>
      </c>
      <c r="H10542">
        <v>16</v>
      </c>
      <c r="I10542" t="str">
        <f>A10542&amp;","</f>
        <v>10540,</v>
      </c>
      <c r="J10542" t="str">
        <f>B10542&amp;","</f>
        <v>160,</v>
      </c>
      <c r="K10542" t="str">
        <f>C10542&amp;","</f>
        <v>247,</v>
      </c>
    </row>
    <row r="10543" spans="1:11">
      <c r="A10543">
        <v>10541</v>
      </c>
      <c r="B10543">
        <f>VLOOKUP(D10543,$R$2:$S$13000,2,FALSE)</f>
        <v>160</v>
      </c>
      <c r="C10543">
        <f>VLOOKUP(E10543,$R$2:$S$13000,2,FALSE)</f>
        <v>248</v>
      </c>
      <c r="D10543" t="s">
        <v>149</v>
      </c>
      <c r="E10543">
        <v>42393</v>
      </c>
      <c r="F10543" t="s">
        <v>150</v>
      </c>
      <c r="G10543" t="s">
        <v>226</v>
      </c>
      <c r="H10543">
        <v>11</v>
      </c>
      <c r="I10543" t="str">
        <f>A10543&amp;","</f>
        <v>10541,</v>
      </c>
      <c r="J10543" t="str">
        <f>B10543&amp;","</f>
        <v>160,</v>
      </c>
      <c r="K10543" t="str">
        <f>C10543&amp;","</f>
        <v>248,</v>
      </c>
    </row>
    <row r="10544" spans="1:11">
      <c r="A10544">
        <v>10542</v>
      </c>
      <c r="B10544">
        <f>VLOOKUP(D10544,$R$2:$S$13000,2,FALSE)</f>
        <v>160</v>
      </c>
      <c r="C10544">
        <f>VLOOKUP(E10544,$R$2:$S$13000,2,FALSE)</f>
        <v>249</v>
      </c>
      <c r="D10544" t="s">
        <v>149</v>
      </c>
      <c r="E10544">
        <v>6214</v>
      </c>
      <c r="F10544" t="s">
        <v>150</v>
      </c>
      <c r="G10544" t="s">
        <v>227</v>
      </c>
      <c r="H10544">
        <v>14</v>
      </c>
      <c r="I10544" t="str">
        <f>A10544&amp;","</f>
        <v>10542,</v>
      </c>
      <c r="J10544" t="str">
        <f>B10544&amp;","</f>
        <v>160,</v>
      </c>
      <c r="K10544" t="str">
        <f>C10544&amp;","</f>
        <v>249,</v>
      </c>
    </row>
    <row r="10545" spans="1:11">
      <c r="A10545">
        <v>10543</v>
      </c>
      <c r="B10545">
        <f>VLOOKUP(D10545,$R$2:$S$13000,2,FALSE)</f>
        <v>160</v>
      </c>
      <c r="C10545">
        <f>VLOOKUP(E10545,$R$2:$S$13000,2,FALSE)</f>
        <v>250</v>
      </c>
      <c r="D10545" t="s">
        <v>149</v>
      </c>
      <c r="E10545">
        <v>6231</v>
      </c>
      <c r="F10545" t="s">
        <v>150</v>
      </c>
      <c r="G10545" t="s">
        <v>228</v>
      </c>
      <c r="H10545">
        <v>11</v>
      </c>
      <c r="I10545" t="str">
        <f>A10545&amp;","</f>
        <v>10543,</v>
      </c>
      <c r="J10545" t="str">
        <f>B10545&amp;","</f>
        <v>160,</v>
      </c>
      <c r="K10545" t="str">
        <f>C10545&amp;","</f>
        <v>250,</v>
      </c>
    </row>
    <row r="10546" spans="1:11">
      <c r="A10546">
        <v>10544</v>
      </c>
      <c r="B10546">
        <f>VLOOKUP(D10546,$R$2:$S$13000,2,FALSE)</f>
        <v>160</v>
      </c>
      <c r="C10546">
        <f>VLOOKUP(E10546,$R$2:$S$13000,2,FALSE)</f>
        <v>252</v>
      </c>
      <c r="D10546" t="s">
        <v>149</v>
      </c>
      <c r="E10546" t="s">
        <v>282</v>
      </c>
      <c r="F10546" t="s">
        <v>150</v>
      </c>
      <c r="G10546" t="s">
        <v>283</v>
      </c>
      <c r="H10546">
        <v>10</v>
      </c>
      <c r="I10546" t="str">
        <f>A10546&amp;","</f>
        <v>10544,</v>
      </c>
      <c r="J10546" t="str">
        <f>B10546&amp;","</f>
        <v>160,</v>
      </c>
      <c r="K10546" t="str">
        <f>C10546&amp;","</f>
        <v>252,</v>
      </c>
    </row>
    <row r="10547" spans="1:11">
      <c r="A10547">
        <v>10545</v>
      </c>
      <c r="B10547">
        <f>VLOOKUP(D10547,$R$2:$S$13000,2,FALSE)</f>
        <v>160</v>
      </c>
      <c r="C10547">
        <f>VLOOKUP(E10547,$R$2:$S$13000,2,FALSE)</f>
        <v>253</v>
      </c>
      <c r="D10547" t="s">
        <v>149</v>
      </c>
      <c r="E10547" t="s">
        <v>231</v>
      </c>
      <c r="F10547" t="s">
        <v>150</v>
      </c>
      <c r="G10547" t="s">
        <v>232</v>
      </c>
      <c r="H10547">
        <v>10</v>
      </c>
      <c r="I10547" t="str">
        <f>A10547&amp;","</f>
        <v>10545,</v>
      </c>
      <c r="J10547" t="str">
        <f>B10547&amp;","</f>
        <v>160,</v>
      </c>
      <c r="K10547" t="str">
        <f>C10547&amp;","</f>
        <v>253,</v>
      </c>
    </row>
    <row r="10548" spans="1:11">
      <c r="A10548">
        <v>10546</v>
      </c>
      <c r="B10548">
        <f>VLOOKUP(D10548,$R$2:$S$13000,2,FALSE)</f>
        <v>160</v>
      </c>
      <c r="C10548">
        <f>VLOOKUP(E10548,$R$2:$S$13000,2,FALSE)</f>
        <v>254</v>
      </c>
      <c r="D10548" t="s">
        <v>149</v>
      </c>
      <c r="E10548">
        <v>8122</v>
      </c>
      <c r="F10548" t="s">
        <v>150</v>
      </c>
      <c r="G10548" t="s">
        <v>233</v>
      </c>
      <c r="H10548">
        <v>12</v>
      </c>
      <c r="I10548" t="str">
        <f>A10548&amp;","</f>
        <v>10546,</v>
      </c>
      <c r="J10548" t="str">
        <f>B10548&amp;","</f>
        <v>160,</v>
      </c>
      <c r="K10548" t="str">
        <f>C10548&amp;","</f>
        <v>254,</v>
      </c>
    </row>
    <row r="10549" spans="1:11">
      <c r="A10549">
        <v>10547</v>
      </c>
      <c r="B10549">
        <f>VLOOKUP(D10549,$R$2:$S$13000,2,FALSE)</f>
        <v>160</v>
      </c>
      <c r="C10549" t="e">
        <f>VLOOKUP(E10549,$R$2:$S$13000,2,FALSE)</f>
        <v>#N/A</v>
      </c>
      <c r="D10549" t="s">
        <v>149</v>
      </c>
      <c r="E10549" t="s">
        <v>235</v>
      </c>
      <c r="F10549" t="s">
        <v>150</v>
      </c>
      <c r="G10549" t="s">
        <v>236</v>
      </c>
      <c r="H10549">
        <v>16</v>
      </c>
      <c r="I10549" t="str">
        <f>A10549&amp;","</f>
        <v>10547,</v>
      </c>
      <c r="J10549" t="str">
        <f>B10549&amp;","</f>
        <v>160,</v>
      </c>
      <c r="K10549" t="e">
        <f>C10549&amp;","</f>
        <v>#N/A</v>
      </c>
    </row>
    <row r="10550" spans="1:11">
      <c r="A10550">
        <v>10548</v>
      </c>
      <c r="B10550">
        <f>VLOOKUP(D10550,$R$2:$S$13000,2,FALSE)</f>
        <v>161</v>
      </c>
      <c r="C10550">
        <f>VLOOKUP(E10550,$R$2:$S$13000,2,FALSE)</f>
        <v>162</v>
      </c>
      <c r="D10550" t="s">
        <v>151</v>
      </c>
      <c r="E10550">
        <v>5615</v>
      </c>
      <c r="F10550" t="s">
        <v>152</v>
      </c>
      <c r="G10550" t="s">
        <v>268</v>
      </c>
      <c r="H10550">
        <v>9</v>
      </c>
      <c r="I10550" t="str">
        <f>A10550&amp;","</f>
        <v>10548,</v>
      </c>
      <c r="J10550" t="str">
        <f>B10550&amp;","</f>
        <v>161,</v>
      </c>
      <c r="K10550" t="str">
        <f>C10550&amp;","</f>
        <v>162,</v>
      </c>
    </row>
    <row r="10551" spans="1:11">
      <c r="A10551">
        <v>10549</v>
      </c>
      <c r="B10551">
        <f>VLOOKUP(D10551,$R$2:$S$13000,2,FALSE)</f>
        <v>161</v>
      </c>
      <c r="C10551">
        <f>VLOOKUP(E10551,$R$2:$S$13000,2,FALSE)</f>
        <v>164</v>
      </c>
      <c r="D10551" t="s">
        <v>151</v>
      </c>
      <c r="E10551">
        <v>45321</v>
      </c>
      <c r="F10551" t="s">
        <v>152</v>
      </c>
      <c r="G10551" t="s">
        <v>154</v>
      </c>
      <c r="H10551">
        <v>11</v>
      </c>
      <c r="I10551" t="str">
        <f>A10551&amp;","</f>
        <v>10549,</v>
      </c>
      <c r="J10551" t="str">
        <f>B10551&amp;","</f>
        <v>161,</v>
      </c>
      <c r="K10551" t="str">
        <f>C10551&amp;","</f>
        <v>164,</v>
      </c>
    </row>
    <row r="10552" spans="1:11">
      <c r="A10552">
        <v>10550</v>
      </c>
      <c r="B10552">
        <f>VLOOKUP(D10552,$R$2:$S$13000,2,FALSE)</f>
        <v>161</v>
      </c>
      <c r="C10552">
        <f>VLOOKUP(E10552,$R$2:$S$13000,2,FALSE)</f>
        <v>166</v>
      </c>
      <c r="D10552" t="s">
        <v>151</v>
      </c>
      <c r="E10552">
        <v>6211</v>
      </c>
      <c r="F10552" t="s">
        <v>152</v>
      </c>
      <c r="G10552" t="s">
        <v>156</v>
      </c>
      <c r="H10552">
        <v>10</v>
      </c>
      <c r="I10552" t="str">
        <f>A10552&amp;","</f>
        <v>10550,</v>
      </c>
      <c r="J10552" t="str">
        <f>B10552&amp;","</f>
        <v>161,</v>
      </c>
      <c r="K10552" t="str">
        <f>C10552&amp;","</f>
        <v>166,</v>
      </c>
    </row>
    <row r="10553" spans="1:11">
      <c r="A10553">
        <v>10551</v>
      </c>
      <c r="B10553">
        <f>VLOOKUP(D10553,$R$2:$S$13000,2,FALSE)</f>
        <v>161</v>
      </c>
      <c r="C10553">
        <f>VLOOKUP(E10553,$R$2:$S$13000,2,FALSE)</f>
        <v>167</v>
      </c>
      <c r="D10553" t="s">
        <v>151</v>
      </c>
      <c r="E10553">
        <v>443142</v>
      </c>
      <c r="F10553" t="s">
        <v>152</v>
      </c>
      <c r="G10553" t="s">
        <v>269</v>
      </c>
      <c r="H10553">
        <v>9</v>
      </c>
      <c r="I10553" t="str">
        <f>A10553&amp;","</f>
        <v>10551,</v>
      </c>
      <c r="J10553" t="str">
        <f>B10553&amp;","</f>
        <v>161,</v>
      </c>
      <c r="K10553" t="str">
        <f>C10553&amp;","</f>
        <v>167,</v>
      </c>
    </row>
    <row r="10554" spans="1:11">
      <c r="A10554">
        <v>10552</v>
      </c>
      <c r="B10554">
        <f>VLOOKUP(D10554,$R$2:$S$13000,2,FALSE)</f>
        <v>161</v>
      </c>
      <c r="C10554">
        <f>VLOOKUP(E10554,$R$2:$S$13000,2,FALSE)</f>
        <v>170</v>
      </c>
      <c r="D10554" t="s">
        <v>151</v>
      </c>
      <c r="E10554">
        <v>8114</v>
      </c>
      <c r="F10554" t="s">
        <v>152</v>
      </c>
      <c r="G10554" t="s">
        <v>158</v>
      </c>
      <c r="H10554">
        <v>10</v>
      </c>
      <c r="I10554" t="str">
        <f>A10554&amp;","</f>
        <v>10552,</v>
      </c>
      <c r="J10554" t="str">
        <f>B10554&amp;","</f>
        <v>161,</v>
      </c>
      <c r="K10554" t="str">
        <f>C10554&amp;","</f>
        <v>170,</v>
      </c>
    </row>
    <row r="10555" spans="1:11">
      <c r="A10555">
        <v>10553</v>
      </c>
      <c r="B10555">
        <f>VLOOKUP(D10555,$R$2:$S$13000,2,FALSE)</f>
        <v>161</v>
      </c>
      <c r="C10555">
        <f>VLOOKUP(E10555,$R$2:$S$13000,2,FALSE)</f>
        <v>171</v>
      </c>
      <c r="D10555" t="s">
        <v>151</v>
      </c>
      <c r="E10555" t="s">
        <v>159</v>
      </c>
      <c r="F10555" t="s">
        <v>152</v>
      </c>
      <c r="G10555" t="s">
        <v>160</v>
      </c>
      <c r="H10555">
        <v>10</v>
      </c>
      <c r="I10555" t="str">
        <f>A10555&amp;","</f>
        <v>10553,</v>
      </c>
      <c r="J10555" t="str">
        <f>B10555&amp;","</f>
        <v>161,</v>
      </c>
      <c r="K10555" t="str">
        <f>C10555&amp;","</f>
        <v>171,</v>
      </c>
    </row>
    <row r="10556" spans="1:11">
      <c r="A10556">
        <v>10554</v>
      </c>
      <c r="B10556">
        <f>VLOOKUP(D10556,$R$2:$S$13000,2,FALSE)</f>
        <v>161</v>
      </c>
      <c r="C10556">
        <f>VLOOKUP(E10556,$R$2:$S$13000,2,FALSE)</f>
        <v>172</v>
      </c>
      <c r="D10556" t="s">
        <v>151</v>
      </c>
      <c r="E10556">
        <v>23</v>
      </c>
      <c r="F10556" t="s">
        <v>152</v>
      </c>
      <c r="G10556" t="s">
        <v>161</v>
      </c>
      <c r="H10556">
        <v>13</v>
      </c>
      <c r="I10556" t="str">
        <f>A10556&amp;","</f>
        <v>10554,</v>
      </c>
      <c r="J10556" t="str">
        <f>B10556&amp;","</f>
        <v>161,</v>
      </c>
      <c r="K10556" t="str">
        <f>C10556&amp;","</f>
        <v>172,</v>
      </c>
    </row>
    <row r="10557" spans="1:11">
      <c r="A10557">
        <v>10555</v>
      </c>
      <c r="B10557">
        <f>VLOOKUP(D10557,$R$2:$S$13000,2,FALSE)</f>
        <v>161</v>
      </c>
      <c r="C10557">
        <f>VLOOKUP(E10557,$R$2:$S$13000,2,FALSE)</f>
        <v>176</v>
      </c>
      <c r="D10557" t="s">
        <v>151</v>
      </c>
      <c r="E10557">
        <v>81393</v>
      </c>
      <c r="F10557" t="s">
        <v>152</v>
      </c>
      <c r="G10557" t="s">
        <v>163</v>
      </c>
      <c r="H10557">
        <v>9</v>
      </c>
      <c r="I10557" t="str">
        <f>A10557&amp;","</f>
        <v>10555,</v>
      </c>
      <c r="J10557" t="str">
        <f>B10557&amp;","</f>
        <v>161,</v>
      </c>
      <c r="K10557" t="str">
        <f>C10557&amp;","</f>
        <v>176,</v>
      </c>
    </row>
    <row r="10558" spans="1:11">
      <c r="A10558">
        <v>10556</v>
      </c>
      <c r="B10558">
        <f>VLOOKUP(D10558,$R$2:$S$13000,2,FALSE)</f>
        <v>161</v>
      </c>
      <c r="C10558">
        <f>VLOOKUP(E10558,$R$2:$S$13000,2,FALSE)</f>
        <v>178</v>
      </c>
      <c r="D10558" t="s">
        <v>151</v>
      </c>
      <c r="E10558" t="s">
        <v>166</v>
      </c>
      <c r="F10558" t="s">
        <v>152</v>
      </c>
      <c r="G10558" t="s">
        <v>167</v>
      </c>
      <c r="H10558">
        <v>11</v>
      </c>
      <c r="I10558" t="str">
        <f>A10558&amp;","</f>
        <v>10556,</v>
      </c>
      <c r="J10558" t="str">
        <f>B10558&amp;","</f>
        <v>161,</v>
      </c>
      <c r="K10558" t="str">
        <f>C10558&amp;","</f>
        <v>178,</v>
      </c>
    </row>
    <row r="10559" spans="1:11">
      <c r="A10559">
        <v>10557</v>
      </c>
      <c r="B10559">
        <f>VLOOKUP(D10559,$R$2:$S$13000,2,FALSE)</f>
        <v>161</v>
      </c>
      <c r="C10559">
        <f>VLOOKUP(E10559,$R$2:$S$13000,2,FALSE)</f>
        <v>182</v>
      </c>
      <c r="D10559" t="s">
        <v>151</v>
      </c>
      <c r="E10559" t="s">
        <v>170</v>
      </c>
      <c r="F10559" t="s">
        <v>152</v>
      </c>
      <c r="G10559" t="s">
        <v>171</v>
      </c>
      <c r="H10559">
        <v>10</v>
      </c>
      <c r="I10559" t="str">
        <f>A10559&amp;","</f>
        <v>10557,</v>
      </c>
      <c r="J10559" t="str">
        <f>B10559&amp;","</f>
        <v>161,</v>
      </c>
      <c r="K10559" t="str">
        <f>C10559&amp;","</f>
        <v>182,</v>
      </c>
    </row>
    <row r="10560" spans="1:11">
      <c r="A10560">
        <v>10558</v>
      </c>
      <c r="B10560">
        <f>VLOOKUP(D10560,$R$2:$S$13000,2,FALSE)</f>
        <v>161</v>
      </c>
      <c r="C10560">
        <f>VLOOKUP(E10560,$R$2:$S$13000,2,FALSE)</f>
        <v>188</v>
      </c>
      <c r="D10560" t="s">
        <v>151</v>
      </c>
      <c r="E10560">
        <v>5614</v>
      </c>
      <c r="F10560" t="s">
        <v>152</v>
      </c>
      <c r="G10560" t="s">
        <v>173</v>
      </c>
      <c r="H10560">
        <v>9</v>
      </c>
      <c r="I10560" t="str">
        <f>A10560&amp;","</f>
        <v>10558,</v>
      </c>
      <c r="J10560" t="str">
        <f>B10560&amp;","</f>
        <v>161,</v>
      </c>
      <c r="K10560" t="str">
        <f>C10560&amp;","</f>
        <v>188,</v>
      </c>
    </row>
    <row r="10561" spans="1:11">
      <c r="A10561">
        <v>10559</v>
      </c>
      <c r="B10561">
        <f>VLOOKUP(D10561,$R$2:$S$13000,2,FALSE)</f>
        <v>161</v>
      </c>
      <c r="C10561">
        <f>VLOOKUP(E10561,$R$2:$S$13000,2,FALSE)</f>
        <v>190</v>
      </c>
      <c r="D10561" t="s">
        <v>151</v>
      </c>
      <c r="E10561">
        <v>4481</v>
      </c>
      <c r="F10561" t="s">
        <v>152</v>
      </c>
      <c r="G10561" t="s">
        <v>176</v>
      </c>
      <c r="H10561">
        <v>11</v>
      </c>
      <c r="I10561" t="str">
        <f>A10561&amp;","</f>
        <v>10559,</v>
      </c>
      <c r="J10561" t="str">
        <f>B10561&amp;","</f>
        <v>161,</v>
      </c>
      <c r="K10561" t="str">
        <f>C10561&amp;","</f>
        <v>190,</v>
      </c>
    </row>
    <row r="10562" spans="1:11">
      <c r="A10562">
        <v>10560</v>
      </c>
      <c r="B10562">
        <f>VLOOKUP(D10562,$R$2:$S$13000,2,FALSE)</f>
        <v>161</v>
      </c>
      <c r="C10562">
        <f>VLOOKUP(E10562,$R$2:$S$13000,2,FALSE)</f>
        <v>196</v>
      </c>
      <c r="D10562" t="s">
        <v>151</v>
      </c>
      <c r="E10562">
        <v>622</v>
      </c>
      <c r="F10562" t="s">
        <v>152</v>
      </c>
      <c r="G10562" t="s">
        <v>182</v>
      </c>
      <c r="H10562">
        <v>9</v>
      </c>
      <c r="I10562" t="str">
        <f>A10562&amp;","</f>
        <v>10560,</v>
      </c>
      <c r="J10562" t="str">
        <f>B10562&amp;","</f>
        <v>161,</v>
      </c>
      <c r="K10562" t="str">
        <f>C10562&amp;","</f>
        <v>196,</v>
      </c>
    </row>
    <row r="10563" spans="1:11">
      <c r="A10563">
        <v>10561</v>
      </c>
      <c r="B10563">
        <f>VLOOKUP(D10563,$R$2:$S$13000,2,FALSE)</f>
        <v>161</v>
      </c>
      <c r="C10563">
        <f>VLOOKUP(E10563,$R$2:$S$13000,2,FALSE)</f>
        <v>197</v>
      </c>
      <c r="D10563" t="s">
        <v>151</v>
      </c>
      <c r="E10563">
        <v>5616</v>
      </c>
      <c r="F10563" t="s">
        <v>152</v>
      </c>
      <c r="G10563" t="s">
        <v>272</v>
      </c>
      <c r="H10563">
        <v>12</v>
      </c>
      <c r="I10563" t="str">
        <f>A10563&amp;","</f>
        <v>10561,</v>
      </c>
      <c r="J10563" t="str">
        <f>B10563&amp;","</f>
        <v>161,</v>
      </c>
      <c r="K10563" t="str">
        <f>C10563&amp;","</f>
        <v>197,</v>
      </c>
    </row>
    <row r="10564" spans="1:11">
      <c r="A10564">
        <v>10562</v>
      </c>
      <c r="B10564">
        <f>VLOOKUP(D10564,$R$2:$S$13000,2,FALSE)</f>
        <v>161</v>
      </c>
      <c r="C10564">
        <f>VLOOKUP(E10564,$R$2:$S$13000,2,FALSE)</f>
        <v>198</v>
      </c>
      <c r="D10564" t="s">
        <v>151</v>
      </c>
      <c r="E10564">
        <v>531</v>
      </c>
      <c r="F10564" t="s">
        <v>152</v>
      </c>
      <c r="G10564" t="s">
        <v>273</v>
      </c>
      <c r="H10564">
        <v>9</v>
      </c>
      <c r="I10564" t="str">
        <f>A10564&amp;","</f>
        <v>10562,</v>
      </c>
      <c r="J10564" t="str">
        <f>B10564&amp;","</f>
        <v>161,</v>
      </c>
      <c r="K10564" t="str">
        <f>C10564&amp;","</f>
        <v>198,</v>
      </c>
    </row>
    <row r="10565" spans="1:11">
      <c r="A10565">
        <v>10563</v>
      </c>
      <c r="B10565">
        <f>VLOOKUP(D10565,$R$2:$S$13000,2,FALSE)</f>
        <v>161</v>
      </c>
      <c r="C10565">
        <f>VLOOKUP(E10565,$R$2:$S$13000,2,FALSE)</f>
        <v>201</v>
      </c>
      <c r="D10565" t="s">
        <v>151</v>
      </c>
      <c r="E10565">
        <v>443141</v>
      </c>
      <c r="F10565" t="s">
        <v>152</v>
      </c>
      <c r="G10565" t="s">
        <v>186</v>
      </c>
      <c r="H10565">
        <v>10</v>
      </c>
      <c r="I10565" t="str">
        <f>A10565&amp;","</f>
        <v>10563,</v>
      </c>
      <c r="J10565" t="str">
        <f>B10565&amp;","</f>
        <v>161,</v>
      </c>
      <c r="K10565" t="str">
        <f>C10565&amp;","</f>
        <v>201,</v>
      </c>
    </row>
    <row r="10566" spans="1:11">
      <c r="A10566">
        <v>10564</v>
      </c>
      <c r="B10566">
        <f>VLOOKUP(D10566,$R$2:$S$13000,2,FALSE)</f>
        <v>161</v>
      </c>
      <c r="C10566">
        <f>VLOOKUP(E10566,$R$2:$S$13000,2,FALSE)</f>
        <v>202</v>
      </c>
      <c r="D10566" t="s">
        <v>151</v>
      </c>
      <c r="E10566" t="s">
        <v>187</v>
      </c>
      <c r="F10566" t="s">
        <v>152</v>
      </c>
      <c r="G10566" t="s">
        <v>188</v>
      </c>
      <c r="H10566">
        <v>9</v>
      </c>
      <c r="I10566" t="str">
        <f>A10566&amp;","</f>
        <v>10564,</v>
      </c>
      <c r="J10566" t="str">
        <f>B10566&amp;","</f>
        <v>161,</v>
      </c>
      <c r="K10566" t="str">
        <f>C10566&amp;","</f>
        <v>202,</v>
      </c>
    </row>
    <row r="10567" spans="1:11">
      <c r="A10567">
        <v>10565</v>
      </c>
      <c r="B10567">
        <f>VLOOKUP(D10567,$R$2:$S$13000,2,FALSE)</f>
        <v>161</v>
      </c>
      <c r="C10567">
        <f>VLOOKUP(E10567,$R$2:$S$13000,2,FALSE)</f>
        <v>204</v>
      </c>
      <c r="D10567" t="s">
        <v>151</v>
      </c>
      <c r="E10567">
        <v>8129</v>
      </c>
      <c r="F10567" t="s">
        <v>152</v>
      </c>
      <c r="G10567" t="s">
        <v>274</v>
      </c>
      <c r="H10567">
        <v>10</v>
      </c>
      <c r="I10567" t="str">
        <f>A10567&amp;","</f>
        <v>10565,</v>
      </c>
      <c r="J10567" t="str">
        <f>B10567&amp;","</f>
        <v>161,</v>
      </c>
      <c r="K10567" t="str">
        <f>C10567&amp;","</f>
        <v>204,</v>
      </c>
    </row>
    <row r="10568" spans="1:11">
      <c r="A10568">
        <v>10566</v>
      </c>
      <c r="B10568">
        <f>VLOOKUP(D10568,$R$2:$S$13000,2,FALSE)</f>
        <v>161</v>
      </c>
      <c r="C10568">
        <f>VLOOKUP(E10568,$R$2:$S$13000,2,FALSE)</f>
        <v>216</v>
      </c>
      <c r="D10568" t="s">
        <v>151</v>
      </c>
      <c r="E10568" t="s">
        <v>198</v>
      </c>
      <c r="F10568" t="s">
        <v>152</v>
      </c>
      <c r="G10568" t="s">
        <v>199</v>
      </c>
      <c r="H10568">
        <v>12</v>
      </c>
      <c r="I10568" t="str">
        <f>A10568&amp;","</f>
        <v>10566,</v>
      </c>
      <c r="J10568" t="str">
        <f>B10568&amp;","</f>
        <v>161,</v>
      </c>
      <c r="K10568" t="str">
        <f>C10568&amp;","</f>
        <v>216,</v>
      </c>
    </row>
    <row r="10569" spans="1:11">
      <c r="A10569">
        <v>10567</v>
      </c>
      <c r="B10569">
        <f>VLOOKUP(D10569,$R$2:$S$13000,2,FALSE)</f>
        <v>161</v>
      </c>
      <c r="C10569">
        <f>VLOOKUP(E10569,$R$2:$S$13000,2,FALSE)</f>
        <v>222</v>
      </c>
      <c r="D10569" t="s">
        <v>151</v>
      </c>
      <c r="E10569">
        <v>4451</v>
      </c>
      <c r="F10569" t="s">
        <v>152</v>
      </c>
      <c r="G10569" t="s">
        <v>205</v>
      </c>
      <c r="H10569">
        <v>9</v>
      </c>
      <c r="I10569" t="str">
        <f>A10569&amp;","</f>
        <v>10567,</v>
      </c>
      <c r="J10569" t="str">
        <f>B10569&amp;","</f>
        <v>161,</v>
      </c>
      <c r="K10569" t="str">
        <f>C10569&amp;","</f>
        <v>222,</v>
      </c>
    </row>
    <row r="10570" spans="1:11">
      <c r="A10570">
        <v>10568</v>
      </c>
      <c r="B10570">
        <f>VLOOKUP(D10570,$R$2:$S$13000,2,FALSE)</f>
        <v>161</v>
      </c>
      <c r="C10570">
        <f>VLOOKUP(E10570,$R$2:$S$13000,2,FALSE)</f>
        <v>223</v>
      </c>
      <c r="D10570" t="s">
        <v>151</v>
      </c>
      <c r="E10570">
        <v>45121</v>
      </c>
      <c r="F10570" t="s">
        <v>152</v>
      </c>
      <c r="G10570" t="s">
        <v>206</v>
      </c>
      <c r="H10570">
        <v>9</v>
      </c>
      <c r="I10570" t="str">
        <f>A10570&amp;","</f>
        <v>10568,</v>
      </c>
      <c r="J10570" t="str">
        <f>B10570&amp;","</f>
        <v>161,</v>
      </c>
      <c r="K10570" t="str">
        <f>C10570&amp;","</f>
        <v>223,</v>
      </c>
    </row>
    <row r="10571" spans="1:11">
      <c r="A10571">
        <v>10569</v>
      </c>
      <c r="B10571">
        <f>VLOOKUP(D10571,$R$2:$S$13000,2,FALSE)</f>
        <v>161</v>
      </c>
      <c r="C10571">
        <f>VLOOKUP(E10571,$R$2:$S$13000,2,FALSE)</f>
        <v>228</v>
      </c>
      <c r="D10571" t="s">
        <v>151</v>
      </c>
      <c r="E10571" t="s">
        <v>212</v>
      </c>
      <c r="F10571" t="s">
        <v>152</v>
      </c>
      <c r="G10571" t="s">
        <v>213</v>
      </c>
      <c r="H10571">
        <v>10</v>
      </c>
      <c r="I10571" t="str">
        <f>A10571&amp;","</f>
        <v>10569,</v>
      </c>
      <c r="J10571" t="str">
        <f>B10571&amp;","</f>
        <v>161,</v>
      </c>
      <c r="K10571" t="str">
        <f>C10571&amp;","</f>
        <v>228,</v>
      </c>
    </row>
    <row r="10572" spans="1:11">
      <c r="A10572">
        <v>10570</v>
      </c>
      <c r="B10572">
        <f>VLOOKUP(D10572,$R$2:$S$13000,2,FALSE)</f>
        <v>161</v>
      </c>
      <c r="C10572">
        <f>VLOOKUP(E10572,$R$2:$S$13000,2,FALSE)</f>
        <v>237</v>
      </c>
      <c r="D10572" t="s">
        <v>151</v>
      </c>
      <c r="E10572" t="s">
        <v>218</v>
      </c>
      <c r="F10572" t="s">
        <v>152</v>
      </c>
      <c r="G10572" t="s">
        <v>219</v>
      </c>
      <c r="H10572">
        <v>12</v>
      </c>
      <c r="I10572" t="str">
        <f>A10572&amp;","</f>
        <v>10570,</v>
      </c>
      <c r="J10572" t="str">
        <f>B10572&amp;","</f>
        <v>161,</v>
      </c>
      <c r="K10572" t="str">
        <f>C10572&amp;","</f>
        <v>237,</v>
      </c>
    </row>
    <row r="10573" spans="1:11">
      <c r="A10573">
        <v>10571</v>
      </c>
      <c r="B10573">
        <f>VLOOKUP(D10573,$R$2:$S$13000,2,FALSE)</f>
        <v>161</v>
      </c>
      <c r="C10573">
        <f>VLOOKUP(E10573,$R$2:$S$13000,2,FALSE)</f>
        <v>249</v>
      </c>
      <c r="D10573" t="s">
        <v>151</v>
      </c>
      <c r="E10573">
        <v>6214</v>
      </c>
      <c r="F10573" t="s">
        <v>152</v>
      </c>
      <c r="G10573" t="s">
        <v>227</v>
      </c>
      <c r="H10573">
        <v>9</v>
      </c>
      <c r="I10573" t="str">
        <f>A10573&amp;","</f>
        <v>10571,</v>
      </c>
      <c r="J10573" t="str">
        <f>B10573&amp;","</f>
        <v>161,</v>
      </c>
      <c r="K10573" t="str">
        <f>C10573&amp;","</f>
        <v>249,</v>
      </c>
    </row>
    <row r="10574" spans="1:11">
      <c r="A10574">
        <v>10572</v>
      </c>
      <c r="B10574">
        <f>VLOOKUP(D10574,$R$2:$S$13000,2,FALSE)</f>
        <v>161</v>
      </c>
      <c r="C10574">
        <f>VLOOKUP(E10574,$R$2:$S$13000,2,FALSE)</f>
        <v>252</v>
      </c>
      <c r="D10574" t="s">
        <v>151</v>
      </c>
      <c r="E10574" t="s">
        <v>282</v>
      </c>
      <c r="F10574" t="s">
        <v>152</v>
      </c>
      <c r="G10574" t="s">
        <v>283</v>
      </c>
      <c r="H10574">
        <v>10</v>
      </c>
      <c r="I10574" t="str">
        <f>A10574&amp;","</f>
        <v>10572,</v>
      </c>
      <c r="J10574" t="str">
        <f>B10574&amp;","</f>
        <v>161,</v>
      </c>
      <c r="K10574" t="str">
        <f>C10574&amp;","</f>
        <v>252,</v>
      </c>
    </row>
    <row r="10575" spans="1:11">
      <c r="A10575">
        <v>10573</v>
      </c>
      <c r="B10575">
        <f>VLOOKUP(D10575,$R$2:$S$13000,2,FALSE)</f>
        <v>161</v>
      </c>
      <c r="C10575" t="e">
        <f>VLOOKUP(E10575,$R$2:$S$13000,2,FALSE)</f>
        <v>#N/A</v>
      </c>
      <c r="D10575" t="s">
        <v>151</v>
      </c>
      <c r="E10575" t="s">
        <v>235</v>
      </c>
      <c r="F10575" t="s">
        <v>152</v>
      </c>
      <c r="G10575" t="s">
        <v>236</v>
      </c>
      <c r="H10575">
        <v>10</v>
      </c>
      <c r="I10575" t="str">
        <f>A10575&amp;","</f>
        <v>10573,</v>
      </c>
      <c r="J10575" t="str">
        <f>B10575&amp;","</f>
        <v>161,</v>
      </c>
      <c r="K10575" t="e">
        <f>C10575&amp;","</f>
        <v>#N/A</v>
      </c>
    </row>
    <row r="10576" spans="1:11">
      <c r="A10576">
        <v>10574</v>
      </c>
      <c r="B10576">
        <f>VLOOKUP(D10576,$R$2:$S$13000,2,FALSE)</f>
        <v>162</v>
      </c>
      <c r="C10576">
        <f>VLOOKUP(E10576,$R$2:$S$13000,2,FALSE)</f>
        <v>167</v>
      </c>
      <c r="D10576">
        <v>5615</v>
      </c>
      <c r="E10576">
        <v>443142</v>
      </c>
      <c r="F10576" t="s">
        <v>268</v>
      </c>
      <c r="G10576" t="s">
        <v>269</v>
      </c>
      <c r="H10576">
        <v>9</v>
      </c>
      <c r="I10576" t="str">
        <f>A10576&amp;","</f>
        <v>10574,</v>
      </c>
      <c r="J10576" t="str">
        <f>B10576&amp;","</f>
        <v>162,</v>
      </c>
      <c r="K10576" t="str">
        <f>C10576&amp;","</f>
        <v>167,</v>
      </c>
    </row>
    <row r="10577" spans="1:11">
      <c r="A10577">
        <v>10575</v>
      </c>
      <c r="B10577">
        <f>VLOOKUP(D10577,$R$2:$S$13000,2,FALSE)</f>
        <v>162</v>
      </c>
      <c r="C10577">
        <f>VLOOKUP(E10577,$R$2:$S$13000,2,FALSE)</f>
        <v>171</v>
      </c>
      <c r="D10577">
        <v>5615</v>
      </c>
      <c r="E10577" t="s">
        <v>159</v>
      </c>
      <c r="F10577" t="s">
        <v>268</v>
      </c>
      <c r="G10577" t="s">
        <v>160</v>
      </c>
      <c r="H10577">
        <v>10</v>
      </c>
      <c r="I10577" t="str">
        <f>A10577&amp;","</f>
        <v>10575,</v>
      </c>
      <c r="J10577" t="str">
        <f>B10577&amp;","</f>
        <v>162,</v>
      </c>
      <c r="K10577" t="str">
        <f>C10577&amp;","</f>
        <v>171,</v>
      </c>
    </row>
    <row r="10578" spans="1:11">
      <c r="A10578">
        <v>10576</v>
      </c>
      <c r="B10578">
        <f>VLOOKUP(D10578,$R$2:$S$13000,2,FALSE)</f>
        <v>162</v>
      </c>
      <c r="C10578">
        <f>VLOOKUP(E10578,$R$2:$S$13000,2,FALSE)</f>
        <v>172</v>
      </c>
      <c r="D10578">
        <v>5615</v>
      </c>
      <c r="E10578">
        <v>23</v>
      </c>
      <c r="F10578" t="s">
        <v>268</v>
      </c>
      <c r="G10578" t="s">
        <v>161</v>
      </c>
      <c r="H10578">
        <v>10</v>
      </c>
      <c r="I10578" t="str">
        <f>A10578&amp;","</f>
        <v>10576,</v>
      </c>
      <c r="J10578" t="str">
        <f>B10578&amp;","</f>
        <v>162,</v>
      </c>
      <c r="K10578" t="str">
        <f>C10578&amp;","</f>
        <v>172,</v>
      </c>
    </row>
    <row r="10579" spans="1:11">
      <c r="A10579">
        <v>10577</v>
      </c>
      <c r="B10579">
        <f>VLOOKUP(D10579,$R$2:$S$13000,2,FALSE)</f>
        <v>162</v>
      </c>
      <c r="C10579">
        <f>VLOOKUP(E10579,$R$2:$S$13000,2,FALSE)</f>
        <v>176</v>
      </c>
      <c r="D10579">
        <v>5615</v>
      </c>
      <c r="E10579">
        <v>81393</v>
      </c>
      <c r="F10579" t="s">
        <v>268</v>
      </c>
      <c r="G10579" t="s">
        <v>163</v>
      </c>
      <c r="H10579">
        <v>9</v>
      </c>
      <c r="I10579" t="str">
        <f>A10579&amp;","</f>
        <v>10577,</v>
      </c>
      <c r="J10579" t="str">
        <f>B10579&amp;","</f>
        <v>162,</v>
      </c>
      <c r="K10579" t="str">
        <f>C10579&amp;","</f>
        <v>176,</v>
      </c>
    </row>
    <row r="10580" spans="1:11">
      <c r="A10580">
        <v>10578</v>
      </c>
      <c r="B10580">
        <f>VLOOKUP(D10580,$R$2:$S$13000,2,FALSE)</f>
        <v>162</v>
      </c>
      <c r="C10580">
        <f>VLOOKUP(E10580,$R$2:$S$13000,2,FALSE)</f>
        <v>181</v>
      </c>
      <c r="D10580">
        <v>5615</v>
      </c>
      <c r="E10580">
        <v>51111</v>
      </c>
      <c r="F10580" t="s">
        <v>268</v>
      </c>
      <c r="G10580" t="s">
        <v>169</v>
      </c>
      <c r="H10580">
        <v>9</v>
      </c>
      <c r="I10580" t="str">
        <f>A10580&amp;","</f>
        <v>10578,</v>
      </c>
      <c r="J10580" t="str">
        <f>B10580&amp;","</f>
        <v>162,</v>
      </c>
      <c r="K10580" t="str">
        <f>C10580&amp;","</f>
        <v>181,</v>
      </c>
    </row>
    <row r="10581" spans="1:11">
      <c r="A10581">
        <v>10579</v>
      </c>
      <c r="B10581">
        <f>VLOOKUP(D10581,$R$2:$S$13000,2,FALSE)</f>
        <v>162</v>
      </c>
      <c r="C10581">
        <f>VLOOKUP(E10581,$R$2:$S$13000,2,FALSE)</f>
        <v>182</v>
      </c>
      <c r="D10581">
        <v>5615</v>
      </c>
      <c r="E10581" t="s">
        <v>170</v>
      </c>
      <c r="F10581" t="s">
        <v>268</v>
      </c>
      <c r="G10581" t="s">
        <v>171</v>
      </c>
      <c r="H10581">
        <v>11</v>
      </c>
      <c r="I10581" t="str">
        <f>A10581&amp;","</f>
        <v>10579,</v>
      </c>
      <c r="J10581" t="str">
        <f>B10581&amp;","</f>
        <v>162,</v>
      </c>
      <c r="K10581" t="str">
        <f>C10581&amp;","</f>
        <v>182,</v>
      </c>
    </row>
    <row r="10582" spans="1:11">
      <c r="A10582">
        <v>10580</v>
      </c>
      <c r="B10582">
        <f>VLOOKUP(D10582,$R$2:$S$13000,2,FALSE)</f>
        <v>162</v>
      </c>
      <c r="C10582">
        <f>VLOOKUP(E10582,$R$2:$S$13000,2,FALSE)</f>
        <v>190</v>
      </c>
      <c r="D10582">
        <v>5615</v>
      </c>
      <c r="E10582">
        <v>4481</v>
      </c>
      <c r="F10582" t="s">
        <v>268</v>
      </c>
      <c r="G10582" t="s">
        <v>176</v>
      </c>
      <c r="H10582">
        <v>9</v>
      </c>
      <c r="I10582" t="str">
        <f>A10582&amp;","</f>
        <v>10580,</v>
      </c>
      <c r="J10582" t="str">
        <f>B10582&amp;","</f>
        <v>162,</v>
      </c>
      <c r="K10582" t="str">
        <f>C10582&amp;","</f>
        <v>190,</v>
      </c>
    </row>
    <row r="10583" spans="1:11">
      <c r="A10583">
        <v>10581</v>
      </c>
      <c r="B10583">
        <f>VLOOKUP(D10583,$R$2:$S$13000,2,FALSE)</f>
        <v>162</v>
      </c>
      <c r="C10583">
        <f>VLOOKUP(E10583,$R$2:$S$13000,2,FALSE)</f>
        <v>197</v>
      </c>
      <c r="D10583">
        <v>5615</v>
      </c>
      <c r="E10583">
        <v>5616</v>
      </c>
      <c r="F10583" t="s">
        <v>268</v>
      </c>
      <c r="G10583" t="s">
        <v>272</v>
      </c>
      <c r="H10583">
        <v>10</v>
      </c>
      <c r="I10583" t="str">
        <f>A10583&amp;","</f>
        <v>10581,</v>
      </c>
      <c r="J10583" t="str">
        <f>B10583&amp;","</f>
        <v>162,</v>
      </c>
      <c r="K10583" t="str">
        <f>C10583&amp;","</f>
        <v>197,</v>
      </c>
    </row>
    <row r="10584" spans="1:11">
      <c r="A10584">
        <v>10582</v>
      </c>
      <c r="B10584">
        <f>VLOOKUP(D10584,$R$2:$S$13000,2,FALSE)</f>
        <v>162</v>
      </c>
      <c r="C10584">
        <f>VLOOKUP(E10584,$R$2:$S$13000,2,FALSE)</f>
        <v>198</v>
      </c>
      <c r="D10584">
        <v>5615</v>
      </c>
      <c r="E10584">
        <v>531</v>
      </c>
      <c r="F10584" t="s">
        <v>268</v>
      </c>
      <c r="G10584" t="s">
        <v>273</v>
      </c>
      <c r="H10584">
        <v>9</v>
      </c>
      <c r="I10584" t="str">
        <f>A10584&amp;","</f>
        <v>10582,</v>
      </c>
      <c r="J10584" t="str">
        <f>B10584&amp;","</f>
        <v>162,</v>
      </c>
      <c r="K10584" t="str">
        <f>C10584&amp;","</f>
        <v>198,</v>
      </c>
    </row>
    <row r="10585" spans="1:11">
      <c r="A10585">
        <v>10583</v>
      </c>
      <c r="B10585">
        <f>VLOOKUP(D10585,$R$2:$S$13000,2,FALSE)</f>
        <v>162</v>
      </c>
      <c r="C10585">
        <f>VLOOKUP(E10585,$R$2:$S$13000,2,FALSE)</f>
        <v>200</v>
      </c>
      <c r="D10585">
        <v>5615</v>
      </c>
      <c r="E10585" t="s">
        <v>184</v>
      </c>
      <c r="F10585" t="s">
        <v>268</v>
      </c>
      <c r="G10585" t="s">
        <v>185</v>
      </c>
      <c r="H10585">
        <v>11</v>
      </c>
      <c r="I10585" t="str">
        <f>A10585&amp;","</f>
        <v>10583,</v>
      </c>
      <c r="J10585" t="str">
        <f>B10585&amp;","</f>
        <v>162,</v>
      </c>
      <c r="K10585" t="str">
        <f>C10585&amp;","</f>
        <v>200,</v>
      </c>
    </row>
    <row r="10586" spans="1:11">
      <c r="A10586">
        <v>10584</v>
      </c>
      <c r="B10586">
        <f>VLOOKUP(D10586,$R$2:$S$13000,2,FALSE)</f>
        <v>162</v>
      </c>
      <c r="C10586">
        <f>VLOOKUP(E10586,$R$2:$S$13000,2,FALSE)</f>
        <v>201</v>
      </c>
      <c r="D10586">
        <v>5615</v>
      </c>
      <c r="E10586">
        <v>443141</v>
      </c>
      <c r="F10586" t="s">
        <v>268</v>
      </c>
      <c r="G10586" t="s">
        <v>186</v>
      </c>
      <c r="H10586">
        <v>11</v>
      </c>
      <c r="I10586" t="str">
        <f>A10586&amp;","</f>
        <v>10584,</v>
      </c>
      <c r="J10586" t="str">
        <f>B10586&amp;","</f>
        <v>162,</v>
      </c>
      <c r="K10586" t="str">
        <f>C10586&amp;","</f>
        <v>201,</v>
      </c>
    </row>
    <row r="10587" spans="1:11">
      <c r="A10587">
        <v>10585</v>
      </c>
      <c r="B10587">
        <f>VLOOKUP(D10587,$R$2:$S$13000,2,FALSE)</f>
        <v>162</v>
      </c>
      <c r="C10587">
        <f>VLOOKUP(E10587,$R$2:$S$13000,2,FALSE)</f>
        <v>202</v>
      </c>
      <c r="D10587">
        <v>5615</v>
      </c>
      <c r="E10587" t="s">
        <v>187</v>
      </c>
      <c r="F10587" t="s">
        <v>268</v>
      </c>
      <c r="G10587" t="s">
        <v>188</v>
      </c>
      <c r="H10587">
        <v>9</v>
      </c>
      <c r="I10587" t="str">
        <f>A10587&amp;","</f>
        <v>10585,</v>
      </c>
      <c r="J10587" t="str">
        <f>B10587&amp;","</f>
        <v>162,</v>
      </c>
      <c r="K10587" t="str">
        <f>C10587&amp;","</f>
        <v>202,</v>
      </c>
    </row>
    <row r="10588" spans="1:11">
      <c r="A10588">
        <v>10586</v>
      </c>
      <c r="B10588">
        <f>VLOOKUP(D10588,$R$2:$S$13000,2,FALSE)</f>
        <v>162</v>
      </c>
      <c r="C10588">
        <f>VLOOKUP(E10588,$R$2:$S$13000,2,FALSE)</f>
        <v>206</v>
      </c>
      <c r="D10588">
        <v>5615</v>
      </c>
      <c r="E10588">
        <v>4244</v>
      </c>
      <c r="F10588" t="s">
        <v>268</v>
      </c>
      <c r="G10588" t="s">
        <v>190</v>
      </c>
      <c r="H10588">
        <v>9</v>
      </c>
      <c r="I10588" t="str">
        <f>A10588&amp;","</f>
        <v>10586,</v>
      </c>
      <c r="J10588" t="str">
        <f>B10588&amp;","</f>
        <v>162,</v>
      </c>
      <c r="K10588" t="str">
        <f>C10588&amp;","</f>
        <v>206,</v>
      </c>
    </row>
    <row r="10589" spans="1:11">
      <c r="A10589">
        <v>10587</v>
      </c>
      <c r="B10589">
        <f>VLOOKUP(D10589,$R$2:$S$13000,2,FALSE)</f>
        <v>162</v>
      </c>
      <c r="C10589">
        <f>VLOOKUP(E10589,$R$2:$S$13000,2,FALSE)</f>
        <v>216</v>
      </c>
      <c r="D10589">
        <v>5615</v>
      </c>
      <c r="E10589" t="s">
        <v>198</v>
      </c>
      <c r="F10589" t="s">
        <v>268</v>
      </c>
      <c r="G10589" t="s">
        <v>199</v>
      </c>
      <c r="H10589">
        <v>9</v>
      </c>
      <c r="I10589" t="str">
        <f>A10589&amp;","</f>
        <v>10587,</v>
      </c>
      <c r="J10589" t="str">
        <f>B10589&amp;","</f>
        <v>162,</v>
      </c>
      <c r="K10589" t="str">
        <f>C10589&amp;","</f>
        <v>216,</v>
      </c>
    </row>
    <row r="10590" spans="1:11">
      <c r="A10590">
        <v>10588</v>
      </c>
      <c r="B10590">
        <f>VLOOKUP(D10590,$R$2:$S$13000,2,FALSE)</f>
        <v>162</v>
      </c>
      <c r="C10590">
        <f>VLOOKUP(E10590,$R$2:$S$13000,2,FALSE)</f>
        <v>221</v>
      </c>
      <c r="D10590">
        <v>5615</v>
      </c>
      <c r="E10590">
        <v>8123</v>
      </c>
      <c r="F10590" t="s">
        <v>268</v>
      </c>
      <c r="G10590" t="s">
        <v>204</v>
      </c>
      <c r="H10590">
        <v>9</v>
      </c>
      <c r="I10590" t="str">
        <f>A10590&amp;","</f>
        <v>10588,</v>
      </c>
      <c r="J10590" t="str">
        <f>B10590&amp;","</f>
        <v>162,</v>
      </c>
      <c r="K10590" t="str">
        <f>C10590&amp;","</f>
        <v>221,</v>
      </c>
    </row>
    <row r="10591" spans="1:11">
      <c r="A10591">
        <v>10589</v>
      </c>
      <c r="B10591">
        <f>VLOOKUP(D10591,$R$2:$S$13000,2,FALSE)</f>
        <v>162</v>
      </c>
      <c r="C10591">
        <f>VLOOKUP(E10591,$R$2:$S$13000,2,FALSE)</f>
        <v>222</v>
      </c>
      <c r="D10591">
        <v>5615</v>
      </c>
      <c r="E10591">
        <v>4451</v>
      </c>
      <c r="F10591" t="s">
        <v>268</v>
      </c>
      <c r="G10591" t="s">
        <v>205</v>
      </c>
      <c r="H10591">
        <v>9</v>
      </c>
      <c r="I10591" t="str">
        <f>A10591&amp;","</f>
        <v>10589,</v>
      </c>
      <c r="J10591" t="str">
        <f>B10591&amp;","</f>
        <v>162,</v>
      </c>
      <c r="K10591" t="str">
        <f>C10591&amp;","</f>
        <v>222,</v>
      </c>
    </row>
    <row r="10592" spans="1:11">
      <c r="A10592">
        <v>10590</v>
      </c>
      <c r="B10592">
        <f>VLOOKUP(D10592,$R$2:$S$13000,2,FALSE)</f>
        <v>162</v>
      </c>
      <c r="C10592">
        <f>VLOOKUP(E10592,$R$2:$S$13000,2,FALSE)</f>
        <v>225</v>
      </c>
      <c r="D10592">
        <v>5615</v>
      </c>
      <c r="E10592" t="s">
        <v>208</v>
      </c>
      <c r="F10592" t="s">
        <v>268</v>
      </c>
      <c r="G10592" t="s">
        <v>209</v>
      </c>
      <c r="H10592">
        <v>9</v>
      </c>
      <c r="I10592" t="str">
        <f>A10592&amp;","</f>
        <v>10590,</v>
      </c>
      <c r="J10592" t="str">
        <f>B10592&amp;","</f>
        <v>162,</v>
      </c>
      <c r="K10592" t="str">
        <f>C10592&amp;","</f>
        <v>225,</v>
      </c>
    </row>
    <row r="10593" spans="1:11">
      <c r="A10593">
        <v>10591</v>
      </c>
      <c r="B10593">
        <f>VLOOKUP(D10593,$R$2:$S$13000,2,FALSE)</f>
        <v>162</v>
      </c>
      <c r="C10593">
        <f>VLOOKUP(E10593,$R$2:$S$13000,2,FALSE)</f>
        <v>227</v>
      </c>
      <c r="D10593">
        <v>5615</v>
      </c>
      <c r="E10593" t="s">
        <v>298</v>
      </c>
      <c r="F10593" t="s">
        <v>268</v>
      </c>
      <c r="G10593" t="s">
        <v>299</v>
      </c>
      <c r="H10593">
        <v>9</v>
      </c>
      <c r="I10593" t="str">
        <f>A10593&amp;","</f>
        <v>10591,</v>
      </c>
      <c r="J10593" t="str">
        <f>B10593&amp;","</f>
        <v>162,</v>
      </c>
      <c r="K10593" t="str">
        <f>C10593&amp;","</f>
        <v>227,</v>
      </c>
    </row>
    <row r="10594" spans="1:11">
      <c r="A10594">
        <v>10592</v>
      </c>
      <c r="B10594">
        <f>VLOOKUP(D10594,$R$2:$S$13000,2,FALSE)</f>
        <v>162</v>
      </c>
      <c r="C10594">
        <f>VLOOKUP(E10594,$R$2:$S$13000,2,FALSE)</f>
        <v>228</v>
      </c>
      <c r="D10594">
        <v>5615</v>
      </c>
      <c r="E10594" t="s">
        <v>212</v>
      </c>
      <c r="F10594" t="s">
        <v>268</v>
      </c>
      <c r="G10594" t="s">
        <v>213</v>
      </c>
      <c r="H10594">
        <v>11</v>
      </c>
      <c r="I10594" t="str">
        <f>A10594&amp;","</f>
        <v>10592,</v>
      </c>
      <c r="J10594" t="str">
        <f>B10594&amp;","</f>
        <v>162,</v>
      </c>
      <c r="K10594" t="str">
        <f>C10594&amp;","</f>
        <v>228,</v>
      </c>
    </row>
    <row r="10595" spans="1:11">
      <c r="A10595">
        <v>10593</v>
      </c>
      <c r="B10595">
        <f>VLOOKUP(D10595,$R$2:$S$13000,2,FALSE)</f>
        <v>162</v>
      </c>
      <c r="C10595">
        <f>VLOOKUP(E10595,$R$2:$S$13000,2,FALSE)</f>
        <v>237</v>
      </c>
      <c r="D10595">
        <v>5615</v>
      </c>
      <c r="E10595" t="s">
        <v>218</v>
      </c>
      <c r="F10595" t="s">
        <v>268</v>
      </c>
      <c r="G10595" t="s">
        <v>219</v>
      </c>
      <c r="H10595">
        <v>9</v>
      </c>
      <c r="I10595" t="str">
        <f>A10595&amp;","</f>
        <v>10593,</v>
      </c>
      <c r="J10595" t="str">
        <f>B10595&amp;","</f>
        <v>162,</v>
      </c>
      <c r="K10595" t="str">
        <f>C10595&amp;","</f>
        <v>237,</v>
      </c>
    </row>
    <row r="10596" spans="1:11">
      <c r="A10596">
        <v>10594</v>
      </c>
      <c r="B10596">
        <f>VLOOKUP(D10596,$R$2:$S$13000,2,FALSE)</f>
        <v>162</v>
      </c>
      <c r="C10596">
        <f>VLOOKUP(E10596,$R$2:$S$13000,2,FALSE)</f>
        <v>239</v>
      </c>
      <c r="D10596">
        <v>5615</v>
      </c>
      <c r="E10596" t="s">
        <v>220</v>
      </c>
      <c r="F10596" t="s">
        <v>268</v>
      </c>
      <c r="G10596" t="s">
        <v>221</v>
      </c>
      <c r="H10596">
        <v>10</v>
      </c>
      <c r="I10596" t="str">
        <f>A10596&amp;","</f>
        <v>10594,</v>
      </c>
      <c r="J10596" t="str">
        <f>B10596&amp;","</f>
        <v>162,</v>
      </c>
      <c r="K10596" t="str">
        <f>C10596&amp;","</f>
        <v>239,</v>
      </c>
    </row>
    <row r="10597" spans="1:11">
      <c r="A10597">
        <v>10595</v>
      </c>
      <c r="B10597">
        <f>VLOOKUP(D10597,$R$2:$S$13000,2,FALSE)</f>
        <v>162</v>
      </c>
      <c r="C10597">
        <f>VLOOKUP(E10597,$R$2:$S$13000,2,FALSE)</f>
        <v>245</v>
      </c>
      <c r="D10597">
        <v>5615</v>
      </c>
      <c r="E10597">
        <v>114</v>
      </c>
      <c r="F10597" t="s">
        <v>268</v>
      </c>
      <c r="G10597" t="s">
        <v>277</v>
      </c>
      <c r="H10597">
        <v>9</v>
      </c>
      <c r="I10597" t="str">
        <f>A10597&amp;","</f>
        <v>10595,</v>
      </c>
      <c r="J10597" t="str">
        <f>B10597&amp;","</f>
        <v>162,</v>
      </c>
      <c r="K10597" t="str">
        <f>C10597&amp;","</f>
        <v>245,</v>
      </c>
    </row>
    <row r="10598" spans="1:11">
      <c r="A10598">
        <v>10596</v>
      </c>
      <c r="B10598">
        <f>VLOOKUP(D10598,$R$2:$S$13000,2,FALSE)</f>
        <v>162</v>
      </c>
      <c r="C10598">
        <f>VLOOKUP(E10598,$R$2:$S$13000,2,FALSE)</f>
        <v>247</v>
      </c>
      <c r="D10598">
        <v>5615</v>
      </c>
      <c r="E10598">
        <v>4412</v>
      </c>
      <c r="F10598" t="s">
        <v>268</v>
      </c>
      <c r="G10598" t="s">
        <v>225</v>
      </c>
      <c r="H10598">
        <v>9</v>
      </c>
      <c r="I10598" t="str">
        <f>A10598&amp;","</f>
        <v>10596,</v>
      </c>
      <c r="J10598" t="str">
        <f>B10598&amp;","</f>
        <v>162,</v>
      </c>
      <c r="K10598" t="str">
        <f>C10598&amp;","</f>
        <v>247,</v>
      </c>
    </row>
    <row r="10599" spans="1:11">
      <c r="A10599">
        <v>10597</v>
      </c>
      <c r="B10599">
        <f>VLOOKUP(D10599,$R$2:$S$13000,2,FALSE)</f>
        <v>162</v>
      </c>
      <c r="C10599">
        <f>VLOOKUP(E10599,$R$2:$S$13000,2,FALSE)</f>
        <v>249</v>
      </c>
      <c r="D10599">
        <v>5615</v>
      </c>
      <c r="E10599">
        <v>6214</v>
      </c>
      <c r="F10599" t="s">
        <v>268</v>
      </c>
      <c r="G10599" t="s">
        <v>227</v>
      </c>
      <c r="H10599">
        <v>11</v>
      </c>
      <c r="I10599" t="str">
        <f>A10599&amp;","</f>
        <v>10597,</v>
      </c>
      <c r="J10599" t="str">
        <f>B10599&amp;","</f>
        <v>162,</v>
      </c>
      <c r="K10599" t="str">
        <f>C10599&amp;","</f>
        <v>249,</v>
      </c>
    </row>
    <row r="10600" spans="1:11">
      <c r="A10600">
        <v>10598</v>
      </c>
      <c r="B10600">
        <f>VLOOKUP(D10600,$R$2:$S$13000,2,FALSE)</f>
        <v>162</v>
      </c>
      <c r="C10600">
        <f>VLOOKUP(E10600,$R$2:$S$13000,2,FALSE)</f>
        <v>252</v>
      </c>
      <c r="D10600">
        <v>5615</v>
      </c>
      <c r="E10600" t="s">
        <v>282</v>
      </c>
      <c r="F10600" t="s">
        <v>268</v>
      </c>
      <c r="G10600" t="s">
        <v>283</v>
      </c>
      <c r="H10600">
        <v>9</v>
      </c>
      <c r="I10600" t="str">
        <f>A10600&amp;","</f>
        <v>10598,</v>
      </c>
      <c r="J10600" t="str">
        <f>B10600&amp;","</f>
        <v>162,</v>
      </c>
      <c r="K10600" t="str">
        <f>C10600&amp;","</f>
        <v>252,</v>
      </c>
    </row>
    <row r="10601" spans="1:11">
      <c r="A10601">
        <v>10599</v>
      </c>
      <c r="B10601">
        <f>VLOOKUP(D10601,$R$2:$S$13000,2,FALSE)</f>
        <v>162</v>
      </c>
      <c r="C10601" t="e">
        <f>VLOOKUP(E10601,$R$2:$S$13000,2,FALSE)</f>
        <v>#N/A</v>
      </c>
      <c r="D10601">
        <v>5615</v>
      </c>
      <c r="E10601" t="s">
        <v>235</v>
      </c>
      <c r="F10601" t="s">
        <v>268</v>
      </c>
      <c r="G10601" t="s">
        <v>236</v>
      </c>
      <c r="H10601">
        <v>14</v>
      </c>
      <c r="I10601" t="str">
        <f>A10601&amp;","</f>
        <v>10599,</v>
      </c>
      <c r="J10601" t="str">
        <f>B10601&amp;","</f>
        <v>162,</v>
      </c>
      <c r="K10601" t="e">
        <f>C10601&amp;","</f>
        <v>#N/A</v>
      </c>
    </row>
    <row r="10602" spans="1:11">
      <c r="A10602">
        <v>10600</v>
      </c>
      <c r="B10602">
        <f>VLOOKUP(D10602,$R$2:$S$13000,2,FALSE)</f>
        <v>163</v>
      </c>
      <c r="C10602">
        <f>VLOOKUP(E10602,$R$2:$S$13000,2,FALSE)</f>
        <v>169</v>
      </c>
      <c r="D10602">
        <v>3256</v>
      </c>
      <c r="E10602">
        <v>6212</v>
      </c>
      <c r="F10602" t="s">
        <v>153</v>
      </c>
      <c r="G10602" t="s">
        <v>157</v>
      </c>
      <c r="H10602">
        <v>10</v>
      </c>
      <c r="I10602" t="str">
        <f>A10602&amp;","</f>
        <v>10600,</v>
      </c>
      <c r="J10602" t="str">
        <f>B10602&amp;","</f>
        <v>163,</v>
      </c>
      <c r="K10602" t="str">
        <f>C10602&amp;","</f>
        <v>169,</v>
      </c>
    </row>
    <row r="10603" spans="1:11">
      <c r="A10603">
        <v>10601</v>
      </c>
      <c r="B10603">
        <f>VLOOKUP(D10603,$R$2:$S$13000,2,FALSE)</f>
        <v>163</v>
      </c>
      <c r="C10603">
        <f>VLOOKUP(E10603,$R$2:$S$13000,2,FALSE)</f>
        <v>175</v>
      </c>
      <c r="D10603">
        <v>3256</v>
      </c>
      <c r="E10603">
        <v>4232</v>
      </c>
      <c r="F10603" t="s">
        <v>153</v>
      </c>
      <c r="G10603" t="s">
        <v>292</v>
      </c>
      <c r="H10603">
        <v>9</v>
      </c>
      <c r="I10603" t="str">
        <f>A10603&amp;","</f>
        <v>10601,</v>
      </c>
      <c r="J10603" t="str">
        <f>B10603&amp;","</f>
        <v>163,</v>
      </c>
      <c r="K10603" t="str">
        <f>C10603&amp;","</f>
        <v>175,</v>
      </c>
    </row>
    <row r="10604" spans="1:11">
      <c r="A10604">
        <v>10602</v>
      </c>
      <c r="B10604">
        <f>VLOOKUP(D10604,$R$2:$S$13000,2,FALSE)</f>
        <v>163</v>
      </c>
      <c r="C10604">
        <f>VLOOKUP(E10604,$R$2:$S$13000,2,FALSE)</f>
        <v>176</v>
      </c>
      <c r="D10604">
        <v>3256</v>
      </c>
      <c r="E10604">
        <v>81393</v>
      </c>
      <c r="F10604" t="s">
        <v>153</v>
      </c>
      <c r="G10604" t="s">
        <v>163</v>
      </c>
      <c r="H10604">
        <v>11</v>
      </c>
      <c r="I10604" t="str">
        <f>A10604&amp;","</f>
        <v>10602,</v>
      </c>
      <c r="J10604" t="str">
        <f>B10604&amp;","</f>
        <v>163,</v>
      </c>
      <c r="K10604" t="str">
        <f>C10604&amp;","</f>
        <v>176,</v>
      </c>
    </row>
    <row r="10605" spans="1:11">
      <c r="A10605">
        <v>10603</v>
      </c>
      <c r="B10605">
        <f>VLOOKUP(D10605,$R$2:$S$13000,2,FALSE)</f>
        <v>163</v>
      </c>
      <c r="C10605">
        <f>VLOOKUP(E10605,$R$2:$S$13000,2,FALSE)</f>
        <v>177</v>
      </c>
      <c r="D10605">
        <v>3256</v>
      </c>
      <c r="E10605" t="s">
        <v>164</v>
      </c>
      <c r="F10605" t="s">
        <v>153</v>
      </c>
      <c r="G10605" t="s">
        <v>165</v>
      </c>
      <c r="H10605">
        <v>10</v>
      </c>
      <c r="I10605" t="str">
        <f>A10605&amp;","</f>
        <v>10603,</v>
      </c>
      <c r="J10605" t="str">
        <f>B10605&amp;","</f>
        <v>163,</v>
      </c>
      <c r="K10605" t="str">
        <f>C10605&amp;","</f>
        <v>177,</v>
      </c>
    </row>
    <row r="10606" spans="1:11">
      <c r="A10606">
        <v>10604</v>
      </c>
      <c r="B10606">
        <f>VLOOKUP(D10606,$R$2:$S$13000,2,FALSE)</f>
        <v>163</v>
      </c>
      <c r="C10606">
        <f>VLOOKUP(E10606,$R$2:$S$13000,2,FALSE)</f>
        <v>179</v>
      </c>
      <c r="D10606">
        <v>3256</v>
      </c>
      <c r="E10606">
        <v>3272</v>
      </c>
      <c r="F10606" t="s">
        <v>153</v>
      </c>
      <c r="G10606" t="s">
        <v>168</v>
      </c>
      <c r="H10606">
        <v>10</v>
      </c>
      <c r="I10606" t="str">
        <f>A10606&amp;","</f>
        <v>10604,</v>
      </c>
      <c r="J10606" t="str">
        <f>B10606&amp;","</f>
        <v>163,</v>
      </c>
      <c r="K10606" t="str">
        <f>C10606&amp;","</f>
        <v>179,</v>
      </c>
    </row>
    <row r="10607" spans="1:11">
      <c r="A10607">
        <v>10605</v>
      </c>
      <c r="B10607">
        <f>VLOOKUP(D10607,$R$2:$S$13000,2,FALSE)</f>
        <v>163</v>
      </c>
      <c r="C10607">
        <f>VLOOKUP(E10607,$R$2:$S$13000,2,FALSE)</f>
        <v>181</v>
      </c>
      <c r="D10607">
        <v>3256</v>
      </c>
      <c r="E10607">
        <v>51111</v>
      </c>
      <c r="F10607" t="s">
        <v>153</v>
      </c>
      <c r="G10607" t="s">
        <v>169</v>
      </c>
      <c r="H10607">
        <v>10</v>
      </c>
      <c r="I10607" t="str">
        <f>A10607&amp;","</f>
        <v>10605,</v>
      </c>
      <c r="J10607" t="str">
        <f>B10607&amp;","</f>
        <v>163,</v>
      </c>
      <c r="K10607" t="str">
        <f>C10607&amp;","</f>
        <v>181,</v>
      </c>
    </row>
    <row r="10608" spans="1:11">
      <c r="A10608">
        <v>10606</v>
      </c>
      <c r="B10608">
        <f>VLOOKUP(D10608,$R$2:$S$13000,2,FALSE)</f>
        <v>163</v>
      </c>
      <c r="C10608">
        <f>VLOOKUP(E10608,$R$2:$S$13000,2,FALSE)</f>
        <v>183</v>
      </c>
      <c r="D10608">
        <v>3256</v>
      </c>
      <c r="E10608">
        <v>454113</v>
      </c>
      <c r="F10608" t="s">
        <v>153</v>
      </c>
      <c r="G10608" t="s">
        <v>172</v>
      </c>
      <c r="H10608">
        <v>10</v>
      </c>
      <c r="I10608" t="str">
        <f>A10608&amp;","</f>
        <v>10606,</v>
      </c>
      <c r="J10608" t="str">
        <f>B10608&amp;","</f>
        <v>163,</v>
      </c>
      <c r="K10608" t="str">
        <f>C10608&amp;","</f>
        <v>183,</v>
      </c>
    </row>
    <row r="10609" spans="1:11">
      <c r="A10609">
        <v>10607</v>
      </c>
      <c r="B10609">
        <f>VLOOKUP(D10609,$R$2:$S$13000,2,FALSE)</f>
        <v>163</v>
      </c>
      <c r="C10609">
        <f>VLOOKUP(E10609,$R$2:$S$13000,2,FALSE)</f>
        <v>189</v>
      </c>
      <c r="D10609">
        <v>3256</v>
      </c>
      <c r="E10609" t="s">
        <v>174</v>
      </c>
      <c r="F10609" t="s">
        <v>153</v>
      </c>
      <c r="G10609" t="s">
        <v>175</v>
      </c>
      <c r="H10609">
        <v>11</v>
      </c>
      <c r="I10609" t="str">
        <f>A10609&amp;","</f>
        <v>10607,</v>
      </c>
      <c r="J10609" t="str">
        <f>B10609&amp;","</f>
        <v>163,</v>
      </c>
      <c r="K10609" t="str">
        <f>C10609&amp;","</f>
        <v>189,</v>
      </c>
    </row>
    <row r="10610" spans="1:11">
      <c r="A10610">
        <v>10608</v>
      </c>
      <c r="B10610">
        <f>VLOOKUP(D10610,$R$2:$S$13000,2,FALSE)</f>
        <v>163</v>
      </c>
      <c r="C10610">
        <f>VLOOKUP(E10610,$R$2:$S$13000,2,FALSE)</f>
        <v>192</v>
      </c>
      <c r="D10610">
        <v>3256</v>
      </c>
      <c r="E10610">
        <v>3261</v>
      </c>
      <c r="F10610" t="s">
        <v>153</v>
      </c>
      <c r="G10610" t="s">
        <v>177</v>
      </c>
      <c r="H10610">
        <v>11</v>
      </c>
      <c r="I10610" t="str">
        <f>A10610&amp;","</f>
        <v>10608,</v>
      </c>
      <c r="J10610" t="str">
        <f>B10610&amp;","</f>
        <v>163,</v>
      </c>
      <c r="K10610" t="str">
        <f>C10610&amp;","</f>
        <v>192,</v>
      </c>
    </row>
    <row r="10611" spans="1:11">
      <c r="A10611">
        <v>10609</v>
      </c>
      <c r="B10611">
        <f>VLOOKUP(D10611,$R$2:$S$13000,2,FALSE)</f>
        <v>163</v>
      </c>
      <c r="C10611">
        <f>VLOOKUP(E10611,$R$2:$S$13000,2,FALSE)</f>
        <v>193</v>
      </c>
      <c r="D10611">
        <v>3256</v>
      </c>
      <c r="E10611">
        <v>4238</v>
      </c>
      <c r="F10611" t="s">
        <v>153</v>
      </c>
      <c r="G10611" t="s">
        <v>178</v>
      </c>
      <c r="H10611">
        <v>9</v>
      </c>
      <c r="I10611" t="str">
        <f>A10611&amp;","</f>
        <v>10609,</v>
      </c>
      <c r="J10611" t="str">
        <f>B10611&amp;","</f>
        <v>163,</v>
      </c>
      <c r="K10611" t="str">
        <f>C10611&amp;","</f>
        <v>193,</v>
      </c>
    </row>
    <row r="10612" spans="1:11">
      <c r="A10612">
        <v>10610</v>
      </c>
      <c r="B10612">
        <f>VLOOKUP(D10612,$R$2:$S$13000,2,FALSE)</f>
        <v>163</v>
      </c>
      <c r="C10612">
        <f>VLOOKUP(E10612,$R$2:$S$13000,2,FALSE)</f>
        <v>194</v>
      </c>
      <c r="D10612">
        <v>3256</v>
      </c>
      <c r="E10612" t="s">
        <v>179</v>
      </c>
      <c r="F10612" t="s">
        <v>153</v>
      </c>
      <c r="G10612" t="s">
        <v>180</v>
      </c>
      <c r="H10612">
        <v>12</v>
      </c>
      <c r="I10612" t="str">
        <f>A10612&amp;","</f>
        <v>10610,</v>
      </c>
      <c r="J10612" t="str">
        <f>B10612&amp;","</f>
        <v>163,</v>
      </c>
      <c r="K10612" t="str">
        <f>C10612&amp;","</f>
        <v>194,</v>
      </c>
    </row>
    <row r="10613" spans="1:11">
      <c r="A10613">
        <v>10611</v>
      </c>
      <c r="B10613">
        <f>VLOOKUP(D10613,$R$2:$S$13000,2,FALSE)</f>
        <v>163</v>
      </c>
      <c r="C10613">
        <f>VLOOKUP(E10613,$R$2:$S$13000,2,FALSE)</f>
        <v>196</v>
      </c>
      <c r="D10613">
        <v>3256</v>
      </c>
      <c r="E10613">
        <v>622</v>
      </c>
      <c r="F10613" t="s">
        <v>153</v>
      </c>
      <c r="G10613" t="s">
        <v>182</v>
      </c>
      <c r="H10613">
        <v>13</v>
      </c>
      <c r="I10613" t="str">
        <f>A10613&amp;","</f>
        <v>10611,</v>
      </c>
      <c r="J10613" t="str">
        <f>B10613&amp;","</f>
        <v>163,</v>
      </c>
      <c r="K10613" t="str">
        <f>C10613&amp;","</f>
        <v>196,</v>
      </c>
    </row>
    <row r="10614" spans="1:11">
      <c r="A10614">
        <v>10612</v>
      </c>
      <c r="B10614">
        <f>VLOOKUP(D10614,$R$2:$S$13000,2,FALSE)</f>
        <v>163</v>
      </c>
      <c r="C10614">
        <f>VLOOKUP(E10614,$R$2:$S$13000,2,FALSE)</f>
        <v>199</v>
      </c>
      <c r="D10614">
        <v>3256</v>
      </c>
      <c r="E10614">
        <v>3322</v>
      </c>
      <c r="F10614" t="s">
        <v>153</v>
      </c>
      <c r="G10614" t="s">
        <v>183</v>
      </c>
      <c r="H10614">
        <v>14</v>
      </c>
      <c r="I10614" t="str">
        <f>A10614&amp;","</f>
        <v>10612,</v>
      </c>
      <c r="J10614" t="str">
        <f>B10614&amp;","</f>
        <v>163,</v>
      </c>
      <c r="K10614" t="str">
        <f>C10614&amp;","</f>
        <v>199,</v>
      </c>
    </row>
    <row r="10615" spans="1:11">
      <c r="A10615">
        <v>10613</v>
      </c>
      <c r="B10615">
        <f>VLOOKUP(D10615,$R$2:$S$13000,2,FALSE)</f>
        <v>163</v>
      </c>
      <c r="C10615">
        <f>VLOOKUP(E10615,$R$2:$S$13000,2,FALSE)</f>
        <v>200</v>
      </c>
      <c r="D10615">
        <v>3256</v>
      </c>
      <c r="E10615" t="s">
        <v>184</v>
      </c>
      <c r="F10615" t="s">
        <v>153</v>
      </c>
      <c r="G10615" t="s">
        <v>185</v>
      </c>
      <c r="H10615">
        <v>12</v>
      </c>
      <c r="I10615" t="str">
        <f>A10615&amp;","</f>
        <v>10613,</v>
      </c>
      <c r="J10615" t="str">
        <f>B10615&amp;","</f>
        <v>163,</v>
      </c>
      <c r="K10615" t="str">
        <f>C10615&amp;","</f>
        <v>200,</v>
      </c>
    </row>
    <row r="10616" spans="1:11">
      <c r="A10616">
        <v>10614</v>
      </c>
      <c r="B10616">
        <f>VLOOKUP(D10616,$R$2:$S$13000,2,FALSE)</f>
        <v>163</v>
      </c>
      <c r="C10616">
        <f>VLOOKUP(E10616,$R$2:$S$13000,2,FALSE)</f>
        <v>209</v>
      </c>
      <c r="D10616">
        <v>3256</v>
      </c>
      <c r="E10616" t="s">
        <v>192</v>
      </c>
      <c r="F10616" t="s">
        <v>153</v>
      </c>
      <c r="G10616" t="s">
        <v>193</v>
      </c>
      <c r="H10616">
        <v>9</v>
      </c>
      <c r="I10616" t="str">
        <f>A10616&amp;","</f>
        <v>10614,</v>
      </c>
      <c r="J10616" t="str">
        <f>B10616&amp;","</f>
        <v>163,</v>
      </c>
      <c r="K10616" t="str">
        <f>C10616&amp;","</f>
        <v>209,</v>
      </c>
    </row>
    <row r="10617" spans="1:11">
      <c r="A10617">
        <v>10615</v>
      </c>
      <c r="B10617">
        <f>VLOOKUP(D10617,$R$2:$S$13000,2,FALSE)</f>
        <v>163</v>
      </c>
      <c r="C10617">
        <f>VLOOKUP(E10617,$R$2:$S$13000,2,FALSE)</f>
        <v>210</v>
      </c>
      <c r="D10617">
        <v>3256</v>
      </c>
      <c r="E10617">
        <v>3255</v>
      </c>
      <c r="F10617" t="s">
        <v>153</v>
      </c>
      <c r="G10617" t="s">
        <v>194</v>
      </c>
      <c r="H10617">
        <v>12</v>
      </c>
      <c r="I10617" t="str">
        <f>A10617&amp;","</f>
        <v>10615,</v>
      </c>
      <c r="J10617" t="str">
        <f>B10617&amp;","</f>
        <v>163,</v>
      </c>
      <c r="K10617" t="str">
        <f>C10617&amp;","</f>
        <v>210,</v>
      </c>
    </row>
    <row r="10618" spans="1:11">
      <c r="A10618">
        <v>10616</v>
      </c>
      <c r="B10618">
        <f>VLOOKUP(D10618,$R$2:$S$13000,2,FALSE)</f>
        <v>163</v>
      </c>
      <c r="C10618">
        <f>VLOOKUP(E10618,$R$2:$S$13000,2,FALSE)</f>
        <v>215</v>
      </c>
      <c r="D10618">
        <v>3256</v>
      </c>
      <c r="E10618">
        <v>32711</v>
      </c>
      <c r="F10618" t="s">
        <v>153</v>
      </c>
      <c r="G10618" t="s">
        <v>197</v>
      </c>
      <c r="H10618">
        <v>9</v>
      </c>
      <c r="I10618" t="str">
        <f>A10618&amp;","</f>
        <v>10616,</v>
      </c>
      <c r="J10618" t="str">
        <f>B10618&amp;","</f>
        <v>163,</v>
      </c>
      <c r="K10618" t="str">
        <f>C10618&amp;","</f>
        <v>215,</v>
      </c>
    </row>
    <row r="10619" spans="1:11">
      <c r="A10619">
        <v>10617</v>
      </c>
      <c r="B10619">
        <f>VLOOKUP(D10619,$R$2:$S$13000,2,FALSE)</f>
        <v>163</v>
      </c>
      <c r="C10619">
        <f>VLOOKUP(E10619,$R$2:$S$13000,2,FALSE)</f>
        <v>219</v>
      </c>
      <c r="D10619">
        <v>3256</v>
      </c>
      <c r="E10619">
        <v>3279</v>
      </c>
      <c r="F10619" t="s">
        <v>153</v>
      </c>
      <c r="G10619" t="s">
        <v>202</v>
      </c>
      <c r="H10619">
        <v>13</v>
      </c>
      <c r="I10619" t="str">
        <f>A10619&amp;","</f>
        <v>10617,</v>
      </c>
      <c r="J10619" t="str">
        <f>B10619&amp;","</f>
        <v>163,</v>
      </c>
      <c r="K10619" t="str">
        <f>C10619&amp;","</f>
        <v>219,</v>
      </c>
    </row>
    <row r="10620" spans="1:11">
      <c r="A10620">
        <v>10618</v>
      </c>
      <c r="B10620">
        <f>VLOOKUP(D10620,$R$2:$S$13000,2,FALSE)</f>
        <v>163</v>
      </c>
      <c r="C10620">
        <f>VLOOKUP(E10620,$R$2:$S$13000,2,FALSE)</f>
        <v>220</v>
      </c>
      <c r="D10620">
        <v>3256</v>
      </c>
      <c r="E10620">
        <v>4442</v>
      </c>
      <c r="F10620" t="s">
        <v>153</v>
      </c>
      <c r="G10620" t="s">
        <v>203</v>
      </c>
      <c r="H10620">
        <v>10</v>
      </c>
      <c r="I10620" t="str">
        <f>A10620&amp;","</f>
        <v>10618,</v>
      </c>
      <c r="J10620" t="str">
        <f>B10620&amp;","</f>
        <v>163,</v>
      </c>
      <c r="K10620" t="str">
        <f>C10620&amp;","</f>
        <v>220,</v>
      </c>
    </row>
    <row r="10621" spans="1:11">
      <c r="A10621">
        <v>10619</v>
      </c>
      <c r="B10621">
        <f>VLOOKUP(D10621,$R$2:$S$13000,2,FALSE)</f>
        <v>163</v>
      </c>
      <c r="C10621">
        <f>VLOOKUP(E10621,$R$2:$S$13000,2,FALSE)</f>
        <v>223</v>
      </c>
      <c r="D10621">
        <v>3256</v>
      </c>
      <c r="E10621">
        <v>45121</v>
      </c>
      <c r="F10621" t="s">
        <v>153</v>
      </c>
      <c r="G10621" t="s">
        <v>206</v>
      </c>
      <c r="H10621">
        <v>12</v>
      </c>
      <c r="I10621" t="str">
        <f>A10621&amp;","</f>
        <v>10619,</v>
      </c>
      <c r="J10621" t="str">
        <f>B10621&amp;","</f>
        <v>163,</v>
      </c>
      <c r="K10621" t="str">
        <f>C10621&amp;","</f>
        <v>223,</v>
      </c>
    </row>
    <row r="10622" spans="1:11">
      <c r="A10622">
        <v>10620</v>
      </c>
      <c r="B10622">
        <f>VLOOKUP(D10622,$R$2:$S$13000,2,FALSE)</f>
        <v>163</v>
      </c>
      <c r="C10622">
        <f>VLOOKUP(E10622,$R$2:$S$13000,2,FALSE)</f>
        <v>225</v>
      </c>
      <c r="D10622">
        <v>3256</v>
      </c>
      <c r="E10622" t="s">
        <v>208</v>
      </c>
      <c r="F10622" t="s">
        <v>153</v>
      </c>
      <c r="G10622" t="s">
        <v>209</v>
      </c>
      <c r="H10622">
        <v>10</v>
      </c>
      <c r="I10622" t="str">
        <f>A10622&amp;","</f>
        <v>10620,</v>
      </c>
      <c r="J10622" t="str">
        <f>B10622&amp;","</f>
        <v>163,</v>
      </c>
      <c r="K10622" t="str">
        <f>C10622&amp;","</f>
        <v>225,</v>
      </c>
    </row>
    <row r="10623" spans="1:11">
      <c r="A10623">
        <v>10621</v>
      </c>
      <c r="B10623">
        <f>VLOOKUP(D10623,$R$2:$S$13000,2,FALSE)</f>
        <v>163</v>
      </c>
      <c r="C10623">
        <f>VLOOKUP(E10623,$R$2:$S$13000,2,FALSE)</f>
        <v>226</v>
      </c>
      <c r="D10623">
        <v>3256</v>
      </c>
      <c r="E10623" t="s">
        <v>210</v>
      </c>
      <c r="F10623" t="s">
        <v>153</v>
      </c>
      <c r="G10623" t="s">
        <v>211</v>
      </c>
      <c r="H10623">
        <v>12</v>
      </c>
      <c r="I10623" t="str">
        <f>A10623&amp;","</f>
        <v>10621,</v>
      </c>
      <c r="J10623" t="str">
        <f>B10623&amp;","</f>
        <v>163,</v>
      </c>
      <c r="K10623" t="str">
        <f>C10623&amp;","</f>
        <v>226,</v>
      </c>
    </row>
    <row r="10624" spans="1:11">
      <c r="A10624">
        <v>10622</v>
      </c>
      <c r="B10624">
        <f>VLOOKUP(D10624,$R$2:$S$13000,2,FALSE)</f>
        <v>163</v>
      </c>
      <c r="C10624">
        <f>VLOOKUP(E10624,$R$2:$S$13000,2,FALSE)</f>
        <v>229</v>
      </c>
      <c r="D10624">
        <v>3256</v>
      </c>
      <c r="E10624">
        <v>524</v>
      </c>
      <c r="F10624" t="s">
        <v>153</v>
      </c>
      <c r="G10624" t="s">
        <v>214</v>
      </c>
      <c r="H10624">
        <v>9</v>
      </c>
      <c r="I10624" t="str">
        <f>A10624&amp;","</f>
        <v>10622,</v>
      </c>
      <c r="J10624" t="str">
        <f>B10624&amp;","</f>
        <v>163,</v>
      </c>
      <c r="K10624" t="str">
        <f>C10624&amp;","</f>
        <v>229,</v>
      </c>
    </row>
    <row r="10625" spans="1:11">
      <c r="A10625">
        <v>10623</v>
      </c>
      <c r="B10625">
        <f>VLOOKUP(D10625,$R$2:$S$13000,2,FALSE)</f>
        <v>163</v>
      </c>
      <c r="C10625">
        <f>VLOOKUP(E10625,$R$2:$S$13000,2,FALSE)</f>
        <v>231</v>
      </c>
      <c r="D10625">
        <v>3256</v>
      </c>
      <c r="E10625">
        <v>45439</v>
      </c>
      <c r="F10625" t="s">
        <v>153</v>
      </c>
      <c r="G10625" t="s">
        <v>301</v>
      </c>
      <c r="H10625">
        <v>9</v>
      </c>
      <c r="I10625" t="str">
        <f>A10625&amp;","</f>
        <v>10623,</v>
      </c>
      <c r="J10625" t="str">
        <f>B10625&amp;","</f>
        <v>163,</v>
      </c>
      <c r="K10625" t="str">
        <f>C10625&amp;","</f>
        <v>231,</v>
      </c>
    </row>
    <row r="10626" spans="1:11">
      <c r="A10626">
        <v>10624</v>
      </c>
      <c r="B10626">
        <f>VLOOKUP(D10626,$R$2:$S$13000,2,FALSE)</f>
        <v>163</v>
      </c>
      <c r="C10626">
        <f>VLOOKUP(E10626,$R$2:$S$13000,2,FALSE)</f>
        <v>235</v>
      </c>
      <c r="D10626">
        <v>3256</v>
      </c>
      <c r="E10626">
        <v>62131</v>
      </c>
      <c r="F10626" t="s">
        <v>153</v>
      </c>
      <c r="G10626" t="s">
        <v>216</v>
      </c>
      <c r="H10626">
        <v>9</v>
      </c>
      <c r="I10626" t="str">
        <f>A10626&amp;","</f>
        <v>10624,</v>
      </c>
      <c r="J10626" t="str">
        <f>B10626&amp;","</f>
        <v>163,</v>
      </c>
      <c r="K10626" t="str">
        <f>C10626&amp;","</f>
        <v>235,</v>
      </c>
    </row>
    <row r="10627" spans="1:11">
      <c r="A10627">
        <v>10625</v>
      </c>
      <c r="B10627">
        <f>VLOOKUP(D10627,$R$2:$S$13000,2,FALSE)</f>
        <v>163</v>
      </c>
      <c r="C10627">
        <f>VLOOKUP(E10627,$R$2:$S$13000,2,FALSE)</f>
        <v>236</v>
      </c>
      <c r="D10627">
        <v>3256</v>
      </c>
      <c r="E10627">
        <v>4234</v>
      </c>
      <c r="F10627" t="s">
        <v>153</v>
      </c>
      <c r="G10627" t="s">
        <v>217</v>
      </c>
      <c r="H10627">
        <v>11</v>
      </c>
      <c r="I10627" t="str">
        <f>A10627&amp;","</f>
        <v>10625,</v>
      </c>
      <c r="J10627" t="str">
        <f>B10627&amp;","</f>
        <v>163,</v>
      </c>
      <c r="K10627" t="str">
        <f>C10627&amp;","</f>
        <v>236,</v>
      </c>
    </row>
    <row r="10628" spans="1:11">
      <c r="A10628">
        <v>10626</v>
      </c>
      <c r="B10628">
        <f>VLOOKUP(D10628,$R$2:$S$13000,2,FALSE)</f>
        <v>163</v>
      </c>
      <c r="C10628">
        <f>VLOOKUP(E10628,$R$2:$S$13000,2,FALSE)</f>
        <v>239</v>
      </c>
      <c r="D10628">
        <v>3256</v>
      </c>
      <c r="E10628" t="s">
        <v>220</v>
      </c>
      <c r="F10628" t="s">
        <v>153</v>
      </c>
      <c r="G10628" t="s">
        <v>221</v>
      </c>
      <c r="H10628">
        <v>12</v>
      </c>
      <c r="I10628" t="str">
        <f>A10628&amp;","</f>
        <v>10626,</v>
      </c>
      <c r="J10628" t="str">
        <f>B10628&amp;","</f>
        <v>163,</v>
      </c>
      <c r="K10628" t="str">
        <f>C10628&amp;","</f>
        <v>239,</v>
      </c>
    </row>
    <row r="10629" spans="1:11">
      <c r="A10629">
        <v>10627</v>
      </c>
      <c r="B10629">
        <f>VLOOKUP(D10629,$R$2:$S$13000,2,FALSE)</f>
        <v>163</v>
      </c>
      <c r="C10629">
        <f>VLOOKUP(E10629,$R$2:$S$13000,2,FALSE)</f>
        <v>243</v>
      </c>
      <c r="D10629">
        <v>3256</v>
      </c>
      <c r="E10629" t="s">
        <v>223</v>
      </c>
      <c r="F10629" t="s">
        <v>153</v>
      </c>
      <c r="G10629" t="s">
        <v>224</v>
      </c>
      <c r="H10629">
        <v>13</v>
      </c>
      <c r="I10629" t="str">
        <f>A10629&amp;","</f>
        <v>10627,</v>
      </c>
      <c r="J10629" t="str">
        <f>B10629&amp;","</f>
        <v>163,</v>
      </c>
      <c r="K10629" t="str">
        <f>C10629&amp;","</f>
        <v>243,</v>
      </c>
    </row>
    <row r="10630" spans="1:11">
      <c r="A10630">
        <v>10628</v>
      </c>
      <c r="B10630">
        <f>VLOOKUP(D10630,$R$2:$S$13000,2,FALSE)</f>
        <v>163</v>
      </c>
      <c r="C10630">
        <f>VLOOKUP(E10630,$R$2:$S$13000,2,FALSE)</f>
        <v>250</v>
      </c>
      <c r="D10630">
        <v>3256</v>
      </c>
      <c r="E10630">
        <v>6231</v>
      </c>
      <c r="F10630" t="s">
        <v>153</v>
      </c>
      <c r="G10630" t="s">
        <v>228</v>
      </c>
      <c r="H10630">
        <v>12</v>
      </c>
      <c r="I10630" t="str">
        <f>A10630&amp;","</f>
        <v>10628,</v>
      </c>
      <c r="J10630" t="str">
        <f>B10630&amp;","</f>
        <v>163,</v>
      </c>
      <c r="K10630" t="str">
        <f>C10630&amp;","</f>
        <v>250,</v>
      </c>
    </row>
    <row r="10631" spans="1:11">
      <c r="A10631">
        <v>10629</v>
      </c>
      <c r="B10631">
        <f>VLOOKUP(D10631,$R$2:$S$13000,2,FALSE)</f>
        <v>163</v>
      </c>
      <c r="C10631">
        <f>VLOOKUP(E10631,$R$2:$S$13000,2,FALSE)</f>
        <v>253</v>
      </c>
      <c r="D10631">
        <v>3256</v>
      </c>
      <c r="E10631" t="s">
        <v>231</v>
      </c>
      <c r="F10631" t="s">
        <v>153</v>
      </c>
      <c r="G10631" t="s">
        <v>232</v>
      </c>
      <c r="H10631">
        <v>13</v>
      </c>
      <c r="I10631" t="str">
        <f>A10631&amp;","</f>
        <v>10629,</v>
      </c>
      <c r="J10631" t="str">
        <f>B10631&amp;","</f>
        <v>163,</v>
      </c>
      <c r="K10631" t="str">
        <f>C10631&amp;","</f>
        <v>253,</v>
      </c>
    </row>
    <row r="10632" spans="1:11">
      <c r="A10632">
        <v>10630</v>
      </c>
      <c r="B10632">
        <f>VLOOKUP(D10632,$R$2:$S$13000,2,FALSE)</f>
        <v>163</v>
      </c>
      <c r="C10632">
        <f>VLOOKUP(E10632,$R$2:$S$13000,2,FALSE)</f>
        <v>254</v>
      </c>
      <c r="D10632">
        <v>3256</v>
      </c>
      <c r="E10632">
        <v>8122</v>
      </c>
      <c r="F10632" t="s">
        <v>153</v>
      </c>
      <c r="G10632" t="s">
        <v>233</v>
      </c>
      <c r="H10632">
        <v>10</v>
      </c>
      <c r="I10632" t="str">
        <f>A10632&amp;","</f>
        <v>10630,</v>
      </c>
      <c r="J10632" t="str">
        <f>B10632&amp;","</f>
        <v>163,</v>
      </c>
      <c r="K10632" t="str">
        <f>C10632&amp;","</f>
        <v>254,</v>
      </c>
    </row>
    <row r="10633" spans="1:11">
      <c r="A10633">
        <v>10631</v>
      </c>
      <c r="B10633">
        <f>VLOOKUP(D10633,$R$2:$S$13000,2,FALSE)</f>
        <v>164</v>
      </c>
      <c r="C10633">
        <f>VLOOKUP(E10633,$R$2:$S$13000,2,FALSE)</f>
        <v>165</v>
      </c>
      <c r="D10633">
        <v>45321</v>
      </c>
      <c r="E10633">
        <v>811192</v>
      </c>
      <c r="F10633" t="s">
        <v>154</v>
      </c>
      <c r="G10633" t="s">
        <v>155</v>
      </c>
      <c r="H10633">
        <v>12</v>
      </c>
      <c r="I10633" t="str">
        <f>A10633&amp;","</f>
        <v>10631,</v>
      </c>
      <c r="J10633" t="str">
        <f>B10633&amp;","</f>
        <v>164,</v>
      </c>
      <c r="K10633" t="str">
        <f>C10633&amp;","</f>
        <v>165,</v>
      </c>
    </row>
    <row r="10634" spans="1:11">
      <c r="A10634">
        <v>10632</v>
      </c>
      <c r="B10634">
        <f>VLOOKUP(D10634,$R$2:$S$13000,2,FALSE)</f>
        <v>164</v>
      </c>
      <c r="C10634">
        <f>VLOOKUP(E10634,$R$2:$S$13000,2,FALSE)</f>
        <v>166</v>
      </c>
      <c r="D10634">
        <v>45321</v>
      </c>
      <c r="E10634">
        <v>6211</v>
      </c>
      <c r="F10634" t="s">
        <v>154</v>
      </c>
      <c r="G10634" t="s">
        <v>156</v>
      </c>
      <c r="H10634">
        <v>10</v>
      </c>
      <c r="I10634" t="str">
        <f>A10634&amp;","</f>
        <v>10632,</v>
      </c>
      <c r="J10634" t="str">
        <f>B10634&amp;","</f>
        <v>164,</v>
      </c>
      <c r="K10634" t="str">
        <f>C10634&amp;","</f>
        <v>166,</v>
      </c>
    </row>
    <row r="10635" spans="1:11">
      <c r="A10635">
        <v>10633</v>
      </c>
      <c r="B10635">
        <f>VLOOKUP(D10635,$R$2:$S$13000,2,FALSE)</f>
        <v>164</v>
      </c>
      <c r="C10635">
        <f>VLOOKUP(E10635,$R$2:$S$13000,2,FALSE)</f>
        <v>167</v>
      </c>
      <c r="D10635">
        <v>45321</v>
      </c>
      <c r="E10635">
        <v>443142</v>
      </c>
      <c r="F10635" t="s">
        <v>154</v>
      </c>
      <c r="G10635" t="s">
        <v>269</v>
      </c>
      <c r="H10635">
        <v>10</v>
      </c>
      <c r="I10635" t="str">
        <f>A10635&amp;","</f>
        <v>10633,</v>
      </c>
      <c r="J10635" t="str">
        <f>B10635&amp;","</f>
        <v>164,</v>
      </c>
      <c r="K10635" t="str">
        <f>C10635&amp;","</f>
        <v>167,</v>
      </c>
    </row>
    <row r="10636" spans="1:11">
      <c r="A10636">
        <v>10634</v>
      </c>
      <c r="B10636">
        <f>VLOOKUP(D10636,$R$2:$S$13000,2,FALSE)</f>
        <v>164</v>
      </c>
      <c r="C10636">
        <f>VLOOKUP(E10636,$R$2:$S$13000,2,FALSE)</f>
        <v>169</v>
      </c>
      <c r="D10636">
        <v>45321</v>
      </c>
      <c r="E10636">
        <v>6212</v>
      </c>
      <c r="F10636" t="s">
        <v>154</v>
      </c>
      <c r="G10636" t="s">
        <v>157</v>
      </c>
      <c r="H10636">
        <v>11</v>
      </c>
      <c r="I10636" t="str">
        <f>A10636&amp;","</f>
        <v>10634,</v>
      </c>
      <c r="J10636" t="str">
        <f>B10636&amp;","</f>
        <v>164,</v>
      </c>
      <c r="K10636" t="str">
        <f>C10636&amp;","</f>
        <v>169,</v>
      </c>
    </row>
    <row r="10637" spans="1:11">
      <c r="A10637">
        <v>10635</v>
      </c>
      <c r="B10637">
        <f>VLOOKUP(D10637,$R$2:$S$13000,2,FALSE)</f>
        <v>164</v>
      </c>
      <c r="C10637">
        <f>VLOOKUP(E10637,$R$2:$S$13000,2,FALSE)</f>
        <v>171</v>
      </c>
      <c r="D10637">
        <v>45321</v>
      </c>
      <c r="E10637" t="s">
        <v>159</v>
      </c>
      <c r="F10637" t="s">
        <v>154</v>
      </c>
      <c r="G10637" t="s">
        <v>160</v>
      </c>
      <c r="H10637">
        <v>12</v>
      </c>
      <c r="I10637" t="str">
        <f>A10637&amp;","</f>
        <v>10635,</v>
      </c>
      <c r="J10637" t="str">
        <f>B10637&amp;","</f>
        <v>164,</v>
      </c>
      <c r="K10637" t="str">
        <f>C10637&amp;","</f>
        <v>171,</v>
      </c>
    </row>
    <row r="10638" spans="1:11">
      <c r="A10638">
        <v>10636</v>
      </c>
      <c r="B10638">
        <f>VLOOKUP(D10638,$R$2:$S$13000,2,FALSE)</f>
        <v>164</v>
      </c>
      <c r="C10638">
        <f>VLOOKUP(E10638,$R$2:$S$13000,2,FALSE)</f>
        <v>172</v>
      </c>
      <c r="D10638">
        <v>45321</v>
      </c>
      <c r="E10638">
        <v>23</v>
      </c>
      <c r="F10638" t="s">
        <v>154</v>
      </c>
      <c r="G10638" t="s">
        <v>161</v>
      </c>
      <c r="H10638">
        <v>13</v>
      </c>
      <c r="I10638" t="str">
        <f>A10638&amp;","</f>
        <v>10636,</v>
      </c>
      <c r="J10638" t="str">
        <f>B10638&amp;","</f>
        <v>164,</v>
      </c>
      <c r="K10638" t="str">
        <f>C10638&amp;","</f>
        <v>172,</v>
      </c>
    </row>
    <row r="10639" spans="1:11">
      <c r="A10639">
        <v>10637</v>
      </c>
      <c r="B10639">
        <f>VLOOKUP(D10639,$R$2:$S$13000,2,FALSE)</f>
        <v>164</v>
      </c>
      <c r="C10639">
        <f>VLOOKUP(E10639,$R$2:$S$13000,2,FALSE)</f>
        <v>174</v>
      </c>
      <c r="D10639">
        <v>45321</v>
      </c>
      <c r="E10639">
        <v>4247</v>
      </c>
      <c r="F10639" t="s">
        <v>154</v>
      </c>
      <c r="G10639" t="s">
        <v>162</v>
      </c>
      <c r="H10639">
        <v>11</v>
      </c>
      <c r="I10639" t="str">
        <f>A10639&amp;","</f>
        <v>10637,</v>
      </c>
      <c r="J10639" t="str">
        <f>B10639&amp;","</f>
        <v>164,</v>
      </c>
      <c r="K10639" t="str">
        <f>C10639&amp;","</f>
        <v>174,</v>
      </c>
    </row>
    <row r="10640" spans="1:11">
      <c r="A10640">
        <v>10638</v>
      </c>
      <c r="B10640">
        <f>VLOOKUP(D10640,$R$2:$S$13000,2,FALSE)</f>
        <v>164</v>
      </c>
      <c r="C10640">
        <f>VLOOKUP(E10640,$R$2:$S$13000,2,FALSE)</f>
        <v>176</v>
      </c>
      <c r="D10640">
        <v>45321</v>
      </c>
      <c r="E10640">
        <v>81393</v>
      </c>
      <c r="F10640" t="s">
        <v>154</v>
      </c>
      <c r="G10640" t="s">
        <v>163</v>
      </c>
      <c r="H10640">
        <v>12</v>
      </c>
      <c r="I10640" t="str">
        <f>A10640&amp;","</f>
        <v>10638,</v>
      </c>
      <c r="J10640" t="str">
        <f>B10640&amp;","</f>
        <v>164,</v>
      </c>
      <c r="K10640" t="str">
        <f>C10640&amp;","</f>
        <v>176,</v>
      </c>
    </row>
    <row r="10641" spans="1:11">
      <c r="A10641">
        <v>10639</v>
      </c>
      <c r="B10641">
        <f>VLOOKUP(D10641,$R$2:$S$13000,2,FALSE)</f>
        <v>164</v>
      </c>
      <c r="C10641">
        <f>VLOOKUP(E10641,$R$2:$S$13000,2,FALSE)</f>
        <v>178</v>
      </c>
      <c r="D10641">
        <v>45321</v>
      </c>
      <c r="E10641" t="s">
        <v>166</v>
      </c>
      <c r="F10641" t="s">
        <v>154</v>
      </c>
      <c r="G10641" t="s">
        <v>167</v>
      </c>
      <c r="H10641">
        <v>13</v>
      </c>
      <c r="I10641" t="str">
        <f>A10641&amp;","</f>
        <v>10639,</v>
      </c>
      <c r="J10641" t="str">
        <f>B10641&amp;","</f>
        <v>164,</v>
      </c>
      <c r="K10641" t="str">
        <f>C10641&amp;","</f>
        <v>178,</v>
      </c>
    </row>
    <row r="10642" spans="1:11">
      <c r="A10642">
        <v>10640</v>
      </c>
      <c r="B10642">
        <f>VLOOKUP(D10642,$R$2:$S$13000,2,FALSE)</f>
        <v>164</v>
      </c>
      <c r="C10642">
        <f>VLOOKUP(E10642,$R$2:$S$13000,2,FALSE)</f>
        <v>181</v>
      </c>
      <c r="D10642">
        <v>45321</v>
      </c>
      <c r="E10642">
        <v>51111</v>
      </c>
      <c r="F10642" t="s">
        <v>154</v>
      </c>
      <c r="G10642" t="s">
        <v>169</v>
      </c>
      <c r="H10642">
        <v>16</v>
      </c>
      <c r="I10642" t="str">
        <f>A10642&amp;","</f>
        <v>10640,</v>
      </c>
      <c r="J10642" t="str">
        <f>B10642&amp;","</f>
        <v>164,</v>
      </c>
      <c r="K10642" t="str">
        <f>C10642&amp;","</f>
        <v>181,</v>
      </c>
    </row>
    <row r="10643" spans="1:11">
      <c r="A10643">
        <v>10641</v>
      </c>
      <c r="B10643">
        <f>VLOOKUP(D10643,$R$2:$S$13000,2,FALSE)</f>
        <v>164</v>
      </c>
      <c r="C10643">
        <f>VLOOKUP(E10643,$R$2:$S$13000,2,FALSE)</f>
        <v>182</v>
      </c>
      <c r="D10643">
        <v>45321</v>
      </c>
      <c r="E10643" t="s">
        <v>170</v>
      </c>
      <c r="F10643" t="s">
        <v>154</v>
      </c>
      <c r="G10643" t="s">
        <v>171</v>
      </c>
      <c r="H10643">
        <v>11</v>
      </c>
      <c r="I10643" t="str">
        <f>A10643&amp;","</f>
        <v>10641,</v>
      </c>
      <c r="J10643" t="str">
        <f>B10643&amp;","</f>
        <v>164,</v>
      </c>
      <c r="K10643" t="str">
        <f>C10643&amp;","</f>
        <v>182,</v>
      </c>
    </row>
    <row r="10644" spans="1:11">
      <c r="A10644">
        <v>10642</v>
      </c>
      <c r="B10644">
        <f>VLOOKUP(D10644,$R$2:$S$13000,2,FALSE)</f>
        <v>164</v>
      </c>
      <c r="C10644">
        <f>VLOOKUP(E10644,$R$2:$S$13000,2,FALSE)</f>
        <v>186</v>
      </c>
      <c r="D10644">
        <v>45321</v>
      </c>
      <c r="E10644">
        <v>211</v>
      </c>
      <c r="F10644" t="s">
        <v>154</v>
      </c>
      <c r="G10644" t="s">
        <v>304</v>
      </c>
      <c r="H10644">
        <v>9</v>
      </c>
      <c r="I10644" t="str">
        <f>A10644&amp;","</f>
        <v>10642,</v>
      </c>
      <c r="J10644" t="str">
        <f>B10644&amp;","</f>
        <v>164,</v>
      </c>
      <c r="K10644" t="str">
        <f>C10644&amp;","</f>
        <v>186,</v>
      </c>
    </row>
    <row r="10645" spans="1:11">
      <c r="A10645">
        <v>10643</v>
      </c>
      <c r="B10645">
        <f>VLOOKUP(D10645,$R$2:$S$13000,2,FALSE)</f>
        <v>164</v>
      </c>
      <c r="C10645">
        <f>VLOOKUP(E10645,$R$2:$S$13000,2,FALSE)</f>
        <v>188</v>
      </c>
      <c r="D10645">
        <v>45321</v>
      </c>
      <c r="E10645">
        <v>5614</v>
      </c>
      <c r="F10645" t="s">
        <v>154</v>
      </c>
      <c r="G10645" t="s">
        <v>173</v>
      </c>
      <c r="H10645">
        <v>10</v>
      </c>
      <c r="I10645" t="str">
        <f>A10645&amp;","</f>
        <v>10643,</v>
      </c>
      <c r="J10645" t="str">
        <f>B10645&amp;","</f>
        <v>164,</v>
      </c>
      <c r="K10645" t="str">
        <f>C10645&amp;","</f>
        <v>188,</v>
      </c>
    </row>
    <row r="10646" spans="1:11">
      <c r="A10646">
        <v>10644</v>
      </c>
      <c r="B10646">
        <f>VLOOKUP(D10646,$R$2:$S$13000,2,FALSE)</f>
        <v>164</v>
      </c>
      <c r="C10646">
        <f>VLOOKUP(E10646,$R$2:$S$13000,2,FALSE)</f>
        <v>190</v>
      </c>
      <c r="D10646">
        <v>45321</v>
      </c>
      <c r="E10646">
        <v>4481</v>
      </c>
      <c r="F10646" t="s">
        <v>154</v>
      </c>
      <c r="G10646" t="s">
        <v>176</v>
      </c>
      <c r="H10646">
        <v>9</v>
      </c>
      <c r="I10646" t="str">
        <f>A10646&amp;","</f>
        <v>10644,</v>
      </c>
      <c r="J10646" t="str">
        <f>B10646&amp;","</f>
        <v>164,</v>
      </c>
      <c r="K10646" t="str">
        <f>C10646&amp;","</f>
        <v>190,</v>
      </c>
    </row>
    <row r="10647" spans="1:11">
      <c r="A10647">
        <v>10645</v>
      </c>
      <c r="B10647">
        <f>VLOOKUP(D10647,$R$2:$S$13000,2,FALSE)</f>
        <v>164</v>
      </c>
      <c r="C10647">
        <f>VLOOKUP(E10647,$R$2:$S$13000,2,FALSE)</f>
        <v>193</v>
      </c>
      <c r="D10647">
        <v>45321</v>
      </c>
      <c r="E10647">
        <v>4238</v>
      </c>
      <c r="F10647" t="s">
        <v>154</v>
      </c>
      <c r="G10647" t="s">
        <v>178</v>
      </c>
      <c r="H10647">
        <v>14</v>
      </c>
      <c r="I10647" t="str">
        <f>A10647&amp;","</f>
        <v>10645,</v>
      </c>
      <c r="J10647" t="str">
        <f>B10647&amp;","</f>
        <v>164,</v>
      </c>
      <c r="K10647" t="str">
        <f>C10647&amp;","</f>
        <v>193,</v>
      </c>
    </row>
    <row r="10648" spans="1:11">
      <c r="A10648">
        <v>10646</v>
      </c>
      <c r="B10648">
        <f>VLOOKUP(D10648,$R$2:$S$13000,2,FALSE)</f>
        <v>164</v>
      </c>
      <c r="C10648">
        <f>VLOOKUP(E10648,$R$2:$S$13000,2,FALSE)</f>
        <v>194</v>
      </c>
      <c r="D10648">
        <v>45321</v>
      </c>
      <c r="E10648" t="s">
        <v>179</v>
      </c>
      <c r="F10648" t="s">
        <v>154</v>
      </c>
      <c r="G10648" t="s">
        <v>180</v>
      </c>
      <c r="H10648">
        <v>10</v>
      </c>
      <c r="I10648" t="str">
        <f>A10648&amp;","</f>
        <v>10646,</v>
      </c>
      <c r="J10648" t="str">
        <f>B10648&amp;","</f>
        <v>164,</v>
      </c>
      <c r="K10648" t="str">
        <f>C10648&amp;","</f>
        <v>194,</v>
      </c>
    </row>
    <row r="10649" spans="1:11">
      <c r="A10649">
        <v>10647</v>
      </c>
      <c r="B10649">
        <f>VLOOKUP(D10649,$R$2:$S$13000,2,FALSE)</f>
        <v>164</v>
      </c>
      <c r="C10649">
        <f>VLOOKUP(E10649,$R$2:$S$13000,2,FALSE)</f>
        <v>195</v>
      </c>
      <c r="D10649">
        <v>45321</v>
      </c>
      <c r="E10649">
        <v>5171</v>
      </c>
      <c r="F10649" t="s">
        <v>154</v>
      </c>
      <c r="G10649" t="s">
        <v>181</v>
      </c>
      <c r="H10649">
        <v>12</v>
      </c>
      <c r="I10649" t="str">
        <f>A10649&amp;","</f>
        <v>10647,</v>
      </c>
      <c r="J10649" t="str">
        <f>B10649&amp;","</f>
        <v>164,</v>
      </c>
      <c r="K10649" t="str">
        <f>C10649&amp;","</f>
        <v>195,</v>
      </c>
    </row>
    <row r="10650" spans="1:11">
      <c r="A10650">
        <v>10648</v>
      </c>
      <c r="B10650">
        <f>VLOOKUP(D10650,$R$2:$S$13000,2,FALSE)</f>
        <v>164</v>
      </c>
      <c r="C10650">
        <f>VLOOKUP(E10650,$R$2:$S$13000,2,FALSE)</f>
        <v>196</v>
      </c>
      <c r="D10650">
        <v>45321</v>
      </c>
      <c r="E10650">
        <v>622</v>
      </c>
      <c r="F10650" t="s">
        <v>154</v>
      </c>
      <c r="G10650" t="s">
        <v>182</v>
      </c>
      <c r="H10650">
        <v>15</v>
      </c>
      <c r="I10650" t="str">
        <f>A10650&amp;","</f>
        <v>10648,</v>
      </c>
      <c r="J10650" t="str">
        <f>B10650&amp;","</f>
        <v>164,</v>
      </c>
      <c r="K10650" t="str">
        <f>C10650&amp;","</f>
        <v>196,</v>
      </c>
    </row>
    <row r="10651" spans="1:11">
      <c r="A10651">
        <v>10649</v>
      </c>
      <c r="B10651">
        <f>VLOOKUP(D10651,$R$2:$S$13000,2,FALSE)</f>
        <v>164</v>
      </c>
      <c r="C10651">
        <f>VLOOKUP(E10651,$R$2:$S$13000,2,FALSE)</f>
        <v>197</v>
      </c>
      <c r="D10651">
        <v>45321</v>
      </c>
      <c r="E10651">
        <v>5616</v>
      </c>
      <c r="F10651" t="s">
        <v>154</v>
      </c>
      <c r="G10651" t="s">
        <v>272</v>
      </c>
      <c r="H10651">
        <v>10</v>
      </c>
      <c r="I10651" t="str">
        <f>A10651&amp;","</f>
        <v>10649,</v>
      </c>
      <c r="J10651" t="str">
        <f>B10651&amp;","</f>
        <v>164,</v>
      </c>
      <c r="K10651" t="str">
        <f>C10651&amp;","</f>
        <v>197,</v>
      </c>
    </row>
    <row r="10652" spans="1:11">
      <c r="A10652">
        <v>10650</v>
      </c>
      <c r="B10652">
        <f>VLOOKUP(D10652,$R$2:$S$13000,2,FALSE)</f>
        <v>164</v>
      </c>
      <c r="C10652">
        <f>VLOOKUP(E10652,$R$2:$S$13000,2,FALSE)</f>
        <v>199</v>
      </c>
      <c r="D10652">
        <v>45321</v>
      </c>
      <c r="E10652">
        <v>3322</v>
      </c>
      <c r="F10652" t="s">
        <v>154</v>
      </c>
      <c r="G10652" t="s">
        <v>183</v>
      </c>
      <c r="H10652">
        <v>10</v>
      </c>
      <c r="I10652" t="str">
        <f>A10652&amp;","</f>
        <v>10650,</v>
      </c>
      <c r="J10652" t="str">
        <f>B10652&amp;","</f>
        <v>164,</v>
      </c>
      <c r="K10652" t="str">
        <f>C10652&amp;","</f>
        <v>199,</v>
      </c>
    </row>
    <row r="10653" spans="1:11">
      <c r="A10653">
        <v>10651</v>
      </c>
      <c r="B10653">
        <f>VLOOKUP(D10653,$R$2:$S$13000,2,FALSE)</f>
        <v>164</v>
      </c>
      <c r="C10653">
        <f>VLOOKUP(E10653,$R$2:$S$13000,2,FALSE)</f>
        <v>200</v>
      </c>
      <c r="D10653">
        <v>45321</v>
      </c>
      <c r="E10653" t="s">
        <v>184</v>
      </c>
      <c r="F10653" t="s">
        <v>154</v>
      </c>
      <c r="G10653" t="s">
        <v>185</v>
      </c>
      <c r="H10653">
        <v>14</v>
      </c>
      <c r="I10653" t="str">
        <f>A10653&amp;","</f>
        <v>10651,</v>
      </c>
      <c r="J10653" t="str">
        <f>B10653&amp;","</f>
        <v>164,</v>
      </c>
      <c r="K10653" t="str">
        <f>C10653&amp;","</f>
        <v>200,</v>
      </c>
    </row>
    <row r="10654" spans="1:11">
      <c r="A10654">
        <v>10652</v>
      </c>
      <c r="B10654">
        <f>VLOOKUP(D10654,$R$2:$S$13000,2,FALSE)</f>
        <v>164</v>
      </c>
      <c r="C10654">
        <f>VLOOKUP(E10654,$R$2:$S$13000,2,FALSE)</f>
        <v>201</v>
      </c>
      <c r="D10654">
        <v>45321</v>
      </c>
      <c r="E10654">
        <v>443141</v>
      </c>
      <c r="F10654" t="s">
        <v>154</v>
      </c>
      <c r="G10654" t="s">
        <v>186</v>
      </c>
      <c r="H10654">
        <v>13</v>
      </c>
      <c r="I10654" t="str">
        <f>A10654&amp;","</f>
        <v>10652,</v>
      </c>
      <c r="J10654" t="str">
        <f>B10654&amp;","</f>
        <v>164,</v>
      </c>
      <c r="K10654" t="str">
        <f>C10654&amp;","</f>
        <v>201,</v>
      </c>
    </row>
    <row r="10655" spans="1:11">
      <c r="A10655">
        <v>10653</v>
      </c>
      <c r="B10655">
        <f>VLOOKUP(D10655,$R$2:$S$13000,2,FALSE)</f>
        <v>164</v>
      </c>
      <c r="C10655">
        <f>VLOOKUP(E10655,$R$2:$S$13000,2,FALSE)</f>
        <v>203</v>
      </c>
      <c r="D10655">
        <v>45321</v>
      </c>
      <c r="E10655">
        <v>4237</v>
      </c>
      <c r="F10655" t="s">
        <v>154</v>
      </c>
      <c r="G10655" t="s">
        <v>189</v>
      </c>
      <c r="H10655">
        <v>10</v>
      </c>
      <c r="I10655" t="str">
        <f>A10655&amp;","</f>
        <v>10653,</v>
      </c>
      <c r="J10655" t="str">
        <f>B10655&amp;","</f>
        <v>164,</v>
      </c>
      <c r="K10655" t="str">
        <f>C10655&amp;","</f>
        <v>203,</v>
      </c>
    </row>
    <row r="10656" spans="1:11">
      <c r="A10656">
        <v>10654</v>
      </c>
      <c r="B10656">
        <f>VLOOKUP(D10656,$R$2:$S$13000,2,FALSE)</f>
        <v>164</v>
      </c>
      <c r="C10656">
        <f>VLOOKUP(E10656,$R$2:$S$13000,2,FALSE)</f>
        <v>204</v>
      </c>
      <c r="D10656">
        <v>45321</v>
      </c>
      <c r="E10656">
        <v>8129</v>
      </c>
      <c r="F10656" t="s">
        <v>154</v>
      </c>
      <c r="G10656" t="s">
        <v>274</v>
      </c>
      <c r="H10656">
        <v>11</v>
      </c>
      <c r="I10656" t="str">
        <f>A10656&amp;","</f>
        <v>10654,</v>
      </c>
      <c r="J10656" t="str">
        <f>B10656&amp;","</f>
        <v>164,</v>
      </c>
      <c r="K10656" t="str">
        <f>C10656&amp;","</f>
        <v>204,</v>
      </c>
    </row>
    <row r="10657" spans="1:11">
      <c r="A10657">
        <v>10655</v>
      </c>
      <c r="B10657">
        <f>VLOOKUP(D10657,$R$2:$S$13000,2,FALSE)</f>
        <v>164</v>
      </c>
      <c r="C10657">
        <f>VLOOKUP(E10657,$R$2:$S$13000,2,FALSE)</f>
        <v>205</v>
      </c>
      <c r="D10657">
        <v>45321</v>
      </c>
      <c r="E10657">
        <v>6241</v>
      </c>
      <c r="F10657" t="s">
        <v>154</v>
      </c>
      <c r="G10657" t="s">
        <v>275</v>
      </c>
      <c r="H10657">
        <v>12</v>
      </c>
      <c r="I10657" t="str">
        <f>A10657&amp;","</f>
        <v>10655,</v>
      </c>
      <c r="J10657" t="str">
        <f>B10657&amp;","</f>
        <v>164,</v>
      </c>
      <c r="K10657" t="str">
        <f>C10657&amp;","</f>
        <v>205,</v>
      </c>
    </row>
    <row r="10658" spans="1:11">
      <c r="A10658">
        <v>10656</v>
      </c>
      <c r="B10658">
        <f>VLOOKUP(D10658,$R$2:$S$13000,2,FALSE)</f>
        <v>164</v>
      </c>
      <c r="C10658">
        <f>VLOOKUP(E10658,$R$2:$S$13000,2,FALSE)</f>
        <v>206</v>
      </c>
      <c r="D10658">
        <v>45321</v>
      </c>
      <c r="E10658">
        <v>4244</v>
      </c>
      <c r="F10658" t="s">
        <v>154</v>
      </c>
      <c r="G10658" t="s">
        <v>190</v>
      </c>
      <c r="H10658">
        <v>10</v>
      </c>
      <c r="I10658" t="str">
        <f>A10658&amp;","</f>
        <v>10656,</v>
      </c>
      <c r="J10658" t="str">
        <f>B10658&amp;","</f>
        <v>164,</v>
      </c>
      <c r="K10658" t="str">
        <f>C10658&amp;","</f>
        <v>206,</v>
      </c>
    </row>
    <row r="10659" spans="1:11">
      <c r="A10659">
        <v>10657</v>
      </c>
      <c r="B10659">
        <f>VLOOKUP(D10659,$R$2:$S$13000,2,FALSE)</f>
        <v>164</v>
      </c>
      <c r="C10659">
        <f>VLOOKUP(E10659,$R$2:$S$13000,2,FALSE)</f>
        <v>213</v>
      </c>
      <c r="D10659">
        <v>45321</v>
      </c>
      <c r="E10659">
        <v>3365</v>
      </c>
      <c r="F10659" t="s">
        <v>154</v>
      </c>
      <c r="G10659" t="s">
        <v>196</v>
      </c>
      <c r="H10659">
        <v>9</v>
      </c>
      <c r="I10659" t="str">
        <f>A10659&amp;","</f>
        <v>10657,</v>
      </c>
      <c r="J10659" t="str">
        <f>B10659&amp;","</f>
        <v>164,</v>
      </c>
      <c r="K10659" t="str">
        <f>C10659&amp;","</f>
        <v>213,</v>
      </c>
    </row>
    <row r="10660" spans="1:11">
      <c r="A10660">
        <v>10658</v>
      </c>
      <c r="B10660">
        <f>VLOOKUP(D10660,$R$2:$S$13000,2,FALSE)</f>
        <v>164</v>
      </c>
      <c r="C10660">
        <f>VLOOKUP(E10660,$R$2:$S$13000,2,FALSE)</f>
        <v>214</v>
      </c>
      <c r="D10660">
        <v>45321</v>
      </c>
      <c r="E10660">
        <v>115</v>
      </c>
      <c r="F10660" t="s">
        <v>154</v>
      </c>
      <c r="G10660" t="s">
        <v>308</v>
      </c>
      <c r="H10660">
        <v>11</v>
      </c>
      <c r="I10660" t="str">
        <f>A10660&amp;","</f>
        <v>10658,</v>
      </c>
      <c r="J10660" t="str">
        <f>B10660&amp;","</f>
        <v>164,</v>
      </c>
      <c r="K10660" t="str">
        <f>C10660&amp;","</f>
        <v>214,</v>
      </c>
    </row>
    <row r="10661" spans="1:11">
      <c r="A10661">
        <v>10659</v>
      </c>
      <c r="B10661">
        <f>VLOOKUP(D10661,$R$2:$S$13000,2,FALSE)</f>
        <v>164</v>
      </c>
      <c r="C10661">
        <f>VLOOKUP(E10661,$R$2:$S$13000,2,FALSE)</f>
        <v>216</v>
      </c>
      <c r="D10661">
        <v>45321</v>
      </c>
      <c r="E10661" t="s">
        <v>198</v>
      </c>
      <c r="F10661" t="s">
        <v>154</v>
      </c>
      <c r="G10661" t="s">
        <v>199</v>
      </c>
      <c r="H10661">
        <v>13</v>
      </c>
      <c r="I10661" t="str">
        <f>A10661&amp;","</f>
        <v>10659,</v>
      </c>
      <c r="J10661" t="str">
        <f>B10661&amp;","</f>
        <v>164,</v>
      </c>
      <c r="K10661" t="str">
        <f>C10661&amp;","</f>
        <v>216,</v>
      </c>
    </row>
    <row r="10662" spans="1:11">
      <c r="A10662">
        <v>10660</v>
      </c>
      <c r="B10662">
        <f>VLOOKUP(D10662,$R$2:$S$13000,2,FALSE)</f>
        <v>164</v>
      </c>
      <c r="C10662">
        <f>VLOOKUP(E10662,$R$2:$S$13000,2,FALSE)</f>
        <v>218</v>
      </c>
      <c r="D10662">
        <v>45321</v>
      </c>
      <c r="E10662" t="s">
        <v>200</v>
      </c>
      <c r="F10662" t="s">
        <v>154</v>
      </c>
      <c r="G10662" t="s">
        <v>201</v>
      </c>
      <c r="H10662">
        <v>9</v>
      </c>
      <c r="I10662" t="str">
        <f>A10662&amp;","</f>
        <v>10660,</v>
      </c>
      <c r="J10662" t="str">
        <f>B10662&amp;","</f>
        <v>164,</v>
      </c>
      <c r="K10662" t="str">
        <f>C10662&amp;","</f>
        <v>218,</v>
      </c>
    </row>
    <row r="10663" spans="1:11">
      <c r="A10663">
        <v>10661</v>
      </c>
      <c r="B10663">
        <f>VLOOKUP(D10663,$R$2:$S$13000,2,FALSE)</f>
        <v>164</v>
      </c>
      <c r="C10663">
        <f>VLOOKUP(E10663,$R$2:$S$13000,2,FALSE)</f>
        <v>219</v>
      </c>
      <c r="D10663">
        <v>45321</v>
      </c>
      <c r="E10663">
        <v>3279</v>
      </c>
      <c r="F10663" t="s">
        <v>154</v>
      </c>
      <c r="G10663" t="s">
        <v>202</v>
      </c>
      <c r="H10663">
        <v>9</v>
      </c>
      <c r="I10663" t="str">
        <f>A10663&amp;","</f>
        <v>10661,</v>
      </c>
      <c r="J10663" t="str">
        <f>B10663&amp;","</f>
        <v>164,</v>
      </c>
      <c r="K10663" t="str">
        <f>C10663&amp;","</f>
        <v>219,</v>
      </c>
    </row>
    <row r="10664" spans="1:11">
      <c r="A10664">
        <v>10662</v>
      </c>
      <c r="B10664">
        <f>VLOOKUP(D10664,$R$2:$S$13000,2,FALSE)</f>
        <v>164</v>
      </c>
      <c r="C10664">
        <f>VLOOKUP(E10664,$R$2:$S$13000,2,FALSE)</f>
        <v>220</v>
      </c>
      <c r="D10664">
        <v>45321</v>
      </c>
      <c r="E10664">
        <v>4442</v>
      </c>
      <c r="F10664" t="s">
        <v>154</v>
      </c>
      <c r="G10664" t="s">
        <v>203</v>
      </c>
      <c r="H10664">
        <v>11</v>
      </c>
      <c r="I10664" t="str">
        <f>A10664&amp;","</f>
        <v>10662,</v>
      </c>
      <c r="J10664" t="str">
        <f>B10664&amp;","</f>
        <v>164,</v>
      </c>
      <c r="K10664" t="str">
        <f>C10664&amp;","</f>
        <v>220,</v>
      </c>
    </row>
    <row r="10665" spans="1:11">
      <c r="A10665">
        <v>10663</v>
      </c>
      <c r="B10665">
        <f>VLOOKUP(D10665,$R$2:$S$13000,2,FALSE)</f>
        <v>164</v>
      </c>
      <c r="C10665">
        <f>VLOOKUP(E10665,$R$2:$S$13000,2,FALSE)</f>
        <v>221</v>
      </c>
      <c r="D10665">
        <v>45321</v>
      </c>
      <c r="E10665">
        <v>8123</v>
      </c>
      <c r="F10665" t="s">
        <v>154</v>
      </c>
      <c r="G10665" t="s">
        <v>204</v>
      </c>
      <c r="H10665">
        <v>10</v>
      </c>
      <c r="I10665" t="str">
        <f>A10665&amp;","</f>
        <v>10663,</v>
      </c>
      <c r="J10665" t="str">
        <f>B10665&amp;","</f>
        <v>164,</v>
      </c>
      <c r="K10665" t="str">
        <f>C10665&amp;","</f>
        <v>221,</v>
      </c>
    </row>
    <row r="10666" spans="1:11">
      <c r="A10666">
        <v>10664</v>
      </c>
      <c r="B10666">
        <f>VLOOKUP(D10666,$R$2:$S$13000,2,FALSE)</f>
        <v>164</v>
      </c>
      <c r="C10666">
        <f>VLOOKUP(E10666,$R$2:$S$13000,2,FALSE)</f>
        <v>222</v>
      </c>
      <c r="D10666">
        <v>45321</v>
      </c>
      <c r="E10666">
        <v>4451</v>
      </c>
      <c r="F10666" t="s">
        <v>154</v>
      </c>
      <c r="G10666" t="s">
        <v>205</v>
      </c>
      <c r="H10666">
        <v>14</v>
      </c>
      <c r="I10666" t="str">
        <f>A10666&amp;","</f>
        <v>10664,</v>
      </c>
      <c r="J10666" t="str">
        <f>B10666&amp;","</f>
        <v>164,</v>
      </c>
      <c r="K10666" t="str">
        <f>C10666&amp;","</f>
        <v>222,</v>
      </c>
    </row>
    <row r="10667" spans="1:11">
      <c r="A10667">
        <v>10665</v>
      </c>
      <c r="B10667">
        <f>VLOOKUP(D10667,$R$2:$S$13000,2,FALSE)</f>
        <v>164</v>
      </c>
      <c r="C10667">
        <f>VLOOKUP(E10667,$R$2:$S$13000,2,FALSE)</f>
        <v>223</v>
      </c>
      <c r="D10667">
        <v>45321</v>
      </c>
      <c r="E10667">
        <v>45121</v>
      </c>
      <c r="F10667" t="s">
        <v>154</v>
      </c>
      <c r="G10667" t="s">
        <v>206</v>
      </c>
      <c r="H10667">
        <v>9</v>
      </c>
      <c r="I10667" t="str">
        <f>A10667&amp;","</f>
        <v>10665,</v>
      </c>
      <c r="J10667" t="str">
        <f>B10667&amp;","</f>
        <v>164,</v>
      </c>
      <c r="K10667" t="str">
        <f>C10667&amp;","</f>
        <v>223,</v>
      </c>
    </row>
    <row r="10668" spans="1:11">
      <c r="A10668">
        <v>10666</v>
      </c>
      <c r="B10668">
        <f>VLOOKUP(D10668,$R$2:$S$13000,2,FALSE)</f>
        <v>164</v>
      </c>
      <c r="C10668">
        <f>VLOOKUP(E10668,$R$2:$S$13000,2,FALSE)</f>
        <v>224</v>
      </c>
      <c r="D10668">
        <v>45321</v>
      </c>
      <c r="E10668">
        <v>814</v>
      </c>
      <c r="F10668" t="s">
        <v>154</v>
      </c>
      <c r="G10668" t="s">
        <v>207</v>
      </c>
      <c r="H10668">
        <v>9</v>
      </c>
      <c r="I10668" t="str">
        <f>A10668&amp;","</f>
        <v>10666,</v>
      </c>
      <c r="J10668" t="str">
        <f>B10668&amp;","</f>
        <v>164,</v>
      </c>
      <c r="K10668" t="str">
        <f>C10668&amp;","</f>
        <v>224,</v>
      </c>
    </row>
    <row r="10669" spans="1:11">
      <c r="A10669">
        <v>10667</v>
      </c>
      <c r="B10669">
        <f>VLOOKUP(D10669,$R$2:$S$13000,2,FALSE)</f>
        <v>164</v>
      </c>
      <c r="C10669">
        <f>VLOOKUP(E10669,$R$2:$S$13000,2,FALSE)</f>
        <v>225</v>
      </c>
      <c r="D10669">
        <v>45321</v>
      </c>
      <c r="E10669" t="s">
        <v>208</v>
      </c>
      <c r="F10669" t="s">
        <v>154</v>
      </c>
      <c r="G10669" t="s">
        <v>209</v>
      </c>
      <c r="H10669">
        <v>9</v>
      </c>
      <c r="I10669" t="str">
        <f>A10669&amp;","</f>
        <v>10667,</v>
      </c>
      <c r="J10669" t="str">
        <f>B10669&amp;","</f>
        <v>164,</v>
      </c>
      <c r="K10669" t="str">
        <f>C10669&amp;","</f>
        <v>225,</v>
      </c>
    </row>
    <row r="10670" spans="1:11">
      <c r="A10670">
        <v>10668</v>
      </c>
      <c r="B10670">
        <f>VLOOKUP(D10670,$R$2:$S$13000,2,FALSE)</f>
        <v>164</v>
      </c>
      <c r="C10670">
        <f>VLOOKUP(E10670,$R$2:$S$13000,2,FALSE)</f>
        <v>226</v>
      </c>
      <c r="D10670">
        <v>45321</v>
      </c>
      <c r="E10670" t="s">
        <v>210</v>
      </c>
      <c r="F10670" t="s">
        <v>154</v>
      </c>
      <c r="G10670" t="s">
        <v>211</v>
      </c>
      <c r="H10670">
        <v>12</v>
      </c>
      <c r="I10670" t="str">
        <f>A10670&amp;","</f>
        <v>10668,</v>
      </c>
      <c r="J10670" t="str">
        <f>B10670&amp;","</f>
        <v>164,</v>
      </c>
      <c r="K10670" t="str">
        <f>C10670&amp;","</f>
        <v>226,</v>
      </c>
    </row>
    <row r="10671" spans="1:11">
      <c r="A10671">
        <v>10669</v>
      </c>
      <c r="B10671">
        <f>VLOOKUP(D10671,$R$2:$S$13000,2,FALSE)</f>
        <v>164</v>
      </c>
      <c r="C10671">
        <f>VLOOKUP(E10671,$R$2:$S$13000,2,FALSE)</f>
        <v>228</v>
      </c>
      <c r="D10671">
        <v>45321</v>
      </c>
      <c r="E10671" t="s">
        <v>212</v>
      </c>
      <c r="F10671" t="s">
        <v>154</v>
      </c>
      <c r="G10671" t="s">
        <v>213</v>
      </c>
      <c r="H10671">
        <v>13</v>
      </c>
      <c r="I10671" t="str">
        <f>A10671&amp;","</f>
        <v>10669,</v>
      </c>
      <c r="J10671" t="str">
        <f>B10671&amp;","</f>
        <v>164,</v>
      </c>
      <c r="K10671" t="str">
        <f>C10671&amp;","</f>
        <v>228,</v>
      </c>
    </row>
    <row r="10672" spans="1:11">
      <c r="A10672">
        <v>10670</v>
      </c>
      <c r="B10672">
        <f>VLOOKUP(D10672,$R$2:$S$13000,2,FALSE)</f>
        <v>164</v>
      </c>
      <c r="C10672">
        <f>VLOOKUP(E10672,$R$2:$S$13000,2,FALSE)</f>
        <v>229</v>
      </c>
      <c r="D10672">
        <v>45321</v>
      </c>
      <c r="E10672">
        <v>524</v>
      </c>
      <c r="F10672" t="s">
        <v>154</v>
      </c>
      <c r="G10672" t="s">
        <v>214</v>
      </c>
      <c r="H10672">
        <v>10</v>
      </c>
      <c r="I10672" t="str">
        <f>A10672&amp;","</f>
        <v>10670,</v>
      </c>
      <c r="J10672" t="str">
        <f>B10672&amp;","</f>
        <v>164,</v>
      </c>
      <c r="K10672" t="str">
        <f>C10672&amp;","</f>
        <v>229,</v>
      </c>
    </row>
    <row r="10673" spans="1:11">
      <c r="A10673">
        <v>10671</v>
      </c>
      <c r="B10673">
        <f>VLOOKUP(D10673,$R$2:$S$13000,2,FALSE)</f>
        <v>164</v>
      </c>
      <c r="C10673">
        <f>VLOOKUP(E10673,$R$2:$S$13000,2,FALSE)</f>
        <v>231</v>
      </c>
      <c r="D10673">
        <v>45321</v>
      </c>
      <c r="E10673">
        <v>45439</v>
      </c>
      <c r="F10673" t="s">
        <v>154</v>
      </c>
      <c r="G10673" t="s">
        <v>301</v>
      </c>
      <c r="H10673">
        <v>11</v>
      </c>
      <c r="I10673" t="str">
        <f>A10673&amp;","</f>
        <v>10671,</v>
      </c>
      <c r="J10673" t="str">
        <f>B10673&amp;","</f>
        <v>164,</v>
      </c>
      <c r="K10673" t="str">
        <f>C10673&amp;","</f>
        <v>231,</v>
      </c>
    </row>
    <row r="10674" spans="1:11">
      <c r="A10674">
        <v>10672</v>
      </c>
      <c r="B10674">
        <f>VLOOKUP(D10674,$R$2:$S$13000,2,FALSE)</f>
        <v>164</v>
      </c>
      <c r="C10674">
        <f>VLOOKUP(E10674,$R$2:$S$13000,2,FALSE)</f>
        <v>234</v>
      </c>
      <c r="D10674">
        <v>45321</v>
      </c>
      <c r="E10674">
        <v>112</v>
      </c>
      <c r="F10674" t="s">
        <v>154</v>
      </c>
      <c r="G10674" t="s">
        <v>244</v>
      </c>
      <c r="H10674">
        <v>13</v>
      </c>
      <c r="I10674" t="str">
        <f>A10674&amp;","</f>
        <v>10672,</v>
      </c>
      <c r="J10674" t="str">
        <f>B10674&amp;","</f>
        <v>164,</v>
      </c>
      <c r="K10674" t="str">
        <f>C10674&amp;","</f>
        <v>234,</v>
      </c>
    </row>
    <row r="10675" spans="1:11">
      <c r="A10675">
        <v>10673</v>
      </c>
      <c r="B10675">
        <f>VLOOKUP(D10675,$R$2:$S$13000,2,FALSE)</f>
        <v>164</v>
      </c>
      <c r="C10675">
        <f>VLOOKUP(E10675,$R$2:$S$13000,2,FALSE)</f>
        <v>235</v>
      </c>
      <c r="D10675">
        <v>45321</v>
      </c>
      <c r="E10675">
        <v>62131</v>
      </c>
      <c r="F10675" t="s">
        <v>154</v>
      </c>
      <c r="G10675" t="s">
        <v>216</v>
      </c>
      <c r="H10675">
        <v>11</v>
      </c>
      <c r="I10675" t="str">
        <f>A10675&amp;","</f>
        <v>10673,</v>
      </c>
      <c r="J10675" t="str">
        <f>B10675&amp;","</f>
        <v>164,</v>
      </c>
      <c r="K10675" t="str">
        <f>C10675&amp;","</f>
        <v>235,</v>
      </c>
    </row>
    <row r="10676" spans="1:11">
      <c r="A10676">
        <v>10674</v>
      </c>
      <c r="B10676">
        <f>VLOOKUP(D10676,$R$2:$S$13000,2,FALSE)</f>
        <v>164</v>
      </c>
      <c r="C10676">
        <f>VLOOKUP(E10676,$R$2:$S$13000,2,FALSE)</f>
        <v>236</v>
      </c>
      <c r="D10676">
        <v>45321</v>
      </c>
      <c r="E10676">
        <v>4234</v>
      </c>
      <c r="F10676" t="s">
        <v>154</v>
      </c>
      <c r="G10676" t="s">
        <v>217</v>
      </c>
      <c r="H10676">
        <v>9</v>
      </c>
      <c r="I10676" t="str">
        <f>A10676&amp;","</f>
        <v>10674,</v>
      </c>
      <c r="J10676" t="str">
        <f>B10676&amp;","</f>
        <v>164,</v>
      </c>
      <c r="K10676" t="str">
        <f>C10676&amp;","</f>
        <v>236,</v>
      </c>
    </row>
    <row r="10677" spans="1:11">
      <c r="A10677">
        <v>10675</v>
      </c>
      <c r="B10677">
        <f>VLOOKUP(D10677,$R$2:$S$13000,2,FALSE)</f>
        <v>164</v>
      </c>
      <c r="C10677">
        <f>VLOOKUP(E10677,$R$2:$S$13000,2,FALSE)</f>
        <v>237</v>
      </c>
      <c r="D10677">
        <v>45321</v>
      </c>
      <c r="E10677" t="s">
        <v>218</v>
      </c>
      <c r="F10677" t="s">
        <v>154</v>
      </c>
      <c r="G10677" t="s">
        <v>219</v>
      </c>
      <c r="H10677">
        <v>14</v>
      </c>
      <c r="I10677" t="str">
        <f>A10677&amp;","</f>
        <v>10675,</v>
      </c>
      <c r="J10677" t="str">
        <f>B10677&amp;","</f>
        <v>164,</v>
      </c>
      <c r="K10677" t="str">
        <f>C10677&amp;","</f>
        <v>237,</v>
      </c>
    </row>
    <row r="10678" spans="1:11">
      <c r="A10678">
        <v>10676</v>
      </c>
      <c r="B10678">
        <f>VLOOKUP(D10678,$R$2:$S$13000,2,FALSE)</f>
        <v>164</v>
      </c>
      <c r="C10678">
        <f>VLOOKUP(E10678,$R$2:$S$13000,2,FALSE)</f>
        <v>238</v>
      </c>
      <c r="D10678">
        <v>45321</v>
      </c>
      <c r="E10678">
        <v>213</v>
      </c>
      <c r="F10678" t="s">
        <v>154</v>
      </c>
      <c r="G10678" t="s">
        <v>306</v>
      </c>
      <c r="H10678">
        <v>9</v>
      </c>
      <c r="I10678" t="str">
        <f>A10678&amp;","</f>
        <v>10676,</v>
      </c>
      <c r="J10678" t="str">
        <f>B10678&amp;","</f>
        <v>164,</v>
      </c>
      <c r="K10678" t="str">
        <f>C10678&amp;","</f>
        <v>238,</v>
      </c>
    </row>
    <row r="10679" spans="1:11">
      <c r="A10679">
        <v>10677</v>
      </c>
      <c r="B10679">
        <f>VLOOKUP(D10679,$R$2:$S$13000,2,FALSE)</f>
        <v>164</v>
      </c>
      <c r="C10679">
        <f>VLOOKUP(E10679,$R$2:$S$13000,2,FALSE)</f>
        <v>239</v>
      </c>
      <c r="D10679">
        <v>45321</v>
      </c>
      <c r="E10679" t="s">
        <v>220</v>
      </c>
      <c r="F10679" t="s">
        <v>154</v>
      </c>
      <c r="G10679" t="s">
        <v>221</v>
      </c>
      <c r="H10679">
        <v>14</v>
      </c>
      <c r="I10679" t="str">
        <f>A10679&amp;","</f>
        <v>10677,</v>
      </c>
      <c r="J10679" t="str">
        <f>B10679&amp;","</f>
        <v>164,</v>
      </c>
      <c r="K10679" t="str">
        <f>C10679&amp;","</f>
        <v>239,</v>
      </c>
    </row>
    <row r="10680" spans="1:11">
      <c r="A10680">
        <v>10678</v>
      </c>
      <c r="B10680">
        <f>VLOOKUP(D10680,$R$2:$S$13000,2,FALSE)</f>
        <v>164</v>
      </c>
      <c r="C10680">
        <f>VLOOKUP(E10680,$R$2:$S$13000,2,FALSE)</f>
        <v>242</v>
      </c>
      <c r="D10680">
        <v>45321</v>
      </c>
      <c r="E10680">
        <v>54194</v>
      </c>
      <c r="F10680" t="s">
        <v>154</v>
      </c>
      <c r="G10680" t="s">
        <v>222</v>
      </c>
      <c r="H10680">
        <v>13</v>
      </c>
      <c r="I10680" t="str">
        <f>A10680&amp;","</f>
        <v>10678,</v>
      </c>
      <c r="J10680" t="str">
        <f>B10680&amp;","</f>
        <v>164,</v>
      </c>
      <c r="K10680" t="str">
        <f>C10680&amp;","</f>
        <v>242,</v>
      </c>
    </row>
    <row r="10681" spans="1:11">
      <c r="A10681">
        <v>10679</v>
      </c>
      <c r="B10681">
        <f>VLOOKUP(D10681,$R$2:$S$13000,2,FALSE)</f>
        <v>164</v>
      </c>
      <c r="C10681">
        <f>VLOOKUP(E10681,$R$2:$S$13000,2,FALSE)</f>
        <v>243</v>
      </c>
      <c r="D10681">
        <v>45321</v>
      </c>
      <c r="E10681" t="s">
        <v>223</v>
      </c>
      <c r="F10681" t="s">
        <v>154</v>
      </c>
      <c r="G10681" t="s">
        <v>224</v>
      </c>
      <c r="H10681">
        <v>10</v>
      </c>
      <c r="I10681" t="str">
        <f>A10681&amp;","</f>
        <v>10679,</v>
      </c>
      <c r="J10681" t="str">
        <f>B10681&amp;","</f>
        <v>164,</v>
      </c>
      <c r="K10681" t="str">
        <f>C10681&amp;","</f>
        <v>243,</v>
      </c>
    </row>
    <row r="10682" spans="1:11">
      <c r="A10682">
        <v>10680</v>
      </c>
      <c r="B10682">
        <f>VLOOKUP(D10682,$R$2:$S$13000,2,FALSE)</f>
        <v>164</v>
      </c>
      <c r="C10682">
        <f>VLOOKUP(E10682,$R$2:$S$13000,2,FALSE)</f>
        <v>247</v>
      </c>
      <c r="D10682">
        <v>45321</v>
      </c>
      <c r="E10682">
        <v>4412</v>
      </c>
      <c r="F10682" t="s">
        <v>154</v>
      </c>
      <c r="G10682" t="s">
        <v>225</v>
      </c>
      <c r="H10682">
        <v>12</v>
      </c>
      <c r="I10682" t="str">
        <f>A10682&amp;","</f>
        <v>10680,</v>
      </c>
      <c r="J10682" t="str">
        <f>B10682&amp;","</f>
        <v>164,</v>
      </c>
      <c r="K10682" t="str">
        <f>C10682&amp;","</f>
        <v>247,</v>
      </c>
    </row>
    <row r="10683" spans="1:11">
      <c r="A10683">
        <v>10681</v>
      </c>
      <c r="B10683">
        <f>VLOOKUP(D10683,$R$2:$S$13000,2,FALSE)</f>
        <v>164</v>
      </c>
      <c r="C10683">
        <f>VLOOKUP(E10683,$R$2:$S$13000,2,FALSE)</f>
        <v>248</v>
      </c>
      <c r="D10683">
        <v>45321</v>
      </c>
      <c r="E10683">
        <v>42393</v>
      </c>
      <c r="F10683" t="s">
        <v>154</v>
      </c>
      <c r="G10683" t="s">
        <v>226</v>
      </c>
      <c r="H10683">
        <v>13</v>
      </c>
      <c r="I10683" t="str">
        <f>A10683&amp;","</f>
        <v>10681,</v>
      </c>
      <c r="J10683" t="str">
        <f>B10683&amp;","</f>
        <v>164,</v>
      </c>
      <c r="K10683" t="str">
        <f>C10683&amp;","</f>
        <v>248,</v>
      </c>
    </row>
    <row r="10684" spans="1:11">
      <c r="A10684">
        <v>10682</v>
      </c>
      <c r="B10684">
        <f>VLOOKUP(D10684,$R$2:$S$13000,2,FALSE)</f>
        <v>164</v>
      </c>
      <c r="C10684">
        <f>VLOOKUP(E10684,$R$2:$S$13000,2,FALSE)</f>
        <v>249</v>
      </c>
      <c r="D10684">
        <v>45321</v>
      </c>
      <c r="E10684">
        <v>6214</v>
      </c>
      <c r="F10684" t="s">
        <v>154</v>
      </c>
      <c r="G10684" t="s">
        <v>227</v>
      </c>
      <c r="H10684">
        <v>13</v>
      </c>
      <c r="I10684" t="str">
        <f>A10684&amp;","</f>
        <v>10682,</v>
      </c>
      <c r="J10684" t="str">
        <f>B10684&amp;","</f>
        <v>164,</v>
      </c>
      <c r="K10684" t="str">
        <f>C10684&amp;","</f>
        <v>249,</v>
      </c>
    </row>
    <row r="10685" spans="1:11">
      <c r="A10685">
        <v>10683</v>
      </c>
      <c r="B10685">
        <f>VLOOKUP(D10685,$R$2:$S$13000,2,FALSE)</f>
        <v>164</v>
      </c>
      <c r="C10685">
        <f>VLOOKUP(E10685,$R$2:$S$13000,2,FALSE)</f>
        <v>250</v>
      </c>
      <c r="D10685">
        <v>45321</v>
      </c>
      <c r="E10685">
        <v>6231</v>
      </c>
      <c r="F10685" t="s">
        <v>154</v>
      </c>
      <c r="G10685" t="s">
        <v>228</v>
      </c>
      <c r="H10685">
        <v>12</v>
      </c>
      <c r="I10685" t="str">
        <f>A10685&amp;","</f>
        <v>10683,</v>
      </c>
      <c r="J10685" t="str">
        <f>B10685&amp;","</f>
        <v>164,</v>
      </c>
      <c r="K10685" t="str">
        <f>C10685&amp;","</f>
        <v>250,</v>
      </c>
    </row>
    <row r="10686" spans="1:11">
      <c r="A10686">
        <v>10684</v>
      </c>
      <c r="B10686">
        <f>VLOOKUP(D10686,$R$2:$S$13000,2,FALSE)</f>
        <v>164</v>
      </c>
      <c r="C10686">
        <f>VLOOKUP(E10686,$R$2:$S$13000,2,FALSE)</f>
        <v>252</v>
      </c>
      <c r="D10686">
        <v>45321</v>
      </c>
      <c r="E10686" t="s">
        <v>282</v>
      </c>
      <c r="F10686" t="s">
        <v>154</v>
      </c>
      <c r="G10686" t="s">
        <v>283</v>
      </c>
      <c r="H10686">
        <v>9</v>
      </c>
      <c r="I10686" t="str">
        <f>A10686&amp;","</f>
        <v>10684,</v>
      </c>
      <c r="J10686" t="str">
        <f>B10686&amp;","</f>
        <v>164,</v>
      </c>
      <c r="K10686" t="str">
        <f>C10686&amp;","</f>
        <v>252,</v>
      </c>
    </row>
    <row r="10687" spans="1:11">
      <c r="A10687">
        <v>10685</v>
      </c>
      <c r="B10687">
        <f>VLOOKUP(D10687,$R$2:$S$13000,2,FALSE)</f>
        <v>164</v>
      </c>
      <c r="C10687">
        <f>VLOOKUP(E10687,$R$2:$S$13000,2,FALSE)</f>
        <v>254</v>
      </c>
      <c r="D10687">
        <v>45321</v>
      </c>
      <c r="E10687">
        <v>8122</v>
      </c>
      <c r="F10687" t="s">
        <v>154</v>
      </c>
      <c r="G10687" t="s">
        <v>233</v>
      </c>
      <c r="H10687">
        <v>12</v>
      </c>
      <c r="I10687" t="str">
        <f>A10687&amp;","</f>
        <v>10685,</v>
      </c>
      <c r="J10687" t="str">
        <f>B10687&amp;","</f>
        <v>164,</v>
      </c>
      <c r="K10687" t="str">
        <f>C10687&amp;","</f>
        <v>254,</v>
      </c>
    </row>
    <row r="10688" spans="1:11">
      <c r="A10688">
        <v>10686</v>
      </c>
      <c r="B10688">
        <f>VLOOKUP(D10688,$R$2:$S$13000,2,FALSE)</f>
        <v>164</v>
      </c>
      <c r="C10688" t="e">
        <f>VLOOKUP(E10688,$R$2:$S$13000,2,FALSE)</f>
        <v>#N/A</v>
      </c>
      <c r="D10688">
        <v>45321</v>
      </c>
      <c r="E10688" t="s">
        <v>235</v>
      </c>
      <c r="F10688" t="s">
        <v>154</v>
      </c>
      <c r="G10688" t="s">
        <v>236</v>
      </c>
      <c r="H10688">
        <v>12</v>
      </c>
      <c r="I10688" t="str">
        <f>A10688&amp;","</f>
        <v>10686,</v>
      </c>
      <c r="J10688" t="str">
        <f>B10688&amp;","</f>
        <v>164,</v>
      </c>
      <c r="K10688" t="e">
        <f>C10688&amp;","</f>
        <v>#N/A</v>
      </c>
    </row>
    <row r="10689" spans="1:11">
      <c r="A10689">
        <v>10687</v>
      </c>
      <c r="B10689">
        <f>VLOOKUP(D10689,$R$2:$S$13000,2,FALSE)</f>
        <v>165</v>
      </c>
      <c r="C10689">
        <f>VLOOKUP(E10689,$R$2:$S$13000,2,FALSE)</f>
        <v>167</v>
      </c>
      <c r="D10689">
        <v>811192</v>
      </c>
      <c r="E10689">
        <v>443142</v>
      </c>
      <c r="F10689" t="s">
        <v>155</v>
      </c>
      <c r="G10689" t="s">
        <v>269</v>
      </c>
      <c r="H10689">
        <v>9</v>
      </c>
      <c r="I10689" t="str">
        <f>A10689&amp;","</f>
        <v>10687,</v>
      </c>
      <c r="J10689" t="str">
        <f>B10689&amp;","</f>
        <v>165,</v>
      </c>
      <c r="K10689" t="str">
        <f>C10689&amp;","</f>
        <v>167,</v>
      </c>
    </row>
    <row r="10690" spans="1:11">
      <c r="A10690">
        <v>10688</v>
      </c>
      <c r="B10690">
        <f>VLOOKUP(D10690,$R$2:$S$13000,2,FALSE)</f>
        <v>165</v>
      </c>
      <c r="C10690">
        <f>VLOOKUP(E10690,$R$2:$S$13000,2,FALSE)</f>
        <v>169</v>
      </c>
      <c r="D10690">
        <v>811192</v>
      </c>
      <c r="E10690">
        <v>6212</v>
      </c>
      <c r="F10690" t="s">
        <v>155</v>
      </c>
      <c r="G10690" t="s">
        <v>157</v>
      </c>
      <c r="H10690">
        <v>12</v>
      </c>
      <c r="I10690" t="str">
        <f>A10690&amp;","</f>
        <v>10688,</v>
      </c>
      <c r="J10690" t="str">
        <f>B10690&amp;","</f>
        <v>165,</v>
      </c>
      <c r="K10690" t="str">
        <f>C10690&amp;","</f>
        <v>169,</v>
      </c>
    </row>
    <row r="10691" spans="1:11">
      <c r="A10691">
        <v>10689</v>
      </c>
      <c r="B10691">
        <f>VLOOKUP(D10691,$R$2:$S$13000,2,FALSE)</f>
        <v>165</v>
      </c>
      <c r="C10691">
        <f>VLOOKUP(E10691,$R$2:$S$13000,2,FALSE)</f>
        <v>172</v>
      </c>
      <c r="D10691">
        <v>811192</v>
      </c>
      <c r="E10691">
        <v>23</v>
      </c>
      <c r="F10691" t="s">
        <v>155</v>
      </c>
      <c r="G10691" t="s">
        <v>161</v>
      </c>
      <c r="H10691">
        <v>12</v>
      </c>
      <c r="I10691" t="str">
        <f>A10691&amp;","</f>
        <v>10689,</v>
      </c>
      <c r="J10691" t="str">
        <f>B10691&amp;","</f>
        <v>165,</v>
      </c>
      <c r="K10691" t="str">
        <f>C10691&amp;","</f>
        <v>172,</v>
      </c>
    </row>
    <row r="10692" spans="1:11">
      <c r="A10692">
        <v>10690</v>
      </c>
      <c r="B10692">
        <f>VLOOKUP(D10692,$R$2:$S$13000,2,FALSE)</f>
        <v>165</v>
      </c>
      <c r="C10692">
        <f>VLOOKUP(E10692,$R$2:$S$13000,2,FALSE)</f>
        <v>180</v>
      </c>
      <c r="D10692">
        <v>811192</v>
      </c>
      <c r="E10692">
        <v>71395</v>
      </c>
      <c r="F10692" t="s">
        <v>155</v>
      </c>
      <c r="G10692" t="s">
        <v>297</v>
      </c>
      <c r="H10692">
        <v>9</v>
      </c>
      <c r="I10692" t="str">
        <f>A10692&amp;","</f>
        <v>10690,</v>
      </c>
      <c r="J10692" t="str">
        <f>B10692&amp;","</f>
        <v>165,</v>
      </c>
      <c r="K10692" t="str">
        <f>C10692&amp;","</f>
        <v>180,</v>
      </c>
    </row>
    <row r="10693" spans="1:11">
      <c r="A10693">
        <v>10691</v>
      </c>
      <c r="B10693">
        <f>VLOOKUP(D10693,$R$2:$S$13000,2,FALSE)</f>
        <v>165</v>
      </c>
      <c r="C10693">
        <f>VLOOKUP(E10693,$R$2:$S$13000,2,FALSE)</f>
        <v>181</v>
      </c>
      <c r="D10693">
        <v>811192</v>
      </c>
      <c r="E10693">
        <v>51111</v>
      </c>
      <c r="F10693" t="s">
        <v>155</v>
      </c>
      <c r="G10693" t="s">
        <v>169</v>
      </c>
      <c r="H10693">
        <v>10</v>
      </c>
      <c r="I10693" t="str">
        <f>A10693&amp;","</f>
        <v>10691,</v>
      </c>
      <c r="J10693" t="str">
        <f>B10693&amp;","</f>
        <v>165,</v>
      </c>
      <c r="K10693" t="str">
        <f>C10693&amp;","</f>
        <v>181,</v>
      </c>
    </row>
    <row r="10694" spans="1:11">
      <c r="A10694">
        <v>10692</v>
      </c>
      <c r="B10694">
        <f>VLOOKUP(D10694,$R$2:$S$13000,2,FALSE)</f>
        <v>165</v>
      </c>
      <c r="C10694">
        <f>VLOOKUP(E10694,$R$2:$S$13000,2,FALSE)</f>
        <v>182</v>
      </c>
      <c r="D10694">
        <v>811192</v>
      </c>
      <c r="E10694" t="s">
        <v>170</v>
      </c>
      <c r="F10694" t="s">
        <v>155</v>
      </c>
      <c r="G10694" t="s">
        <v>171</v>
      </c>
      <c r="H10694">
        <v>9</v>
      </c>
      <c r="I10694" t="str">
        <f>A10694&amp;","</f>
        <v>10692,</v>
      </c>
      <c r="J10694" t="str">
        <f>B10694&amp;","</f>
        <v>165,</v>
      </c>
      <c r="K10694" t="str">
        <f>C10694&amp;","</f>
        <v>182,</v>
      </c>
    </row>
    <row r="10695" spans="1:11">
      <c r="A10695">
        <v>10693</v>
      </c>
      <c r="B10695">
        <f>VLOOKUP(D10695,$R$2:$S$13000,2,FALSE)</f>
        <v>165</v>
      </c>
      <c r="C10695">
        <f>VLOOKUP(E10695,$R$2:$S$13000,2,FALSE)</f>
        <v>183</v>
      </c>
      <c r="D10695">
        <v>811192</v>
      </c>
      <c r="E10695">
        <v>454113</v>
      </c>
      <c r="F10695" t="s">
        <v>155</v>
      </c>
      <c r="G10695" t="s">
        <v>172</v>
      </c>
      <c r="H10695">
        <v>11</v>
      </c>
      <c r="I10695" t="str">
        <f>A10695&amp;","</f>
        <v>10693,</v>
      </c>
      <c r="J10695" t="str">
        <f>B10695&amp;","</f>
        <v>165,</v>
      </c>
      <c r="K10695" t="str">
        <f>C10695&amp;","</f>
        <v>183,</v>
      </c>
    </row>
    <row r="10696" spans="1:11">
      <c r="A10696">
        <v>10694</v>
      </c>
      <c r="B10696">
        <f>VLOOKUP(D10696,$R$2:$S$13000,2,FALSE)</f>
        <v>165</v>
      </c>
      <c r="C10696">
        <f>VLOOKUP(E10696,$R$2:$S$13000,2,FALSE)</f>
        <v>188</v>
      </c>
      <c r="D10696">
        <v>811192</v>
      </c>
      <c r="E10696">
        <v>5614</v>
      </c>
      <c r="F10696" t="s">
        <v>155</v>
      </c>
      <c r="G10696" t="s">
        <v>173</v>
      </c>
      <c r="H10696">
        <v>13</v>
      </c>
      <c r="I10696" t="str">
        <f>A10696&amp;","</f>
        <v>10694,</v>
      </c>
      <c r="J10696" t="str">
        <f>B10696&amp;","</f>
        <v>165,</v>
      </c>
      <c r="K10696" t="str">
        <f>C10696&amp;","</f>
        <v>188,</v>
      </c>
    </row>
    <row r="10697" spans="1:11">
      <c r="A10697">
        <v>10695</v>
      </c>
      <c r="B10697">
        <f>VLOOKUP(D10697,$R$2:$S$13000,2,FALSE)</f>
        <v>165</v>
      </c>
      <c r="C10697">
        <f>VLOOKUP(E10697,$R$2:$S$13000,2,FALSE)</f>
        <v>193</v>
      </c>
      <c r="D10697">
        <v>811192</v>
      </c>
      <c r="E10697">
        <v>4238</v>
      </c>
      <c r="F10697" t="s">
        <v>155</v>
      </c>
      <c r="G10697" t="s">
        <v>178</v>
      </c>
      <c r="H10697">
        <v>13</v>
      </c>
      <c r="I10697" t="str">
        <f>A10697&amp;","</f>
        <v>10695,</v>
      </c>
      <c r="J10697" t="str">
        <f>B10697&amp;","</f>
        <v>165,</v>
      </c>
      <c r="K10697" t="str">
        <f>C10697&amp;","</f>
        <v>193,</v>
      </c>
    </row>
    <row r="10698" spans="1:11">
      <c r="A10698">
        <v>10696</v>
      </c>
      <c r="B10698">
        <f>VLOOKUP(D10698,$R$2:$S$13000,2,FALSE)</f>
        <v>165</v>
      </c>
      <c r="C10698">
        <f>VLOOKUP(E10698,$R$2:$S$13000,2,FALSE)</f>
        <v>194</v>
      </c>
      <c r="D10698">
        <v>811192</v>
      </c>
      <c r="E10698" t="s">
        <v>179</v>
      </c>
      <c r="F10698" t="s">
        <v>155</v>
      </c>
      <c r="G10698" t="s">
        <v>180</v>
      </c>
      <c r="H10698">
        <v>10</v>
      </c>
      <c r="I10698" t="str">
        <f>A10698&amp;","</f>
        <v>10696,</v>
      </c>
      <c r="J10698" t="str">
        <f>B10698&amp;","</f>
        <v>165,</v>
      </c>
      <c r="K10698" t="str">
        <f>C10698&amp;","</f>
        <v>194,</v>
      </c>
    </row>
    <row r="10699" spans="1:11">
      <c r="A10699">
        <v>10697</v>
      </c>
      <c r="B10699">
        <f>VLOOKUP(D10699,$R$2:$S$13000,2,FALSE)</f>
        <v>165</v>
      </c>
      <c r="C10699">
        <f>VLOOKUP(E10699,$R$2:$S$13000,2,FALSE)</f>
        <v>195</v>
      </c>
      <c r="D10699">
        <v>811192</v>
      </c>
      <c r="E10699">
        <v>5171</v>
      </c>
      <c r="F10699" t="s">
        <v>155</v>
      </c>
      <c r="G10699" t="s">
        <v>181</v>
      </c>
      <c r="H10699">
        <v>10</v>
      </c>
      <c r="I10699" t="str">
        <f>A10699&amp;","</f>
        <v>10697,</v>
      </c>
      <c r="J10699" t="str">
        <f>B10699&amp;","</f>
        <v>165,</v>
      </c>
      <c r="K10699" t="str">
        <f>C10699&amp;","</f>
        <v>195,</v>
      </c>
    </row>
    <row r="10700" spans="1:11">
      <c r="A10700">
        <v>10698</v>
      </c>
      <c r="B10700">
        <f>VLOOKUP(D10700,$R$2:$S$13000,2,FALSE)</f>
        <v>165</v>
      </c>
      <c r="C10700">
        <f>VLOOKUP(E10700,$R$2:$S$13000,2,FALSE)</f>
        <v>196</v>
      </c>
      <c r="D10700">
        <v>811192</v>
      </c>
      <c r="E10700">
        <v>622</v>
      </c>
      <c r="F10700" t="s">
        <v>155</v>
      </c>
      <c r="G10700" t="s">
        <v>182</v>
      </c>
      <c r="H10700">
        <v>10</v>
      </c>
      <c r="I10700" t="str">
        <f>A10700&amp;","</f>
        <v>10698,</v>
      </c>
      <c r="J10700" t="str">
        <f>B10700&amp;","</f>
        <v>165,</v>
      </c>
      <c r="K10700" t="str">
        <f>C10700&amp;","</f>
        <v>196,</v>
      </c>
    </row>
    <row r="10701" spans="1:11">
      <c r="A10701">
        <v>10699</v>
      </c>
      <c r="B10701">
        <f>VLOOKUP(D10701,$R$2:$S$13000,2,FALSE)</f>
        <v>165</v>
      </c>
      <c r="C10701">
        <f>VLOOKUP(E10701,$R$2:$S$13000,2,FALSE)</f>
        <v>197</v>
      </c>
      <c r="D10701">
        <v>811192</v>
      </c>
      <c r="E10701">
        <v>5616</v>
      </c>
      <c r="F10701" t="s">
        <v>155</v>
      </c>
      <c r="G10701" t="s">
        <v>272</v>
      </c>
      <c r="H10701">
        <v>9</v>
      </c>
      <c r="I10701" t="str">
        <f>A10701&amp;","</f>
        <v>10699,</v>
      </c>
      <c r="J10701" t="str">
        <f>B10701&amp;","</f>
        <v>165,</v>
      </c>
      <c r="K10701" t="str">
        <f>C10701&amp;","</f>
        <v>197,</v>
      </c>
    </row>
    <row r="10702" spans="1:11">
      <c r="A10702">
        <v>10700</v>
      </c>
      <c r="B10702">
        <f>VLOOKUP(D10702,$R$2:$S$13000,2,FALSE)</f>
        <v>165</v>
      </c>
      <c r="C10702">
        <f>VLOOKUP(E10702,$R$2:$S$13000,2,FALSE)</f>
        <v>200</v>
      </c>
      <c r="D10702">
        <v>811192</v>
      </c>
      <c r="E10702" t="s">
        <v>184</v>
      </c>
      <c r="F10702" t="s">
        <v>155</v>
      </c>
      <c r="G10702" t="s">
        <v>185</v>
      </c>
      <c r="H10702">
        <v>11</v>
      </c>
      <c r="I10702" t="str">
        <f>A10702&amp;","</f>
        <v>10700,</v>
      </c>
      <c r="J10702" t="str">
        <f>B10702&amp;","</f>
        <v>165,</v>
      </c>
      <c r="K10702" t="str">
        <f>C10702&amp;","</f>
        <v>200,</v>
      </c>
    </row>
    <row r="10703" spans="1:11">
      <c r="A10703">
        <v>10701</v>
      </c>
      <c r="B10703">
        <f>VLOOKUP(D10703,$R$2:$S$13000,2,FALSE)</f>
        <v>165</v>
      </c>
      <c r="C10703">
        <f>VLOOKUP(E10703,$R$2:$S$13000,2,FALSE)</f>
        <v>201</v>
      </c>
      <c r="D10703">
        <v>811192</v>
      </c>
      <c r="E10703">
        <v>443141</v>
      </c>
      <c r="F10703" t="s">
        <v>155</v>
      </c>
      <c r="G10703" t="s">
        <v>186</v>
      </c>
      <c r="H10703">
        <v>14</v>
      </c>
      <c r="I10703" t="str">
        <f>A10703&amp;","</f>
        <v>10701,</v>
      </c>
      <c r="J10703" t="str">
        <f>B10703&amp;","</f>
        <v>165,</v>
      </c>
      <c r="K10703" t="str">
        <f>C10703&amp;","</f>
        <v>201,</v>
      </c>
    </row>
    <row r="10704" spans="1:11">
      <c r="A10704">
        <v>10702</v>
      </c>
      <c r="B10704">
        <f>VLOOKUP(D10704,$R$2:$S$13000,2,FALSE)</f>
        <v>165</v>
      </c>
      <c r="C10704">
        <f>VLOOKUP(E10704,$R$2:$S$13000,2,FALSE)</f>
        <v>207</v>
      </c>
      <c r="D10704">
        <v>811192</v>
      </c>
      <c r="E10704">
        <v>3116</v>
      </c>
      <c r="F10704" t="s">
        <v>155</v>
      </c>
      <c r="G10704" t="s">
        <v>191</v>
      </c>
      <c r="H10704">
        <v>10</v>
      </c>
      <c r="I10704" t="str">
        <f>A10704&amp;","</f>
        <v>10702,</v>
      </c>
      <c r="J10704" t="str">
        <f>B10704&amp;","</f>
        <v>165,</v>
      </c>
      <c r="K10704" t="str">
        <f>C10704&amp;","</f>
        <v>207,</v>
      </c>
    </row>
    <row r="10705" spans="1:11">
      <c r="A10705">
        <v>10703</v>
      </c>
      <c r="B10705">
        <f>VLOOKUP(D10705,$R$2:$S$13000,2,FALSE)</f>
        <v>165</v>
      </c>
      <c r="C10705">
        <f>VLOOKUP(E10705,$R$2:$S$13000,2,FALSE)</f>
        <v>212</v>
      </c>
      <c r="D10705">
        <v>811192</v>
      </c>
      <c r="E10705">
        <v>45113</v>
      </c>
      <c r="F10705" t="s">
        <v>155</v>
      </c>
      <c r="G10705" t="s">
        <v>195</v>
      </c>
      <c r="H10705">
        <v>13</v>
      </c>
      <c r="I10705" t="str">
        <f>A10705&amp;","</f>
        <v>10703,</v>
      </c>
      <c r="J10705" t="str">
        <f>B10705&amp;","</f>
        <v>165,</v>
      </c>
      <c r="K10705" t="str">
        <f>C10705&amp;","</f>
        <v>212,</v>
      </c>
    </row>
    <row r="10706" spans="1:11">
      <c r="A10706">
        <v>10704</v>
      </c>
      <c r="B10706">
        <f>VLOOKUP(D10706,$R$2:$S$13000,2,FALSE)</f>
        <v>165</v>
      </c>
      <c r="C10706">
        <f>VLOOKUP(E10706,$R$2:$S$13000,2,FALSE)</f>
        <v>214</v>
      </c>
      <c r="D10706">
        <v>811192</v>
      </c>
      <c r="E10706">
        <v>115</v>
      </c>
      <c r="F10706" t="s">
        <v>155</v>
      </c>
      <c r="G10706" t="s">
        <v>308</v>
      </c>
      <c r="H10706">
        <v>9</v>
      </c>
      <c r="I10706" t="str">
        <f>A10706&amp;","</f>
        <v>10704,</v>
      </c>
      <c r="J10706" t="str">
        <f>B10706&amp;","</f>
        <v>165,</v>
      </c>
      <c r="K10706" t="str">
        <f>C10706&amp;","</f>
        <v>214,</v>
      </c>
    </row>
    <row r="10707" spans="1:11">
      <c r="A10707">
        <v>10705</v>
      </c>
      <c r="B10707">
        <f>VLOOKUP(D10707,$R$2:$S$13000,2,FALSE)</f>
        <v>165</v>
      </c>
      <c r="C10707">
        <f>VLOOKUP(E10707,$R$2:$S$13000,2,FALSE)</f>
        <v>216</v>
      </c>
      <c r="D10707">
        <v>811192</v>
      </c>
      <c r="E10707" t="s">
        <v>198</v>
      </c>
      <c r="F10707" t="s">
        <v>155</v>
      </c>
      <c r="G10707" t="s">
        <v>199</v>
      </c>
      <c r="H10707">
        <v>12</v>
      </c>
      <c r="I10707" t="str">
        <f>A10707&amp;","</f>
        <v>10705,</v>
      </c>
      <c r="J10707" t="str">
        <f>B10707&amp;","</f>
        <v>165,</v>
      </c>
      <c r="K10707" t="str">
        <f>C10707&amp;","</f>
        <v>216,</v>
      </c>
    </row>
    <row r="10708" spans="1:11">
      <c r="A10708">
        <v>10706</v>
      </c>
      <c r="B10708">
        <f>VLOOKUP(D10708,$R$2:$S$13000,2,FALSE)</f>
        <v>165</v>
      </c>
      <c r="C10708">
        <f>VLOOKUP(E10708,$R$2:$S$13000,2,FALSE)</f>
        <v>220</v>
      </c>
      <c r="D10708">
        <v>811192</v>
      </c>
      <c r="E10708">
        <v>4442</v>
      </c>
      <c r="F10708" t="s">
        <v>155</v>
      </c>
      <c r="G10708" t="s">
        <v>203</v>
      </c>
      <c r="H10708">
        <v>10</v>
      </c>
      <c r="I10708" t="str">
        <f>A10708&amp;","</f>
        <v>10706,</v>
      </c>
      <c r="J10708" t="str">
        <f>B10708&amp;","</f>
        <v>165,</v>
      </c>
      <c r="K10708" t="str">
        <f>C10708&amp;","</f>
        <v>220,</v>
      </c>
    </row>
    <row r="10709" spans="1:11">
      <c r="A10709">
        <v>10707</v>
      </c>
      <c r="B10709">
        <f>VLOOKUP(D10709,$R$2:$S$13000,2,FALSE)</f>
        <v>165</v>
      </c>
      <c r="C10709">
        <f>VLOOKUP(E10709,$R$2:$S$13000,2,FALSE)</f>
        <v>222</v>
      </c>
      <c r="D10709">
        <v>811192</v>
      </c>
      <c r="E10709">
        <v>4451</v>
      </c>
      <c r="F10709" t="s">
        <v>155</v>
      </c>
      <c r="G10709" t="s">
        <v>205</v>
      </c>
      <c r="H10709">
        <v>11</v>
      </c>
      <c r="I10709" t="str">
        <f>A10709&amp;","</f>
        <v>10707,</v>
      </c>
      <c r="J10709" t="str">
        <f>B10709&amp;","</f>
        <v>165,</v>
      </c>
      <c r="K10709" t="str">
        <f>C10709&amp;","</f>
        <v>222,</v>
      </c>
    </row>
    <row r="10710" spans="1:11">
      <c r="A10710">
        <v>10708</v>
      </c>
      <c r="B10710">
        <f>VLOOKUP(D10710,$R$2:$S$13000,2,FALSE)</f>
        <v>165</v>
      </c>
      <c r="C10710">
        <f>VLOOKUP(E10710,$R$2:$S$13000,2,FALSE)</f>
        <v>225</v>
      </c>
      <c r="D10710">
        <v>811192</v>
      </c>
      <c r="E10710" t="s">
        <v>208</v>
      </c>
      <c r="F10710" t="s">
        <v>155</v>
      </c>
      <c r="G10710" t="s">
        <v>209</v>
      </c>
      <c r="H10710">
        <v>11</v>
      </c>
      <c r="I10710" t="str">
        <f>A10710&amp;","</f>
        <v>10708,</v>
      </c>
      <c r="J10710" t="str">
        <f>B10710&amp;","</f>
        <v>165,</v>
      </c>
      <c r="K10710" t="str">
        <f>C10710&amp;","</f>
        <v>225,</v>
      </c>
    </row>
    <row r="10711" spans="1:11">
      <c r="A10711">
        <v>10709</v>
      </c>
      <c r="B10711">
        <f>VLOOKUP(D10711,$R$2:$S$13000,2,FALSE)</f>
        <v>165</v>
      </c>
      <c r="C10711">
        <f>VLOOKUP(E10711,$R$2:$S$13000,2,FALSE)</f>
        <v>226</v>
      </c>
      <c r="D10711">
        <v>811192</v>
      </c>
      <c r="E10711" t="s">
        <v>210</v>
      </c>
      <c r="F10711" t="s">
        <v>155</v>
      </c>
      <c r="G10711" t="s">
        <v>211</v>
      </c>
      <c r="H10711">
        <v>9</v>
      </c>
      <c r="I10711" t="str">
        <f>A10711&amp;","</f>
        <v>10709,</v>
      </c>
      <c r="J10711" t="str">
        <f>B10711&amp;","</f>
        <v>165,</v>
      </c>
      <c r="K10711" t="str">
        <f>C10711&amp;","</f>
        <v>226,</v>
      </c>
    </row>
    <row r="10712" spans="1:11">
      <c r="A10712">
        <v>10710</v>
      </c>
      <c r="B10712">
        <f>VLOOKUP(D10712,$R$2:$S$13000,2,FALSE)</f>
        <v>165</v>
      </c>
      <c r="C10712">
        <f>VLOOKUP(E10712,$R$2:$S$13000,2,FALSE)</f>
        <v>228</v>
      </c>
      <c r="D10712">
        <v>811192</v>
      </c>
      <c r="E10712" t="s">
        <v>212</v>
      </c>
      <c r="F10712" t="s">
        <v>155</v>
      </c>
      <c r="G10712" t="s">
        <v>213</v>
      </c>
      <c r="H10712">
        <v>9</v>
      </c>
      <c r="I10712" t="str">
        <f>A10712&amp;","</f>
        <v>10710,</v>
      </c>
      <c r="J10712" t="str">
        <f>B10712&amp;","</f>
        <v>165,</v>
      </c>
      <c r="K10712" t="str">
        <f>C10712&amp;","</f>
        <v>228,</v>
      </c>
    </row>
    <row r="10713" spans="1:11">
      <c r="A10713">
        <v>10711</v>
      </c>
      <c r="B10713">
        <f>VLOOKUP(D10713,$R$2:$S$13000,2,FALSE)</f>
        <v>165</v>
      </c>
      <c r="C10713">
        <f>VLOOKUP(E10713,$R$2:$S$13000,2,FALSE)</f>
        <v>229</v>
      </c>
      <c r="D10713">
        <v>811192</v>
      </c>
      <c r="E10713">
        <v>524</v>
      </c>
      <c r="F10713" t="s">
        <v>155</v>
      </c>
      <c r="G10713" t="s">
        <v>214</v>
      </c>
      <c r="H10713">
        <v>10</v>
      </c>
      <c r="I10713" t="str">
        <f>A10713&amp;","</f>
        <v>10711,</v>
      </c>
      <c r="J10713" t="str">
        <f>B10713&amp;","</f>
        <v>165,</v>
      </c>
      <c r="K10713" t="str">
        <f>C10713&amp;","</f>
        <v>229,</v>
      </c>
    </row>
    <row r="10714" spans="1:11">
      <c r="A10714">
        <v>10712</v>
      </c>
      <c r="B10714">
        <f>VLOOKUP(D10714,$R$2:$S$13000,2,FALSE)</f>
        <v>165</v>
      </c>
      <c r="C10714">
        <f>VLOOKUP(E10714,$R$2:$S$13000,2,FALSE)</f>
        <v>231</v>
      </c>
      <c r="D10714">
        <v>811192</v>
      </c>
      <c r="E10714">
        <v>45439</v>
      </c>
      <c r="F10714" t="s">
        <v>155</v>
      </c>
      <c r="G10714" t="s">
        <v>301</v>
      </c>
      <c r="H10714">
        <v>9</v>
      </c>
      <c r="I10714" t="str">
        <f>A10714&amp;","</f>
        <v>10712,</v>
      </c>
      <c r="J10714" t="str">
        <f>B10714&amp;","</f>
        <v>165,</v>
      </c>
      <c r="K10714" t="str">
        <f>C10714&amp;","</f>
        <v>231,</v>
      </c>
    </row>
    <row r="10715" spans="1:11">
      <c r="A10715">
        <v>10713</v>
      </c>
      <c r="B10715">
        <f>VLOOKUP(D10715,$R$2:$S$13000,2,FALSE)</f>
        <v>165</v>
      </c>
      <c r="C10715">
        <f>VLOOKUP(E10715,$R$2:$S$13000,2,FALSE)</f>
        <v>234</v>
      </c>
      <c r="D10715">
        <v>811192</v>
      </c>
      <c r="E10715">
        <v>112</v>
      </c>
      <c r="F10715" t="s">
        <v>155</v>
      </c>
      <c r="G10715" t="s">
        <v>244</v>
      </c>
      <c r="H10715">
        <v>13</v>
      </c>
      <c r="I10715" t="str">
        <f>A10715&amp;","</f>
        <v>10713,</v>
      </c>
      <c r="J10715" t="str">
        <f>B10715&amp;","</f>
        <v>165,</v>
      </c>
      <c r="K10715" t="str">
        <f>C10715&amp;","</f>
        <v>234,</v>
      </c>
    </row>
    <row r="10716" spans="1:11">
      <c r="A10716">
        <v>10714</v>
      </c>
      <c r="B10716">
        <f>VLOOKUP(D10716,$R$2:$S$13000,2,FALSE)</f>
        <v>165</v>
      </c>
      <c r="C10716">
        <f>VLOOKUP(E10716,$R$2:$S$13000,2,FALSE)</f>
        <v>235</v>
      </c>
      <c r="D10716">
        <v>811192</v>
      </c>
      <c r="E10716">
        <v>62131</v>
      </c>
      <c r="F10716" t="s">
        <v>155</v>
      </c>
      <c r="G10716" t="s">
        <v>216</v>
      </c>
      <c r="H10716">
        <v>9</v>
      </c>
      <c r="I10716" t="str">
        <f>A10716&amp;","</f>
        <v>10714,</v>
      </c>
      <c r="J10716" t="str">
        <f>B10716&amp;","</f>
        <v>165,</v>
      </c>
      <c r="K10716" t="str">
        <f>C10716&amp;","</f>
        <v>235,</v>
      </c>
    </row>
    <row r="10717" spans="1:11">
      <c r="A10717">
        <v>10715</v>
      </c>
      <c r="B10717">
        <f>VLOOKUP(D10717,$R$2:$S$13000,2,FALSE)</f>
        <v>165</v>
      </c>
      <c r="C10717">
        <f>VLOOKUP(E10717,$R$2:$S$13000,2,FALSE)</f>
        <v>239</v>
      </c>
      <c r="D10717">
        <v>811192</v>
      </c>
      <c r="E10717" t="s">
        <v>220</v>
      </c>
      <c r="F10717" t="s">
        <v>155</v>
      </c>
      <c r="G10717" t="s">
        <v>221</v>
      </c>
      <c r="H10717">
        <v>12</v>
      </c>
      <c r="I10717" t="str">
        <f>A10717&amp;","</f>
        <v>10715,</v>
      </c>
      <c r="J10717" t="str">
        <f>B10717&amp;","</f>
        <v>165,</v>
      </c>
      <c r="K10717" t="str">
        <f>C10717&amp;","</f>
        <v>239,</v>
      </c>
    </row>
    <row r="10718" spans="1:11">
      <c r="A10718">
        <v>10716</v>
      </c>
      <c r="B10718">
        <f>VLOOKUP(D10718,$R$2:$S$13000,2,FALSE)</f>
        <v>165</v>
      </c>
      <c r="C10718">
        <f>VLOOKUP(E10718,$R$2:$S$13000,2,FALSE)</f>
        <v>242</v>
      </c>
      <c r="D10718">
        <v>811192</v>
      </c>
      <c r="E10718">
        <v>54194</v>
      </c>
      <c r="F10718" t="s">
        <v>155</v>
      </c>
      <c r="G10718" t="s">
        <v>222</v>
      </c>
      <c r="H10718">
        <v>11</v>
      </c>
      <c r="I10718" t="str">
        <f>A10718&amp;","</f>
        <v>10716,</v>
      </c>
      <c r="J10718" t="str">
        <f>B10718&amp;","</f>
        <v>165,</v>
      </c>
      <c r="K10718" t="str">
        <f>C10718&amp;","</f>
        <v>242,</v>
      </c>
    </row>
    <row r="10719" spans="1:11">
      <c r="A10719">
        <v>10717</v>
      </c>
      <c r="B10719">
        <f>VLOOKUP(D10719,$R$2:$S$13000,2,FALSE)</f>
        <v>165</v>
      </c>
      <c r="C10719">
        <f>VLOOKUP(E10719,$R$2:$S$13000,2,FALSE)</f>
        <v>247</v>
      </c>
      <c r="D10719">
        <v>811192</v>
      </c>
      <c r="E10719">
        <v>4412</v>
      </c>
      <c r="F10719" t="s">
        <v>155</v>
      </c>
      <c r="G10719" t="s">
        <v>225</v>
      </c>
      <c r="H10719">
        <v>13</v>
      </c>
      <c r="I10719" t="str">
        <f>A10719&amp;","</f>
        <v>10717,</v>
      </c>
      <c r="J10719" t="str">
        <f>B10719&amp;","</f>
        <v>165,</v>
      </c>
      <c r="K10719" t="str">
        <f>C10719&amp;","</f>
        <v>247,</v>
      </c>
    </row>
    <row r="10720" spans="1:11">
      <c r="A10720">
        <v>10718</v>
      </c>
      <c r="B10720">
        <f>VLOOKUP(D10720,$R$2:$S$13000,2,FALSE)</f>
        <v>165</v>
      </c>
      <c r="C10720">
        <f>VLOOKUP(E10720,$R$2:$S$13000,2,FALSE)</f>
        <v>248</v>
      </c>
      <c r="D10720">
        <v>811192</v>
      </c>
      <c r="E10720">
        <v>42393</v>
      </c>
      <c r="F10720" t="s">
        <v>155</v>
      </c>
      <c r="G10720" t="s">
        <v>226</v>
      </c>
      <c r="H10720">
        <v>11</v>
      </c>
      <c r="I10720" t="str">
        <f>A10720&amp;","</f>
        <v>10718,</v>
      </c>
      <c r="J10720" t="str">
        <f>B10720&amp;","</f>
        <v>165,</v>
      </c>
      <c r="K10720" t="str">
        <f>C10720&amp;","</f>
        <v>248,</v>
      </c>
    </row>
    <row r="10721" spans="1:11">
      <c r="A10721">
        <v>10719</v>
      </c>
      <c r="B10721">
        <f>VLOOKUP(D10721,$R$2:$S$13000,2,FALSE)</f>
        <v>165</v>
      </c>
      <c r="C10721">
        <f>VLOOKUP(E10721,$R$2:$S$13000,2,FALSE)</f>
        <v>249</v>
      </c>
      <c r="D10721">
        <v>811192</v>
      </c>
      <c r="E10721">
        <v>6214</v>
      </c>
      <c r="F10721" t="s">
        <v>155</v>
      </c>
      <c r="G10721" t="s">
        <v>227</v>
      </c>
      <c r="H10721">
        <v>10</v>
      </c>
      <c r="I10721" t="str">
        <f>A10721&amp;","</f>
        <v>10719,</v>
      </c>
      <c r="J10721" t="str">
        <f>B10721&amp;","</f>
        <v>165,</v>
      </c>
      <c r="K10721" t="str">
        <f>C10721&amp;","</f>
        <v>249,</v>
      </c>
    </row>
    <row r="10722" spans="1:11">
      <c r="A10722">
        <v>10720</v>
      </c>
      <c r="B10722">
        <f>VLOOKUP(D10722,$R$2:$S$13000,2,FALSE)</f>
        <v>165</v>
      </c>
      <c r="C10722">
        <f>VLOOKUP(E10722,$R$2:$S$13000,2,FALSE)</f>
        <v>252</v>
      </c>
      <c r="D10722">
        <v>811192</v>
      </c>
      <c r="E10722" t="s">
        <v>282</v>
      </c>
      <c r="F10722" t="s">
        <v>155</v>
      </c>
      <c r="G10722" t="s">
        <v>283</v>
      </c>
      <c r="H10722">
        <v>10</v>
      </c>
      <c r="I10722" t="str">
        <f>A10722&amp;","</f>
        <v>10720,</v>
      </c>
      <c r="J10722" t="str">
        <f>B10722&amp;","</f>
        <v>165,</v>
      </c>
      <c r="K10722" t="str">
        <f>C10722&amp;","</f>
        <v>252,</v>
      </c>
    </row>
    <row r="10723" spans="1:11">
      <c r="A10723">
        <v>10721</v>
      </c>
      <c r="B10723">
        <f>VLOOKUP(D10723,$R$2:$S$13000,2,FALSE)</f>
        <v>165</v>
      </c>
      <c r="C10723">
        <f>VLOOKUP(E10723,$R$2:$S$13000,2,FALSE)</f>
        <v>253</v>
      </c>
      <c r="D10723">
        <v>811192</v>
      </c>
      <c r="E10723" t="s">
        <v>231</v>
      </c>
      <c r="F10723" t="s">
        <v>155</v>
      </c>
      <c r="G10723" t="s">
        <v>232</v>
      </c>
      <c r="H10723">
        <v>9</v>
      </c>
      <c r="I10723" t="str">
        <f>A10723&amp;","</f>
        <v>10721,</v>
      </c>
      <c r="J10723" t="str">
        <f>B10723&amp;","</f>
        <v>165,</v>
      </c>
      <c r="K10723" t="str">
        <f>C10723&amp;","</f>
        <v>253,</v>
      </c>
    </row>
    <row r="10724" spans="1:11">
      <c r="A10724">
        <v>10722</v>
      </c>
      <c r="B10724">
        <f>VLOOKUP(D10724,$R$2:$S$13000,2,FALSE)</f>
        <v>165</v>
      </c>
      <c r="C10724">
        <f>VLOOKUP(E10724,$R$2:$S$13000,2,FALSE)</f>
        <v>254</v>
      </c>
      <c r="D10724">
        <v>811192</v>
      </c>
      <c r="E10724">
        <v>8122</v>
      </c>
      <c r="F10724" t="s">
        <v>155</v>
      </c>
      <c r="G10724" t="s">
        <v>233</v>
      </c>
      <c r="H10724">
        <v>9</v>
      </c>
      <c r="I10724" t="str">
        <f>A10724&amp;","</f>
        <v>10722,</v>
      </c>
      <c r="J10724" t="str">
        <f>B10724&amp;","</f>
        <v>165,</v>
      </c>
      <c r="K10724" t="str">
        <f>C10724&amp;","</f>
        <v>254,</v>
      </c>
    </row>
    <row r="10725" spans="1:11">
      <c r="A10725">
        <v>10723</v>
      </c>
      <c r="B10725">
        <f>VLOOKUP(D10725,$R$2:$S$13000,2,FALSE)</f>
        <v>165</v>
      </c>
      <c r="C10725" t="e">
        <f>VLOOKUP(E10725,$R$2:$S$13000,2,FALSE)</f>
        <v>#N/A</v>
      </c>
      <c r="D10725">
        <v>811192</v>
      </c>
      <c r="E10725" t="s">
        <v>235</v>
      </c>
      <c r="F10725" t="s">
        <v>155</v>
      </c>
      <c r="G10725" t="s">
        <v>236</v>
      </c>
      <c r="H10725">
        <v>11</v>
      </c>
      <c r="I10725" t="str">
        <f>A10725&amp;","</f>
        <v>10723,</v>
      </c>
      <c r="J10725" t="str">
        <f>B10725&amp;","</f>
        <v>165,</v>
      </c>
      <c r="K10725" t="e">
        <f>C10725&amp;","</f>
        <v>#N/A</v>
      </c>
    </row>
    <row r="10726" spans="1:11">
      <c r="A10726">
        <v>10724</v>
      </c>
      <c r="B10726">
        <f>VLOOKUP(D10726,$R$2:$S$13000,2,FALSE)</f>
        <v>166</v>
      </c>
      <c r="C10726">
        <f>VLOOKUP(E10726,$R$2:$S$13000,2,FALSE)</f>
        <v>170</v>
      </c>
      <c r="D10726">
        <v>6211</v>
      </c>
      <c r="E10726">
        <v>8114</v>
      </c>
      <c r="F10726" t="s">
        <v>156</v>
      </c>
      <c r="G10726" t="s">
        <v>158</v>
      </c>
      <c r="H10726">
        <v>9</v>
      </c>
      <c r="I10726" t="str">
        <f>A10726&amp;","</f>
        <v>10724,</v>
      </c>
      <c r="J10726" t="str">
        <f>B10726&amp;","</f>
        <v>166,</v>
      </c>
      <c r="K10726" t="str">
        <f>C10726&amp;","</f>
        <v>170,</v>
      </c>
    </row>
    <row r="10727" spans="1:11">
      <c r="A10727">
        <v>10725</v>
      </c>
      <c r="B10727">
        <f>VLOOKUP(D10727,$R$2:$S$13000,2,FALSE)</f>
        <v>166</v>
      </c>
      <c r="C10727">
        <f>VLOOKUP(E10727,$R$2:$S$13000,2,FALSE)</f>
        <v>178</v>
      </c>
      <c r="D10727">
        <v>6211</v>
      </c>
      <c r="E10727" t="s">
        <v>166</v>
      </c>
      <c r="F10727" t="s">
        <v>156</v>
      </c>
      <c r="G10727" t="s">
        <v>167</v>
      </c>
      <c r="H10727">
        <v>11</v>
      </c>
      <c r="I10727" t="str">
        <f>A10727&amp;","</f>
        <v>10725,</v>
      </c>
      <c r="J10727" t="str">
        <f>B10727&amp;","</f>
        <v>166,</v>
      </c>
      <c r="K10727" t="str">
        <f>C10727&amp;","</f>
        <v>178,</v>
      </c>
    </row>
    <row r="10728" spans="1:11">
      <c r="A10728">
        <v>10726</v>
      </c>
      <c r="B10728">
        <f>VLOOKUP(D10728,$R$2:$S$13000,2,FALSE)</f>
        <v>166</v>
      </c>
      <c r="C10728">
        <f>VLOOKUP(E10728,$R$2:$S$13000,2,FALSE)</f>
        <v>181</v>
      </c>
      <c r="D10728">
        <v>6211</v>
      </c>
      <c r="E10728">
        <v>51111</v>
      </c>
      <c r="F10728" t="s">
        <v>156</v>
      </c>
      <c r="G10728" t="s">
        <v>169</v>
      </c>
      <c r="H10728">
        <v>10</v>
      </c>
      <c r="I10728" t="str">
        <f>A10728&amp;","</f>
        <v>10726,</v>
      </c>
      <c r="J10728" t="str">
        <f>B10728&amp;","</f>
        <v>166,</v>
      </c>
      <c r="K10728" t="str">
        <f>C10728&amp;","</f>
        <v>181,</v>
      </c>
    </row>
    <row r="10729" spans="1:11">
      <c r="A10729">
        <v>10727</v>
      </c>
      <c r="B10729">
        <f>VLOOKUP(D10729,$R$2:$S$13000,2,FALSE)</f>
        <v>166</v>
      </c>
      <c r="C10729">
        <f>VLOOKUP(E10729,$R$2:$S$13000,2,FALSE)</f>
        <v>190</v>
      </c>
      <c r="D10729">
        <v>6211</v>
      </c>
      <c r="E10729">
        <v>4481</v>
      </c>
      <c r="F10729" t="s">
        <v>156</v>
      </c>
      <c r="G10729" t="s">
        <v>176</v>
      </c>
      <c r="H10729">
        <v>9</v>
      </c>
      <c r="I10729" t="str">
        <f>A10729&amp;","</f>
        <v>10727,</v>
      </c>
      <c r="J10729" t="str">
        <f>B10729&amp;","</f>
        <v>166,</v>
      </c>
      <c r="K10729" t="str">
        <f>C10729&amp;","</f>
        <v>190,</v>
      </c>
    </row>
    <row r="10730" spans="1:11">
      <c r="A10730">
        <v>10728</v>
      </c>
      <c r="B10730">
        <f>VLOOKUP(D10730,$R$2:$S$13000,2,FALSE)</f>
        <v>166</v>
      </c>
      <c r="C10730">
        <f>VLOOKUP(E10730,$R$2:$S$13000,2,FALSE)</f>
        <v>192</v>
      </c>
      <c r="D10730">
        <v>6211</v>
      </c>
      <c r="E10730">
        <v>3261</v>
      </c>
      <c r="F10730" t="s">
        <v>156</v>
      </c>
      <c r="G10730" t="s">
        <v>177</v>
      </c>
      <c r="H10730">
        <v>10</v>
      </c>
      <c r="I10730" t="str">
        <f>A10730&amp;","</f>
        <v>10728,</v>
      </c>
      <c r="J10730" t="str">
        <f>B10730&amp;","</f>
        <v>166,</v>
      </c>
      <c r="K10730" t="str">
        <f>C10730&amp;","</f>
        <v>192,</v>
      </c>
    </row>
    <row r="10731" spans="1:11">
      <c r="A10731">
        <v>10729</v>
      </c>
      <c r="B10731">
        <f>VLOOKUP(D10731,$R$2:$S$13000,2,FALSE)</f>
        <v>166</v>
      </c>
      <c r="C10731">
        <f>VLOOKUP(E10731,$R$2:$S$13000,2,FALSE)</f>
        <v>193</v>
      </c>
      <c r="D10731">
        <v>6211</v>
      </c>
      <c r="E10731">
        <v>4238</v>
      </c>
      <c r="F10731" t="s">
        <v>156</v>
      </c>
      <c r="G10731" t="s">
        <v>178</v>
      </c>
      <c r="H10731">
        <v>9</v>
      </c>
      <c r="I10731" t="str">
        <f>A10731&amp;","</f>
        <v>10729,</v>
      </c>
      <c r="J10731" t="str">
        <f>B10731&amp;","</f>
        <v>166,</v>
      </c>
      <c r="K10731" t="str">
        <f>C10731&amp;","</f>
        <v>193,</v>
      </c>
    </row>
    <row r="10732" spans="1:11">
      <c r="A10732">
        <v>10730</v>
      </c>
      <c r="B10732">
        <f>VLOOKUP(D10732,$R$2:$S$13000,2,FALSE)</f>
        <v>166</v>
      </c>
      <c r="C10732">
        <f>VLOOKUP(E10732,$R$2:$S$13000,2,FALSE)</f>
        <v>196</v>
      </c>
      <c r="D10732">
        <v>6211</v>
      </c>
      <c r="E10732">
        <v>622</v>
      </c>
      <c r="F10732" t="s">
        <v>156</v>
      </c>
      <c r="G10732" t="s">
        <v>182</v>
      </c>
      <c r="H10732">
        <v>11</v>
      </c>
      <c r="I10732" t="str">
        <f>A10732&amp;","</f>
        <v>10730,</v>
      </c>
      <c r="J10732" t="str">
        <f>B10732&amp;","</f>
        <v>166,</v>
      </c>
      <c r="K10732" t="str">
        <f>C10732&amp;","</f>
        <v>196,</v>
      </c>
    </row>
    <row r="10733" spans="1:11">
      <c r="A10733">
        <v>10731</v>
      </c>
      <c r="B10733">
        <f>VLOOKUP(D10733,$R$2:$S$13000,2,FALSE)</f>
        <v>166</v>
      </c>
      <c r="C10733">
        <f>VLOOKUP(E10733,$R$2:$S$13000,2,FALSE)</f>
        <v>197</v>
      </c>
      <c r="D10733">
        <v>6211</v>
      </c>
      <c r="E10733">
        <v>5616</v>
      </c>
      <c r="F10733" t="s">
        <v>156</v>
      </c>
      <c r="G10733" t="s">
        <v>272</v>
      </c>
      <c r="H10733">
        <v>9</v>
      </c>
      <c r="I10733" t="str">
        <f>A10733&amp;","</f>
        <v>10731,</v>
      </c>
      <c r="J10733" t="str">
        <f>B10733&amp;","</f>
        <v>166,</v>
      </c>
      <c r="K10733" t="str">
        <f>C10733&amp;","</f>
        <v>197,</v>
      </c>
    </row>
    <row r="10734" spans="1:11">
      <c r="A10734">
        <v>10732</v>
      </c>
      <c r="B10734">
        <f>VLOOKUP(D10734,$R$2:$S$13000,2,FALSE)</f>
        <v>166</v>
      </c>
      <c r="C10734">
        <f>VLOOKUP(E10734,$R$2:$S$13000,2,FALSE)</f>
        <v>199</v>
      </c>
      <c r="D10734">
        <v>6211</v>
      </c>
      <c r="E10734">
        <v>3322</v>
      </c>
      <c r="F10734" t="s">
        <v>156</v>
      </c>
      <c r="G10734" t="s">
        <v>183</v>
      </c>
      <c r="H10734">
        <v>10</v>
      </c>
      <c r="I10734" t="str">
        <f>A10734&amp;","</f>
        <v>10732,</v>
      </c>
      <c r="J10734" t="str">
        <f>B10734&amp;","</f>
        <v>166,</v>
      </c>
      <c r="K10734" t="str">
        <f>C10734&amp;","</f>
        <v>199,</v>
      </c>
    </row>
    <row r="10735" spans="1:11">
      <c r="A10735">
        <v>10733</v>
      </c>
      <c r="B10735">
        <f>VLOOKUP(D10735,$R$2:$S$13000,2,FALSE)</f>
        <v>166</v>
      </c>
      <c r="C10735">
        <f>VLOOKUP(E10735,$R$2:$S$13000,2,FALSE)</f>
        <v>200</v>
      </c>
      <c r="D10735">
        <v>6211</v>
      </c>
      <c r="E10735" t="s">
        <v>184</v>
      </c>
      <c r="F10735" t="s">
        <v>156</v>
      </c>
      <c r="G10735" t="s">
        <v>185</v>
      </c>
      <c r="H10735">
        <v>9</v>
      </c>
      <c r="I10735" t="str">
        <f>A10735&amp;","</f>
        <v>10733,</v>
      </c>
      <c r="J10735" t="str">
        <f>B10735&amp;","</f>
        <v>166,</v>
      </c>
      <c r="K10735" t="str">
        <f>C10735&amp;","</f>
        <v>200,</v>
      </c>
    </row>
    <row r="10736" spans="1:11">
      <c r="A10736">
        <v>10734</v>
      </c>
      <c r="B10736">
        <f>VLOOKUP(D10736,$R$2:$S$13000,2,FALSE)</f>
        <v>166</v>
      </c>
      <c r="C10736">
        <f>VLOOKUP(E10736,$R$2:$S$13000,2,FALSE)</f>
        <v>201</v>
      </c>
      <c r="D10736">
        <v>6211</v>
      </c>
      <c r="E10736">
        <v>443141</v>
      </c>
      <c r="F10736" t="s">
        <v>156</v>
      </c>
      <c r="G10736" t="s">
        <v>186</v>
      </c>
      <c r="H10736">
        <v>12</v>
      </c>
      <c r="I10736" t="str">
        <f>A10736&amp;","</f>
        <v>10734,</v>
      </c>
      <c r="J10736" t="str">
        <f>B10736&amp;","</f>
        <v>166,</v>
      </c>
      <c r="K10736" t="str">
        <f>C10736&amp;","</f>
        <v>201,</v>
      </c>
    </row>
    <row r="10737" spans="1:11">
      <c r="A10737">
        <v>10735</v>
      </c>
      <c r="B10737">
        <f>VLOOKUP(D10737,$R$2:$S$13000,2,FALSE)</f>
        <v>166</v>
      </c>
      <c r="C10737">
        <f>VLOOKUP(E10737,$R$2:$S$13000,2,FALSE)</f>
        <v>203</v>
      </c>
      <c r="D10737">
        <v>6211</v>
      </c>
      <c r="E10737">
        <v>4237</v>
      </c>
      <c r="F10737" t="s">
        <v>156</v>
      </c>
      <c r="G10737" t="s">
        <v>189</v>
      </c>
      <c r="H10737">
        <v>9</v>
      </c>
      <c r="I10737" t="str">
        <f>A10737&amp;","</f>
        <v>10735,</v>
      </c>
      <c r="J10737" t="str">
        <f>B10737&amp;","</f>
        <v>166,</v>
      </c>
      <c r="K10737" t="str">
        <f>C10737&amp;","</f>
        <v>203,</v>
      </c>
    </row>
    <row r="10738" spans="1:11">
      <c r="A10738">
        <v>10736</v>
      </c>
      <c r="B10738">
        <f>VLOOKUP(D10738,$R$2:$S$13000,2,FALSE)</f>
        <v>166</v>
      </c>
      <c r="C10738">
        <f>VLOOKUP(E10738,$R$2:$S$13000,2,FALSE)</f>
        <v>221</v>
      </c>
      <c r="D10738">
        <v>6211</v>
      </c>
      <c r="E10738">
        <v>8123</v>
      </c>
      <c r="F10738" t="s">
        <v>156</v>
      </c>
      <c r="G10738" t="s">
        <v>204</v>
      </c>
      <c r="H10738">
        <v>9</v>
      </c>
      <c r="I10738" t="str">
        <f>A10738&amp;","</f>
        <v>10736,</v>
      </c>
      <c r="J10738" t="str">
        <f>B10738&amp;","</f>
        <v>166,</v>
      </c>
      <c r="K10738" t="str">
        <f>C10738&amp;","</f>
        <v>221,</v>
      </c>
    </row>
    <row r="10739" spans="1:11">
      <c r="A10739">
        <v>10737</v>
      </c>
      <c r="B10739">
        <f>VLOOKUP(D10739,$R$2:$S$13000,2,FALSE)</f>
        <v>166</v>
      </c>
      <c r="C10739">
        <f>VLOOKUP(E10739,$R$2:$S$13000,2,FALSE)</f>
        <v>222</v>
      </c>
      <c r="D10739">
        <v>6211</v>
      </c>
      <c r="E10739">
        <v>4451</v>
      </c>
      <c r="F10739" t="s">
        <v>156</v>
      </c>
      <c r="G10739" t="s">
        <v>205</v>
      </c>
      <c r="H10739">
        <v>10</v>
      </c>
      <c r="I10739" t="str">
        <f>A10739&amp;","</f>
        <v>10737,</v>
      </c>
      <c r="J10739" t="str">
        <f>B10739&amp;","</f>
        <v>166,</v>
      </c>
      <c r="K10739" t="str">
        <f>C10739&amp;","</f>
        <v>222,</v>
      </c>
    </row>
    <row r="10740" spans="1:11">
      <c r="A10740">
        <v>10738</v>
      </c>
      <c r="B10740">
        <f>VLOOKUP(D10740,$R$2:$S$13000,2,FALSE)</f>
        <v>166</v>
      </c>
      <c r="C10740">
        <f>VLOOKUP(E10740,$R$2:$S$13000,2,FALSE)</f>
        <v>223</v>
      </c>
      <c r="D10740">
        <v>6211</v>
      </c>
      <c r="E10740">
        <v>45121</v>
      </c>
      <c r="F10740" t="s">
        <v>156</v>
      </c>
      <c r="G10740" t="s">
        <v>206</v>
      </c>
      <c r="H10740">
        <v>9</v>
      </c>
      <c r="I10740" t="str">
        <f>A10740&amp;","</f>
        <v>10738,</v>
      </c>
      <c r="J10740" t="str">
        <f>B10740&amp;","</f>
        <v>166,</v>
      </c>
      <c r="K10740" t="str">
        <f>C10740&amp;","</f>
        <v>223,</v>
      </c>
    </row>
    <row r="10741" spans="1:11">
      <c r="A10741">
        <v>10739</v>
      </c>
      <c r="B10741">
        <f>VLOOKUP(D10741,$R$2:$S$13000,2,FALSE)</f>
        <v>166</v>
      </c>
      <c r="C10741">
        <f>VLOOKUP(E10741,$R$2:$S$13000,2,FALSE)</f>
        <v>225</v>
      </c>
      <c r="D10741">
        <v>6211</v>
      </c>
      <c r="E10741" t="s">
        <v>208</v>
      </c>
      <c r="F10741" t="s">
        <v>156</v>
      </c>
      <c r="G10741" t="s">
        <v>209</v>
      </c>
      <c r="H10741">
        <v>10</v>
      </c>
      <c r="I10741" t="str">
        <f>A10741&amp;","</f>
        <v>10739,</v>
      </c>
      <c r="J10741" t="str">
        <f>B10741&amp;","</f>
        <v>166,</v>
      </c>
      <c r="K10741" t="str">
        <f>C10741&amp;","</f>
        <v>225,</v>
      </c>
    </row>
    <row r="10742" spans="1:11">
      <c r="A10742">
        <v>10740</v>
      </c>
      <c r="B10742">
        <f>VLOOKUP(D10742,$R$2:$S$13000,2,FALSE)</f>
        <v>166</v>
      </c>
      <c r="C10742">
        <f>VLOOKUP(E10742,$R$2:$S$13000,2,FALSE)</f>
        <v>229</v>
      </c>
      <c r="D10742">
        <v>6211</v>
      </c>
      <c r="E10742">
        <v>524</v>
      </c>
      <c r="F10742" t="s">
        <v>156</v>
      </c>
      <c r="G10742" t="s">
        <v>214</v>
      </c>
      <c r="H10742">
        <v>10</v>
      </c>
      <c r="I10742" t="str">
        <f>A10742&amp;","</f>
        <v>10740,</v>
      </c>
      <c r="J10742" t="str">
        <f>B10742&amp;","</f>
        <v>166,</v>
      </c>
      <c r="K10742" t="str">
        <f>C10742&amp;","</f>
        <v>229,</v>
      </c>
    </row>
    <row r="10743" spans="1:11">
      <c r="A10743">
        <v>10741</v>
      </c>
      <c r="B10743">
        <f>VLOOKUP(D10743,$R$2:$S$13000,2,FALSE)</f>
        <v>166</v>
      </c>
      <c r="C10743">
        <f>VLOOKUP(E10743,$R$2:$S$13000,2,FALSE)</f>
        <v>237</v>
      </c>
      <c r="D10743">
        <v>6211</v>
      </c>
      <c r="E10743" t="s">
        <v>218</v>
      </c>
      <c r="F10743" t="s">
        <v>156</v>
      </c>
      <c r="G10743" t="s">
        <v>219</v>
      </c>
      <c r="H10743">
        <v>11</v>
      </c>
      <c r="I10743" t="str">
        <f>A10743&amp;","</f>
        <v>10741,</v>
      </c>
      <c r="J10743" t="str">
        <f>B10743&amp;","</f>
        <v>166,</v>
      </c>
      <c r="K10743" t="str">
        <f>C10743&amp;","</f>
        <v>237,</v>
      </c>
    </row>
    <row r="10744" spans="1:11">
      <c r="A10744">
        <v>10742</v>
      </c>
      <c r="B10744">
        <f>VLOOKUP(D10744,$R$2:$S$13000,2,FALSE)</f>
        <v>166</v>
      </c>
      <c r="C10744">
        <f>VLOOKUP(E10744,$R$2:$S$13000,2,FALSE)</f>
        <v>239</v>
      </c>
      <c r="D10744">
        <v>6211</v>
      </c>
      <c r="E10744" t="s">
        <v>220</v>
      </c>
      <c r="F10744" t="s">
        <v>156</v>
      </c>
      <c r="G10744" t="s">
        <v>221</v>
      </c>
      <c r="H10744">
        <v>13</v>
      </c>
      <c r="I10744" t="str">
        <f>A10744&amp;","</f>
        <v>10742,</v>
      </c>
      <c r="J10744" t="str">
        <f>B10744&amp;","</f>
        <v>166,</v>
      </c>
      <c r="K10744" t="str">
        <f>C10744&amp;","</f>
        <v>239,</v>
      </c>
    </row>
    <row r="10745" spans="1:11">
      <c r="A10745">
        <v>10743</v>
      </c>
      <c r="B10745">
        <f>VLOOKUP(D10745,$R$2:$S$13000,2,FALSE)</f>
        <v>166</v>
      </c>
      <c r="C10745">
        <f>VLOOKUP(E10745,$R$2:$S$13000,2,FALSE)</f>
        <v>243</v>
      </c>
      <c r="D10745">
        <v>6211</v>
      </c>
      <c r="E10745" t="s">
        <v>223</v>
      </c>
      <c r="F10745" t="s">
        <v>156</v>
      </c>
      <c r="G10745" t="s">
        <v>224</v>
      </c>
      <c r="H10745">
        <v>12</v>
      </c>
      <c r="I10745" t="str">
        <f>A10745&amp;","</f>
        <v>10743,</v>
      </c>
      <c r="J10745" t="str">
        <f>B10745&amp;","</f>
        <v>166,</v>
      </c>
      <c r="K10745" t="str">
        <f>C10745&amp;","</f>
        <v>243,</v>
      </c>
    </row>
    <row r="10746" spans="1:11">
      <c r="A10746">
        <v>10744</v>
      </c>
      <c r="B10746">
        <f>VLOOKUP(D10746,$R$2:$S$13000,2,FALSE)</f>
        <v>166</v>
      </c>
      <c r="C10746">
        <f>VLOOKUP(E10746,$R$2:$S$13000,2,FALSE)</f>
        <v>244</v>
      </c>
      <c r="D10746">
        <v>6211</v>
      </c>
      <c r="E10746">
        <v>812111</v>
      </c>
      <c r="F10746" t="s">
        <v>156</v>
      </c>
      <c r="G10746" t="s">
        <v>329</v>
      </c>
      <c r="H10746">
        <v>9</v>
      </c>
      <c r="I10746" t="str">
        <f>A10746&amp;","</f>
        <v>10744,</v>
      </c>
      <c r="J10746" t="str">
        <f>B10746&amp;","</f>
        <v>166,</v>
      </c>
      <c r="K10746" t="str">
        <f>C10746&amp;","</f>
        <v>244,</v>
      </c>
    </row>
    <row r="10747" spans="1:11">
      <c r="A10747">
        <v>10745</v>
      </c>
      <c r="B10747">
        <f>VLOOKUP(D10747,$R$2:$S$13000,2,FALSE)</f>
        <v>166</v>
      </c>
      <c r="C10747">
        <f>VLOOKUP(E10747,$R$2:$S$13000,2,FALSE)</f>
        <v>248</v>
      </c>
      <c r="D10747">
        <v>6211</v>
      </c>
      <c r="E10747">
        <v>42393</v>
      </c>
      <c r="F10747" t="s">
        <v>156</v>
      </c>
      <c r="G10747" t="s">
        <v>226</v>
      </c>
      <c r="H10747">
        <v>9</v>
      </c>
      <c r="I10747" t="str">
        <f>A10747&amp;","</f>
        <v>10745,</v>
      </c>
      <c r="J10747" t="str">
        <f>B10747&amp;","</f>
        <v>166,</v>
      </c>
      <c r="K10747" t="str">
        <f>C10747&amp;","</f>
        <v>248,</v>
      </c>
    </row>
    <row r="10748" spans="1:11">
      <c r="A10748">
        <v>10746</v>
      </c>
      <c r="B10748">
        <f>VLOOKUP(D10748,$R$2:$S$13000,2,FALSE)</f>
        <v>166</v>
      </c>
      <c r="C10748">
        <f>VLOOKUP(E10748,$R$2:$S$13000,2,FALSE)</f>
        <v>250</v>
      </c>
      <c r="D10748">
        <v>6211</v>
      </c>
      <c r="E10748">
        <v>6231</v>
      </c>
      <c r="F10748" t="s">
        <v>156</v>
      </c>
      <c r="G10748" t="s">
        <v>228</v>
      </c>
      <c r="H10748">
        <v>11</v>
      </c>
      <c r="I10748" t="str">
        <f>A10748&amp;","</f>
        <v>10746,</v>
      </c>
      <c r="J10748" t="str">
        <f>B10748&amp;","</f>
        <v>166,</v>
      </c>
      <c r="K10748" t="str">
        <f>C10748&amp;","</f>
        <v>250,</v>
      </c>
    </row>
    <row r="10749" spans="1:11">
      <c r="A10749">
        <v>10747</v>
      </c>
      <c r="B10749">
        <f>VLOOKUP(D10749,$R$2:$S$13000,2,FALSE)</f>
        <v>166</v>
      </c>
      <c r="C10749">
        <f>VLOOKUP(E10749,$R$2:$S$13000,2,FALSE)</f>
        <v>253</v>
      </c>
      <c r="D10749">
        <v>6211</v>
      </c>
      <c r="E10749" t="s">
        <v>231</v>
      </c>
      <c r="F10749" t="s">
        <v>156</v>
      </c>
      <c r="G10749" t="s">
        <v>232</v>
      </c>
      <c r="H10749">
        <v>11</v>
      </c>
      <c r="I10749" t="str">
        <f>A10749&amp;","</f>
        <v>10747,</v>
      </c>
      <c r="J10749" t="str">
        <f>B10749&amp;","</f>
        <v>166,</v>
      </c>
      <c r="K10749" t="str">
        <f>C10749&amp;","</f>
        <v>253,</v>
      </c>
    </row>
    <row r="10750" spans="1:11">
      <c r="A10750">
        <v>10748</v>
      </c>
      <c r="B10750">
        <f>VLOOKUP(D10750,$R$2:$S$13000,2,FALSE)</f>
        <v>166</v>
      </c>
      <c r="C10750">
        <f>VLOOKUP(E10750,$R$2:$S$13000,2,FALSE)</f>
        <v>254</v>
      </c>
      <c r="D10750">
        <v>6211</v>
      </c>
      <c r="E10750">
        <v>8122</v>
      </c>
      <c r="F10750" t="s">
        <v>156</v>
      </c>
      <c r="G10750" t="s">
        <v>233</v>
      </c>
      <c r="H10750">
        <v>13</v>
      </c>
      <c r="I10750" t="str">
        <f>A10750&amp;","</f>
        <v>10748,</v>
      </c>
      <c r="J10750" t="str">
        <f>B10750&amp;","</f>
        <v>166,</v>
      </c>
      <c r="K10750" t="str">
        <f>C10750&amp;","</f>
        <v>254,</v>
      </c>
    </row>
    <row r="10751" spans="1:11">
      <c r="A10751">
        <v>10749</v>
      </c>
      <c r="B10751">
        <f>VLOOKUP(D10751,$R$2:$S$13000,2,FALSE)</f>
        <v>167</v>
      </c>
      <c r="C10751">
        <f>VLOOKUP(E10751,$R$2:$S$13000,2,FALSE)</f>
        <v>169</v>
      </c>
      <c r="D10751">
        <v>443142</v>
      </c>
      <c r="E10751">
        <v>6212</v>
      </c>
      <c r="F10751" t="s">
        <v>269</v>
      </c>
      <c r="G10751" t="s">
        <v>157</v>
      </c>
      <c r="H10751">
        <v>10</v>
      </c>
      <c r="I10751" t="str">
        <f>A10751&amp;","</f>
        <v>10749,</v>
      </c>
      <c r="J10751" t="str">
        <f>B10751&amp;","</f>
        <v>167,</v>
      </c>
      <c r="K10751" t="str">
        <f>C10751&amp;","</f>
        <v>169,</v>
      </c>
    </row>
    <row r="10752" spans="1:11">
      <c r="A10752">
        <v>10750</v>
      </c>
      <c r="B10752">
        <f>VLOOKUP(D10752,$R$2:$S$13000,2,FALSE)</f>
        <v>167</v>
      </c>
      <c r="C10752">
        <f>VLOOKUP(E10752,$R$2:$S$13000,2,FALSE)</f>
        <v>172</v>
      </c>
      <c r="D10752">
        <v>443142</v>
      </c>
      <c r="E10752">
        <v>23</v>
      </c>
      <c r="F10752" t="s">
        <v>269</v>
      </c>
      <c r="G10752" t="s">
        <v>161</v>
      </c>
      <c r="H10752">
        <v>10</v>
      </c>
      <c r="I10752" t="str">
        <f>A10752&amp;","</f>
        <v>10750,</v>
      </c>
      <c r="J10752" t="str">
        <f>B10752&amp;","</f>
        <v>167,</v>
      </c>
      <c r="K10752" t="str">
        <f>C10752&amp;","</f>
        <v>172,</v>
      </c>
    </row>
    <row r="10753" spans="1:11">
      <c r="A10753">
        <v>10751</v>
      </c>
      <c r="B10753">
        <f>VLOOKUP(D10753,$R$2:$S$13000,2,FALSE)</f>
        <v>167</v>
      </c>
      <c r="C10753">
        <f>VLOOKUP(E10753,$R$2:$S$13000,2,FALSE)</f>
        <v>175</v>
      </c>
      <c r="D10753">
        <v>443142</v>
      </c>
      <c r="E10753">
        <v>4232</v>
      </c>
      <c r="F10753" t="s">
        <v>269</v>
      </c>
      <c r="G10753" t="s">
        <v>292</v>
      </c>
      <c r="H10753">
        <v>10</v>
      </c>
      <c r="I10753" t="str">
        <f>A10753&amp;","</f>
        <v>10751,</v>
      </c>
      <c r="J10753" t="str">
        <f>B10753&amp;","</f>
        <v>167,</v>
      </c>
      <c r="K10753" t="str">
        <f>C10753&amp;","</f>
        <v>175,</v>
      </c>
    </row>
    <row r="10754" spans="1:11">
      <c r="A10754">
        <v>10752</v>
      </c>
      <c r="B10754">
        <f>VLOOKUP(D10754,$R$2:$S$13000,2,FALSE)</f>
        <v>167</v>
      </c>
      <c r="C10754">
        <f>VLOOKUP(E10754,$R$2:$S$13000,2,FALSE)</f>
        <v>181</v>
      </c>
      <c r="D10754">
        <v>443142</v>
      </c>
      <c r="E10754">
        <v>51111</v>
      </c>
      <c r="F10754" t="s">
        <v>269</v>
      </c>
      <c r="G10754" t="s">
        <v>169</v>
      </c>
      <c r="H10754">
        <v>9</v>
      </c>
      <c r="I10754" t="str">
        <f>A10754&amp;","</f>
        <v>10752,</v>
      </c>
      <c r="J10754" t="str">
        <f>B10754&amp;","</f>
        <v>167,</v>
      </c>
      <c r="K10754" t="str">
        <f>C10754&amp;","</f>
        <v>181,</v>
      </c>
    </row>
    <row r="10755" spans="1:11">
      <c r="A10755">
        <v>10753</v>
      </c>
      <c r="B10755">
        <f>VLOOKUP(D10755,$R$2:$S$13000,2,FALSE)</f>
        <v>167</v>
      </c>
      <c r="C10755">
        <f>VLOOKUP(E10755,$R$2:$S$13000,2,FALSE)</f>
        <v>182</v>
      </c>
      <c r="D10755">
        <v>443142</v>
      </c>
      <c r="E10755" t="s">
        <v>170</v>
      </c>
      <c r="F10755" t="s">
        <v>269</v>
      </c>
      <c r="G10755" t="s">
        <v>171</v>
      </c>
      <c r="H10755">
        <v>9</v>
      </c>
      <c r="I10755" t="str">
        <f>A10755&amp;","</f>
        <v>10753,</v>
      </c>
      <c r="J10755" t="str">
        <f>B10755&amp;","</f>
        <v>167,</v>
      </c>
      <c r="K10755" t="str">
        <f>C10755&amp;","</f>
        <v>182,</v>
      </c>
    </row>
    <row r="10756" spans="1:11">
      <c r="A10756">
        <v>10754</v>
      </c>
      <c r="B10756">
        <f>VLOOKUP(D10756,$R$2:$S$13000,2,FALSE)</f>
        <v>167</v>
      </c>
      <c r="C10756">
        <f>VLOOKUP(E10756,$R$2:$S$13000,2,FALSE)</f>
        <v>188</v>
      </c>
      <c r="D10756">
        <v>443142</v>
      </c>
      <c r="E10756">
        <v>5614</v>
      </c>
      <c r="F10756" t="s">
        <v>269</v>
      </c>
      <c r="G10756" t="s">
        <v>173</v>
      </c>
      <c r="H10756">
        <v>9</v>
      </c>
      <c r="I10756" t="str">
        <f>A10756&amp;","</f>
        <v>10754,</v>
      </c>
      <c r="J10756" t="str">
        <f>B10756&amp;","</f>
        <v>167,</v>
      </c>
      <c r="K10756" t="str">
        <f>C10756&amp;","</f>
        <v>188,</v>
      </c>
    </row>
    <row r="10757" spans="1:11">
      <c r="A10757">
        <v>10755</v>
      </c>
      <c r="B10757">
        <f>VLOOKUP(D10757,$R$2:$S$13000,2,FALSE)</f>
        <v>167</v>
      </c>
      <c r="C10757">
        <f>VLOOKUP(E10757,$R$2:$S$13000,2,FALSE)</f>
        <v>193</v>
      </c>
      <c r="D10757">
        <v>443142</v>
      </c>
      <c r="E10757">
        <v>4238</v>
      </c>
      <c r="F10757" t="s">
        <v>269</v>
      </c>
      <c r="G10757" t="s">
        <v>178</v>
      </c>
      <c r="H10757">
        <v>9</v>
      </c>
      <c r="I10757" t="str">
        <f>A10757&amp;","</f>
        <v>10755,</v>
      </c>
      <c r="J10757" t="str">
        <f>B10757&amp;","</f>
        <v>167,</v>
      </c>
      <c r="K10757" t="str">
        <f>C10757&amp;","</f>
        <v>193,</v>
      </c>
    </row>
    <row r="10758" spans="1:11">
      <c r="A10758">
        <v>10756</v>
      </c>
      <c r="B10758">
        <f>VLOOKUP(D10758,$R$2:$S$13000,2,FALSE)</f>
        <v>167</v>
      </c>
      <c r="C10758">
        <f>VLOOKUP(E10758,$R$2:$S$13000,2,FALSE)</f>
        <v>195</v>
      </c>
      <c r="D10758">
        <v>443142</v>
      </c>
      <c r="E10758">
        <v>5171</v>
      </c>
      <c r="F10758" t="s">
        <v>269</v>
      </c>
      <c r="G10758" t="s">
        <v>181</v>
      </c>
      <c r="H10758">
        <v>11</v>
      </c>
      <c r="I10758" t="str">
        <f>A10758&amp;","</f>
        <v>10756,</v>
      </c>
      <c r="J10758" t="str">
        <f>B10758&amp;","</f>
        <v>167,</v>
      </c>
      <c r="K10758" t="str">
        <f>C10758&amp;","</f>
        <v>195,</v>
      </c>
    </row>
    <row r="10759" spans="1:11">
      <c r="A10759">
        <v>10757</v>
      </c>
      <c r="B10759">
        <f>VLOOKUP(D10759,$R$2:$S$13000,2,FALSE)</f>
        <v>167</v>
      </c>
      <c r="C10759">
        <f>VLOOKUP(E10759,$R$2:$S$13000,2,FALSE)</f>
        <v>200</v>
      </c>
      <c r="D10759">
        <v>443142</v>
      </c>
      <c r="E10759" t="s">
        <v>184</v>
      </c>
      <c r="F10759" t="s">
        <v>269</v>
      </c>
      <c r="G10759" t="s">
        <v>185</v>
      </c>
      <c r="H10759">
        <v>10</v>
      </c>
      <c r="I10759" t="str">
        <f>A10759&amp;","</f>
        <v>10757,</v>
      </c>
      <c r="J10759" t="str">
        <f>B10759&amp;","</f>
        <v>167,</v>
      </c>
      <c r="K10759" t="str">
        <f>C10759&amp;","</f>
        <v>200,</v>
      </c>
    </row>
    <row r="10760" spans="1:11">
      <c r="A10760">
        <v>10758</v>
      </c>
      <c r="B10760">
        <f>VLOOKUP(D10760,$R$2:$S$13000,2,FALSE)</f>
        <v>167</v>
      </c>
      <c r="C10760">
        <f>VLOOKUP(E10760,$R$2:$S$13000,2,FALSE)</f>
        <v>201</v>
      </c>
      <c r="D10760">
        <v>443142</v>
      </c>
      <c r="E10760">
        <v>443141</v>
      </c>
      <c r="F10760" t="s">
        <v>269</v>
      </c>
      <c r="G10760" t="s">
        <v>186</v>
      </c>
      <c r="H10760">
        <v>11</v>
      </c>
      <c r="I10760" t="str">
        <f>A10760&amp;","</f>
        <v>10758,</v>
      </c>
      <c r="J10760" t="str">
        <f>B10760&amp;","</f>
        <v>167,</v>
      </c>
      <c r="K10760" t="str">
        <f>C10760&amp;","</f>
        <v>201,</v>
      </c>
    </row>
    <row r="10761" spans="1:11">
      <c r="A10761">
        <v>10759</v>
      </c>
      <c r="B10761">
        <f>VLOOKUP(D10761,$R$2:$S$13000,2,FALSE)</f>
        <v>167</v>
      </c>
      <c r="C10761">
        <f>VLOOKUP(E10761,$R$2:$S$13000,2,FALSE)</f>
        <v>204</v>
      </c>
      <c r="D10761">
        <v>443142</v>
      </c>
      <c r="E10761">
        <v>8129</v>
      </c>
      <c r="F10761" t="s">
        <v>269</v>
      </c>
      <c r="G10761" t="s">
        <v>274</v>
      </c>
      <c r="H10761">
        <v>9</v>
      </c>
      <c r="I10761" t="str">
        <f>A10761&amp;","</f>
        <v>10759,</v>
      </c>
      <c r="J10761" t="str">
        <f>B10761&amp;","</f>
        <v>167,</v>
      </c>
      <c r="K10761" t="str">
        <f>C10761&amp;","</f>
        <v>204,</v>
      </c>
    </row>
    <row r="10762" spans="1:11">
      <c r="A10762">
        <v>10760</v>
      </c>
      <c r="B10762">
        <f>VLOOKUP(D10762,$R$2:$S$13000,2,FALSE)</f>
        <v>167</v>
      </c>
      <c r="C10762">
        <f>VLOOKUP(E10762,$R$2:$S$13000,2,FALSE)</f>
        <v>206</v>
      </c>
      <c r="D10762">
        <v>443142</v>
      </c>
      <c r="E10762">
        <v>4244</v>
      </c>
      <c r="F10762" t="s">
        <v>269</v>
      </c>
      <c r="G10762" t="s">
        <v>190</v>
      </c>
      <c r="H10762">
        <v>9</v>
      </c>
      <c r="I10762" t="str">
        <f>A10762&amp;","</f>
        <v>10760,</v>
      </c>
      <c r="J10762" t="str">
        <f>B10762&amp;","</f>
        <v>167,</v>
      </c>
      <c r="K10762" t="str">
        <f>C10762&amp;","</f>
        <v>206,</v>
      </c>
    </row>
    <row r="10763" spans="1:11">
      <c r="A10763">
        <v>10761</v>
      </c>
      <c r="B10763">
        <f>VLOOKUP(D10763,$R$2:$S$13000,2,FALSE)</f>
        <v>167</v>
      </c>
      <c r="C10763">
        <f>VLOOKUP(E10763,$R$2:$S$13000,2,FALSE)</f>
        <v>212</v>
      </c>
      <c r="D10763">
        <v>443142</v>
      </c>
      <c r="E10763">
        <v>45113</v>
      </c>
      <c r="F10763" t="s">
        <v>269</v>
      </c>
      <c r="G10763" t="s">
        <v>195</v>
      </c>
      <c r="H10763">
        <v>9</v>
      </c>
      <c r="I10763" t="str">
        <f>A10763&amp;","</f>
        <v>10761,</v>
      </c>
      <c r="J10763" t="str">
        <f>B10763&amp;","</f>
        <v>167,</v>
      </c>
      <c r="K10763" t="str">
        <f>C10763&amp;","</f>
        <v>212,</v>
      </c>
    </row>
    <row r="10764" spans="1:11">
      <c r="A10764">
        <v>10762</v>
      </c>
      <c r="B10764">
        <f>VLOOKUP(D10764,$R$2:$S$13000,2,FALSE)</f>
        <v>167</v>
      </c>
      <c r="C10764">
        <f>VLOOKUP(E10764,$R$2:$S$13000,2,FALSE)</f>
        <v>222</v>
      </c>
      <c r="D10764">
        <v>443142</v>
      </c>
      <c r="E10764">
        <v>4451</v>
      </c>
      <c r="F10764" t="s">
        <v>269</v>
      </c>
      <c r="G10764" t="s">
        <v>205</v>
      </c>
      <c r="H10764">
        <v>10</v>
      </c>
      <c r="I10764" t="str">
        <f>A10764&amp;","</f>
        <v>10762,</v>
      </c>
      <c r="J10764" t="str">
        <f>B10764&amp;","</f>
        <v>167,</v>
      </c>
      <c r="K10764" t="str">
        <f>C10764&amp;","</f>
        <v>222,</v>
      </c>
    </row>
    <row r="10765" spans="1:11">
      <c r="A10765">
        <v>10763</v>
      </c>
      <c r="B10765">
        <f>VLOOKUP(D10765,$R$2:$S$13000,2,FALSE)</f>
        <v>167</v>
      </c>
      <c r="C10765">
        <f>VLOOKUP(E10765,$R$2:$S$13000,2,FALSE)</f>
        <v>225</v>
      </c>
      <c r="D10765">
        <v>443142</v>
      </c>
      <c r="E10765" t="s">
        <v>208</v>
      </c>
      <c r="F10765" t="s">
        <v>269</v>
      </c>
      <c r="G10765" t="s">
        <v>209</v>
      </c>
      <c r="H10765">
        <v>12</v>
      </c>
      <c r="I10765" t="str">
        <f>A10765&amp;","</f>
        <v>10763,</v>
      </c>
      <c r="J10765" t="str">
        <f>B10765&amp;","</f>
        <v>167,</v>
      </c>
      <c r="K10765" t="str">
        <f>C10765&amp;","</f>
        <v>225,</v>
      </c>
    </row>
    <row r="10766" spans="1:11">
      <c r="A10766">
        <v>10764</v>
      </c>
      <c r="B10766">
        <f>VLOOKUP(D10766,$R$2:$S$13000,2,FALSE)</f>
        <v>167</v>
      </c>
      <c r="C10766">
        <f>VLOOKUP(E10766,$R$2:$S$13000,2,FALSE)</f>
        <v>227</v>
      </c>
      <c r="D10766">
        <v>443142</v>
      </c>
      <c r="E10766" t="s">
        <v>298</v>
      </c>
      <c r="F10766" t="s">
        <v>269</v>
      </c>
      <c r="G10766" t="s">
        <v>299</v>
      </c>
      <c r="H10766">
        <v>10</v>
      </c>
      <c r="I10766" t="str">
        <f>A10766&amp;","</f>
        <v>10764,</v>
      </c>
      <c r="J10766" t="str">
        <f>B10766&amp;","</f>
        <v>167,</v>
      </c>
      <c r="K10766" t="str">
        <f>C10766&amp;","</f>
        <v>227,</v>
      </c>
    </row>
    <row r="10767" spans="1:11">
      <c r="A10767">
        <v>10765</v>
      </c>
      <c r="B10767">
        <f>VLOOKUP(D10767,$R$2:$S$13000,2,FALSE)</f>
        <v>167</v>
      </c>
      <c r="C10767">
        <f>VLOOKUP(E10767,$R$2:$S$13000,2,FALSE)</f>
        <v>229</v>
      </c>
      <c r="D10767">
        <v>443142</v>
      </c>
      <c r="E10767">
        <v>524</v>
      </c>
      <c r="F10767" t="s">
        <v>269</v>
      </c>
      <c r="G10767" t="s">
        <v>214</v>
      </c>
      <c r="H10767">
        <v>10</v>
      </c>
      <c r="I10767" t="str">
        <f>A10767&amp;","</f>
        <v>10765,</v>
      </c>
      <c r="J10767" t="str">
        <f>B10767&amp;","</f>
        <v>167,</v>
      </c>
      <c r="K10767" t="str">
        <f>C10767&amp;","</f>
        <v>229,</v>
      </c>
    </row>
    <row r="10768" spans="1:11">
      <c r="A10768">
        <v>10766</v>
      </c>
      <c r="B10768">
        <f>VLOOKUP(D10768,$R$2:$S$13000,2,FALSE)</f>
        <v>167</v>
      </c>
      <c r="C10768">
        <f>VLOOKUP(E10768,$R$2:$S$13000,2,FALSE)</f>
        <v>231</v>
      </c>
      <c r="D10768">
        <v>443142</v>
      </c>
      <c r="E10768">
        <v>45439</v>
      </c>
      <c r="F10768" t="s">
        <v>269</v>
      </c>
      <c r="G10768" t="s">
        <v>301</v>
      </c>
      <c r="H10768">
        <v>9</v>
      </c>
      <c r="I10768" t="str">
        <f>A10768&amp;","</f>
        <v>10766,</v>
      </c>
      <c r="J10768" t="str">
        <f>B10768&amp;","</f>
        <v>167,</v>
      </c>
      <c r="K10768" t="str">
        <f>C10768&amp;","</f>
        <v>231,</v>
      </c>
    </row>
    <row r="10769" spans="1:11">
      <c r="A10769">
        <v>10767</v>
      </c>
      <c r="B10769">
        <f>VLOOKUP(D10769,$R$2:$S$13000,2,FALSE)</f>
        <v>167</v>
      </c>
      <c r="C10769">
        <f>VLOOKUP(E10769,$R$2:$S$13000,2,FALSE)</f>
        <v>239</v>
      </c>
      <c r="D10769">
        <v>443142</v>
      </c>
      <c r="E10769" t="s">
        <v>220</v>
      </c>
      <c r="F10769" t="s">
        <v>269</v>
      </c>
      <c r="G10769" t="s">
        <v>221</v>
      </c>
      <c r="H10769">
        <v>9</v>
      </c>
      <c r="I10769" t="str">
        <f>A10769&amp;","</f>
        <v>10767,</v>
      </c>
      <c r="J10769" t="str">
        <f>B10769&amp;","</f>
        <v>167,</v>
      </c>
      <c r="K10769" t="str">
        <f>C10769&amp;","</f>
        <v>239,</v>
      </c>
    </row>
    <row r="10770" spans="1:11">
      <c r="A10770">
        <v>10768</v>
      </c>
      <c r="B10770">
        <f>VLOOKUP(D10770,$R$2:$S$13000,2,FALSE)</f>
        <v>167</v>
      </c>
      <c r="C10770">
        <f>VLOOKUP(E10770,$R$2:$S$13000,2,FALSE)</f>
        <v>242</v>
      </c>
      <c r="D10770">
        <v>443142</v>
      </c>
      <c r="E10770">
        <v>54194</v>
      </c>
      <c r="F10770" t="s">
        <v>269</v>
      </c>
      <c r="G10770" t="s">
        <v>222</v>
      </c>
      <c r="H10770">
        <v>11</v>
      </c>
      <c r="I10770" t="str">
        <f>A10770&amp;","</f>
        <v>10768,</v>
      </c>
      <c r="J10770" t="str">
        <f>B10770&amp;","</f>
        <v>167,</v>
      </c>
      <c r="K10770" t="str">
        <f>C10770&amp;","</f>
        <v>242,</v>
      </c>
    </row>
    <row r="10771" spans="1:11">
      <c r="A10771">
        <v>10769</v>
      </c>
      <c r="B10771">
        <f>VLOOKUP(D10771,$R$2:$S$13000,2,FALSE)</f>
        <v>167</v>
      </c>
      <c r="C10771">
        <f>VLOOKUP(E10771,$R$2:$S$13000,2,FALSE)</f>
        <v>247</v>
      </c>
      <c r="D10771">
        <v>443142</v>
      </c>
      <c r="E10771">
        <v>4412</v>
      </c>
      <c r="F10771" t="s">
        <v>269</v>
      </c>
      <c r="G10771" t="s">
        <v>225</v>
      </c>
      <c r="H10771">
        <v>11</v>
      </c>
      <c r="I10771" t="str">
        <f>A10771&amp;","</f>
        <v>10769,</v>
      </c>
      <c r="J10771" t="str">
        <f>B10771&amp;","</f>
        <v>167,</v>
      </c>
      <c r="K10771" t="str">
        <f>C10771&amp;","</f>
        <v>247,</v>
      </c>
    </row>
    <row r="10772" spans="1:11">
      <c r="A10772">
        <v>10770</v>
      </c>
      <c r="B10772">
        <f>VLOOKUP(D10772,$R$2:$S$13000,2,FALSE)</f>
        <v>167</v>
      </c>
      <c r="C10772">
        <f>VLOOKUP(E10772,$R$2:$S$13000,2,FALSE)</f>
        <v>248</v>
      </c>
      <c r="D10772">
        <v>443142</v>
      </c>
      <c r="E10772">
        <v>42393</v>
      </c>
      <c r="F10772" t="s">
        <v>269</v>
      </c>
      <c r="G10772" t="s">
        <v>226</v>
      </c>
      <c r="H10772">
        <v>9</v>
      </c>
      <c r="I10772" t="str">
        <f>A10772&amp;","</f>
        <v>10770,</v>
      </c>
      <c r="J10772" t="str">
        <f>B10772&amp;","</f>
        <v>167,</v>
      </c>
      <c r="K10772" t="str">
        <f>C10772&amp;","</f>
        <v>248,</v>
      </c>
    </row>
    <row r="10773" spans="1:11">
      <c r="A10773">
        <v>10771</v>
      </c>
      <c r="B10773">
        <f>VLOOKUP(D10773,$R$2:$S$13000,2,FALSE)</f>
        <v>167</v>
      </c>
      <c r="C10773">
        <f>VLOOKUP(E10773,$R$2:$S$13000,2,FALSE)</f>
        <v>249</v>
      </c>
      <c r="D10773">
        <v>443142</v>
      </c>
      <c r="E10773">
        <v>6214</v>
      </c>
      <c r="F10773" t="s">
        <v>269</v>
      </c>
      <c r="G10773" t="s">
        <v>227</v>
      </c>
      <c r="H10773">
        <v>10</v>
      </c>
      <c r="I10773" t="str">
        <f>A10773&amp;","</f>
        <v>10771,</v>
      </c>
      <c r="J10773" t="str">
        <f>B10773&amp;","</f>
        <v>167,</v>
      </c>
      <c r="K10773" t="str">
        <f>C10773&amp;","</f>
        <v>249,</v>
      </c>
    </row>
    <row r="10774" spans="1:11">
      <c r="A10774">
        <v>10772</v>
      </c>
      <c r="B10774">
        <f>VLOOKUP(D10774,$R$2:$S$13000,2,FALSE)</f>
        <v>167</v>
      </c>
      <c r="C10774">
        <f>VLOOKUP(E10774,$R$2:$S$13000,2,FALSE)</f>
        <v>251</v>
      </c>
      <c r="D10774">
        <v>443142</v>
      </c>
      <c r="E10774" t="s">
        <v>229</v>
      </c>
      <c r="F10774" t="s">
        <v>269</v>
      </c>
      <c r="G10774" t="s">
        <v>230</v>
      </c>
      <c r="H10774">
        <v>9</v>
      </c>
      <c r="I10774" t="str">
        <f>A10774&amp;","</f>
        <v>10772,</v>
      </c>
      <c r="J10774" t="str">
        <f>B10774&amp;","</f>
        <v>167,</v>
      </c>
      <c r="K10774" t="str">
        <f>C10774&amp;","</f>
        <v>251,</v>
      </c>
    </row>
    <row r="10775" spans="1:11">
      <c r="A10775">
        <v>10773</v>
      </c>
      <c r="B10775">
        <f>VLOOKUP(D10775,$R$2:$S$13000,2,FALSE)</f>
        <v>167</v>
      </c>
      <c r="C10775">
        <f>VLOOKUP(E10775,$R$2:$S$13000,2,FALSE)</f>
        <v>252</v>
      </c>
      <c r="D10775">
        <v>443142</v>
      </c>
      <c r="E10775" t="s">
        <v>282</v>
      </c>
      <c r="F10775" t="s">
        <v>269</v>
      </c>
      <c r="G10775" t="s">
        <v>283</v>
      </c>
      <c r="H10775">
        <v>11</v>
      </c>
      <c r="I10775" t="str">
        <f>A10775&amp;","</f>
        <v>10773,</v>
      </c>
      <c r="J10775" t="str">
        <f>B10775&amp;","</f>
        <v>167,</v>
      </c>
      <c r="K10775" t="str">
        <f>C10775&amp;","</f>
        <v>252,</v>
      </c>
    </row>
    <row r="10776" spans="1:11">
      <c r="A10776">
        <v>10774</v>
      </c>
      <c r="B10776">
        <f>VLOOKUP(D10776,$R$2:$S$13000,2,FALSE)</f>
        <v>167</v>
      </c>
      <c r="C10776" t="e">
        <f>VLOOKUP(E10776,$R$2:$S$13000,2,FALSE)</f>
        <v>#N/A</v>
      </c>
      <c r="D10776">
        <v>443142</v>
      </c>
      <c r="E10776" t="s">
        <v>235</v>
      </c>
      <c r="F10776" t="s">
        <v>269</v>
      </c>
      <c r="G10776" t="s">
        <v>236</v>
      </c>
      <c r="H10776">
        <v>11</v>
      </c>
      <c r="I10776" t="str">
        <f>A10776&amp;","</f>
        <v>10774,</v>
      </c>
      <c r="J10776" t="str">
        <f>B10776&amp;","</f>
        <v>167,</v>
      </c>
      <c r="K10776" t="e">
        <f>C10776&amp;","</f>
        <v>#N/A</v>
      </c>
    </row>
    <row r="10777" spans="1:11">
      <c r="A10777">
        <v>10775</v>
      </c>
      <c r="B10777">
        <f>VLOOKUP(D10777,$R$2:$S$13000,2,FALSE)</f>
        <v>168</v>
      </c>
      <c r="C10777">
        <f>VLOOKUP(E10777,$R$2:$S$13000,2,FALSE)</f>
        <v>172</v>
      </c>
      <c r="D10777" t="s">
        <v>270</v>
      </c>
      <c r="E10777">
        <v>23</v>
      </c>
      <c r="F10777" t="s">
        <v>271</v>
      </c>
      <c r="G10777" t="s">
        <v>161</v>
      </c>
      <c r="H10777">
        <v>11</v>
      </c>
      <c r="I10777" t="str">
        <f>A10777&amp;","</f>
        <v>10775,</v>
      </c>
      <c r="J10777" t="str">
        <f>B10777&amp;","</f>
        <v>168,</v>
      </c>
      <c r="K10777" t="str">
        <f>C10777&amp;","</f>
        <v>172,</v>
      </c>
    </row>
    <row r="10778" spans="1:11">
      <c r="A10778">
        <v>10776</v>
      </c>
      <c r="B10778">
        <f>VLOOKUP(D10778,$R$2:$S$13000,2,FALSE)</f>
        <v>168</v>
      </c>
      <c r="C10778">
        <f>VLOOKUP(E10778,$R$2:$S$13000,2,FALSE)</f>
        <v>181</v>
      </c>
      <c r="D10778" t="s">
        <v>270</v>
      </c>
      <c r="E10778">
        <v>51111</v>
      </c>
      <c r="F10778" t="s">
        <v>271</v>
      </c>
      <c r="G10778" t="s">
        <v>169</v>
      </c>
      <c r="H10778">
        <v>9</v>
      </c>
      <c r="I10778" t="str">
        <f>A10778&amp;","</f>
        <v>10776,</v>
      </c>
      <c r="J10778" t="str">
        <f>B10778&amp;","</f>
        <v>168,</v>
      </c>
      <c r="K10778" t="str">
        <f>C10778&amp;","</f>
        <v>181,</v>
      </c>
    </row>
    <row r="10779" spans="1:11">
      <c r="A10779">
        <v>10777</v>
      </c>
      <c r="B10779">
        <f>VLOOKUP(D10779,$R$2:$S$13000,2,FALSE)</f>
        <v>168</v>
      </c>
      <c r="C10779">
        <f>VLOOKUP(E10779,$R$2:$S$13000,2,FALSE)</f>
        <v>182</v>
      </c>
      <c r="D10779" t="s">
        <v>270</v>
      </c>
      <c r="E10779" t="s">
        <v>170</v>
      </c>
      <c r="F10779" t="s">
        <v>271</v>
      </c>
      <c r="G10779" t="s">
        <v>171</v>
      </c>
      <c r="H10779">
        <v>11</v>
      </c>
      <c r="I10779" t="str">
        <f>A10779&amp;","</f>
        <v>10777,</v>
      </c>
      <c r="J10779" t="str">
        <f>B10779&amp;","</f>
        <v>168,</v>
      </c>
      <c r="K10779" t="str">
        <f>C10779&amp;","</f>
        <v>182,</v>
      </c>
    </row>
    <row r="10780" spans="1:11">
      <c r="A10780">
        <v>10778</v>
      </c>
      <c r="B10780">
        <f>VLOOKUP(D10780,$R$2:$S$13000,2,FALSE)</f>
        <v>168</v>
      </c>
      <c r="C10780">
        <f>VLOOKUP(E10780,$R$2:$S$13000,2,FALSE)</f>
        <v>225</v>
      </c>
      <c r="D10780" t="s">
        <v>270</v>
      </c>
      <c r="E10780" t="s">
        <v>208</v>
      </c>
      <c r="F10780" t="s">
        <v>271</v>
      </c>
      <c r="G10780" t="s">
        <v>209</v>
      </c>
      <c r="H10780">
        <v>9</v>
      </c>
      <c r="I10780" t="str">
        <f>A10780&amp;","</f>
        <v>10778,</v>
      </c>
      <c r="J10780" t="str">
        <f>B10780&amp;","</f>
        <v>168,</v>
      </c>
      <c r="K10780" t="str">
        <f>C10780&amp;","</f>
        <v>225,</v>
      </c>
    </row>
    <row r="10781" spans="1:11">
      <c r="A10781">
        <v>10779</v>
      </c>
      <c r="B10781">
        <f>VLOOKUP(D10781,$R$2:$S$13000,2,FALSE)</f>
        <v>168</v>
      </c>
      <c r="C10781">
        <f>VLOOKUP(E10781,$R$2:$S$13000,2,FALSE)</f>
        <v>228</v>
      </c>
      <c r="D10781" t="s">
        <v>270</v>
      </c>
      <c r="E10781" t="s">
        <v>212</v>
      </c>
      <c r="F10781" t="s">
        <v>271</v>
      </c>
      <c r="G10781" t="s">
        <v>213</v>
      </c>
      <c r="H10781">
        <v>9</v>
      </c>
      <c r="I10781" t="str">
        <f>A10781&amp;","</f>
        <v>10779,</v>
      </c>
      <c r="J10781" t="str">
        <f>B10781&amp;","</f>
        <v>168,</v>
      </c>
      <c r="K10781" t="str">
        <f>C10781&amp;","</f>
        <v>228,</v>
      </c>
    </row>
    <row r="10782" spans="1:11">
      <c r="A10782">
        <v>10780</v>
      </c>
      <c r="B10782">
        <f>VLOOKUP(D10782,$R$2:$S$13000,2,FALSE)</f>
        <v>168</v>
      </c>
      <c r="C10782">
        <f>VLOOKUP(E10782,$R$2:$S$13000,2,FALSE)</f>
        <v>247</v>
      </c>
      <c r="D10782" t="s">
        <v>270</v>
      </c>
      <c r="E10782">
        <v>4412</v>
      </c>
      <c r="F10782" t="s">
        <v>271</v>
      </c>
      <c r="G10782" t="s">
        <v>225</v>
      </c>
      <c r="H10782">
        <v>9</v>
      </c>
      <c r="I10782" t="str">
        <f>A10782&amp;","</f>
        <v>10780,</v>
      </c>
      <c r="J10782" t="str">
        <f>B10782&amp;","</f>
        <v>168,</v>
      </c>
      <c r="K10782" t="str">
        <f>C10782&amp;","</f>
        <v>247,</v>
      </c>
    </row>
    <row r="10783" spans="1:11">
      <c r="A10783">
        <v>10781</v>
      </c>
      <c r="B10783">
        <f>VLOOKUP(D10783,$R$2:$S$13000,2,FALSE)</f>
        <v>168</v>
      </c>
      <c r="C10783">
        <f>VLOOKUP(E10783,$R$2:$S$13000,2,FALSE)</f>
        <v>249</v>
      </c>
      <c r="D10783" t="s">
        <v>270</v>
      </c>
      <c r="E10783">
        <v>6214</v>
      </c>
      <c r="F10783" t="s">
        <v>271</v>
      </c>
      <c r="G10783" t="s">
        <v>227</v>
      </c>
      <c r="H10783">
        <v>12</v>
      </c>
      <c r="I10783" t="str">
        <f>A10783&amp;","</f>
        <v>10781,</v>
      </c>
      <c r="J10783" t="str">
        <f>B10783&amp;","</f>
        <v>168,</v>
      </c>
      <c r="K10783" t="str">
        <f>C10783&amp;","</f>
        <v>249,</v>
      </c>
    </row>
    <row r="10784" spans="1:11">
      <c r="A10784">
        <v>10782</v>
      </c>
      <c r="B10784">
        <f>VLOOKUP(D10784,$R$2:$S$13000,2,FALSE)</f>
        <v>168</v>
      </c>
      <c r="C10784" t="e">
        <f>VLOOKUP(E10784,$R$2:$S$13000,2,FALSE)</f>
        <v>#N/A</v>
      </c>
      <c r="D10784" t="s">
        <v>270</v>
      </c>
      <c r="E10784" t="s">
        <v>235</v>
      </c>
      <c r="F10784" t="s">
        <v>271</v>
      </c>
      <c r="G10784" t="s">
        <v>236</v>
      </c>
      <c r="H10784">
        <v>11</v>
      </c>
      <c r="I10784" t="str">
        <f>A10784&amp;","</f>
        <v>10782,</v>
      </c>
      <c r="J10784" t="str">
        <f>B10784&amp;","</f>
        <v>168,</v>
      </c>
      <c r="K10784" t="e">
        <f>C10784&amp;","</f>
        <v>#N/A</v>
      </c>
    </row>
    <row r="10785" spans="1:11">
      <c r="A10785">
        <v>10783</v>
      </c>
      <c r="B10785">
        <f>VLOOKUP(D10785,$R$2:$S$13000,2,FALSE)</f>
        <v>169</v>
      </c>
      <c r="C10785">
        <f>VLOOKUP(E10785,$R$2:$S$13000,2,FALSE)</f>
        <v>171</v>
      </c>
      <c r="D10785">
        <v>6212</v>
      </c>
      <c r="E10785" t="s">
        <v>159</v>
      </c>
      <c r="F10785" t="s">
        <v>157</v>
      </c>
      <c r="G10785" t="s">
        <v>160</v>
      </c>
      <c r="H10785">
        <v>11</v>
      </c>
      <c r="I10785" t="str">
        <f>A10785&amp;","</f>
        <v>10783,</v>
      </c>
      <c r="J10785" t="str">
        <f>B10785&amp;","</f>
        <v>169,</v>
      </c>
      <c r="K10785" t="str">
        <f>C10785&amp;","</f>
        <v>171,</v>
      </c>
    </row>
    <row r="10786" spans="1:11">
      <c r="A10786">
        <v>10784</v>
      </c>
      <c r="B10786">
        <f>VLOOKUP(D10786,$R$2:$S$13000,2,FALSE)</f>
        <v>169</v>
      </c>
      <c r="C10786">
        <f>VLOOKUP(E10786,$R$2:$S$13000,2,FALSE)</f>
        <v>172</v>
      </c>
      <c r="D10786">
        <v>6212</v>
      </c>
      <c r="E10786">
        <v>23</v>
      </c>
      <c r="F10786" t="s">
        <v>157</v>
      </c>
      <c r="G10786" t="s">
        <v>161</v>
      </c>
      <c r="H10786">
        <v>11</v>
      </c>
      <c r="I10786" t="str">
        <f>A10786&amp;","</f>
        <v>10784,</v>
      </c>
      <c r="J10786" t="str">
        <f>B10786&amp;","</f>
        <v>169,</v>
      </c>
      <c r="K10786" t="str">
        <f>C10786&amp;","</f>
        <v>172,</v>
      </c>
    </row>
    <row r="10787" spans="1:11">
      <c r="A10787">
        <v>10785</v>
      </c>
      <c r="B10787">
        <f>VLOOKUP(D10787,$R$2:$S$13000,2,FALSE)</f>
        <v>169</v>
      </c>
      <c r="C10787">
        <f>VLOOKUP(E10787,$R$2:$S$13000,2,FALSE)</f>
        <v>173</v>
      </c>
      <c r="D10787">
        <v>6212</v>
      </c>
      <c r="E10787">
        <v>454112</v>
      </c>
      <c r="F10787" t="s">
        <v>157</v>
      </c>
      <c r="G10787" t="s">
        <v>321</v>
      </c>
      <c r="H10787">
        <v>10</v>
      </c>
      <c r="I10787" t="str">
        <f>A10787&amp;","</f>
        <v>10785,</v>
      </c>
      <c r="J10787" t="str">
        <f>B10787&amp;","</f>
        <v>169,</v>
      </c>
      <c r="K10787" t="str">
        <f>C10787&amp;","</f>
        <v>173,</v>
      </c>
    </row>
    <row r="10788" spans="1:11">
      <c r="A10788">
        <v>10786</v>
      </c>
      <c r="B10788">
        <f>VLOOKUP(D10788,$R$2:$S$13000,2,FALSE)</f>
        <v>169</v>
      </c>
      <c r="C10788">
        <f>VLOOKUP(E10788,$R$2:$S$13000,2,FALSE)</f>
        <v>175</v>
      </c>
      <c r="D10788">
        <v>6212</v>
      </c>
      <c r="E10788">
        <v>4232</v>
      </c>
      <c r="F10788" t="s">
        <v>157</v>
      </c>
      <c r="G10788" t="s">
        <v>292</v>
      </c>
      <c r="H10788">
        <v>10</v>
      </c>
      <c r="I10788" t="str">
        <f>A10788&amp;","</f>
        <v>10786,</v>
      </c>
      <c r="J10788" t="str">
        <f>B10788&amp;","</f>
        <v>169,</v>
      </c>
      <c r="K10788" t="str">
        <f>C10788&amp;","</f>
        <v>175,</v>
      </c>
    </row>
    <row r="10789" spans="1:11">
      <c r="A10789">
        <v>10787</v>
      </c>
      <c r="B10789">
        <f>VLOOKUP(D10789,$R$2:$S$13000,2,FALSE)</f>
        <v>169</v>
      </c>
      <c r="C10789">
        <f>VLOOKUP(E10789,$R$2:$S$13000,2,FALSE)</f>
        <v>176</v>
      </c>
      <c r="D10789">
        <v>6212</v>
      </c>
      <c r="E10789">
        <v>81393</v>
      </c>
      <c r="F10789" t="s">
        <v>157</v>
      </c>
      <c r="G10789" t="s">
        <v>163</v>
      </c>
      <c r="H10789">
        <v>11</v>
      </c>
      <c r="I10789" t="str">
        <f>A10789&amp;","</f>
        <v>10787,</v>
      </c>
      <c r="J10789" t="str">
        <f>B10789&amp;","</f>
        <v>169,</v>
      </c>
      <c r="K10789" t="str">
        <f>C10789&amp;","</f>
        <v>176,</v>
      </c>
    </row>
    <row r="10790" spans="1:11">
      <c r="A10790">
        <v>10788</v>
      </c>
      <c r="B10790">
        <f>VLOOKUP(D10790,$R$2:$S$13000,2,FALSE)</f>
        <v>169</v>
      </c>
      <c r="C10790">
        <f>VLOOKUP(E10790,$R$2:$S$13000,2,FALSE)</f>
        <v>180</v>
      </c>
      <c r="D10790">
        <v>6212</v>
      </c>
      <c r="E10790">
        <v>71395</v>
      </c>
      <c r="F10790" t="s">
        <v>157</v>
      </c>
      <c r="G10790" t="s">
        <v>297</v>
      </c>
      <c r="H10790">
        <v>9</v>
      </c>
      <c r="I10790" t="str">
        <f>A10790&amp;","</f>
        <v>10788,</v>
      </c>
      <c r="J10790" t="str">
        <f>B10790&amp;","</f>
        <v>169,</v>
      </c>
      <c r="K10790" t="str">
        <f>C10790&amp;","</f>
        <v>180,</v>
      </c>
    </row>
    <row r="10791" spans="1:11">
      <c r="A10791">
        <v>10789</v>
      </c>
      <c r="B10791">
        <f>VLOOKUP(D10791,$R$2:$S$13000,2,FALSE)</f>
        <v>169</v>
      </c>
      <c r="C10791">
        <f>VLOOKUP(E10791,$R$2:$S$13000,2,FALSE)</f>
        <v>181</v>
      </c>
      <c r="D10791">
        <v>6212</v>
      </c>
      <c r="E10791">
        <v>51111</v>
      </c>
      <c r="F10791" t="s">
        <v>157</v>
      </c>
      <c r="G10791" t="s">
        <v>169</v>
      </c>
      <c r="H10791">
        <v>11</v>
      </c>
      <c r="I10791" t="str">
        <f>A10791&amp;","</f>
        <v>10789,</v>
      </c>
      <c r="J10791" t="str">
        <f>B10791&amp;","</f>
        <v>169,</v>
      </c>
      <c r="K10791" t="str">
        <f>C10791&amp;","</f>
        <v>181,</v>
      </c>
    </row>
    <row r="10792" spans="1:11">
      <c r="A10792">
        <v>10790</v>
      </c>
      <c r="B10792">
        <f>VLOOKUP(D10792,$R$2:$S$13000,2,FALSE)</f>
        <v>169</v>
      </c>
      <c r="C10792">
        <f>VLOOKUP(E10792,$R$2:$S$13000,2,FALSE)</f>
        <v>182</v>
      </c>
      <c r="D10792">
        <v>6212</v>
      </c>
      <c r="E10792" t="s">
        <v>170</v>
      </c>
      <c r="F10792" t="s">
        <v>157</v>
      </c>
      <c r="G10792" t="s">
        <v>171</v>
      </c>
      <c r="H10792">
        <v>13</v>
      </c>
      <c r="I10792" t="str">
        <f>A10792&amp;","</f>
        <v>10790,</v>
      </c>
      <c r="J10792" t="str">
        <f>B10792&amp;","</f>
        <v>169,</v>
      </c>
      <c r="K10792" t="str">
        <f>C10792&amp;","</f>
        <v>182,</v>
      </c>
    </row>
    <row r="10793" spans="1:11">
      <c r="A10793">
        <v>10791</v>
      </c>
      <c r="B10793">
        <f>VLOOKUP(D10793,$R$2:$S$13000,2,FALSE)</f>
        <v>169</v>
      </c>
      <c r="C10793">
        <f>VLOOKUP(E10793,$R$2:$S$13000,2,FALSE)</f>
        <v>183</v>
      </c>
      <c r="D10793">
        <v>6212</v>
      </c>
      <c r="E10793">
        <v>454113</v>
      </c>
      <c r="F10793" t="s">
        <v>157</v>
      </c>
      <c r="G10793" t="s">
        <v>172</v>
      </c>
      <c r="H10793">
        <v>11</v>
      </c>
      <c r="I10793" t="str">
        <f>A10793&amp;","</f>
        <v>10791,</v>
      </c>
      <c r="J10793" t="str">
        <f>B10793&amp;","</f>
        <v>169,</v>
      </c>
      <c r="K10793" t="str">
        <f>C10793&amp;","</f>
        <v>183,</v>
      </c>
    </row>
    <row r="10794" spans="1:11">
      <c r="A10794">
        <v>10792</v>
      </c>
      <c r="B10794">
        <f>VLOOKUP(D10794,$R$2:$S$13000,2,FALSE)</f>
        <v>169</v>
      </c>
      <c r="C10794">
        <f>VLOOKUP(E10794,$R$2:$S$13000,2,FALSE)</f>
        <v>185</v>
      </c>
      <c r="D10794">
        <v>6212</v>
      </c>
      <c r="E10794">
        <v>5112</v>
      </c>
      <c r="F10794" t="s">
        <v>157</v>
      </c>
      <c r="G10794" t="s">
        <v>293</v>
      </c>
      <c r="H10794">
        <v>10</v>
      </c>
      <c r="I10794" t="str">
        <f>A10794&amp;","</f>
        <v>10792,</v>
      </c>
      <c r="J10794" t="str">
        <f>B10794&amp;","</f>
        <v>169,</v>
      </c>
      <c r="K10794" t="str">
        <f>C10794&amp;","</f>
        <v>185,</v>
      </c>
    </row>
    <row r="10795" spans="1:11">
      <c r="A10795">
        <v>10793</v>
      </c>
      <c r="B10795">
        <f>VLOOKUP(D10795,$R$2:$S$13000,2,FALSE)</f>
        <v>169</v>
      </c>
      <c r="C10795">
        <f>VLOOKUP(E10795,$R$2:$S$13000,2,FALSE)</f>
        <v>188</v>
      </c>
      <c r="D10795">
        <v>6212</v>
      </c>
      <c r="E10795">
        <v>5614</v>
      </c>
      <c r="F10795" t="s">
        <v>157</v>
      </c>
      <c r="G10795" t="s">
        <v>173</v>
      </c>
      <c r="H10795">
        <v>10</v>
      </c>
      <c r="I10795" t="str">
        <f>A10795&amp;","</f>
        <v>10793,</v>
      </c>
      <c r="J10795" t="str">
        <f>B10795&amp;","</f>
        <v>169,</v>
      </c>
      <c r="K10795" t="str">
        <f>C10795&amp;","</f>
        <v>188,</v>
      </c>
    </row>
    <row r="10796" spans="1:11">
      <c r="A10796">
        <v>10794</v>
      </c>
      <c r="B10796">
        <f>VLOOKUP(D10796,$R$2:$S$13000,2,FALSE)</f>
        <v>169</v>
      </c>
      <c r="C10796">
        <f>VLOOKUP(E10796,$R$2:$S$13000,2,FALSE)</f>
        <v>189</v>
      </c>
      <c r="D10796">
        <v>6212</v>
      </c>
      <c r="E10796" t="s">
        <v>174</v>
      </c>
      <c r="F10796" t="s">
        <v>157</v>
      </c>
      <c r="G10796" t="s">
        <v>175</v>
      </c>
      <c r="H10796">
        <v>9</v>
      </c>
      <c r="I10796" t="str">
        <f>A10796&amp;","</f>
        <v>10794,</v>
      </c>
      <c r="J10796" t="str">
        <f>B10796&amp;","</f>
        <v>169,</v>
      </c>
      <c r="K10796" t="str">
        <f>C10796&amp;","</f>
        <v>189,</v>
      </c>
    </row>
    <row r="10797" spans="1:11">
      <c r="A10797">
        <v>10795</v>
      </c>
      <c r="B10797">
        <f>VLOOKUP(D10797,$R$2:$S$13000,2,FALSE)</f>
        <v>169</v>
      </c>
      <c r="C10797">
        <f>VLOOKUP(E10797,$R$2:$S$13000,2,FALSE)</f>
        <v>190</v>
      </c>
      <c r="D10797">
        <v>6212</v>
      </c>
      <c r="E10797">
        <v>4481</v>
      </c>
      <c r="F10797" t="s">
        <v>157</v>
      </c>
      <c r="G10797" t="s">
        <v>176</v>
      </c>
      <c r="H10797">
        <v>9</v>
      </c>
      <c r="I10797" t="str">
        <f>A10797&amp;","</f>
        <v>10795,</v>
      </c>
      <c r="J10797" t="str">
        <f>B10797&amp;","</f>
        <v>169,</v>
      </c>
      <c r="K10797" t="str">
        <f>C10797&amp;","</f>
        <v>190,</v>
      </c>
    </row>
    <row r="10798" spans="1:11">
      <c r="A10798">
        <v>10796</v>
      </c>
      <c r="B10798">
        <f>VLOOKUP(D10798,$R$2:$S$13000,2,FALSE)</f>
        <v>169</v>
      </c>
      <c r="C10798">
        <f>VLOOKUP(E10798,$R$2:$S$13000,2,FALSE)</f>
        <v>194</v>
      </c>
      <c r="D10798">
        <v>6212</v>
      </c>
      <c r="E10798" t="s">
        <v>179</v>
      </c>
      <c r="F10798" t="s">
        <v>157</v>
      </c>
      <c r="G10798" t="s">
        <v>180</v>
      </c>
      <c r="H10798">
        <v>9</v>
      </c>
      <c r="I10798" t="str">
        <f>A10798&amp;","</f>
        <v>10796,</v>
      </c>
      <c r="J10798" t="str">
        <f>B10798&amp;","</f>
        <v>169,</v>
      </c>
      <c r="K10798" t="str">
        <f>C10798&amp;","</f>
        <v>194,</v>
      </c>
    </row>
    <row r="10799" spans="1:11">
      <c r="A10799">
        <v>10797</v>
      </c>
      <c r="B10799">
        <f>VLOOKUP(D10799,$R$2:$S$13000,2,FALSE)</f>
        <v>169</v>
      </c>
      <c r="C10799">
        <f>VLOOKUP(E10799,$R$2:$S$13000,2,FALSE)</f>
        <v>196</v>
      </c>
      <c r="D10799">
        <v>6212</v>
      </c>
      <c r="E10799">
        <v>622</v>
      </c>
      <c r="F10799" t="s">
        <v>157</v>
      </c>
      <c r="G10799" t="s">
        <v>182</v>
      </c>
      <c r="H10799">
        <v>12</v>
      </c>
      <c r="I10799" t="str">
        <f>A10799&amp;","</f>
        <v>10797,</v>
      </c>
      <c r="J10799" t="str">
        <f>B10799&amp;","</f>
        <v>169,</v>
      </c>
      <c r="K10799" t="str">
        <f>C10799&amp;","</f>
        <v>196,</v>
      </c>
    </row>
    <row r="10800" spans="1:11">
      <c r="A10800">
        <v>10798</v>
      </c>
      <c r="B10800">
        <f>VLOOKUP(D10800,$R$2:$S$13000,2,FALSE)</f>
        <v>169</v>
      </c>
      <c r="C10800">
        <f>VLOOKUP(E10800,$R$2:$S$13000,2,FALSE)</f>
        <v>199</v>
      </c>
      <c r="D10800">
        <v>6212</v>
      </c>
      <c r="E10800">
        <v>3322</v>
      </c>
      <c r="F10800" t="s">
        <v>157</v>
      </c>
      <c r="G10800" t="s">
        <v>183</v>
      </c>
      <c r="H10800">
        <v>11</v>
      </c>
      <c r="I10800" t="str">
        <f>A10800&amp;","</f>
        <v>10798,</v>
      </c>
      <c r="J10800" t="str">
        <f>B10800&amp;","</f>
        <v>169,</v>
      </c>
      <c r="K10800" t="str">
        <f>C10800&amp;","</f>
        <v>199,</v>
      </c>
    </row>
    <row r="10801" spans="1:11">
      <c r="A10801">
        <v>10799</v>
      </c>
      <c r="B10801">
        <f>VLOOKUP(D10801,$R$2:$S$13000,2,FALSE)</f>
        <v>169</v>
      </c>
      <c r="C10801">
        <f>VLOOKUP(E10801,$R$2:$S$13000,2,FALSE)</f>
        <v>200</v>
      </c>
      <c r="D10801">
        <v>6212</v>
      </c>
      <c r="E10801" t="s">
        <v>184</v>
      </c>
      <c r="F10801" t="s">
        <v>157</v>
      </c>
      <c r="G10801" t="s">
        <v>185</v>
      </c>
      <c r="H10801">
        <v>17</v>
      </c>
      <c r="I10801" t="str">
        <f>A10801&amp;","</f>
        <v>10799,</v>
      </c>
      <c r="J10801" t="str">
        <f>B10801&amp;","</f>
        <v>169,</v>
      </c>
      <c r="K10801" t="str">
        <f>C10801&amp;","</f>
        <v>200,</v>
      </c>
    </row>
    <row r="10802" spans="1:11">
      <c r="A10802">
        <v>10800</v>
      </c>
      <c r="B10802">
        <f>VLOOKUP(D10802,$R$2:$S$13000,2,FALSE)</f>
        <v>169</v>
      </c>
      <c r="C10802">
        <f>VLOOKUP(E10802,$R$2:$S$13000,2,FALSE)</f>
        <v>201</v>
      </c>
      <c r="D10802">
        <v>6212</v>
      </c>
      <c r="E10802">
        <v>443141</v>
      </c>
      <c r="F10802" t="s">
        <v>157</v>
      </c>
      <c r="G10802" t="s">
        <v>186</v>
      </c>
      <c r="H10802">
        <v>12</v>
      </c>
      <c r="I10802" t="str">
        <f>A10802&amp;","</f>
        <v>10800,</v>
      </c>
      <c r="J10802" t="str">
        <f>B10802&amp;","</f>
        <v>169,</v>
      </c>
      <c r="K10802" t="str">
        <f>C10802&amp;","</f>
        <v>201,</v>
      </c>
    </row>
    <row r="10803" spans="1:11">
      <c r="A10803">
        <v>10801</v>
      </c>
      <c r="B10803">
        <f>VLOOKUP(D10803,$R$2:$S$13000,2,FALSE)</f>
        <v>169</v>
      </c>
      <c r="C10803">
        <f>VLOOKUP(E10803,$R$2:$S$13000,2,FALSE)</f>
        <v>202</v>
      </c>
      <c r="D10803">
        <v>6212</v>
      </c>
      <c r="E10803" t="s">
        <v>187</v>
      </c>
      <c r="F10803" t="s">
        <v>157</v>
      </c>
      <c r="G10803" t="s">
        <v>188</v>
      </c>
      <c r="H10803">
        <v>10</v>
      </c>
      <c r="I10803" t="str">
        <f>A10803&amp;","</f>
        <v>10801,</v>
      </c>
      <c r="J10803" t="str">
        <f>B10803&amp;","</f>
        <v>169,</v>
      </c>
      <c r="K10803" t="str">
        <f>C10803&amp;","</f>
        <v>202,</v>
      </c>
    </row>
    <row r="10804" spans="1:11">
      <c r="A10804">
        <v>10802</v>
      </c>
      <c r="B10804">
        <f>VLOOKUP(D10804,$R$2:$S$13000,2,FALSE)</f>
        <v>169</v>
      </c>
      <c r="C10804">
        <f>VLOOKUP(E10804,$R$2:$S$13000,2,FALSE)</f>
        <v>203</v>
      </c>
      <c r="D10804">
        <v>6212</v>
      </c>
      <c r="E10804">
        <v>4237</v>
      </c>
      <c r="F10804" t="s">
        <v>157</v>
      </c>
      <c r="G10804" t="s">
        <v>189</v>
      </c>
      <c r="H10804">
        <v>9</v>
      </c>
      <c r="I10804" t="str">
        <f>A10804&amp;","</f>
        <v>10802,</v>
      </c>
      <c r="J10804" t="str">
        <f>B10804&amp;","</f>
        <v>169,</v>
      </c>
      <c r="K10804" t="str">
        <f>C10804&amp;","</f>
        <v>203,</v>
      </c>
    </row>
    <row r="10805" spans="1:11">
      <c r="A10805">
        <v>10803</v>
      </c>
      <c r="B10805">
        <f>VLOOKUP(D10805,$R$2:$S$13000,2,FALSE)</f>
        <v>169</v>
      </c>
      <c r="C10805">
        <f>VLOOKUP(E10805,$R$2:$S$13000,2,FALSE)</f>
        <v>204</v>
      </c>
      <c r="D10805">
        <v>6212</v>
      </c>
      <c r="E10805">
        <v>8129</v>
      </c>
      <c r="F10805" t="s">
        <v>157</v>
      </c>
      <c r="G10805" t="s">
        <v>274</v>
      </c>
      <c r="H10805">
        <v>9</v>
      </c>
      <c r="I10805" t="str">
        <f>A10805&amp;","</f>
        <v>10803,</v>
      </c>
      <c r="J10805" t="str">
        <f>B10805&amp;","</f>
        <v>169,</v>
      </c>
      <c r="K10805" t="str">
        <f>C10805&amp;","</f>
        <v>204,</v>
      </c>
    </row>
    <row r="10806" spans="1:11">
      <c r="A10806">
        <v>10804</v>
      </c>
      <c r="B10806">
        <f>VLOOKUP(D10806,$R$2:$S$13000,2,FALSE)</f>
        <v>169</v>
      </c>
      <c r="C10806">
        <f>VLOOKUP(E10806,$R$2:$S$13000,2,FALSE)</f>
        <v>205</v>
      </c>
      <c r="D10806">
        <v>6212</v>
      </c>
      <c r="E10806">
        <v>6241</v>
      </c>
      <c r="F10806" t="s">
        <v>157</v>
      </c>
      <c r="G10806" t="s">
        <v>275</v>
      </c>
      <c r="H10806">
        <v>10</v>
      </c>
      <c r="I10806" t="str">
        <f>A10806&amp;","</f>
        <v>10804,</v>
      </c>
      <c r="J10806" t="str">
        <f>B10806&amp;","</f>
        <v>169,</v>
      </c>
      <c r="K10806" t="str">
        <f>C10806&amp;","</f>
        <v>205,</v>
      </c>
    </row>
    <row r="10807" spans="1:11">
      <c r="A10807">
        <v>10805</v>
      </c>
      <c r="B10807">
        <f>VLOOKUP(D10807,$R$2:$S$13000,2,FALSE)</f>
        <v>169</v>
      </c>
      <c r="C10807">
        <f>VLOOKUP(E10807,$R$2:$S$13000,2,FALSE)</f>
        <v>212</v>
      </c>
      <c r="D10807">
        <v>6212</v>
      </c>
      <c r="E10807">
        <v>45113</v>
      </c>
      <c r="F10807" t="s">
        <v>157</v>
      </c>
      <c r="G10807" t="s">
        <v>195</v>
      </c>
      <c r="H10807">
        <v>14</v>
      </c>
      <c r="I10807" t="str">
        <f>A10807&amp;","</f>
        <v>10805,</v>
      </c>
      <c r="J10807" t="str">
        <f>B10807&amp;","</f>
        <v>169,</v>
      </c>
      <c r="K10807" t="str">
        <f>C10807&amp;","</f>
        <v>212,</v>
      </c>
    </row>
    <row r="10808" spans="1:11">
      <c r="A10808">
        <v>10806</v>
      </c>
      <c r="B10808">
        <f>VLOOKUP(D10808,$R$2:$S$13000,2,FALSE)</f>
        <v>169</v>
      </c>
      <c r="C10808">
        <f>VLOOKUP(E10808,$R$2:$S$13000,2,FALSE)</f>
        <v>216</v>
      </c>
      <c r="D10808">
        <v>6212</v>
      </c>
      <c r="E10808" t="s">
        <v>198</v>
      </c>
      <c r="F10808" t="s">
        <v>157</v>
      </c>
      <c r="G10808" t="s">
        <v>199</v>
      </c>
      <c r="H10808">
        <v>9</v>
      </c>
      <c r="I10808" t="str">
        <f>A10808&amp;","</f>
        <v>10806,</v>
      </c>
      <c r="J10808" t="str">
        <f>B10808&amp;","</f>
        <v>169,</v>
      </c>
      <c r="K10808" t="str">
        <f>C10808&amp;","</f>
        <v>216,</v>
      </c>
    </row>
    <row r="10809" spans="1:11">
      <c r="A10809">
        <v>10807</v>
      </c>
      <c r="B10809">
        <f>VLOOKUP(D10809,$R$2:$S$13000,2,FALSE)</f>
        <v>169</v>
      </c>
      <c r="C10809">
        <f>VLOOKUP(E10809,$R$2:$S$13000,2,FALSE)</f>
        <v>219</v>
      </c>
      <c r="D10809">
        <v>6212</v>
      </c>
      <c r="E10809">
        <v>3279</v>
      </c>
      <c r="F10809" t="s">
        <v>157</v>
      </c>
      <c r="G10809" t="s">
        <v>202</v>
      </c>
      <c r="H10809">
        <v>11</v>
      </c>
      <c r="I10809" t="str">
        <f>A10809&amp;","</f>
        <v>10807,</v>
      </c>
      <c r="J10809" t="str">
        <f>B10809&amp;","</f>
        <v>169,</v>
      </c>
      <c r="K10809" t="str">
        <f>C10809&amp;","</f>
        <v>219,</v>
      </c>
    </row>
    <row r="10810" spans="1:11">
      <c r="A10810">
        <v>10808</v>
      </c>
      <c r="B10810">
        <f>VLOOKUP(D10810,$R$2:$S$13000,2,FALSE)</f>
        <v>169</v>
      </c>
      <c r="C10810">
        <f>VLOOKUP(E10810,$R$2:$S$13000,2,FALSE)</f>
        <v>220</v>
      </c>
      <c r="D10810">
        <v>6212</v>
      </c>
      <c r="E10810">
        <v>4442</v>
      </c>
      <c r="F10810" t="s">
        <v>157</v>
      </c>
      <c r="G10810" t="s">
        <v>203</v>
      </c>
      <c r="H10810">
        <v>12</v>
      </c>
      <c r="I10810" t="str">
        <f>A10810&amp;","</f>
        <v>10808,</v>
      </c>
      <c r="J10810" t="str">
        <f>B10810&amp;","</f>
        <v>169,</v>
      </c>
      <c r="K10810" t="str">
        <f>C10810&amp;","</f>
        <v>220,</v>
      </c>
    </row>
    <row r="10811" spans="1:11">
      <c r="A10811">
        <v>10809</v>
      </c>
      <c r="B10811">
        <f>VLOOKUP(D10811,$R$2:$S$13000,2,FALSE)</f>
        <v>169</v>
      </c>
      <c r="C10811">
        <f>VLOOKUP(E10811,$R$2:$S$13000,2,FALSE)</f>
        <v>221</v>
      </c>
      <c r="D10811">
        <v>6212</v>
      </c>
      <c r="E10811">
        <v>8123</v>
      </c>
      <c r="F10811" t="s">
        <v>157</v>
      </c>
      <c r="G10811" t="s">
        <v>204</v>
      </c>
      <c r="H10811">
        <v>9</v>
      </c>
      <c r="I10811" t="str">
        <f>A10811&amp;","</f>
        <v>10809,</v>
      </c>
      <c r="J10811" t="str">
        <f>B10811&amp;","</f>
        <v>169,</v>
      </c>
      <c r="K10811" t="str">
        <f>C10811&amp;","</f>
        <v>221,</v>
      </c>
    </row>
    <row r="10812" spans="1:11">
      <c r="A10812">
        <v>10810</v>
      </c>
      <c r="B10812">
        <f>VLOOKUP(D10812,$R$2:$S$13000,2,FALSE)</f>
        <v>169</v>
      </c>
      <c r="C10812">
        <f>VLOOKUP(E10812,$R$2:$S$13000,2,FALSE)</f>
        <v>222</v>
      </c>
      <c r="D10812">
        <v>6212</v>
      </c>
      <c r="E10812">
        <v>4451</v>
      </c>
      <c r="F10812" t="s">
        <v>157</v>
      </c>
      <c r="G10812" t="s">
        <v>205</v>
      </c>
      <c r="H10812">
        <v>10</v>
      </c>
      <c r="I10812" t="str">
        <f>A10812&amp;","</f>
        <v>10810,</v>
      </c>
      <c r="J10812" t="str">
        <f>B10812&amp;","</f>
        <v>169,</v>
      </c>
      <c r="K10812" t="str">
        <f>C10812&amp;","</f>
        <v>222,</v>
      </c>
    </row>
    <row r="10813" spans="1:11">
      <c r="A10813">
        <v>10811</v>
      </c>
      <c r="B10813">
        <f>VLOOKUP(D10813,$R$2:$S$13000,2,FALSE)</f>
        <v>169</v>
      </c>
      <c r="C10813">
        <f>VLOOKUP(E10813,$R$2:$S$13000,2,FALSE)</f>
        <v>223</v>
      </c>
      <c r="D10813">
        <v>6212</v>
      </c>
      <c r="E10813">
        <v>45121</v>
      </c>
      <c r="F10813" t="s">
        <v>157</v>
      </c>
      <c r="G10813" t="s">
        <v>206</v>
      </c>
      <c r="H10813">
        <v>13</v>
      </c>
      <c r="I10813" t="str">
        <f>A10813&amp;","</f>
        <v>10811,</v>
      </c>
      <c r="J10813" t="str">
        <f>B10813&amp;","</f>
        <v>169,</v>
      </c>
      <c r="K10813" t="str">
        <f>C10813&amp;","</f>
        <v>223,</v>
      </c>
    </row>
    <row r="10814" spans="1:11">
      <c r="A10814">
        <v>10812</v>
      </c>
      <c r="B10814">
        <f>VLOOKUP(D10814,$R$2:$S$13000,2,FALSE)</f>
        <v>169</v>
      </c>
      <c r="C10814">
        <f>VLOOKUP(E10814,$R$2:$S$13000,2,FALSE)</f>
        <v>225</v>
      </c>
      <c r="D10814">
        <v>6212</v>
      </c>
      <c r="E10814" t="s">
        <v>208</v>
      </c>
      <c r="F10814" t="s">
        <v>157</v>
      </c>
      <c r="G10814" t="s">
        <v>209</v>
      </c>
      <c r="H10814">
        <v>11</v>
      </c>
      <c r="I10814" t="str">
        <f>A10814&amp;","</f>
        <v>10812,</v>
      </c>
      <c r="J10814" t="str">
        <f>B10814&amp;","</f>
        <v>169,</v>
      </c>
      <c r="K10814" t="str">
        <f>C10814&amp;","</f>
        <v>225,</v>
      </c>
    </row>
    <row r="10815" spans="1:11">
      <c r="A10815">
        <v>10813</v>
      </c>
      <c r="B10815">
        <f>VLOOKUP(D10815,$R$2:$S$13000,2,FALSE)</f>
        <v>169</v>
      </c>
      <c r="C10815">
        <f>VLOOKUP(E10815,$R$2:$S$13000,2,FALSE)</f>
        <v>226</v>
      </c>
      <c r="D10815">
        <v>6212</v>
      </c>
      <c r="E10815" t="s">
        <v>210</v>
      </c>
      <c r="F10815" t="s">
        <v>157</v>
      </c>
      <c r="G10815" t="s">
        <v>211</v>
      </c>
      <c r="H10815">
        <v>11</v>
      </c>
      <c r="I10815" t="str">
        <f>A10815&amp;","</f>
        <v>10813,</v>
      </c>
      <c r="J10815" t="str">
        <f>B10815&amp;","</f>
        <v>169,</v>
      </c>
      <c r="K10815" t="str">
        <f>C10815&amp;","</f>
        <v>226,</v>
      </c>
    </row>
    <row r="10816" spans="1:11">
      <c r="A10816">
        <v>10814</v>
      </c>
      <c r="B10816">
        <f>VLOOKUP(D10816,$R$2:$S$13000,2,FALSE)</f>
        <v>169</v>
      </c>
      <c r="C10816">
        <f>VLOOKUP(E10816,$R$2:$S$13000,2,FALSE)</f>
        <v>227</v>
      </c>
      <c r="D10816">
        <v>6212</v>
      </c>
      <c r="E10816" t="s">
        <v>298</v>
      </c>
      <c r="F10816" t="s">
        <v>157</v>
      </c>
      <c r="G10816" t="s">
        <v>299</v>
      </c>
      <c r="H10816">
        <v>11</v>
      </c>
      <c r="I10816" t="str">
        <f>A10816&amp;","</f>
        <v>10814,</v>
      </c>
      <c r="J10816" t="str">
        <f>B10816&amp;","</f>
        <v>169,</v>
      </c>
      <c r="K10816" t="str">
        <f>C10816&amp;","</f>
        <v>227,</v>
      </c>
    </row>
    <row r="10817" spans="1:11">
      <c r="A10817">
        <v>10815</v>
      </c>
      <c r="B10817">
        <f>VLOOKUP(D10817,$R$2:$S$13000,2,FALSE)</f>
        <v>169</v>
      </c>
      <c r="C10817">
        <f>VLOOKUP(E10817,$R$2:$S$13000,2,FALSE)</f>
        <v>228</v>
      </c>
      <c r="D10817">
        <v>6212</v>
      </c>
      <c r="E10817" t="s">
        <v>212</v>
      </c>
      <c r="F10817" t="s">
        <v>157</v>
      </c>
      <c r="G10817" t="s">
        <v>213</v>
      </c>
      <c r="H10817">
        <v>10</v>
      </c>
      <c r="I10817" t="str">
        <f>A10817&amp;","</f>
        <v>10815,</v>
      </c>
      <c r="J10817" t="str">
        <f>B10817&amp;","</f>
        <v>169,</v>
      </c>
      <c r="K10817" t="str">
        <f>C10817&amp;","</f>
        <v>228,</v>
      </c>
    </row>
    <row r="10818" spans="1:11">
      <c r="A10818">
        <v>10816</v>
      </c>
      <c r="B10818">
        <f>VLOOKUP(D10818,$R$2:$S$13000,2,FALSE)</f>
        <v>169</v>
      </c>
      <c r="C10818">
        <f>VLOOKUP(E10818,$R$2:$S$13000,2,FALSE)</f>
        <v>229</v>
      </c>
      <c r="D10818">
        <v>6212</v>
      </c>
      <c r="E10818">
        <v>524</v>
      </c>
      <c r="F10818" t="s">
        <v>157</v>
      </c>
      <c r="G10818" t="s">
        <v>214</v>
      </c>
      <c r="H10818">
        <v>10</v>
      </c>
      <c r="I10818" t="str">
        <f>A10818&amp;","</f>
        <v>10816,</v>
      </c>
      <c r="J10818" t="str">
        <f>B10818&amp;","</f>
        <v>169,</v>
      </c>
      <c r="K10818" t="str">
        <f>C10818&amp;","</f>
        <v>229,</v>
      </c>
    </row>
    <row r="10819" spans="1:11">
      <c r="A10819">
        <v>10817</v>
      </c>
      <c r="B10819">
        <f>VLOOKUP(D10819,$R$2:$S$13000,2,FALSE)</f>
        <v>169</v>
      </c>
      <c r="C10819">
        <f>VLOOKUP(E10819,$R$2:$S$13000,2,FALSE)</f>
        <v>234</v>
      </c>
      <c r="D10819">
        <v>6212</v>
      </c>
      <c r="E10819">
        <v>112</v>
      </c>
      <c r="F10819" t="s">
        <v>157</v>
      </c>
      <c r="G10819" t="s">
        <v>244</v>
      </c>
      <c r="H10819">
        <v>12</v>
      </c>
      <c r="I10819" t="str">
        <f>A10819&amp;","</f>
        <v>10817,</v>
      </c>
      <c r="J10819" t="str">
        <f>B10819&amp;","</f>
        <v>169,</v>
      </c>
      <c r="K10819" t="str">
        <f>C10819&amp;","</f>
        <v>234,</v>
      </c>
    </row>
    <row r="10820" spans="1:11">
      <c r="A10820">
        <v>10818</v>
      </c>
      <c r="B10820">
        <f>VLOOKUP(D10820,$R$2:$S$13000,2,FALSE)</f>
        <v>169</v>
      </c>
      <c r="C10820">
        <f>VLOOKUP(E10820,$R$2:$S$13000,2,FALSE)</f>
        <v>235</v>
      </c>
      <c r="D10820">
        <v>6212</v>
      </c>
      <c r="E10820">
        <v>62131</v>
      </c>
      <c r="F10820" t="s">
        <v>157</v>
      </c>
      <c r="G10820" t="s">
        <v>216</v>
      </c>
      <c r="H10820">
        <v>10</v>
      </c>
      <c r="I10820" t="str">
        <f>A10820&amp;","</f>
        <v>10818,</v>
      </c>
      <c r="J10820" t="str">
        <f>B10820&amp;","</f>
        <v>169,</v>
      </c>
      <c r="K10820" t="str">
        <f>C10820&amp;","</f>
        <v>235,</v>
      </c>
    </row>
    <row r="10821" spans="1:11">
      <c r="A10821">
        <v>10819</v>
      </c>
      <c r="B10821">
        <f>VLOOKUP(D10821,$R$2:$S$13000,2,FALSE)</f>
        <v>169</v>
      </c>
      <c r="C10821">
        <f>VLOOKUP(E10821,$R$2:$S$13000,2,FALSE)</f>
        <v>236</v>
      </c>
      <c r="D10821">
        <v>6212</v>
      </c>
      <c r="E10821">
        <v>4234</v>
      </c>
      <c r="F10821" t="s">
        <v>157</v>
      </c>
      <c r="G10821" t="s">
        <v>217</v>
      </c>
      <c r="H10821">
        <v>9</v>
      </c>
      <c r="I10821" t="str">
        <f>A10821&amp;","</f>
        <v>10819,</v>
      </c>
      <c r="J10821" t="str">
        <f>B10821&amp;","</f>
        <v>169,</v>
      </c>
      <c r="K10821" t="str">
        <f>C10821&amp;","</f>
        <v>236,</v>
      </c>
    </row>
    <row r="10822" spans="1:11">
      <c r="A10822">
        <v>10820</v>
      </c>
      <c r="B10822">
        <f>VLOOKUP(D10822,$R$2:$S$13000,2,FALSE)</f>
        <v>169</v>
      </c>
      <c r="C10822">
        <f>VLOOKUP(E10822,$R$2:$S$13000,2,FALSE)</f>
        <v>237</v>
      </c>
      <c r="D10822">
        <v>6212</v>
      </c>
      <c r="E10822" t="s">
        <v>218</v>
      </c>
      <c r="F10822" t="s">
        <v>157</v>
      </c>
      <c r="G10822" t="s">
        <v>219</v>
      </c>
      <c r="H10822">
        <v>9</v>
      </c>
      <c r="I10822" t="str">
        <f>A10822&amp;","</f>
        <v>10820,</v>
      </c>
      <c r="J10822" t="str">
        <f>B10822&amp;","</f>
        <v>169,</v>
      </c>
      <c r="K10822" t="str">
        <f>C10822&amp;","</f>
        <v>237,</v>
      </c>
    </row>
    <row r="10823" spans="1:11">
      <c r="A10823">
        <v>10821</v>
      </c>
      <c r="B10823">
        <f>VLOOKUP(D10823,$R$2:$S$13000,2,FALSE)</f>
        <v>169</v>
      </c>
      <c r="C10823">
        <f>VLOOKUP(E10823,$R$2:$S$13000,2,FALSE)</f>
        <v>239</v>
      </c>
      <c r="D10823">
        <v>6212</v>
      </c>
      <c r="E10823" t="s">
        <v>220</v>
      </c>
      <c r="F10823" t="s">
        <v>157</v>
      </c>
      <c r="G10823" t="s">
        <v>221</v>
      </c>
      <c r="H10823">
        <v>10</v>
      </c>
      <c r="I10823" t="str">
        <f>A10823&amp;","</f>
        <v>10821,</v>
      </c>
      <c r="J10823" t="str">
        <f>B10823&amp;","</f>
        <v>169,</v>
      </c>
      <c r="K10823" t="str">
        <f>C10823&amp;","</f>
        <v>239,</v>
      </c>
    </row>
    <row r="10824" spans="1:11">
      <c r="A10824">
        <v>10822</v>
      </c>
      <c r="B10824">
        <f>VLOOKUP(D10824,$R$2:$S$13000,2,FALSE)</f>
        <v>169</v>
      </c>
      <c r="C10824">
        <f>VLOOKUP(E10824,$R$2:$S$13000,2,FALSE)</f>
        <v>240</v>
      </c>
      <c r="D10824">
        <v>6212</v>
      </c>
      <c r="E10824">
        <v>3114</v>
      </c>
      <c r="F10824" t="s">
        <v>157</v>
      </c>
      <c r="G10824" t="s">
        <v>245</v>
      </c>
      <c r="H10824">
        <v>9</v>
      </c>
      <c r="I10824" t="str">
        <f>A10824&amp;","</f>
        <v>10822,</v>
      </c>
      <c r="J10824" t="str">
        <f>B10824&amp;","</f>
        <v>169,</v>
      </c>
      <c r="K10824" t="str">
        <f>C10824&amp;","</f>
        <v>240,</v>
      </c>
    </row>
    <row r="10825" spans="1:11">
      <c r="A10825">
        <v>10823</v>
      </c>
      <c r="B10825">
        <f>VLOOKUP(D10825,$R$2:$S$13000,2,FALSE)</f>
        <v>169</v>
      </c>
      <c r="C10825">
        <f>VLOOKUP(E10825,$R$2:$S$13000,2,FALSE)</f>
        <v>242</v>
      </c>
      <c r="D10825">
        <v>6212</v>
      </c>
      <c r="E10825">
        <v>54194</v>
      </c>
      <c r="F10825" t="s">
        <v>157</v>
      </c>
      <c r="G10825" t="s">
        <v>222</v>
      </c>
      <c r="H10825">
        <v>12</v>
      </c>
      <c r="I10825" t="str">
        <f>A10825&amp;","</f>
        <v>10823,</v>
      </c>
      <c r="J10825" t="str">
        <f>B10825&amp;","</f>
        <v>169,</v>
      </c>
      <c r="K10825" t="str">
        <f>C10825&amp;","</f>
        <v>242,</v>
      </c>
    </row>
    <row r="10826" spans="1:11">
      <c r="A10826">
        <v>10824</v>
      </c>
      <c r="B10826">
        <f>VLOOKUP(D10826,$R$2:$S$13000,2,FALSE)</f>
        <v>169</v>
      </c>
      <c r="C10826">
        <f>VLOOKUP(E10826,$R$2:$S$13000,2,FALSE)</f>
        <v>243</v>
      </c>
      <c r="D10826">
        <v>6212</v>
      </c>
      <c r="E10826" t="s">
        <v>223</v>
      </c>
      <c r="F10826" t="s">
        <v>157</v>
      </c>
      <c r="G10826" t="s">
        <v>224</v>
      </c>
      <c r="H10826">
        <v>9</v>
      </c>
      <c r="I10826" t="str">
        <f>A10826&amp;","</f>
        <v>10824,</v>
      </c>
      <c r="J10826" t="str">
        <f>B10826&amp;","</f>
        <v>169,</v>
      </c>
      <c r="K10826" t="str">
        <f>C10826&amp;","</f>
        <v>243,</v>
      </c>
    </row>
    <row r="10827" spans="1:11">
      <c r="A10827">
        <v>10825</v>
      </c>
      <c r="B10827">
        <f>VLOOKUP(D10827,$R$2:$S$13000,2,FALSE)</f>
        <v>169</v>
      </c>
      <c r="C10827">
        <f>VLOOKUP(E10827,$R$2:$S$13000,2,FALSE)</f>
        <v>246</v>
      </c>
      <c r="D10827">
        <v>6212</v>
      </c>
      <c r="E10827">
        <v>481</v>
      </c>
      <c r="F10827" t="s">
        <v>157</v>
      </c>
      <c r="G10827" t="s">
        <v>302</v>
      </c>
      <c r="H10827">
        <v>9</v>
      </c>
      <c r="I10827" t="str">
        <f>A10827&amp;","</f>
        <v>10825,</v>
      </c>
      <c r="J10827" t="str">
        <f>B10827&amp;","</f>
        <v>169,</v>
      </c>
      <c r="K10827" t="str">
        <f>C10827&amp;","</f>
        <v>246,</v>
      </c>
    </row>
    <row r="10828" spans="1:11">
      <c r="A10828">
        <v>10826</v>
      </c>
      <c r="B10828">
        <f>VLOOKUP(D10828,$R$2:$S$13000,2,FALSE)</f>
        <v>169</v>
      </c>
      <c r="C10828">
        <f>VLOOKUP(E10828,$R$2:$S$13000,2,FALSE)</f>
        <v>247</v>
      </c>
      <c r="D10828">
        <v>6212</v>
      </c>
      <c r="E10828">
        <v>4412</v>
      </c>
      <c r="F10828" t="s">
        <v>157</v>
      </c>
      <c r="G10828" t="s">
        <v>225</v>
      </c>
      <c r="H10828">
        <v>15</v>
      </c>
      <c r="I10828" t="str">
        <f>A10828&amp;","</f>
        <v>10826,</v>
      </c>
      <c r="J10828" t="str">
        <f>B10828&amp;","</f>
        <v>169,</v>
      </c>
      <c r="K10828" t="str">
        <f>C10828&amp;","</f>
        <v>247,</v>
      </c>
    </row>
    <row r="10829" spans="1:11">
      <c r="A10829">
        <v>10827</v>
      </c>
      <c r="B10829">
        <f>VLOOKUP(D10829,$R$2:$S$13000,2,FALSE)</f>
        <v>169</v>
      </c>
      <c r="C10829">
        <f>VLOOKUP(E10829,$R$2:$S$13000,2,FALSE)</f>
        <v>248</v>
      </c>
      <c r="D10829">
        <v>6212</v>
      </c>
      <c r="E10829">
        <v>42393</v>
      </c>
      <c r="F10829" t="s">
        <v>157</v>
      </c>
      <c r="G10829" t="s">
        <v>226</v>
      </c>
      <c r="H10829">
        <v>11</v>
      </c>
      <c r="I10829" t="str">
        <f>A10829&amp;","</f>
        <v>10827,</v>
      </c>
      <c r="J10829" t="str">
        <f>B10829&amp;","</f>
        <v>169,</v>
      </c>
      <c r="K10829" t="str">
        <f>C10829&amp;","</f>
        <v>248,</v>
      </c>
    </row>
    <row r="10830" spans="1:11">
      <c r="A10830">
        <v>10828</v>
      </c>
      <c r="B10830">
        <f>VLOOKUP(D10830,$R$2:$S$13000,2,FALSE)</f>
        <v>169</v>
      </c>
      <c r="C10830">
        <f>VLOOKUP(E10830,$R$2:$S$13000,2,FALSE)</f>
        <v>249</v>
      </c>
      <c r="D10830">
        <v>6212</v>
      </c>
      <c r="E10830">
        <v>6214</v>
      </c>
      <c r="F10830" t="s">
        <v>157</v>
      </c>
      <c r="G10830" t="s">
        <v>227</v>
      </c>
      <c r="H10830">
        <v>15</v>
      </c>
      <c r="I10830" t="str">
        <f>A10830&amp;","</f>
        <v>10828,</v>
      </c>
      <c r="J10830" t="str">
        <f>B10830&amp;","</f>
        <v>169,</v>
      </c>
      <c r="K10830" t="str">
        <f>C10830&amp;","</f>
        <v>249,</v>
      </c>
    </row>
    <row r="10831" spans="1:11">
      <c r="A10831">
        <v>10829</v>
      </c>
      <c r="B10831">
        <f>VLOOKUP(D10831,$R$2:$S$13000,2,FALSE)</f>
        <v>169</v>
      </c>
      <c r="C10831">
        <f>VLOOKUP(E10831,$R$2:$S$13000,2,FALSE)</f>
        <v>250</v>
      </c>
      <c r="D10831">
        <v>6212</v>
      </c>
      <c r="E10831">
        <v>6231</v>
      </c>
      <c r="F10831" t="s">
        <v>157</v>
      </c>
      <c r="G10831" t="s">
        <v>228</v>
      </c>
      <c r="H10831">
        <v>9</v>
      </c>
      <c r="I10831" t="str">
        <f>A10831&amp;","</f>
        <v>10829,</v>
      </c>
      <c r="J10831" t="str">
        <f>B10831&amp;","</f>
        <v>169,</v>
      </c>
      <c r="K10831" t="str">
        <f>C10831&amp;","</f>
        <v>250,</v>
      </c>
    </row>
    <row r="10832" spans="1:11">
      <c r="A10832">
        <v>10830</v>
      </c>
      <c r="B10832">
        <f>VLOOKUP(D10832,$R$2:$S$13000,2,FALSE)</f>
        <v>169</v>
      </c>
      <c r="C10832">
        <f>VLOOKUP(E10832,$R$2:$S$13000,2,FALSE)</f>
        <v>252</v>
      </c>
      <c r="D10832">
        <v>6212</v>
      </c>
      <c r="E10832" t="s">
        <v>282</v>
      </c>
      <c r="F10832" t="s">
        <v>157</v>
      </c>
      <c r="G10832" t="s">
        <v>283</v>
      </c>
      <c r="H10832">
        <v>9</v>
      </c>
      <c r="I10832" t="str">
        <f>A10832&amp;","</f>
        <v>10830,</v>
      </c>
      <c r="J10832" t="str">
        <f>B10832&amp;","</f>
        <v>169,</v>
      </c>
      <c r="K10832" t="str">
        <f>C10832&amp;","</f>
        <v>252,</v>
      </c>
    </row>
    <row r="10833" spans="1:11">
      <c r="A10833">
        <v>10831</v>
      </c>
      <c r="B10833">
        <f>VLOOKUP(D10833,$R$2:$S$13000,2,FALSE)</f>
        <v>169</v>
      </c>
      <c r="C10833">
        <f>VLOOKUP(E10833,$R$2:$S$13000,2,FALSE)</f>
        <v>253</v>
      </c>
      <c r="D10833">
        <v>6212</v>
      </c>
      <c r="E10833" t="s">
        <v>231</v>
      </c>
      <c r="F10833" t="s">
        <v>157</v>
      </c>
      <c r="G10833" t="s">
        <v>232</v>
      </c>
      <c r="H10833">
        <v>13</v>
      </c>
      <c r="I10833" t="str">
        <f>A10833&amp;","</f>
        <v>10831,</v>
      </c>
      <c r="J10833" t="str">
        <f>B10833&amp;","</f>
        <v>169,</v>
      </c>
      <c r="K10833" t="str">
        <f>C10833&amp;","</f>
        <v>253,</v>
      </c>
    </row>
    <row r="10834" spans="1:11">
      <c r="A10834">
        <v>10832</v>
      </c>
      <c r="B10834">
        <f>VLOOKUP(D10834,$R$2:$S$13000,2,FALSE)</f>
        <v>169</v>
      </c>
      <c r="C10834">
        <f>VLOOKUP(E10834,$R$2:$S$13000,2,FALSE)</f>
        <v>254</v>
      </c>
      <c r="D10834">
        <v>6212</v>
      </c>
      <c r="E10834">
        <v>8122</v>
      </c>
      <c r="F10834" t="s">
        <v>157</v>
      </c>
      <c r="G10834" t="s">
        <v>233</v>
      </c>
      <c r="H10834">
        <v>9</v>
      </c>
      <c r="I10834" t="str">
        <f>A10834&amp;","</f>
        <v>10832,</v>
      </c>
      <c r="J10834" t="str">
        <f>B10834&amp;","</f>
        <v>169,</v>
      </c>
      <c r="K10834" t="str">
        <f>C10834&amp;","</f>
        <v>254,</v>
      </c>
    </row>
    <row r="10835" spans="1:11">
      <c r="A10835">
        <v>10833</v>
      </c>
      <c r="B10835">
        <f>VLOOKUP(D10835,$R$2:$S$13000,2,FALSE)</f>
        <v>169</v>
      </c>
      <c r="C10835" t="e">
        <f>VLOOKUP(E10835,$R$2:$S$13000,2,FALSE)</f>
        <v>#N/A</v>
      </c>
      <c r="D10835">
        <v>6212</v>
      </c>
      <c r="E10835" t="s">
        <v>235</v>
      </c>
      <c r="F10835" t="s">
        <v>157</v>
      </c>
      <c r="G10835" t="s">
        <v>236</v>
      </c>
      <c r="H10835">
        <v>16</v>
      </c>
      <c r="I10835" t="str">
        <f>A10835&amp;","</f>
        <v>10833,</v>
      </c>
      <c r="J10835" t="str">
        <f>B10835&amp;","</f>
        <v>169,</v>
      </c>
      <c r="K10835" t="e">
        <f>C10835&amp;","</f>
        <v>#N/A</v>
      </c>
    </row>
    <row r="10836" spans="1:11">
      <c r="A10836">
        <v>10834</v>
      </c>
      <c r="B10836">
        <f>VLOOKUP(D10836,$R$2:$S$13000,2,FALSE)</f>
        <v>170</v>
      </c>
      <c r="C10836">
        <f>VLOOKUP(E10836,$R$2:$S$13000,2,FALSE)</f>
        <v>171</v>
      </c>
      <c r="D10836">
        <v>8114</v>
      </c>
      <c r="E10836" t="s">
        <v>159</v>
      </c>
      <c r="F10836" t="s">
        <v>158</v>
      </c>
      <c r="G10836" t="s">
        <v>160</v>
      </c>
      <c r="H10836">
        <v>9</v>
      </c>
      <c r="I10836" t="str">
        <f>A10836&amp;","</f>
        <v>10834,</v>
      </c>
      <c r="J10836" t="str">
        <f>B10836&amp;","</f>
        <v>170,</v>
      </c>
      <c r="K10836" t="str">
        <f>C10836&amp;","</f>
        <v>171,</v>
      </c>
    </row>
    <row r="10837" spans="1:11">
      <c r="A10837">
        <v>10835</v>
      </c>
      <c r="B10837">
        <f>VLOOKUP(D10837,$R$2:$S$13000,2,FALSE)</f>
        <v>170</v>
      </c>
      <c r="C10837">
        <f>VLOOKUP(E10837,$R$2:$S$13000,2,FALSE)</f>
        <v>172</v>
      </c>
      <c r="D10837">
        <v>8114</v>
      </c>
      <c r="E10837">
        <v>23</v>
      </c>
      <c r="F10837" t="s">
        <v>158</v>
      </c>
      <c r="G10837" t="s">
        <v>161</v>
      </c>
      <c r="H10837">
        <v>9</v>
      </c>
      <c r="I10837" t="str">
        <f>A10837&amp;","</f>
        <v>10835,</v>
      </c>
      <c r="J10837" t="str">
        <f>B10837&amp;","</f>
        <v>170,</v>
      </c>
      <c r="K10837" t="str">
        <f>C10837&amp;","</f>
        <v>172,</v>
      </c>
    </row>
    <row r="10838" spans="1:11">
      <c r="A10838">
        <v>10836</v>
      </c>
      <c r="B10838">
        <f>VLOOKUP(D10838,$R$2:$S$13000,2,FALSE)</f>
        <v>170</v>
      </c>
      <c r="C10838">
        <f>VLOOKUP(E10838,$R$2:$S$13000,2,FALSE)</f>
        <v>175</v>
      </c>
      <c r="D10838">
        <v>8114</v>
      </c>
      <c r="E10838">
        <v>4232</v>
      </c>
      <c r="F10838" t="s">
        <v>158</v>
      </c>
      <c r="G10838" t="s">
        <v>292</v>
      </c>
      <c r="H10838">
        <v>9</v>
      </c>
      <c r="I10838" t="str">
        <f>A10838&amp;","</f>
        <v>10836,</v>
      </c>
      <c r="J10838" t="str">
        <f>B10838&amp;","</f>
        <v>170,</v>
      </c>
      <c r="K10838" t="str">
        <f>C10838&amp;","</f>
        <v>175,</v>
      </c>
    </row>
    <row r="10839" spans="1:11">
      <c r="A10839">
        <v>10837</v>
      </c>
      <c r="B10839">
        <f>VLOOKUP(D10839,$R$2:$S$13000,2,FALSE)</f>
        <v>170</v>
      </c>
      <c r="C10839">
        <f>VLOOKUP(E10839,$R$2:$S$13000,2,FALSE)</f>
        <v>176</v>
      </c>
      <c r="D10839">
        <v>8114</v>
      </c>
      <c r="E10839">
        <v>81393</v>
      </c>
      <c r="F10839" t="s">
        <v>158</v>
      </c>
      <c r="G10839" t="s">
        <v>163</v>
      </c>
      <c r="H10839">
        <v>9</v>
      </c>
      <c r="I10839" t="str">
        <f>A10839&amp;","</f>
        <v>10837,</v>
      </c>
      <c r="J10839" t="str">
        <f>B10839&amp;","</f>
        <v>170,</v>
      </c>
      <c r="K10839" t="str">
        <f>C10839&amp;","</f>
        <v>176,</v>
      </c>
    </row>
    <row r="10840" spans="1:11">
      <c r="A10840">
        <v>10838</v>
      </c>
      <c r="B10840">
        <f>VLOOKUP(D10840,$R$2:$S$13000,2,FALSE)</f>
        <v>170</v>
      </c>
      <c r="C10840">
        <f>VLOOKUP(E10840,$R$2:$S$13000,2,FALSE)</f>
        <v>178</v>
      </c>
      <c r="D10840">
        <v>8114</v>
      </c>
      <c r="E10840" t="s">
        <v>166</v>
      </c>
      <c r="F10840" t="s">
        <v>158</v>
      </c>
      <c r="G10840" t="s">
        <v>167</v>
      </c>
      <c r="H10840">
        <v>10</v>
      </c>
      <c r="I10840" t="str">
        <f>A10840&amp;","</f>
        <v>10838,</v>
      </c>
      <c r="J10840" t="str">
        <f>B10840&amp;","</f>
        <v>170,</v>
      </c>
      <c r="K10840" t="str">
        <f>C10840&amp;","</f>
        <v>178,</v>
      </c>
    </row>
    <row r="10841" spans="1:11">
      <c r="A10841">
        <v>10839</v>
      </c>
      <c r="B10841">
        <f>VLOOKUP(D10841,$R$2:$S$13000,2,FALSE)</f>
        <v>170</v>
      </c>
      <c r="C10841">
        <f>VLOOKUP(E10841,$R$2:$S$13000,2,FALSE)</f>
        <v>181</v>
      </c>
      <c r="D10841">
        <v>8114</v>
      </c>
      <c r="E10841">
        <v>51111</v>
      </c>
      <c r="F10841" t="s">
        <v>158</v>
      </c>
      <c r="G10841" t="s">
        <v>169</v>
      </c>
      <c r="H10841">
        <v>9</v>
      </c>
      <c r="I10841" t="str">
        <f>A10841&amp;","</f>
        <v>10839,</v>
      </c>
      <c r="J10841" t="str">
        <f>B10841&amp;","</f>
        <v>170,</v>
      </c>
      <c r="K10841" t="str">
        <f>C10841&amp;","</f>
        <v>181,</v>
      </c>
    </row>
    <row r="10842" spans="1:11">
      <c r="A10842">
        <v>10840</v>
      </c>
      <c r="B10842">
        <f>VLOOKUP(D10842,$R$2:$S$13000,2,FALSE)</f>
        <v>170</v>
      </c>
      <c r="C10842">
        <f>VLOOKUP(E10842,$R$2:$S$13000,2,FALSE)</f>
        <v>195</v>
      </c>
      <c r="D10842">
        <v>8114</v>
      </c>
      <c r="E10842">
        <v>5171</v>
      </c>
      <c r="F10842" t="s">
        <v>158</v>
      </c>
      <c r="G10842" t="s">
        <v>181</v>
      </c>
      <c r="H10842">
        <v>11</v>
      </c>
      <c r="I10842" t="str">
        <f>A10842&amp;","</f>
        <v>10840,</v>
      </c>
      <c r="J10842" t="str">
        <f>B10842&amp;","</f>
        <v>170,</v>
      </c>
      <c r="K10842" t="str">
        <f>C10842&amp;","</f>
        <v>195,</v>
      </c>
    </row>
    <row r="10843" spans="1:11">
      <c r="A10843">
        <v>10841</v>
      </c>
      <c r="B10843">
        <f>VLOOKUP(D10843,$R$2:$S$13000,2,FALSE)</f>
        <v>170</v>
      </c>
      <c r="C10843">
        <f>VLOOKUP(E10843,$R$2:$S$13000,2,FALSE)</f>
        <v>197</v>
      </c>
      <c r="D10843">
        <v>8114</v>
      </c>
      <c r="E10843">
        <v>5616</v>
      </c>
      <c r="F10843" t="s">
        <v>158</v>
      </c>
      <c r="G10843" t="s">
        <v>272</v>
      </c>
      <c r="H10843">
        <v>9</v>
      </c>
      <c r="I10843" t="str">
        <f>A10843&amp;","</f>
        <v>10841,</v>
      </c>
      <c r="J10843" t="str">
        <f>B10843&amp;","</f>
        <v>170,</v>
      </c>
      <c r="K10843" t="str">
        <f>C10843&amp;","</f>
        <v>197,</v>
      </c>
    </row>
    <row r="10844" spans="1:11">
      <c r="A10844">
        <v>10842</v>
      </c>
      <c r="B10844">
        <f>VLOOKUP(D10844,$R$2:$S$13000,2,FALSE)</f>
        <v>170</v>
      </c>
      <c r="C10844">
        <f>VLOOKUP(E10844,$R$2:$S$13000,2,FALSE)</f>
        <v>200</v>
      </c>
      <c r="D10844">
        <v>8114</v>
      </c>
      <c r="E10844" t="s">
        <v>184</v>
      </c>
      <c r="F10844" t="s">
        <v>158</v>
      </c>
      <c r="G10844" t="s">
        <v>185</v>
      </c>
      <c r="H10844">
        <v>9</v>
      </c>
      <c r="I10844" t="str">
        <f>A10844&amp;","</f>
        <v>10842,</v>
      </c>
      <c r="J10844" t="str">
        <f>B10844&amp;","</f>
        <v>170,</v>
      </c>
      <c r="K10844" t="str">
        <f>C10844&amp;","</f>
        <v>200,</v>
      </c>
    </row>
    <row r="10845" spans="1:11">
      <c r="A10845">
        <v>10843</v>
      </c>
      <c r="B10845">
        <f>VLOOKUP(D10845,$R$2:$S$13000,2,FALSE)</f>
        <v>170</v>
      </c>
      <c r="C10845">
        <f>VLOOKUP(E10845,$R$2:$S$13000,2,FALSE)</f>
        <v>201</v>
      </c>
      <c r="D10845">
        <v>8114</v>
      </c>
      <c r="E10845">
        <v>443141</v>
      </c>
      <c r="F10845" t="s">
        <v>158</v>
      </c>
      <c r="G10845" t="s">
        <v>186</v>
      </c>
      <c r="H10845">
        <v>10</v>
      </c>
      <c r="I10845" t="str">
        <f>A10845&amp;","</f>
        <v>10843,</v>
      </c>
      <c r="J10845" t="str">
        <f>B10845&amp;","</f>
        <v>170,</v>
      </c>
      <c r="K10845" t="str">
        <f>C10845&amp;","</f>
        <v>201,</v>
      </c>
    </row>
    <row r="10846" spans="1:11">
      <c r="A10846">
        <v>10844</v>
      </c>
      <c r="B10846">
        <f>VLOOKUP(D10846,$R$2:$S$13000,2,FALSE)</f>
        <v>170</v>
      </c>
      <c r="C10846">
        <f>VLOOKUP(E10846,$R$2:$S$13000,2,FALSE)</f>
        <v>203</v>
      </c>
      <c r="D10846">
        <v>8114</v>
      </c>
      <c r="E10846">
        <v>4237</v>
      </c>
      <c r="F10846" t="s">
        <v>158</v>
      </c>
      <c r="G10846" t="s">
        <v>189</v>
      </c>
      <c r="H10846">
        <v>9</v>
      </c>
      <c r="I10846" t="str">
        <f>A10846&amp;","</f>
        <v>10844,</v>
      </c>
      <c r="J10846" t="str">
        <f>B10846&amp;","</f>
        <v>170,</v>
      </c>
      <c r="K10846" t="str">
        <f>C10846&amp;","</f>
        <v>203,</v>
      </c>
    </row>
    <row r="10847" spans="1:11">
      <c r="A10847">
        <v>10845</v>
      </c>
      <c r="B10847">
        <f>VLOOKUP(D10847,$R$2:$S$13000,2,FALSE)</f>
        <v>170</v>
      </c>
      <c r="C10847">
        <f>VLOOKUP(E10847,$R$2:$S$13000,2,FALSE)</f>
        <v>216</v>
      </c>
      <c r="D10847">
        <v>8114</v>
      </c>
      <c r="E10847" t="s">
        <v>198</v>
      </c>
      <c r="F10847" t="s">
        <v>158</v>
      </c>
      <c r="G10847" t="s">
        <v>199</v>
      </c>
      <c r="H10847">
        <v>9</v>
      </c>
      <c r="I10847" t="str">
        <f>A10847&amp;","</f>
        <v>10845,</v>
      </c>
      <c r="J10847" t="str">
        <f>B10847&amp;","</f>
        <v>170,</v>
      </c>
      <c r="K10847" t="str">
        <f>C10847&amp;","</f>
        <v>216,</v>
      </c>
    </row>
    <row r="10848" spans="1:11">
      <c r="A10848">
        <v>10846</v>
      </c>
      <c r="B10848">
        <f>VLOOKUP(D10848,$R$2:$S$13000,2,FALSE)</f>
        <v>170</v>
      </c>
      <c r="C10848">
        <f>VLOOKUP(E10848,$R$2:$S$13000,2,FALSE)</f>
        <v>225</v>
      </c>
      <c r="D10848">
        <v>8114</v>
      </c>
      <c r="E10848" t="s">
        <v>208</v>
      </c>
      <c r="F10848" t="s">
        <v>158</v>
      </c>
      <c r="G10848" t="s">
        <v>209</v>
      </c>
      <c r="H10848">
        <v>9</v>
      </c>
      <c r="I10848" t="str">
        <f>A10848&amp;","</f>
        <v>10846,</v>
      </c>
      <c r="J10848" t="str">
        <f>B10848&amp;","</f>
        <v>170,</v>
      </c>
      <c r="K10848" t="str">
        <f>C10848&amp;","</f>
        <v>225,</v>
      </c>
    </row>
    <row r="10849" spans="1:11">
      <c r="A10849">
        <v>10847</v>
      </c>
      <c r="B10849">
        <f>VLOOKUP(D10849,$R$2:$S$13000,2,FALSE)</f>
        <v>170</v>
      </c>
      <c r="C10849">
        <f>VLOOKUP(E10849,$R$2:$S$13000,2,FALSE)</f>
        <v>237</v>
      </c>
      <c r="D10849">
        <v>8114</v>
      </c>
      <c r="E10849" t="s">
        <v>218</v>
      </c>
      <c r="F10849" t="s">
        <v>158</v>
      </c>
      <c r="G10849" t="s">
        <v>219</v>
      </c>
      <c r="H10849">
        <v>12</v>
      </c>
      <c r="I10849" t="str">
        <f>A10849&amp;","</f>
        <v>10847,</v>
      </c>
      <c r="J10849" t="str">
        <f>B10849&amp;","</f>
        <v>170,</v>
      </c>
      <c r="K10849" t="str">
        <f>C10849&amp;","</f>
        <v>237,</v>
      </c>
    </row>
    <row r="10850" spans="1:11">
      <c r="A10850">
        <v>10848</v>
      </c>
      <c r="B10850">
        <f>VLOOKUP(D10850,$R$2:$S$13000,2,FALSE)</f>
        <v>170</v>
      </c>
      <c r="C10850">
        <f>VLOOKUP(E10850,$R$2:$S$13000,2,FALSE)</f>
        <v>239</v>
      </c>
      <c r="D10850">
        <v>8114</v>
      </c>
      <c r="E10850" t="s">
        <v>220</v>
      </c>
      <c r="F10850" t="s">
        <v>158</v>
      </c>
      <c r="G10850" t="s">
        <v>221</v>
      </c>
      <c r="H10850">
        <v>9</v>
      </c>
      <c r="I10850" t="str">
        <f>A10850&amp;","</f>
        <v>10848,</v>
      </c>
      <c r="J10850" t="str">
        <f>B10850&amp;","</f>
        <v>170,</v>
      </c>
      <c r="K10850" t="str">
        <f>C10850&amp;","</f>
        <v>239,</v>
      </c>
    </row>
    <row r="10851" spans="1:11">
      <c r="A10851">
        <v>10849</v>
      </c>
      <c r="B10851">
        <f>VLOOKUP(D10851,$R$2:$S$13000,2,FALSE)</f>
        <v>170</v>
      </c>
      <c r="C10851">
        <f>VLOOKUP(E10851,$R$2:$S$13000,2,FALSE)</f>
        <v>247</v>
      </c>
      <c r="D10851">
        <v>8114</v>
      </c>
      <c r="E10851">
        <v>4412</v>
      </c>
      <c r="F10851" t="s">
        <v>158</v>
      </c>
      <c r="G10851" t="s">
        <v>225</v>
      </c>
      <c r="H10851">
        <v>9</v>
      </c>
      <c r="I10851" t="str">
        <f>A10851&amp;","</f>
        <v>10849,</v>
      </c>
      <c r="J10851" t="str">
        <f>B10851&amp;","</f>
        <v>170,</v>
      </c>
      <c r="K10851" t="str">
        <f>C10851&amp;","</f>
        <v>247,</v>
      </c>
    </row>
    <row r="10852" spans="1:11">
      <c r="A10852">
        <v>10850</v>
      </c>
      <c r="B10852">
        <f>VLOOKUP(D10852,$R$2:$S$13000,2,FALSE)</f>
        <v>170</v>
      </c>
      <c r="C10852">
        <f>VLOOKUP(E10852,$R$2:$S$13000,2,FALSE)</f>
        <v>252</v>
      </c>
      <c r="D10852">
        <v>8114</v>
      </c>
      <c r="E10852" t="s">
        <v>282</v>
      </c>
      <c r="F10852" t="s">
        <v>158</v>
      </c>
      <c r="G10852" t="s">
        <v>283</v>
      </c>
      <c r="H10852">
        <v>10</v>
      </c>
      <c r="I10852" t="str">
        <f>A10852&amp;","</f>
        <v>10850,</v>
      </c>
      <c r="J10852" t="str">
        <f>B10852&amp;","</f>
        <v>170,</v>
      </c>
      <c r="K10852" t="str">
        <f>C10852&amp;","</f>
        <v>252,</v>
      </c>
    </row>
    <row r="10853" spans="1:11">
      <c r="A10853">
        <v>10851</v>
      </c>
      <c r="B10853">
        <f>VLOOKUP(D10853,$R$2:$S$13000,2,FALSE)</f>
        <v>170</v>
      </c>
      <c r="C10853">
        <f>VLOOKUP(E10853,$R$2:$S$13000,2,FALSE)</f>
        <v>254</v>
      </c>
      <c r="D10853">
        <v>8114</v>
      </c>
      <c r="E10853">
        <v>8122</v>
      </c>
      <c r="F10853" t="s">
        <v>158</v>
      </c>
      <c r="G10853" t="s">
        <v>233</v>
      </c>
      <c r="H10853">
        <v>10</v>
      </c>
      <c r="I10853" t="str">
        <f>A10853&amp;","</f>
        <v>10851,</v>
      </c>
      <c r="J10853" t="str">
        <f>B10853&amp;","</f>
        <v>170,</v>
      </c>
      <c r="K10853" t="str">
        <f>C10853&amp;","</f>
        <v>254,</v>
      </c>
    </row>
    <row r="10854" spans="1:11">
      <c r="A10854">
        <v>10852</v>
      </c>
      <c r="B10854">
        <f>VLOOKUP(D10854,$R$2:$S$13000,2,FALSE)</f>
        <v>170</v>
      </c>
      <c r="C10854" t="e">
        <f>VLOOKUP(E10854,$R$2:$S$13000,2,FALSE)</f>
        <v>#N/A</v>
      </c>
      <c r="D10854">
        <v>8114</v>
      </c>
      <c r="E10854" t="s">
        <v>235</v>
      </c>
      <c r="F10854" t="s">
        <v>158</v>
      </c>
      <c r="G10854" t="s">
        <v>236</v>
      </c>
      <c r="H10854">
        <v>9</v>
      </c>
      <c r="I10854" t="str">
        <f>A10854&amp;","</f>
        <v>10852,</v>
      </c>
      <c r="J10854" t="str">
        <f>B10854&amp;","</f>
        <v>170,</v>
      </c>
      <c r="K10854" t="e">
        <f>C10854&amp;","</f>
        <v>#N/A</v>
      </c>
    </row>
    <row r="10855" spans="1:11">
      <c r="A10855">
        <v>10853</v>
      </c>
      <c r="B10855">
        <f>VLOOKUP(D10855,$R$2:$S$13000,2,FALSE)</f>
        <v>171</v>
      </c>
      <c r="C10855">
        <f>VLOOKUP(E10855,$R$2:$S$13000,2,FALSE)</f>
        <v>172</v>
      </c>
      <c r="D10855" t="s">
        <v>159</v>
      </c>
      <c r="E10855">
        <v>23</v>
      </c>
      <c r="F10855" t="s">
        <v>160</v>
      </c>
      <c r="G10855" t="s">
        <v>161</v>
      </c>
      <c r="H10855">
        <v>18</v>
      </c>
      <c r="I10855" t="str">
        <f>A10855&amp;","</f>
        <v>10853,</v>
      </c>
      <c r="J10855" t="str">
        <f>B10855&amp;","</f>
        <v>171,</v>
      </c>
      <c r="K10855" t="str">
        <f>C10855&amp;","</f>
        <v>172,</v>
      </c>
    </row>
    <row r="10856" spans="1:11">
      <c r="A10856">
        <v>10854</v>
      </c>
      <c r="B10856">
        <f>VLOOKUP(D10856,$R$2:$S$13000,2,FALSE)</f>
        <v>171</v>
      </c>
      <c r="C10856">
        <f>VLOOKUP(E10856,$R$2:$S$13000,2,FALSE)</f>
        <v>174</v>
      </c>
      <c r="D10856" t="s">
        <v>159</v>
      </c>
      <c r="E10856">
        <v>4247</v>
      </c>
      <c r="F10856" t="s">
        <v>160</v>
      </c>
      <c r="G10856" t="s">
        <v>162</v>
      </c>
      <c r="H10856">
        <v>13</v>
      </c>
      <c r="I10856" t="str">
        <f>A10856&amp;","</f>
        <v>10854,</v>
      </c>
      <c r="J10856" t="str">
        <f>B10856&amp;","</f>
        <v>171,</v>
      </c>
      <c r="K10856" t="str">
        <f>C10856&amp;","</f>
        <v>174,</v>
      </c>
    </row>
    <row r="10857" spans="1:11">
      <c r="A10857">
        <v>10855</v>
      </c>
      <c r="B10857">
        <f>VLOOKUP(D10857,$R$2:$S$13000,2,FALSE)</f>
        <v>171</v>
      </c>
      <c r="C10857">
        <f>VLOOKUP(E10857,$R$2:$S$13000,2,FALSE)</f>
        <v>176</v>
      </c>
      <c r="D10857" t="s">
        <v>159</v>
      </c>
      <c r="E10857">
        <v>81393</v>
      </c>
      <c r="F10857" t="s">
        <v>160</v>
      </c>
      <c r="G10857" t="s">
        <v>163</v>
      </c>
      <c r="H10857">
        <v>12</v>
      </c>
      <c r="I10857" t="str">
        <f>A10857&amp;","</f>
        <v>10855,</v>
      </c>
      <c r="J10857" t="str">
        <f>B10857&amp;","</f>
        <v>171,</v>
      </c>
      <c r="K10857" t="str">
        <f>C10857&amp;","</f>
        <v>176,</v>
      </c>
    </row>
    <row r="10858" spans="1:11">
      <c r="A10858">
        <v>10856</v>
      </c>
      <c r="B10858">
        <f>VLOOKUP(D10858,$R$2:$S$13000,2,FALSE)</f>
        <v>171</v>
      </c>
      <c r="C10858">
        <f>VLOOKUP(E10858,$R$2:$S$13000,2,FALSE)</f>
        <v>178</v>
      </c>
      <c r="D10858" t="s">
        <v>159</v>
      </c>
      <c r="E10858" t="s">
        <v>166</v>
      </c>
      <c r="F10858" t="s">
        <v>160</v>
      </c>
      <c r="G10858" t="s">
        <v>167</v>
      </c>
      <c r="H10858">
        <v>14</v>
      </c>
      <c r="I10858" t="str">
        <f>A10858&amp;","</f>
        <v>10856,</v>
      </c>
      <c r="J10858" t="str">
        <f>B10858&amp;","</f>
        <v>171,</v>
      </c>
      <c r="K10858" t="str">
        <f>C10858&amp;","</f>
        <v>178,</v>
      </c>
    </row>
    <row r="10859" spans="1:11">
      <c r="A10859">
        <v>10857</v>
      </c>
      <c r="B10859">
        <f>VLOOKUP(D10859,$R$2:$S$13000,2,FALSE)</f>
        <v>171</v>
      </c>
      <c r="C10859">
        <f>VLOOKUP(E10859,$R$2:$S$13000,2,FALSE)</f>
        <v>181</v>
      </c>
      <c r="D10859" t="s">
        <v>159</v>
      </c>
      <c r="E10859">
        <v>51111</v>
      </c>
      <c r="F10859" t="s">
        <v>160</v>
      </c>
      <c r="G10859" t="s">
        <v>169</v>
      </c>
      <c r="H10859">
        <v>17</v>
      </c>
      <c r="I10859" t="str">
        <f>A10859&amp;","</f>
        <v>10857,</v>
      </c>
      <c r="J10859" t="str">
        <f>B10859&amp;","</f>
        <v>171,</v>
      </c>
      <c r="K10859" t="str">
        <f>C10859&amp;","</f>
        <v>181,</v>
      </c>
    </row>
    <row r="10860" spans="1:11">
      <c r="A10860">
        <v>10858</v>
      </c>
      <c r="B10860">
        <f>VLOOKUP(D10860,$R$2:$S$13000,2,FALSE)</f>
        <v>171</v>
      </c>
      <c r="C10860">
        <f>VLOOKUP(E10860,$R$2:$S$13000,2,FALSE)</f>
        <v>182</v>
      </c>
      <c r="D10860" t="s">
        <v>159</v>
      </c>
      <c r="E10860" t="s">
        <v>170</v>
      </c>
      <c r="F10860" t="s">
        <v>160</v>
      </c>
      <c r="G10860" t="s">
        <v>171</v>
      </c>
      <c r="H10860">
        <v>11</v>
      </c>
      <c r="I10860" t="str">
        <f>A10860&amp;","</f>
        <v>10858,</v>
      </c>
      <c r="J10860" t="str">
        <f>B10860&amp;","</f>
        <v>171,</v>
      </c>
      <c r="K10860" t="str">
        <f>C10860&amp;","</f>
        <v>182,</v>
      </c>
    </row>
    <row r="10861" spans="1:11">
      <c r="A10861">
        <v>10859</v>
      </c>
      <c r="B10861">
        <f>VLOOKUP(D10861,$R$2:$S$13000,2,FALSE)</f>
        <v>171</v>
      </c>
      <c r="C10861">
        <f>VLOOKUP(E10861,$R$2:$S$13000,2,FALSE)</f>
        <v>184</v>
      </c>
      <c r="D10861" t="s">
        <v>159</v>
      </c>
      <c r="E10861">
        <v>5417</v>
      </c>
      <c r="F10861" t="s">
        <v>160</v>
      </c>
      <c r="G10861" t="s">
        <v>332</v>
      </c>
      <c r="H10861">
        <v>10</v>
      </c>
      <c r="I10861" t="str">
        <f>A10861&amp;","</f>
        <v>10859,</v>
      </c>
      <c r="J10861" t="str">
        <f>B10861&amp;","</f>
        <v>171,</v>
      </c>
      <c r="K10861" t="str">
        <f>C10861&amp;","</f>
        <v>184,</v>
      </c>
    </row>
    <row r="10862" spans="1:11">
      <c r="A10862">
        <v>10860</v>
      </c>
      <c r="B10862">
        <f>VLOOKUP(D10862,$R$2:$S$13000,2,FALSE)</f>
        <v>171</v>
      </c>
      <c r="C10862">
        <f>VLOOKUP(E10862,$R$2:$S$13000,2,FALSE)</f>
        <v>186</v>
      </c>
      <c r="D10862" t="s">
        <v>159</v>
      </c>
      <c r="E10862">
        <v>211</v>
      </c>
      <c r="F10862" t="s">
        <v>160</v>
      </c>
      <c r="G10862" t="s">
        <v>304</v>
      </c>
      <c r="H10862">
        <v>9</v>
      </c>
      <c r="I10862" t="str">
        <f>A10862&amp;","</f>
        <v>10860,</v>
      </c>
      <c r="J10862" t="str">
        <f>B10862&amp;","</f>
        <v>171,</v>
      </c>
      <c r="K10862" t="str">
        <f>C10862&amp;","</f>
        <v>186,</v>
      </c>
    </row>
    <row r="10863" spans="1:11">
      <c r="A10863">
        <v>10861</v>
      </c>
      <c r="B10863">
        <f>VLOOKUP(D10863,$R$2:$S$13000,2,FALSE)</f>
        <v>171</v>
      </c>
      <c r="C10863">
        <f>VLOOKUP(E10863,$R$2:$S$13000,2,FALSE)</f>
        <v>188</v>
      </c>
      <c r="D10863" t="s">
        <v>159</v>
      </c>
      <c r="E10863">
        <v>5614</v>
      </c>
      <c r="F10863" t="s">
        <v>160</v>
      </c>
      <c r="G10863" t="s">
        <v>173</v>
      </c>
      <c r="H10863">
        <v>10</v>
      </c>
      <c r="I10863" t="str">
        <f>A10863&amp;","</f>
        <v>10861,</v>
      </c>
      <c r="J10863" t="str">
        <f>B10863&amp;","</f>
        <v>171,</v>
      </c>
      <c r="K10863" t="str">
        <f>C10863&amp;","</f>
        <v>188,</v>
      </c>
    </row>
    <row r="10864" spans="1:11">
      <c r="A10864">
        <v>10862</v>
      </c>
      <c r="B10864">
        <f>VLOOKUP(D10864,$R$2:$S$13000,2,FALSE)</f>
        <v>171</v>
      </c>
      <c r="C10864">
        <f>VLOOKUP(E10864,$R$2:$S$13000,2,FALSE)</f>
        <v>190</v>
      </c>
      <c r="D10864" t="s">
        <v>159</v>
      </c>
      <c r="E10864">
        <v>4481</v>
      </c>
      <c r="F10864" t="s">
        <v>160</v>
      </c>
      <c r="G10864" t="s">
        <v>176</v>
      </c>
      <c r="H10864">
        <v>10</v>
      </c>
      <c r="I10864" t="str">
        <f>A10864&amp;","</f>
        <v>10862,</v>
      </c>
      <c r="J10864" t="str">
        <f>B10864&amp;","</f>
        <v>171,</v>
      </c>
      <c r="K10864" t="str">
        <f>C10864&amp;","</f>
        <v>190,</v>
      </c>
    </row>
    <row r="10865" spans="1:11">
      <c r="A10865">
        <v>10863</v>
      </c>
      <c r="B10865">
        <f>VLOOKUP(D10865,$R$2:$S$13000,2,FALSE)</f>
        <v>171</v>
      </c>
      <c r="C10865">
        <f>VLOOKUP(E10865,$R$2:$S$13000,2,FALSE)</f>
        <v>193</v>
      </c>
      <c r="D10865" t="s">
        <v>159</v>
      </c>
      <c r="E10865">
        <v>4238</v>
      </c>
      <c r="F10865" t="s">
        <v>160</v>
      </c>
      <c r="G10865" t="s">
        <v>178</v>
      </c>
      <c r="H10865">
        <v>12</v>
      </c>
      <c r="I10865" t="str">
        <f>A10865&amp;","</f>
        <v>10863,</v>
      </c>
      <c r="J10865" t="str">
        <f>B10865&amp;","</f>
        <v>171,</v>
      </c>
      <c r="K10865" t="str">
        <f>C10865&amp;","</f>
        <v>193,</v>
      </c>
    </row>
    <row r="10866" spans="1:11">
      <c r="A10866">
        <v>10864</v>
      </c>
      <c r="B10866">
        <f>VLOOKUP(D10866,$R$2:$S$13000,2,FALSE)</f>
        <v>171</v>
      </c>
      <c r="C10866">
        <f>VLOOKUP(E10866,$R$2:$S$13000,2,FALSE)</f>
        <v>195</v>
      </c>
      <c r="D10866" t="s">
        <v>159</v>
      </c>
      <c r="E10866">
        <v>5171</v>
      </c>
      <c r="F10866" t="s">
        <v>160</v>
      </c>
      <c r="G10866" t="s">
        <v>181</v>
      </c>
      <c r="H10866">
        <v>14</v>
      </c>
      <c r="I10866" t="str">
        <f>A10866&amp;","</f>
        <v>10864,</v>
      </c>
      <c r="J10866" t="str">
        <f>B10866&amp;","</f>
        <v>171,</v>
      </c>
      <c r="K10866" t="str">
        <f>C10866&amp;","</f>
        <v>195,</v>
      </c>
    </row>
    <row r="10867" spans="1:11">
      <c r="A10867">
        <v>10865</v>
      </c>
      <c r="B10867">
        <f>VLOOKUP(D10867,$R$2:$S$13000,2,FALSE)</f>
        <v>171</v>
      </c>
      <c r="C10867">
        <f>VLOOKUP(E10867,$R$2:$S$13000,2,FALSE)</f>
        <v>196</v>
      </c>
      <c r="D10867" t="s">
        <v>159</v>
      </c>
      <c r="E10867">
        <v>622</v>
      </c>
      <c r="F10867" t="s">
        <v>160</v>
      </c>
      <c r="G10867" t="s">
        <v>182</v>
      </c>
      <c r="H10867">
        <v>14</v>
      </c>
      <c r="I10867" t="str">
        <f>A10867&amp;","</f>
        <v>10865,</v>
      </c>
      <c r="J10867" t="str">
        <f>B10867&amp;","</f>
        <v>171,</v>
      </c>
      <c r="K10867" t="str">
        <f>C10867&amp;","</f>
        <v>196,</v>
      </c>
    </row>
    <row r="10868" spans="1:11">
      <c r="A10868">
        <v>10866</v>
      </c>
      <c r="B10868">
        <f>VLOOKUP(D10868,$R$2:$S$13000,2,FALSE)</f>
        <v>171</v>
      </c>
      <c r="C10868">
        <f>VLOOKUP(E10868,$R$2:$S$13000,2,FALSE)</f>
        <v>199</v>
      </c>
      <c r="D10868" t="s">
        <v>159</v>
      </c>
      <c r="E10868">
        <v>3322</v>
      </c>
      <c r="F10868" t="s">
        <v>160</v>
      </c>
      <c r="G10868" t="s">
        <v>183</v>
      </c>
      <c r="H10868">
        <v>9</v>
      </c>
      <c r="I10868" t="str">
        <f>A10868&amp;","</f>
        <v>10866,</v>
      </c>
      <c r="J10868" t="str">
        <f>B10868&amp;","</f>
        <v>171,</v>
      </c>
      <c r="K10868" t="str">
        <f>C10868&amp;","</f>
        <v>199,</v>
      </c>
    </row>
    <row r="10869" spans="1:11">
      <c r="A10869">
        <v>10867</v>
      </c>
      <c r="B10869">
        <f>VLOOKUP(D10869,$R$2:$S$13000,2,FALSE)</f>
        <v>171</v>
      </c>
      <c r="C10869">
        <f>VLOOKUP(E10869,$R$2:$S$13000,2,FALSE)</f>
        <v>200</v>
      </c>
      <c r="D10869" t="s">
        <v>159</v>
      </c>
      <c r="E10869" t="s">
        <v>184</v>
      </c>
      <c r="F10869" t="s">
        <v>160</v>
      </c>
      <c r="G10869" t="s">
        <v>185</v>
      </c>
      <c r="H10869">
        <v>15</v>
      </c>
      <c r="I10869" t="str">
        <f>A10869&amp;","</f>
        <v>10867,</v>
      </c>
      <c r="J10869" t="str">
        <f>B10869&amp;","</f>
        <v>171,</v>
      </c>
      <c r="K10869" t="str">
        <f>C10869&amp;","</f>
        <v>200,</v>
      </c>
    </row>
    <row r="10870" spans="1:11">
      <c r="A10870">
        <v>10868</v>
      </c>
      <c r="B10870">
        <f>VLOOKUP(D10870,$R$2:$S$13000,2,FALSE)</f>
        <v>171</v>
      </c>
      <c r="C10870">
        <f>VLOOKUP(E10870,$R$2:$S$13000,2,FALSE)</f>
        <v>201</v>
      </c>
      <c r="D10870" t="s">
        <v>159</v>
      </c>
      <c r="E10870">
        <v>443141</v>
      </c>
      <c r="F10870" t="s">
        <v>160</v>
      </c>
      <c r="G10870" t="s">
        <v>186</v>
      </c>
      <c r="H10870">
        <v>14</v>
      </c>
      <c r="I10870" t="str">
        <f>A10870&amp;","</f>
        <v>10868,</v>
      </c>
      <c r="J10870" t="str">
        <f>B10870&amp;","</f>
        <v>171,</v>
      </c>
      <c r="K10870" t="str">
        <f>C10870&amp;","</f>
        <v>201,</v>
      </c>
    </row>
    <row r="10871" spans="1:11">
      <c r="A10871">
        <v>10869</v>
      </c>
      <c r="B10871">
        <f>VLOOKUP(D10871,$R$2:$S$13000,2,FALSE)</f>
        <v>171</v>
      </c>
      <c r="C10871">
        <f>VLOOKUP(E10871,$R$2:$S$13000,2,FALSE)</f>
        <v>202</v>
      </c>
      <c r="D10871" t="s">
        <v>159</v>
      </c>
      <c r="E10871" t="s">
        <v>187</v>
      </c>
      <c r="F10871" t="s">
        <v>160</v>
      </c>
      <c r="G10871" t="s">
        <v>188</v>
      </c>
      <c r="H10871">
        <v>10</v>
      </c>
      <c r="I10871" t="str">
        <f>A10871&amp;","</f>
        <v>10869,</v>
      </c>
      <c r="J10871" t="str">
        <f>B10871&amp;","</f>
        <v>171,</v>
      </c>
      <c r="K10871" t="str">
        <f>C10871&amp;","</f>
        <v>202,</v>
      </c>
    </row>
    <row r="10872" spans="1:11">
      <c r="A10872">
        <v>10870</v>
      </c>
      <c r="B10872">
        <f>VLOOKUP(D10872,$R$2:$S$13000,2,FALSE)</f>
        <v>171</v>
      </c>
      <c r="C10872">
        <f>VLOOKUP(E10872,$R$2:$S$13000,2,FALSE)</f>
        <v>204</v>
      </c>
      <c r="D10872" t="s">
        <v>159</v>
      </c>
      <c r="E10872">
        <v>8129</v>
      </c>
      <c r="F10872" t="s">
        <v>160</v>
      </c>
      <c r="G10872" t="s">
        <v>274</v>
      </c>
      <c r="H10872">
        <v>10</v>
      </c>
      <c r="I10872" t="str">
        <f>A10872&amp;","</f>
        <v>10870,</v>
      </c>
      <c r="J10872" t="str">
        <f>B10872&amp;","</f>
        <v>171,</v>
      </c>
      <c r="K10872" t="str">
        <f>C10872&amp;","</f>
        <v>204,</v>
      </c>
    </row>
    <row r="10873" spans="1:11">
      <c r="A10873">
        <v>10871</v>
      </c>
      <c r="B10873">
        <f>VLOOKUP(D10873,$R$2:$S$13000,2,FALSE)</f>
        <v>171</v>
      </c>
      <c r="C10873">
        <f>VLOOKUP(E10873,$R$2:$S$13000,2,FALSE)</f>
        <v>205</v>
      </c>
      <c r="D10873" t="s">
        <v>159</v>
      </c>
      <c r="E10873">
        <v>6241</v>
      </c>
      <c r="F10873" t="s">
        <v>160</v>
      </c>
      <c r="G10873" t="s">
        <v>275</v>
      </c>
      <c r="H10873">
        <v>11</v>
      </c>
      <c r="I10873" t="str">
        <f>A10873&amp;","</f>
        <v>10871,</v>
      </c>
      <c r="J10873" t="str">
        <f>B10873&amp;","</f>
        <v>171,</v>
      </c>
      <c r="K10873" t="str">
        <f>C10873&amp;","</f>
        <v>205,</v>
      </c>
    </row>
    <row r="10874" spans="1:11">
      <c r="A10874">
        <v>10872</v>
      </c>
      <c r="B10874">
        <f>VLOOKUP(D10874,$R$2:$S$13000,2,FALSE)</f>
        <v>171</v>
      </c>
      <c r="C10874">
        <f>VLOOKUP(E10874,$R$2:$S$13000,2,FALSE)</f>
        <v>206</v>
      </c>
      <c r="D10874" t="s">
        <v>159</v>
      </c>
      <c r="E10874">
        <v>4244</v>
      </c>
      <c r="F10874" t="s">
        <v>160</v>
      </c>
      <c r="G10874" t="s">
        <v>190</v>
      </c>
      <c r="H10874">
        <v>11</v>
      </c>
      <c r="I10874" t="str">
        <f>A10874&amp;","</f>
        <v>10872,</v>
      </c>
      <c r="J10874" t="str">
        <f>B10874&amp;","</f>
        <v>171,</v>
      </c>
      <c r="K10874" t="str">
        <f>C10874&amp;","</f>
        <v>206,</v>
      </c>
    </row>
    <row r="10875" spans="1:11">
      <c r="A10875">
        <v>10873</v>
      </c>
      <c r="B10875">
        <f>VLOOKUP(D10875,$R$2:$S$13000,2,FALSE)</f>
        <v>171</v>
      </c>
      <c r="C10875">
        <f>VLOOKUP(E10875,$R$2:$S$13000,2,FALSE)</f>
        <v>214</v>
      </c>
      <c r="D10875" t="s">
        <v>159</v>
      </c>
      <c r="E10875">
        <v>115</v>
      </c>
      <c r="F10875" t="s">
        <v>160</v>
      </c>
      <c r="G10875" t="s">
        <v>308</v>
      </c>
      <c r="H10875">
        <v>9</v>
      </c>
      <c r="I10875" t="str">
        <f>A10875&amp;","</f>
        <v>10873,</v>
      </c>
      <c r="J10875" t="str">
        <f>B10875&amp;","</f>
        <v>171,</v>
      </c>
      <c r="K10875" t="str">
        <f>C10875&amp;","</f>
        <v>214,</v>
      </c>
    </row>
    <row r="10876" spans="1:11">
      <c r="A10876">
        <v>10874</v>
      </c>
      <c r="B10876">
        <f>VLOOKUP(D10876,$R$2:$S$13000,2,FALSE)</f>
        <v>171</v>
      </c>
      <c r="C10876">
        <f>VLOOKUP(E10876,$R$2:$S$13000,2,FALSE)</f>
        <v>216</v>
      </c>
      <c r="D10876" t="s">
        <v>159</v>
      </c>
      <c r="E10876" t="s">
        <v>198</v>
      </c>
      <c r="F10876" t="s">
        <v>160</v>
      </c>
      <c r="G10876" t="s">
        <v>199</v>
      </c>
      <c r="H10876">
        <v>16</v>
      </c>
      <c r="I10876" t="str">
        <f>A10876&amp;","</f>
        <v>10874,</v>
      </c>
      <c r="J10876" t="str">
        <f>B10876&amp;","</f>
        <v>171,</v>
      </c>
      <c r="K10876" t="str">
        <f>C10876&amp;","</f>
        <v>216,</v>
      </c>
    </row>
    <row r="10877" spans="1:11">
      <c r="A10877">
        <v>10875</v>
      </c>
      <c r="B10877">
        <f>VLOOKUP(D10877,$R$2:$S$13000,2,FALSE)</f>
        <v>171</v>
      </c>
      <c r="C10877">
        <f>VLOOKUP(E10877,$R$2:$S$13000,2,FALSE)</f>
        <v>217</v>
      </c>
      <c r="D10877" t="s">
        <v>159</v>
      </c>
      <c r="E10877">
        <v>32411</v>
      </c>
      <c r="F10877" t="s">
        <v>160</v>
      </c>
      <c r="G10877" t="s">
        <v>305</v>
      </c>
      <c r="H10877">
        <v>10</v>
      </c>
      <c r="I10877" t="str">
        <f>A10877&amp;","</f>
        <v>10875,</v>
      </c>
      <c r="J10877" t="str">
        <f>B10877&amp;","</f>
        <v>171,</v>
      </c>
      <c r="K10877" t="str">
        <f>C10877&amp;","</f>
        <v>217,</v>
      </c>
    </row>
    <row r="10878" spans="1:11">
      <c r="A10878">
        <v>10876</v>
      </c>
      <c r="B10878">
        <f>VLOOKUP(D10878,$R$2:$S$13000,2,FALSE)</f>
        <v>171</v>
      </c>
      <c r="C10878">
        <f>VLOOKUP(E10878,$R$2:$S$13000,2,FALSE)</f>
        <v>220</v>
      </c>
      <c r="D10878" t="s">
        <v>159</v>
      </c>
      <c r="E10878">
        <v>4442</v>
      </c>
      <c r="F10878" t="s">
        <v>160</v>
      </c>
      <c r="G10878" t="s">
        <v>203</v>
      </c>
      <c r="H10878">
        <v>15</v>
      </c>
      <c r="I10878" t="str">
        <f>A10878&amp;","</f>
        <v>10876,</v>
      </c>
      <c r="J10878" t="str">
        <f>B10878&amp;","</f>
        <v>171,</v>
      </c>
      <c r="K10878" t="str">
        <f>C10878&amp;","</f>
        <v>220,</v>
      </c>
    </row>
    <row r="10879" spans="1:11">
      <c r="A10879">
        <v>10877</v>
      </c>
      <c r="B10879">
        <f>VLOOKUP(D10879,$R$2:$S$13000,2,FALSE)</f>
        <v>171</v>
      </c>
      <c r="C10879">
        <f>VLOOKUP(E10879,$R$2:$S$13000,2,FALSE)</f>
        <v>221</v>
      </c>
      <c r="D10879" t="s">
        <v>159</v>
      </c>
      <c r="E10879">
        <v>8123</v>
      </c>
      <c r="F10879" t="s">
        <v>160</v>
      </c>
      <c r="G10879" t="s">
        <v>204</v>
      </c>
      <c r="H10879">
        <v>9</v>
      </c>
      <c r="I10879" t="str">
        <f>A10879&amp;","</f>
        <v>10877,</v>
      </c>
      <c r="J10879" t="str">
        <f>B10879&amp;","</f>
        <v>171,</v>
      </c>
      <c r="K10879" t="str">
        <f>C10879&amp;","</f>
        <v>221,</v>
      </c>
    </row>
    <row r="10880" spans="1:11">
      <c r="A10880">
        <v>10878</v>
      </c>
      <c r="B10880">
        <f>VLOOKUP(D10880,$R$2:$S$13000,2,FALSE)</f>
        <v>171</v>
      </c>
      <c r="C10880">
        <f>VLOOKUP(E10880,$R$2:$S$13000,2,FALSE)</f>
        <v>222</v>
      </c>
      <c r="D10880" t="s">
        <v>159</v>
      </c>
      <c r="E10880">
        <v>4451</v>
      </c>
      <c r="F10880" t="s">
        <v>160</v>
      </c>
      <c r="G10880" t="s">
        <v>205</v>
      </c>
      <c r="H10880">
        <v>11</v>
      </c>
      <c r="I10880" t="str">
        <f>A10880&amp;","</f>
        <v>10878,</v>
      </c>
      <c r="J10880" t="str">
        <f>B10880&amp;","</f>
        <v>171,</v>
      </c>
      <c r="K10880" t="str">
        <f>C10880&amp;","</f>
        <v>222,</v>
      </c>
    </row>
    <row r="10881" spans="1:11">
      <c r="A10881">
        <v>10879</v>
      </c>
      <c r="B10881">
        <f>VLOOKUP(D10881,$R$2:$S$13000,2,FALSE)</f>
        <v>171</v>
      </c>
      <c r="C10881">
        <f>VLOOKUP(E10881,$R$2:$S$13000,2,FALSE)</f>
        <v>223</v>
      </c>
      <c r="D10881" t="s">
        <v>159</v>
      </c>
      <c r="E10881">
        <v>45121</v>
      </c>
      <c r="F10881" t="s">
        <v>160</v>
      </c>
      <c r="G10881" t="s">
        <v>206</v>
      </c>
      <c r="H10881">
        <v>12</v>
      </c>
      <c r="I10881" t="str">
        <f>A10881&amp;","</f>
        <v>10879,</v>
      </c>
      <c r="J10881" t="str">
        <f>B10881&amp;","</f>
        <v>171,</v>
      </c>
      <c r="K10881" t="str">
        <f>C10881&amp;","</f>
        <v>223,</v>
      </c>
    </row>
    <row r="10882" spans="1:11">
      <c r="A10882">
        <v>10880</v>
      </c>
      <c r="B10882">
        <f>VLOOKUP(D10882,$R$2:$S$13000,2,FALSE)</f>
        <v>171</v>
      </c>
      <c r="C10882">
        <f>VLOOKUP(E10882,$R$2:$S$13000,2,FALSE)</f>
        <v>225</v>
      </c>
      <c r="D10882" t="s">
        <v>159</v>
      </c>
      <c r="E10882" t="s">
        <v>208</v>
      </c>
      <c r="F10882" t="s">
        <v>160</v>
      </c>
      <c r="G10882" t="s">
        <v>209</v>
      </c>
      <c r="H10882">
        <v>11</v>
      </c>
      <c r="I10882" t="str">
        <f>A10882&amp;","</f>
        <v>10880,</v>
      </c>
      <c r="J10882" t="str">
        <f>B10882&amp;","</f>
        <v>171,</v>
      </c>
      <c r="K10882" t="str">
        <f>C10882&amp;","</f>
        <v>225,</v>
      </c>
    </row>
    <row r="10883" spans="1:11">
      <c r="A10883">
        <v>10881</v>
      </c>
      <c r="B10883">
        <f>VLOOKUP(D10883,$R$2:$S$13000,2,FALSE)</f>
        <v>171</v>
      </c>
      <c r="C10883">
        <f>VLOOKUP(E10883,$R$2:$S$13000,2,FALSE)</f>
        <v>226</v>
      </c>
      <c r="D10883" t="s">
        <v>159</v>
      </c>
      <c r="E10883" t="s">
        <v>210</v>
      </c>
      <c r="F10883" t="s">
        <v>160</v>
      </c>
      <c r="G10883" t="s">
        <v>211</v>
      </c>
      <c r="H10883">
        <v>13</v>
      </c>
      <c r="I10883" t="str">
        <f>A10883&amp;","</f>
        <v>10881,</v>
      </c>
      <c r="J10883" t="str">
        <f>B10883&amp;","</f>
        <v>171,</v>
      </c>
      <c r="K10883" t="str">
        <f>C10883&amp;","</f>
        <v>226,</v>
      </c>
    </row>
    <row r="10884" spans="1:11">
      <c r="A10884">
        <v>10882</v>
      </c>
      <c r="B10884">
        <f>VLOOKUP(D10884,$R$2:$S$13000,2,FALSE)</f>
        <v>171</v>
      </c>
      <c r="C10884">
        <f>VLOOKUP(E10884,$R$2:$S$13000,2,FALSE)</f>
        <v>228</v>
      </c>
      <c r="D10884" t="s">
        <v>159</v>
      </c>
      <c r="E10884" t="s">
        <v>212</v>
      </c>
      <c r="F10884" t="s">
        <v>160</v>
      </c>
      <c r="G10884" t="s">
        <v>213</v>
      </c>
      <c r="H10884">
        <v>20</v>
      </c>
      <c r="I10884" t="str">
        <f>A10884&amp;","</f>
        <v>10882,</v>
      </c>
      <c r="J10884" t="str">
        <f>B10884&amp;","</f>
        <v>171,</v>
      </c>
      <c r="K10884" t="str">
        <f>C10884&amp;","</f>
        <v>228,</v>
      </c>
    </row>
    <row r="10885" spans="1:11">
      <c r="A10885">
        <v>10883</v>
      </c>
      <c r="B10885">
        <f>VLOOKUP(D10885,$R$2:$S$13000,2,FALSE)</f>
        <v>171</v>
      </c>
      <c r="C10885">
        <f>VLOOKUP(E10885,$R$2:$S$13000,2,FALSE)</f>
        <v>234</v>
      </c>
      <c r="D10885" t="s">
        <v>159</v>
      </c>
      <c r="E10885">
        <v>112</v>
      </c>
      <c r="F10885" t="s">
        <v>160</v>
      </c>
      <c r="G10885" t="s">
        <v>244</v>
      </c>
      <c r="H10885">
        <v>13</v>
      </c>
      <c r="I10885" t="str">
        <f>A10885&amp;","</f>
        <v>10883,</v>
      </c>
      <c r="J10885" t="str">
        <f>B10885&amp;","</f>
        <v>171,</v>
      </c>
      <c r="K10885" t="str">
        <f>C10885&amp;","</f>
        <v>234,</v>
      </c>
    </row>
    <row r="10886" spans="1:11">
      <c r="A10886">
        <v>10884</v>
      </c>
      <c r="B10886">
        <f>VLOOKUP(D10886,$R$2:$S$13000,2,FALSE)</f>
        <v>171</v>
      </c>
      <c r="C10886">
        <f>VLOOKUP(E10886,$R$2:$S$13000,2,FALSE)</f>
        <v>235</v>
      </c>
      <c r="D10886" t="s">
        <v>159</v>
      </c>
      <c r="E10886">
        <v>62131</v>
      </c>
      <c r="F10886" t="s">
        <v>160</v>
      </c>
      <c r="G10886" t="s">
        <v>216</v>
      </c>
      <c r="H10886">
        <v>11</v>
      </c>
      <c r="I10886" t="str">
        <f>A10886&amp;","</f>
        <v>10884,</v>
      </c>
      <c r="J10886" t="str">
        <f>B10886&amp;","</f>
        <v>171,</v>
      </c>
      <c r="K10886" t="str">
        <f>C10886&amp;","</f>
        <v>235,</v>
      </c>
    </row>
    <row r="10887" spans="1:11">
      <c r="A10887">
        <v>10885</v>
      </c>
      <c r="B10887">
        <f>VLOOKUP(D10887,$R$2:$S$13000,2,FALSE)</f>
        <v>171</v>
      </c>
      <c r="C10887">
        <f>VLOOKUP(E10887,$R$2:$S$13000,2,FALSE)</f>
        <v>237</v>
      </c>
      <c r="D10887" t="s">
        <v>159</v>
      </c>
      <c r="E10887" t="s">
        <v>218</v>
      </c>
      <c r="F10887" t="s">
        <v>160</v>
      </c>
      <c r="G10887" t="s">
        <v>219</v>
      </c>
      <c r="H10887">
        <v>10</v>
      </c>
      <c r="I10887" t="str">
        <f>A10887&amp;","</f>
        <v>10885,</v>
      </c>
      <c r="J10887" t="str">
        <f>B10887&amp;","</f>
        <v>171,</v>
      </c>
      <c r="K10887" t="str">
        <f>C10887&amp;","</f>
        <v>237,</v>
      </c>
    </row>
    <row r="10888" spans="1:11">
      <c r="A10888">
        <v>10886</v>
      </c>
      <c r="B10888">
        <f>VLOOKUP(D10888,$R$2:$S$13000,2,FALSE)</f>
        <v>171</v>
      </c>
      <c r="C10888">
        <f>VLOOKUP(E10888,$R$2:$S$13000,2,FALSE)</f>
        <v>238</v>
      </c>
      <c r="D10888" t="s">
        <v>159</v>
      </c>
      <c r="E10888">
        <v>213</v>
      </c>
      <c r="F10888" t="s">
        <v>160</v>
      </c>
      <c r="G10888" t="s">
        <v>306</v>
      </c>
      <c r="H10888">
        <v>11</v>
      </c>
      <c r="I10888" t="str">
        <f>A10888&amp;","</f>
        <v>10886,</v>
      </c>
      <c r="J10888" t="str">
        <f>B10888&amp;","</f>
        <v>171,</v>
      </c>
      <c r="K10888" t="str">
        <f>C10888&amp;","</f>
        <v>238,</v>
      </c>
    </row>
    <row r="10889" spans="1:11">
      <c r="A10889">
        <v>10887</v>
      </c>
      <c r="B10889">
        <f>VLOOKUP(D10889,$R$2:$S$13000,2,FALSE)</f>
        <v>171</v>
      </c>
      <c r="C10889">
        <f>VLOOKUP(E10889,$R$2:$S$13000,2,FALSE)</f>
        <v>239</v>
      </c>
      <c r="D10889" t="s">
        <v>159</v>
      </c>
      <c r="E10889" t="s">
        <v>220</v>
      </c>
      <c r="F10889" t="s">
        <v>160</v>
      </c>
      <c r="G10889" t="s">
        <v>221</v>
      </c>
      <c r="H10889">
        <v>12</v>
      </c>
      <c r="I10889" t="str">
        <f>A10889&amp;","</f>
        <v>10887,</v>
      </c>
      <c r="J10889" t="str">
        <f>B10889&amp;","</f>
        <v>171,</v>
      </c>
      <c r="K10889" t="str">
        <f>C10889&amp;","</f>
        <v>239,</v>
      </c>
    </row>
    <row r="10890" spans="1:11">
      <c r="A10890">
        <v>10888</v>
      </c>
      <c r="B10890">
        <f>VLOOKUP(D10890,$R$2:$S$13000,2,FALSE)</f>
        <v>171</v>
      </c>
      <c r="C10890">
        <f>VLOOKUP(E10890,$R$2:$S$13000,2,FALSE)</f>
        <v>241</v>
      </c>
      <c r="D10890" t="s">
        <v>159</v>
      </c>
      <c r="E10890">
        <v>712</v>
      </c>
      <c r="F10890" t="s">
        <v>160</v>
      </c>
      <c r="G10890" t="s">
        <v>276</v>
      </c>
      <c r="H10890">
        <v>12</v>
      </c>
      <c r="I10890" t="str">
        <f>A10890&amp;","</f>
        <v>10888,</v>
      </c>
      <c r="J10890" t="str">
        <f>B10890&amp;","</f>
        <v>171,</v>
      </c>
      <c r="K10890" t="str">
        <f>C10890&amp;","</f>
        <v>241,</v>
      </c>
    </row>
    <row r="10891" spans="1:11">
      <c r="A10891">
        <v>10889</v>
      </c>
      <c r="B10891">
        <f>VLOOKUP(D10891,$R$2:$S$13000,2,FALSE)</f>
        <v>171</v>
      </c>
      <c r="C10891">
        <f>VLOOKUP(E10891,$R$2:$S$13000,2,FALSE)</f>
        <v>242</v>
      </c>
      <c r="D10891" t="s">
        <v>159</v>
      </c>
      <c r="E10891">
        <v>54194</v>
      </c>
      <c r="F10891" t="s">
        <v>160</v>
      </c>
      <c r="G10891" t="s">
        <v>222</v>
      </c>
      <c r="H10891">
        <v>11</v>
      </c>
      <c r="I10891" t="str">
        <f>A10891&amp;","</f>
        <v>10889,</v>
      </c>
      <c r="J10891" t="str">
        <f>B10891&amp;","</f>
        <v>171,</v>
      </c>
      <c r="K10891" t="str">
        <f>C10891&amp;","</f>
        <v>242,</v>
      </c>
    </row>
    <row r="10892" spans="1:11">
      <c r="A10892">
        <v>10890</v>
      </c>
      <c r="B10892">
        <f>VLOOKUP(D10892,$R$2:$S$13000,2,FALSE)</f>
        <v>171</v>
      </c>
      <c r="C10892">
        <f>VLOOKUP(E10892,$R$2:$S$13000,2,FALSE)</f>
        <v>243</v>
      </c>
      <c r="D10892" t="s">
        <v>159</v>
      </c>
      <c r="E10892" t="s">
        <v>223</v>
      </c>
      <c r="F10892" t="s">
        <v>160</v>
      </c>
      <c r="G10892" t="s">
        <v>224</v>
      </c>
      <c r="H10892">
        <v>9</v>
      </c>
      <c r="I10892" t="str">
        <f>A10892&amp;","</f>
        <v>10890,</v>
      </c>
      <c r="J10892" t="str">
        <f>B10892&amp;","</f>
        <v>171,</v>
      </c>
      <c r="K10892" t="str">
        <f>C10892&amp;","</f>
        <v>243,</v>
      </c>
    </row>
    <row r="10893" spans="1:11">
      <c r="A10893">
        <v>10891</v>
      </c>
      <c r="B10893">
        <f>VLOOKUP(D10893,$R$2:$S$13000,2,FALSE)</f>
        <v>171</v>
      </c>
      <c r="C10893">
        <f>VLOOKUP(E10893,$R$2:$S$13000,2,FALSE)</f>
        <v>244</v>
      </c>
      <c r="D10893" t="s">
        <v>159</v>
      </c>
      <c r="E10893">
        <v>812111</v>
      </c>
      <c r="F10893" t="s">
        <v>160</v>
      </c>
      <c r="G10893" t="s">
        <v>329</v>
      </c>
      <c r="H10893">
        <v>10</v>
      </c>
      <c r="I10893" t="str">
        <f>A10893&amp;","</f>
        <v>10891,</v>
      </c>
      <c r="J10893" t="str">
        <f>B10893&amp;","</f>
        <v>171,</v>
      </c>
      <c r="K10893" t="str">
        <f>C10893&amp;","</f>
        <v>244,</v>
      </c>
    </row>
    <row r="10894" spans="1:11">
      <c r="A10894">
        <v>10892</v>
      </c>
      <c r="B10894">
        <f>VLOOKUP(D10894,$R$2:$S$13000,2,FALSE)</f>
        <v>171</v>
      </c>
      <c r="C10894">
        <f>VLOOKUP(E10894,$R$2:$S$13000,2,FALSE)</f>
        <v>245</v>
      </c>
      <c r="D10894" t="s">
        <v>159</v>
      </c>
      <c r="E10894">
        <v>114</v>
      </c>
      <c r="F10894" t="s">
        <v>160</v>
      </c>
      <c r="G10894" t="s">
        <v>277</v>
      </c>
      <c r="H10894">
        <v>11</v>
      </c>
      <c r="I10894" t="str">
        <f>A10894&amp;","</f>
        <v>10892,</v>
      </c>
      <c r="J10894" t="str">
        <f>B10894&amp;","</f>
        <v>171,</v>
      </c>
      <c r="K10894" t="str">
        <f>C10894&amp;","</f>
        <v>245,</v>
      </c>
    </row>
    <row r="10895" spans="1:11">
      <c r="A10895">
        <v>10893</v>
      </c>
      <c r="B10895">
        <f>VLOOKUP(D10895,$R$2:$S$13000,2,FALSE)</f>
        <v>171</v>
      </c>
      <c r="C10895">
        <f>VLOOKUP(E10895,$R$2:$S$13000,2,FALSE)</f>
        <v>247</v>
      </c>
      <c r="D10895" t="s">
        <v>159</v>
      </c>
      <c r="E10895">
        <v>4412</v>
      </c>
      <c r="F10895" t="s">
        <v>160</v>
      </c>
      <c r="G10895" t="s">
        <v>225</v>
      </c>
      <c r="H10895">
        <v>15</v>
      </c>
      <c r="I10895" t="str">
        <f>A10895&amp;","</f>
        <v>10893,</v>
      </c>
      <c r="J10895" t="str">
        <f>B10895&amp;","</f>
        <v>171,</v>
      </c>
      <c r="K10895" t="str">
        <f>C10895&amp;","</f>
        <v>247,</v>
      </c>
    </row>
    <row r="10896" spans="1:11">
      <c r="A10896">
        <v>10894</v>
      </c>
      <c r="B10896">
        <f>VLOOKUP(D10896,$R$2:$S$13000,2,FALSE)</f>
        <v>171</v>
      </c>
      <c r="C10896">
        <f>VLOOKUP(E10896,$R$2:$S$13000,2,FALSE)</f>
        <v>248</v>
      </c>
      <c r="D10896" t="s">
        <v>159</v>
      </c>
      <c r="E10896">
        <v>42393</v>
      </c>
      <c r="F10896" t="s">
        <v>160</v>
      </c>
      <c r="G10896" t="s">
        <v>226</v>
      </c>
      <c r="H10896">
        <v>11</v>
      </c>
      <c r="I10896" t="str">
        <f>A10896&amp;","</f>
        <v>10894,</v>
      </c>
      <c r="J10896" t="str">
        <f>B10896&amp;","</f>
        <v>171,</v>
      </c>
      <c r="K10896" t="str">
        <f>C10896&amp;","</f>
        <v>248,</v>
      </c>
    </row>
    <row r="10897" spans="1:11">
      <c r="A10897">
        <v>10895</v>
      </c>
      <c r="B10897">
        <f>VLOOKUP(D10897,$R$2:$S$13000,2,FALSE)</f>
        <v>171</v>
      </c>
      <c r="C10897">
        <f>VLOOKUP(E10897,$R$2:$S$13000,2,FALSE)</f>
        <v>249</v>
      </c>
      <c r="D10897" t="s">
        <v>159</v>
      </c>
      <c r="E10897">
        <v>6214</v>
      </c>
      <c r="F10897" t="s">
        <v>160</v>
      </c>
      <c r="G10897" t="s">
        <v>227</v>
      </c>
      <c r="H10897">
        <v>14</v>
      </c>
      <c r="I10897" t="str">
        <f>A10897&amp;","</f>
        <v>10895,</v>
      </c>
      <c r="J10897" t="str">
        <f>B10897&amp;","</f>
        <v>171,</v>
      </c>
      <c r="K10897" t="str">
        <f>C10897&amp;","</f>
        <v>249,</v>
      </c>
    </row>
    <row r="10898" spans="1:11">
      <c r="A10898">
        <v>10896</v>
      </c>
      <c r="B10898">
        <f>VLOOKUP(D10898,$R$2:$S$13000,2,FALSE)</f>
        <v>171</v>
      </c>
      <c r="C10898">
        <f>VLOOKUP(E10898,$R$2:$S$13000,2,FALSE)</f>
        <v>250</v>
      </c>
      <c r="D10898" t="s">
        <v>159</v>
      </c>
      <c r="E10898">
        <v>6231</v>
      </c>
      <c r="F10898" t="s">
        <v>160</v>
      </c>
      <c r="G10898" t="s">
        <v>228</v>
      </c>
      <c r="H10898">
        <v>9</v>
      </c>
      <c r="I10898" t="str">
        <f>A10898&amp;","</f>
        <v>10896,</v>
      </c>
      <c r="J10898" t="str">
        <f>B10898&amp;","</f>
        <v>171,</v>
      </c>
      <c r="K10898" t="str">
        <f>C10898&amp;","</f>
        <v>250,</v>
      </c>
    </row>
    <row r="10899" spans="1:11">
      <c r="A10899">
        <v>10897</v>
      </c>
      <c r="B10899">
        <f>VLOOKUP(D10899,$R$2:$S$13000,2,FALSE)</f>
        <v>171</v>
      </c>
      <c r="C10899">
        <f>VLOOKUP(E10899,$R$2:$S$13000,2,FALSE)</f>
        <v>254</v>
      </c>
      <c r="D10899" t="s">
        <v>159</v>
      </c>
      <c r="E10899">
        <v>8122</v>
      </c>
      <c r="F10899" t="s">
        <v>160</v>
      </c>
      <c r="G10899" t="s">
        <v>233</v>
      </c>
      <c r="H10899">
        <v>12</v>
      </c>
      <c r="I10899" t="str">
        <f>A10899&amp;","</f>
        <v>10897,</v>
      </c>
      <c r="J10899" t="str">
        <f>B10899&amp;","</f>
        <v>171,</v>
      </c>
      <c r="K10899" t="str">
        <f>C10899&amp;","</f>
        <v>254,</v>
      </c>
    </row>
    <row r="10900" spans="1:11">
      <c r="A10900">
        <v>10898</v>
      </c>
      <c r="B10900">
        <f>VLOOKUP(D10900,$R$2:$S$13000,2,FALSE)</f>
        <v>171</v>
      </c>
      <c r="C10900" t="e">
        <f>VLOOKUP(E10900,$R$2:$S$13000,2,FALSE)</f>
        <v>#N/A</v>
      </c>
      <c r="D10900" t="s">
        <v>159</v>
      </c>
      <c r="E10900" t="s">
        <v>235</v>
      </c>
      <c r="F10900" t="s">
        <v>160</v>
      </c>
      <c r="G10900" t="s">
        <v>236</v>
      </c>
      <c r="H10900">
        <v>23</v>
      </c>
      <c r="I10900" t="str">
        <f>A10900&amp;","</f>
        <v>10898,</v>
      </c>
      <c r="J10900" t="str">
        <f>B10900&amp;","</f>
        <v>171,</v>
      </c>
      <c r="K10900" t="e">
        <f>C10900&amp;","</f>
        <v>#N/A</v>
      </c>
    </row>
    <row r="10901" spans="1:11">
      <c r="A10901">
        <v>10899</v>
      </c>
      <c r="B10901">
        <f>VLOOKUP(D10901,$R$2:$S$13000,2,FALSE)</f>
        <v>172</v>
      </c>
      <c r="C10901">
        <f>VLOOKUP(E10901,$R$2:$S$13000,2,FALSE)</f>
        <v>174</v>
      </c>
      <c r="D10901">
        <v>23</v>
      </c>
      <c r="E10901">
        <v>4247</v>
      </c>
      <c r="F10901" t="s">
        <v>161</v>
      </c>
      <c r="G10901" t="s">
        <v>162</v>
      </c>
      <c r="H10901">
        <v>10</v>
      </c>
      <c r="I10901" t="str">
        <f>A10901&amp;","</f>
        <v>10899,</v>
      </c>
      <c r="J10901" t="str">
        <f>B10901&amp;","</f>
        <v>172,</v>
      </c>
      <c r="K10901" t="str">
        <f>C10901&amp;","</f>
        <v>174,</v>
      </c>
    </row>
    <row r="10902" spans="1:11">
      <c r="A10902">
        <v>10900</v>
      </c>
      <c r="B10902">
        <f>VLOOKUP(D10902,$R$2:$S$13000,2,FALSE)</f>
        <v>172</v>
      </c>
      <c r="C10902">
        <f>VLOOKUP(E10902,$R$2:$S$13000,2,FALSE)</f>
        <v>176</v>
      </c>
      <c r="D10902">
        <v>23</v>
      </c>
      <c r="E10902">
        <v>81393</v>
      </c>
      <c r="F10902" t="s">
        <v>161</v>
      </c>
      <c r="G10902" t="s">
        <v>163</v>
      </c>
      <c r="H10902">
        <v>10</v>
      </c>
      <c r="I10902" t="str">
        <f>A10902&amp;","</f>
        <v>10900,</v>
      </c>
      <c r="J10902" t="str">
        <f>B10902&amp;","</f>
        <v>172,</v>
      </c>
      <c r="K10902" t="str">
        <f>C10902&amp;","</f>
        <v>176,</v>
      </c>
    </row>
    <row r="10903" spans="1:11">
      <c r="A10903">
        <v>10901</v>
      </c>
      <c r="B10903">
        <f>VLOOKUP(D10903,$R$2:$S$13000,2,FALSE)</f>
        <v>172</v>
      </c>
      <c r="C10903">
        <f>VLOOKUP(E10903,$R$2:$S$13000,2,FALSE)</f>
        <v>178</v>
      </c>
      <c r="D10903">
        <v>23</v>
      </c>
      <c r="E10903" t="s">
        <v>166</v>
      </c>
      <c r="F10903" t="s">
        <v>161</v>
      </c>
      <c r="G10903" t="s">
        <v>167</v>
      </c>
      <c r="H10903">
        <v>14</v>
      </c>
      <c r="I10903" t="str">
        <f>A10903&amp;","</f>
        <v>10901,</v>
      </c>
      <c r="J10903" t="str">
        <f>B10903&amp;","</f>
        <v>172,</v>
      </c>
      <c r="K10903" t="str">
        <f>C10903&amp;","</f>
        <v>178,</v>
      </c>
    </row>
    <row r="10904" spans="1:11">
      <c r="A10904">
        <v>10902</v>
      </c>
      <c r="B10904">
        <f>VLOOKUP(D10904,$R$2:$S$13000,2,FALSE)</f>
        <v>172</v>
      </c>
      <c r="C10904">
        <f>VLOOKUP(E10904,$R$2:$S$13000,2,FALSE)</f>
        <v>181</v>
      </c>
      <c r="D10904">
        <v>23</v>
      </c>
      <c r="E10904">
        <v>51111</v>
      </c>
      <c r="F10904" t="s">
        <v>161</v>
      </c>
      <c r="G10904" t="s">
        <v>169</v>
      </c>
      <c r="H10904">
        <v>14</v>
      </c>
      <c r="I10904" t="str">
        <f>A10904&amp;","</f>
        <v>10902,</v>
      </c>
      <c r="J10904" t="str">
        <f>B10904&amp;","</f>
        <v>172,</v>
      </c>
      <c r="K10904" t="str">
        <f>C10904&amp;","</f>
        <v>181,</v>
      </c>
    </row>
    <row r="10905" spans="1:11">
      <c r="A10905">
        <v>10903</v>
      </c>
      <c r="B10905">
        <f>VLOOKUP(D10905,$R$2:$S$13000,2,FALSE)</f>
        <v>172</v>
      </c>
      <c r="C10905">
        <f>VLOOKUP(E10905,$R$2:$S$13000,2,FALSE)</f>
        <v>182</v>
      </c>
      <c r="D10905">
        <v>23</v>
      </c>
      <c r="E10905" t="s">
        <v>170</v>
      </c>
      <c r="F10905" t="s">
        <v>161</v>
      </c>
      <c r="G10905" t="s">
        <v>171</v>
      </c>
      <c r="H10905">
        <v>11</v>
      </c>
      <c r="I10905" t="str">
        <f>A10905&amp;","</f>
        <v>10903,</v>
      </c>
      <c r="J10905" t="str">
        <f>B10905&amp;","</f>
        <v>172,</v>
      </c>
      <c r="K10905" t="str">
        <f>C10905&amp;","</f>
        <v>182,</v>
      </c>
    </row>
    <row r="10906" spans="1:11">
      <c r="A10906">
        <v>10904</v>
      </c>
      <c r="B10906">
        <f>VLOOKUP(D10906,$R$2:$S$13000,2,FALSE)</f>
        <v>172</v>
      </c>
      <c r="C10906">
        <f>VLOOKUP(E10906,$R$2:$S$13000,2,FALSE)</f>
        <v>186</v>
      </c>
      <c r="D10906">
        <v>23</v>
      </c>
      <c r="E10906">
        <v>211</v>
      </c>
      <c r="F10906" t="s">
        <v>161</v>
      </c>
      <c r="G10906" t="s">
        <v>304</v>
      </c>
      <c r="H10906">
        <v>9</v>
      </c>
      <c r="I10906" t="str">
        <f>A10906&amp;","</f>
        <v>10904,</v>
      </c>
      <c r="J10906" t="str">
        <f>B10906&amp;","</f>
        <v>172,</v>
      </c>
      <c r="K10906" t="str">
        <f>C10906&amp;","</f>
        <v>186,</v>
      </c>
    </row>
    <row r="10907" spans="1:11">
      <c r="A10907">
        <v>10905</v>
      </c>
      <c r="B10907">
        <f>VLOOKUP(D10907,$R$2:$S$13000,2,FALSE)</f>
        <v>172</v>
      </c>
      <c r="C10907">
        <f>VLOOKUP(E10907,$R$2:$S$13000,2,FALSE)</f>
        <v>188</v>
      </c>
      <c r="D10907">
        <v>23</v>
      </c>
      <c r="E10907">
        <v>5614</v>
      </c>
      <c r="F10907" t="s">
        <v>161</v>
      </c>
      <c r="G10907" t="s">
        <v>173</v>
      </c>
      <c r="H10907">
        <v>13</v>
      </c>
      <c r="I10907" t="str">
        <f>A10907&amp;","</f>
        <v>10905,</v>
      </c>
      <c r="J10907" t="str">
        <f>B10907&amp;","</f>
        <v>172,</v>
      </c>
      <c r="K10907" t="str">
        <f>C10907&amp;","</f>
        <v>188,</v>
      </c>
    </row>
    <row r="10908" spans="1:11">
      <c r="A10908">
        <v>10906</v>
      </c>
      <c r="B10908">
        <f>VLOOKUP(D10908,$R$2:$S$13000,2,FALSE)</f>
        <v>172</v>
      </c>
      <c r="C10908">
        <f>VLOOKUP(E10908,$R$2:$S$13000,2,FALSE)</f>
        <v>190</v>
      </c>
      <c r="D10908">
        <v>23</v>
      </c>
      <c r="E10908">
        <v>4481</v>
      </c>
      <c r="F10908" t="s">
        <v>161</v>
      </c>
      <c r="G10908" t="s">
        <v>176</v>
      </c>
      <c r="H10908">
        <v>10</v>
      </c>
      <c r="I10908" t="str">
        <f>A10908&amp;","</f>
        <v>10906,</v>
      </c>
      <c r="J10908" t="str">
        <f>B10908&amp;","</f>
        <v>172,</v>
      </c>
      <c r="K10908" t="str">
        <f>C10908&amp;","</f>
        <v>190,</v>
      </c>
    </row>
    <row r="10909" spans="1:11">
      <c r="A10909">
        <v>10907</v>
      </c>
      <c r="B10909">
        <f>VLOOKUP(D10909,$R$2:$S$13000,2,FALSE)</f>
        <v>172</v>
      </c>
      <c r="C10909">
        <f>VLOOKUP(E10909,$R$2:$S$13000,2,FALSE)</f>
        <v>193</v>
      </c>
      <c r="D10909">
        <v>23</v>
      </c>
      <c r="E10909">
        <v>4238</v>
      </c>
      <c r="F10909" t="s">
        <v>161</v>
      </c>
      <c r="G10909" t="s">
        <v>178</v>
      </c>
      <c r="H10909">
        <v>13</v>
      </c>
      <c r="I10909" t="str">
        <f>A10909&amp;","</f>
        <v>10907,</v>
      </c>
      <c r="J10909" t="str">
        <f>B10909&amp;","</f>
        <v>172,</v>
      </c>
      <c r="K10909" t="str">
        <f>C10909&amp;","</f>
        <v>193,</v>
      </c>
    </row>
    <row r="10910" spans="1:11">
      <c r="A10910">
        <v>10908</v>
      </c>
      <c r="B10910">
        <f>VLOOKUP(D10910,$R$2:$S$13000,2,FALSE)</f>
        <v>172</v>
      </c>
      <c r="C10910">
        <f>VLOOKUP(E10910,$R$2:$S$13000,2,FALSE)</f>
        <v>195</v>
      </c>
      <c r="D10910">
        <v>23</v>
      </c>
      <c r="E10910">
        <v>5171</v>
      </c>
      <c r="F10910" t="s">
        <v>161</v>
      </c>
      <c r="G10910" t="s">
        <v>181</v>
      </c>
      <c r="H10910">
        <v>12</v>
      </c>
      <c r="I10910" t="str">
        <f>A10910&amp;","</f>
        <v>10908,</v>
      </c>
      <c r="J10910" t="str">
        <f>B10910&amp;","</f>
        <v>172,</v>
      </c>
      <c r="K10910" t="str">
        <f>C10910&amp;","</f>
        <v>195,</v>
      </c>
    </row>
    <row r="10911" spans="1:11">
      <c r="A10911">
        <v>10909</v>
      </c>
      <c r="B10911">
        <f>VLOOKUP(D10911,$R$2:$S$13000,2,FALSE)</f>
        <v>172</v>
      </c>
      <c r="C10911">
        <f>VLOOKUP(E10911,$R$2:$S$13000,2,FALSE)</f>
        <v>196</v>
      </c>
      <c r="D10911">
        <v>23</v>
      </c>
      <c r="E10911">
        <v>622</v>
      </c>
      <c r="F10911" t="s">
        <v>161</v>
      </c>
      <c r="G10911" t="s">
        <v>182</v>
      </c>
      <c r="H10911">
        <v>10</v>
      </c>
      <c r="I10911" t="str">
        <f>A10911&amp;","</f>
        <v>10909,</v>
      </c>
      <c r="J10911" t="str">
        <f>B10911&amp;","</f>
        <v>172,</v>
      </c>
      <c r="K10911" t="str">
        <f>C10911&amp;","</f>
        <v>196,</v>
      </c>
    </row>
    <row r="10912" spans="1:11">
      <c r="A10912">
        <v>10910</v>
      </c>
      <c r="B10912">
        <f>VLOOKUP(D10912,$R$2:$S$13000,2,FALSE)</f>
        <v>172</v>
      </c>
      <c r="C10912">
        <f>VLOOKUP(E10912,$R$2:$S$13000,2,FALSE)</f>
        <v>197</v>
      </c>
      <c r="D10912">
        <v>23</v>
      </c>
      <c r="E10912">
        <v>5616</v>
      </c>
      <c r="F10912" t="s">
        <v>161</v>
      </c>
      <c r="G10912" t="s">
        <v>272</v>
      </c>
      <c r="H10912">
        <v>11</v>
      </c>
      <c r="I10912" t="str">
        <f>A10912&amp;","</f>
        <v>10910,</v>
      </c>
      <c r="J10912" t="str">
        <f>B10912&amp;","</f>
        <v>172,</v>
      </c>
      <c r="K10912" t="str">
        <f>C10912&amp;","</f>
        <v>197,</v>
      </c>
    </row>
    <row r="10913" spans="1:11">
      <c r="A10913">
        <v>10911</v>
      </c>
      <c r="B10913">
        <f>VLOOKUP(D10913,$R$2:$S$13000,2,FALSE)</f>
        <v>172</v>
      </c>
      <c r="C10913">
        <f>VLOOKUP(E10913,$R$2:$S$13000,2,FALSE)</f>
        <v>198</v>
      </c>
      <c r="D10913">
        <v>23</v>
      </c>
      <c r="E10913">
        <v>531</v>
      </c>
      <c r="F10913" t="s">
        <v>161</v>
      </c>
      <c r="G10913" t="s">
        <v>273</v>
      </c>
      <c r="H10913">
        <v>9</v>
      </c>
      <c r="I10913" t="str">
        <f>A10913&amp;","</f>
        <v>10911,</v>
      </c>
      <c r="J10913" t="str">
        <f>B10913&amp;","</f>
        <v>172,</v>
      </c>
      <c r="K10913" t="str">
        <f>C10913&amp;","</f>
        <v>198,</v>
      </c>
    </row>
    <row r="10914" spans="1:11">
      <c r="A10914">
        <v>10912</v>
      </c>
      <c r="B10914">
        <f>VLOOKUP(D10914,$R$2:$S$13000,2,FALSE)</f>
        <v>172</v>
      </c>
      <c r="C10914">
        <f>VLOOKUP(E10914,$R$2:$S$13000,2,FALSE)</f>
        <v>200</v>
      </c>
      <c r="D10914">
        <v>23</v>
      </c>
      <c r="E10914" t="s">
        <v>184</v>
      </c>
      <c r="F10914" t="s">
        <v>161</v>
      </c>
      <c r="G10914" t="s">
        <v>185</v>
      </c>
      <c r="H10914">
        <v>14</v>
      </c>
      <c r="I10914" t="str">
        <f>A10914&amp;","</f>
        <v>10912,</v>
      </c>
      <c r="J10914" t="str">
        <f>B10914&amp;","</f>
        <v>172,</v>
      </c>
      <c r="K10914" t="str">
        <f>C10914&amp;","</f>
        <v>200,</v>
      </c>
    </row>
    <row r="10915" spans="1:11">
      <c r="A10915">
        <v>10913</v>
      </c>
      <c r="B10915">
        <f>VLOOKUP(D10915,$R$2:$S$13000,2,FALSE)</f>
        <v>172</v>
      </c>
      <c r="C10915">
        <f>VLOOKUP(E10915,$R$2:$S$13000,2,FALSE)</f>
        <v>201</v>
      </c>
      <c r="D10915">
        <v>23</v>
      </c>
      <c r="E10915">
        <v>443141</v>
      </c>
      <c r="F10915" t="s">
        <v>161</v>
      </c>
      <c r="G10915" t="s">
        <v>186</v>
      </c>
      <c r="H10915">
        <v>15</v>
      </c>
      <c r="I10915" t="str">
        <f>A10915&amp;","</f>
        <v>10913,</v>
      </c>
      <c r="J10915" t="str">
        <f>B10915&amp;","</f>
        <v>172,</v>
      </c>
      <c r="K10915" t="str">
        <f>C10915&amp;","</f>
        <v>201,</v>
      </c>
    </row>
    <row r="10916" spans="1:11">
      <c r="A10916">
        <v>10914</v>
      </c>
      <c r="B10916">
        <f>VLOOKUP(D10916,$R$2:$S$13000,2,FALSE)</f>
        <v>172</v>
      </c>
      <c r="C10916">
        <f>VLOOKUP(E10916,$R$2:$S$13000,2,FALSE)</f>
        <v>203</v>
      </c>
      <c r="D10916">
        <v>23</v>
      </c>
      <c r="E10916">
        <v>4237</v>
      </c>
      <c r="F10916" t="s">
        <v>161</v>
      </c>
      <c r="G10916" t="s">
        <v>189</v>
      </c>
      <c r="H10916">
        <v>9</v>
      </c>
      <c r="I10916" t="str">
        <f>A10916&amp;","</f>
        <v>10914,</v>
      </c>
      <c r="J10916" t="str">
        <f>B10916&amp;","</f>
        <v>172,</v>
      </c>
      <c r="K10916" t="str">
        <f>C10916&amp;","</f>
        <v>203,</v>
      </c>
    </row>
    <row r="10917" spans="1:11">
      <c r="A10917">
        <v>10915</v>
      </c>
      <c r="B10917">
        <f>VLOOKUP(D10917,$R$2:$S$13000,2,FALSE)</f>
        <v>172</v>
      </c>
      <c r="C10917">
        <f>VLOOKUP(E10917,$R$2:$S$13000,2,FALSE)</f>
        <v>204</v>
      </c>
      <c r="D10917">
        <v>23</v>
      </c>
      <c r="E10917">
        <v>8129</v>
      </c>
      <c r="F10917" t="s">
        <v>161</v>
      </c>
      <c r="G10917" t="s">
        <v>274</v>
      </c>
      <c r="H10917">
        <v>10</v>
      </c>
      <c r="I10917" t="str">
        <f>A10917&amp;","</f>
        <v>10915,</v>
      </c>
      <c r="J10917" t="str">
        <f>B10917&amp;","</f>
        <v>172,</v>
      </c>
      <c r="K10917" t="str">
        <f>C10917&amp;","</f>
        <v>204,</v>
      </c>
    </row>
    <row r="10918" spans="1:11">
      <c r="A10918">
        <v>10916</v>
      </c>
      <c r="B10918">
        <f>VLOOKUP(D10918,$R$2:$S$13000,2,FALSE)</f>
        <v>172</v>
      </c>
      <c r="C10918">
        <f>VLOOKUP(E10918,$R$2:$S$13000,2,FALSE)</f>
        <v>207</v>
      </c>
      <c r="D10918">
        <v>23</v>
      </c>
      <c r="E10918">
        <v>3116</v>
      </c>
      <c r="F10918" t="s">
        <v>161</v>
      </c>
      <c r="G10918" t="s">
        <v>191</v>
      </c>
      <c r="H10918">
        <v>10</v>
      </c>
      <c r="I10918" t="str">
        <f>A10918&amp;","</f>
        <v>10916,</v>
      </c>
      <c r="J10918" t="str">
        <f>B10918&amp;","</f>
        <v>172,</v>
      </c>
      <c r="K10918" t="str">
        <f>C10918&amp;","</f>
        <v>207,</v>
      </c>
    </row>
    <row r="10919" spans="1:11">
      <c r="A10919">
        <v>10917</v>
      </c>
      <c r="B10919">
        <f>VLOOKUP(D10919,$R$2:$S$13000,2,FALSE)</f>
        <v>172</v>
      </c>
      <c r="C10919">
        <f>VLOOKUP(E10919,$R$2:$S$13000,2,FALSE)</f>
        <v>212</v>
      </c>
      <c r="D10919">
        <v>23</v>
      </c>
      <c r="E10919">
        <v>45113</v>
      </c>
      <c r="F10919" t="s">
        <v>161</v>
      </c>
      <c r="G10919" t="s">
        <v>195</v>
      </c>
      <c r="H10919">
        <v>10</v>
      </c>
      <c r="I10919" t="str">
        <f>A10919&amp;","</f>
        <v>10917,</v>
      </c>
      <c r="J10919" t="str">
        <f>B10919&amp;","</f>
        <v>172,</v>
      </c>
      <c r="K10919" t="str">
        <f>C10919&amp;","</f>
        <v>212,</v>
      </c>
    </row>
    <row r="10920" spans="1:11">
      <c r="A10920">
        <v>10918</v>
      </c>
      <c r="B10920">
        <f>VLOOKUP(D10920,$R$2:$S$13000,2,FALSE)</f>
        <v>172</v>
      </c>
      <c r="C10920">
        <f>VLOOKUP(E10920,$R$2:$S$13000,2,FALSE)</f>
        <v>214</v>
      </c>
      <c r="D10920">
        <v>23</v>
      </c>
      <c r="E10920">
        <v>115</v>
      </c>
      <c r="F10920" t="s">
        <v>161</v>
      </c>
      <c r="G10920" t="s">
        <v>308</v>
      </c>
      <c r="H10920">
        <v>10</v>
      </c>
      <c r="I10920" t="str">
        <f>A10920&amp;","</f>
        <v>10918,</v>
      </c>
      <c r="J10920" t="str">
        <f>B10920&amp;","</f>
        <v>172,</v>
      </c>
      <c r="K10920" t="str">
        <f>C10920&amp;","</f>
        <v>214,</v>
      </c>
    </row>
    <row r="10921" spans="1:11">
      <c r="A10921">
        <v>10919</v>
      </c>
      <c r="B10921">
        <f>VLOOKUP(D10921,$R$2:$S$13000,2,FALSE)</f>
        <v>172</v>
      </c>
      <c r="C10921">
        <f>VLOOKUP(E10921,$R$2:$S$13000,2,FALSE)</f>
        <v>216</v>
      </c>
      <c r="D10921">
        <v>23</v>
      </c>
      <c r="E10921" t="s">
        <v>198</v>
      </c>
      <c r="F10921" t="s">
        <v>161</v>
      </c>
      <c r="G10921" t="s">
        <v>199</v>
      </c>
      <c r="H10921">
        <v>22</v>
      </c>
      <c r="I10921" t="str">
        <f>A10921&amp;","</f>
        <v>10919,</v>
      </c>
      <c r="J10921" t="str">
        <f>B10921&amp;","</f>
        <v>172,</v>
      </c>
      <c r="K10921" t="str">
        <f>C10921&amp;","</f>
        <v>216,</v>
      </c>
    </row>
    <row r="10922" spans="1:11">
      <c r="A10922">
        <v>10920</v>
      </c>
      <c r="B10922">
        <f>VLOOKUP(D10922,$R$2:$S$13000,2,FALSE)</f>
        <v>172</v>
      </c>
      <c r="C10922">
        <f>VLOOKUP(E10922,$R$2:$S$13000,2,FALSE)</f>
        <v>217</v>
      </c>
      <c r="D10922">
        <v>23</v>
      </c>
      <c r="E10922">
        <v>32411</v>
      </c>
      <c r="F10922" t="s">
        <v>161</v>
      </c>
      <c r="G10922" t="s">
        <v>305</v>
      </c>
      <c r="H10922">
        <v>12</v>
      </c>
      <c r="I10922" t="str">
        <f>A10922&amp;","</f>
        <v>10920,</v>
      </c>
      <c r="J10922" t="str">
        <f>B10922&amp;","</f>
        <v>172,</v>
      </c>
      <c r="K10922" t="str">
        <f>C10922&amp;","</f>
        <v>217,</v>
      </c>
    </row>
    <row r="10923" spans="1:11">
      <c r="A10923">
        <v>10921</v>
      </c>
      <c r="B10923">
        <f>VLOOKUP(D10923,$R$2:$S$13000,2,FALSE)</f>
        <v>172</v>
      </c>
      <c r="C10923">
        <f>VLOOKUP(E10923,$R$2:$S$13000,2,FALSE)</f>
        <v>220</v>
      </c>
      <c r="D10923">
        <v>23</v>
      </c>
      <c r="E10923">
        <v>4442</v>
      </c>
      <c r="F10923" t="s">
        <v>161</v>
      </c>
      <c r="G10923" t="s">
        <v>203</v>
      </c>
      <c r="H10923">
        <v>12</v>
      </c>
      <c r="I10923" t="str">
        <f>A10923&amp;","</f>
        <v>10921,</v>
      </c>
      <c r="J10923" t="str">
        <f>B10923&amp;","</f>
        <v>172,</v>
      </c>
      <c r="K10923" t="str">
        <f>C10923&amp;","</f>
        <v>220,</v>
      </c>
    </row>
    <row r="10924" spans="1:11">
      <c r="A10924">
        <v>10922</v>
      </c>
      <c r="B10924">
        <f>VLOOKUP(D10924,$R$2:$S$13000,2,FALSE)</f>
        <v>172</v>
      </c>
      <c r="C10924">
        <f>VLOOKUP(E10924,$R$2:$S$13000,2,FALSE)</f>
        <v>221</v>
      </c>
      <c r="D10924">
        <v>23</v>
      </c>
      <c r="E10924">
        <v>8123</v>
      </c>
      <c r="F10924" t="s">
        <v>161</v>
      </c>
      <c r="G10924" t="s">
        <v>204</v>
      </c>
      <c r="H10924">
        <v>9</v>
      </c>
      <c r="I10924" t="str">
        <f>A10924&amp;","</f>
        <v>10922,</v>
      </c>
      <c r="J10924" t="str">
        <f>B10924&amp;","</f>
        <v>172,</v>
      </c>
      <c r="K10924" t="str">
        <f>C10924&amp;","</f>
        <v>221,</v>
      </c>
    </row>
    <row r="10925" spans="1:11">
      <c r="A10925">
        <v>10923</v>
      </c>
      <c r="B10925">
        <f>VLOOKUP(D10925,$R$2:$S$13000,2,FALSE)</f>
        <v>172</v>
      </c>
      <c r="C10925">
        <f>VLOOKUP(E10925,$R$2:$S$13000,2,FALSE)</f>
        <v>222</v>
      </c>
      <c r="D10925">
        <v>23</v>
      </c>
      <c r="E10925">
        <v>4451</v>
      </c>
      <c r="F10925" t="s">
        <v>161</v>
      </c>
      <c r="G10925" t="s">
        <v>205</v>
      </c>
      <c r="H10925">
        <v>11</v>
      </c>
      <c r="I10925" t="str">
        <f>A10925&amp;","</f>
        <v>10923,</v>
      </c>
      <c r="J10925" t="str">
        <f>B10925&amp;","</f>
        <v>172,</v>
      </c>
      <c r="K10925" t="str">
        <f>C10925&amp;","</f>
        <v>222,</v>
      </c>
    </row>
    <row r="10926" spans="1:11">
      <c r="A10926">
        <v>10924</v>
      </c>
      <c r="B10926">
        <f>VLOOKUP(D10926,$R$2:$S$13000,2,FALSE)</f>
        <v>172</v>
      </c>
      <c r="C10926">
        <f>VLOOKUP(E10926,$R$2:$S$13000,2,FALSE)</f>
        <v>223</v>
      </c>
      <c r="D10926">
        <v>23</v>
      </c>
      <c r="E10926">
        <v>45121</v>
      </c>
      <c r="F10926" t="s">
        <v>161</v>
      </c>
      <c r="G10926" t="s">
        <v>206</v>
      </c>
      <c r="H10926">
        <v>13</v>
      </c>
      <c r="I10926" t="str">
        <f>A10926&amp;","</f>
        <v>10924,</v>
      </c>
      <c r="J10926" t="str">
        <f>B10926&amp;","</f>
        <v>172,</v>
      </c>
      <c r="K10926" t="str">
        <f>C10926&amp;","</f>
        <v>223,</v>
      </c>
    </row>
    <row r="10927" spans="1:11">
      <c r="A10927">
        <v>10925</v>
      </c>
      <c r="B10927">
        <f>VLOOKUP(D10927,$R$2:$S$13000,2,FALSE)</f>
        <v>172</v>
      </c>
      <c r="C10927">
        <f>VLOOKUP(E10927,$R$2:$S$13000,2,FALSE)</f>
        <v>225</v>
      </c>
      <c r="D10927">
        <v>23</v>
      </c>
      <c r="E10927" t="s">
        <v>208</v>
      </c>
      <c r="F10927" t="s">
        <v>161</v>
      </c>
      <c r="G10927" t="s">
        <v>209</v>
      </c>
      <c r="H10927">
        <v>13</v>
      </c>
      <c r="I10927" t="str">
        <f>A10927&amp;","</f>
        <v>10925,</v>
      </c>
      <c r="J10927" t="str">
        <f>B10927&amp;","</f>
        <v>172,</v>
      </c>
      <c r="K10927" t="str">
        <f>C10927&amp;","</f>
        <v>225,</v>
      </c>
    </row>
    <row r="10928" spans="1:11">
      <c r="A10928">
        <v>10926</v>
      </c>
      <c r="B10928">
        <f>VLOOKUP(D10928,$R$2:$S$13000,2,FALSE)</f>
        <v>172</v>
      </c>
      <c r="C10928">
        <f>VLOOKUP(E10928,$R$2:$S$13000,2,FALSE)</f>
        <v>226</v>
      </c>
      <c r="D10928">
        <v>23</v>
      </c>
      <c r="E10928" t="s">
        <v>210</v>
      </c>
      <c r="F10928" t="s">
        <v>161</v>
      </c>
      <c r="G10928" t="s">
        <v>211</v>
      </c>
      <c r="H10928">
        <v>15</v>
      </c>
      <c r="I10928" t="str">
        <f>A10928&amp;","</f>
        <v>10926,</v>
      </c>
      <c r="J10928" t="str">
        <f>B10928&amp;","</f>
        <v>172,</v>
      </c>
      <c r="K10928" t="str">
        <f>C10928&amp;","</f>
        <v>226,</v>
      </c>
    </row>
    <row r="10929" spans="1:11">
      <c r="A10929">
        <v>10927</v>
      </c>
      <c r="B10929">
        <f>VLOOKUP(D10929,$R$2:$S$13000,2,FALSE)</f>
        <v>172</v>
      </c>
      <c r="C10929">
        <f>VLOOKUP(E10929,$R$2:$S$13000,2,FALSE)</f>
        <v>228</v>
      </c>
      <c r="D10929">
        <v>23</v>
      </c>
      <c r="E10929" t="s">
        <v>212</v>
      </c>
      <c r="F10929" t="s">
        <v>161</v>
      </c>
      <c r="G10929" t="s">
        <v>213</v>
      </c>
      <c r="H10929">
        <v>18</v>
      </c>
      <c r="I10929" t="str">
        <f>A10929&amp;","</f>
        <v>10927,</v>
      </c>
      <c r="J10929" t="str">
        <f>B10929&amp;","</f>
        <v>172,</v>
      </c>
      <c r="K10929" t="str">
        <f>C10929&amp;","</f>
        <v>228,</v>
      </c>
    </row>
    <row r="10930" spans="1:11">
      <c r="A10930">
        <v>10928</v>
      </c>
      <c r="B10930">
        <f>VLOOKUP(D10930,$R$2:$S$13000,2,FALSE)</f>
        <v>172</v>
      </c>
      <c r="C10930">
        <f>VLOOKUP(E10930,$R$2:$S$13000,2,FALSE)</f>
        <v>231</v>
      </c>
      <c r="D10930">
        <v>23</v>
      </c>
      <c r="E10930">
        <v>45439</v>
      </c>
      <c r="F10930" t="s">
        <v>161</v>
      </c>
      <c r="G10930" t="s">
        <v>301</v>
      </c>
      <c r="H10930">
        <v>12</v>
      </c>
      <c r="I10930" t="str">
        <f>A10930&amp;","</f>
        <v>10928,</v>
      </c>
      <c r="J10930" t="str">
        <f>B10930&amp;","</f>
        <v>172,</v>
      </c>
      <c r="K10930" t="str">
        <f>C10930&amp;","</f>
        <v>231,</v>
      </c>
    </row>
    <row r="10931" spans="1:11">
      <c r="A10931">
        <v>10929</v>
      </c>
      <c r="B10931">
        <f>VLOOKUP(D10931,$R$2:$S$13000,2,FALSE)</f>
        <v>172</v>
      </c>
      <c r="C10931">
        <f>VLOOKUP(E10931,$R$2:$S$13000,2,FALSE)</f>
        <v>233</v>
      </c>
      <c r="D10931">
        <v>23</v>
      </c>
      <c r="E10931">
        <v>3369</v>
      </c>
      <c r="F10931" t="s">
        <v>161</v>
      </c>
      <c r="G10931" t="s">
        <v>243</v>
      </c>
      <c r="H10931">
        <v>9</v>
      </c>
      <c r="I10931" t="str">
        <f>A10931&amp;","</f>
        <v>10929,</v>
      </c>
      <c r="J10931" t="str">
        <f>B10931&amp;","</f>
        <v>172,</v>
      </c>
      <c r="K10931" t="str">
        <f>C10931&amp;","</f>
        <v>233,</v>
      </c>
    </row>
    <row r="10932" spans="1:11">
      <c r="A10932">
        <v>10930</v>
      </c>
      <c r="B10932">
        <f>VLOOKUP(D10932,$R$2:$S$13000,2,FALSE)</f>
        <v>172</v>
      </c>
      <c r="C10932">
        <f>VLOOKUP(E10932,$R$2:$S$13000,2,FALSE)</f>
        <v>234</v>
      </c>
      <c r="D10932">
        <v>23</v>
      </c>
      <c r="E10932">
        <v>112</v>
      </c>
      <c r="F10932" t="s">
        <v>161</v>
      </c>
      <c r="G10932" t="s">
        <v>244</v>
      </c>
      <c r="H10932">
        <v>15</v>
      </c>
      <c r="I10932" t="str">
        <f>A10932&amp;","</f>
        <v>10930,</v>
      </c>
      <c r="J10932" t="str">
        <f>B10932&amp;","</f>
        <v>172,</v>
      </c>
      <c r="K10932" t="str">
        <f>C10932&amp;","</f>
        <v>234,</v>
      </c>
    </row>
    <row r="10933" spans="1:11">
      <c r="A10933">
        <v>10931</v>
      </c>
      <c r="B10933">
        <f>VLOOKUP(D10933,$R$2:$S$13000,2,FALSE)</f>
        <v>172</v>
      </c>
      <c r="C10933">
        <f>VLOOKUP(E10933,$R$2:$S$13000,2,FALSE)</f>
        <v>235</v>
      </c>
      <c r="D10933">
        <v>23</v>
      </c>
      <c r="E10933">
        <v>62131</v>
      </c>
      <c r="F10933" t="s">
        <v>161</v>
      </c>
      <c r="G10933" t="s">
        <v>216</v>
      </c>
      <c r="H10933">
        <v>11</v>
      </c>
      <c r="I10933" t="str">
        <f>A10933&amp;","</f>
        <v>10931,</v>
      </c>
      <c r="J10933" t="str">
        <f>B10933&amp;","</f>
        <v>172,</v>
      </c>
      <c r="K10933" t="str">
        <f>C10933&amp;","</f>
        <v>235,</v>
      </c>
    </row>
    <row r="10934" spans="1:11">
      <c r="A10934">
        <v>10932</v>
      </c>
      <c r="B10934">
        <f>VLOOKUP(D10934,$R$2:$S$13000,2,FALSE)</f>
        <v>172</v>
      </c>
      <c r="C10934">
        <f>VLOOKUP(E10934,$R$2:$S$13000,2,FALSE)</f>
        <v>237</v>
      </c>
      <c r="D10934">
        <v>23</v>
      </c>
      <c r="E10934" t="s">
        <v>218</v>
      </c>
      <c r="F10934" t="s">
        <v>161</v>
      </c>
      <c r="G10934" t="s">
        <v>219</v>
      </c>
      <c r="H10934">
        <v>11</v>
      </c>
      <c r="I10934" t="str">
        <f>A10934&amp;","</f>
        <v>10932,</v>
      </c>
      <c r="J10934" t="str">
        <f>B10934&amp;","</f>
        <v>172,</v>
      </c>
      <c r="K10934" t="str">
        <f>C10934&amp;","</f>
        <v>237,</v>
      </c>
    </row>
    <row r="10935" spans="1:11">
      <c r="A10935">
        <v>10933</v>
      </c>
      <c r="B10935">
        <f>VLOOKUP(D10935,$R$2:$S$13000,2,FALSE)</f>
        <v>172</v>
      </c>
      <c r="C10935">
        <f>VLOOKUP(E10935,$R$2:$S$13000,2,FALSE)</f>
        <v>238</v>
      </c>
      <c r="D10935">
        <v>23</v>
      </c>
      <c r="E10935">
        <v>213</v>
      </c>
      <c r="F10935" t="s">
        <v>161</v>
      </c>
      <c r="G10935" t="s">
        <v>306</v>
      </c>
      <c r="H10935">
        <v>11</v>
      </c>
      <c r="I10935" t="str">
        <f>A10935&amp;","</f>
        <v>10933,</v>
      </c>
      <c r="J10935" t="str">
        <f>B10935&amp;","</f>
        <v>172,</v>
      </c>
      <c r="K10935" t="str">
        <f>C10935&amp;","</f>
        <v>238,</v>
      </c>
    </row>
    <row r="10936" spans="1:11">
      <c r="A10936">
        <v>10934</v>
      </c>
      <c r="B10936">
        <f>VLOOKUP(D10936,$R$2:$S$13000,2,FALSE)</f>
        <v>172</v>
      </c>
      <c r="C10936">
        <f>VLOOKUP(E10936,$R$2:$S$13000,2,FALSE)</f>
        <v>239</v>
      </c>
      <c r="D10936">
        <v>23</v>
      </c>
      <c r="E10936" t="s">
        <v>220</v>
      </c>
      <c r="F10936" t="s">
        <v>161</v>
      </c>
      <c r="G10936" t="s">
        <v>221</v>
      </c>
      <c r="H10936">
        <v>10</v>
      </c>
      <c r="I10936" t="str">
        <f>A10936&amp;","</f>
        <v>10934,</v>
      </c>
      <c r="J10936" t="str">
        <f>B10936&amp;","</f>
        <v>172,</v>
      </c>
      <c r="K10936" t="str">
        <f>C10936&amp;","</f>
        <v>239,</v>
      </c>
    </row>
    <row r="10937" spans="1:11">
      <c r="A10937">
        <v>10935</v>
      </c>
      <c r="B10937">
        <f>VLOOKUP(D10937,$R$2:$S$13000,2,FALSE)</f>
        <v>172</v>
      </c>
      <c r="C10937">
        <f>VLOOKUP(E10937,$R$2:$S$13000,2,FALSE)</f>
        <v>241</v>
      </c>
      <c r="D10937">
        <v>23</v>
      </c>
      <c r="E10937">
        <v>712</v>
      </c>
      <c r="F10937" t="s">
        <v>161</v>
      </c>
      <c r="G10937" t="s">
        <v>276</v>
      </c>
      <c r="H10937">
        <v>10</v>
      </c>
      <c r="I10937" t="str">
        <f>A10937&amp;","</f>
        <v>10935,</v>
      </c>
      <c r="J10937" t="str">
        <f>B10937&amp;","</f>
        <v>172,</v>
      </c>
      <c r="K10937" t="str">
        <f>C10937&amp;","</f>
        <v>241,</v>
      </c>
    </row>
    <row r="10938" spans="1:11">
      <c r="A10938">
        <v>10936</v>
      </c>
      <c r="B10938">
        <f>VLOOKUP(D10938,$R$2:$S$13000,2,FALSE)</f>
        <v>172</v>
      </c>
      <c r="C10938">
        <f>VLOOKUP(E10938,$R$2:$S$13000,2,FALSE)</f>
        <v>242</v>
      </c>
      <c r="D10938">
        <v>23</v>
      </c>
      <c r="E10938">
        <v>54194</v>
      </c>
      <c r="F10938" t="s">
        <v>161</v>
      </c>
      <c r="G10938" t="s">
        <v>222</v>
      </c>
      <c r="H10938">
        <v>13</v>
      </c>
      <c r="I10938" t="str">
        <f>A10938&amp;","</f>
        <v>10936,</v>
      </c>
      <c r="J10938" t="str">
        <f>B10938&amp;","</f>
        <v>172,</v>
      </c>
      <c r="K10938" t="str">
        <f>C10938&amp;","</f>
        <v>242,</v>
      </c>
    </row>
    <row r="10939" spans="1:11">
      <c r="A10939">
        <v>10937</v>
      </c>
      <c r="B10939">
        <f>VLOOKUP(D10939,$R$2:$S$13000,2,FALSE)</f>
        <v>172</v>
      </c>
      <c r="C10939">
        <f>VLOOKUP(E10939,$R$2:$S$13000,2,FALSE)</f>
        <v>245</v>
      </c>
      <c r="D10939">
        <v>23</v>
      </c>
      <c r="E10939">
        <v>114</v>
      </c>
      <c r="F10939" t="s">
        <v>161</v>
      </c>
      <c r="G10939" t="s">
        <v>277</v>
      </c>
      <c r="H10939">
        <v>11</v>
      </c>
      <c r="I10939" t="str">
        <f>A10939&amp;","</f>
        <v>10937,</v>
      </c>
      <c r="J10939" t="str">
        <f>B10939&amp;","</f>
        <v>172,</v>
      </c>
      <c r="K10939" t="str">
        <f>C10939&amp;","</f>
        <v>245,</v>
      </c>
    </row>
    <row r="10940" spans="1:11">
      <c r="A10940">
        <v>10938</v>
      </c>
      <c r="B10940">
        <f>VLOOKUP(D10940,$R$2:$S$13000,2,FALSE)</f>
        <v>172</v>
      </c>
      <c r="C10940">
        <f>VLOOKUP(E10940,$R$2:$S$13000,2,FALSE)</f>
        <v>246</v>
      </c>
      <c r="D10940">
        <v>23</v>
      </c>
      <c r="E10940">
        <v>481</v>
      </c>
      <c r="F10940" t="s">
        <v>161</v>
      </c>
      <c r="G10940" t="s">
        <v>302</v>
      </c>
      <c r="H10940">
        <v>11</v>
      </c>
      <c r="I10940" t="str">
        <f>A10940&amp;","</f>
        <v>10938,</v>
      </c>
      <c r="J10940" t="str">
        <f>B10940&amp;","</f>
        <v>172,</v>
      </c>
      <c r="K10940" t="str">
        <f>C10940&amp;","</f>
        <v>246,</v>
      </c>
    </row>
    <row r="10941" spans="1:11">
      <c r="A10941">
        <v>10939</v>
      </c>
      <c r="B10941">
        <f>VLOOKUP(D10941,$R$2:$S$13000,2,FALSE)</f>
        <v>172</v>
      </c>
      <c r="C10941">
        <f>VLOOKUP(E10941,$R$2:$S$13000,2,FALSE)</f>
        <v>247</v>
      </c>
      <c r="D10941">
        <v>23</v>
      </c>
      <c r="E10941">
        <v>4412</v>
      </c>
      <c r="F10941" t="s">
        <v>161</v>
      </c>
      <c r="G10941" t="s">
        <v>225</v>
      </c>
      <c r="H10941">
        <v>17</v>
      </c>
      <c r="I10941" t="str">
        <f>A10941&amp;","</f>
        <v>10939,</v>
      </c>
      <c r="J10941" t="str">
        <f>B10941&amp;","</f>
        <v>172,</v>
      </c>
      <c r="K10941" t="str">
        <f>C10941&amp;","</f>
        <v>247,</v>
      </c>
    </row>
    <row r="10942" spans="1:11">
      <c r="A10942">
        <v>10940</v>
      </c>
      <c r="B10942">
        <f>VLOOKUP(D10942,$R$2:$S$13000,2,FALSE)</f>
        <v>172</v>
      </c>
      <c r="C10942">
        <f>VLOOKUP(E10942,$R$2:$S$13000,2,FALSE)</f>
        <v>249</v>
      </c>
      <c r="D10942">
        <v>23</v>
      </c>
      <c r="E10942">
        <v>6214</v>
      </c>
      <c r="F10942" t="s">
        <v>161</v>
      </c>
      <c r="G10942" t="s">
        <v>227</v>
      </c>
      <c r="H10942">
        <v>15</v>
      </c>
      <c r="I10942" t="str">
        <f>A10942&amp;","</f>
        <v>10940,</v>
      </c>
      <c r="J10942" t="str">
        <f>B10942&amp;","</f>
        <v>172,</v>
      </c>
      <c r="K10942" t="str">
        <f>C10942&amp;","</f>
        <v>249,</v>
      </c>
    </row>
    <row r="10943" spans="1:11">
      <c r="A10943">
        <v>10941</v>
      </c>
      <c r="B10943">
        <f>VLOOKUP(D10943,$R$2:$S$13000,2,FALSE)</f>
        <v>172</v>
      </c>
      <c r="C10943">
        <f>VLOOKUP(E10943,$R$2:$S$13000,2,FALSE)</f>
        <v>252</v>
      </c>
      <c r="D10943">
        <v>23</v>
      </c>
      <c r="E10943" t="s">
        <v>282</v>
      </c>
      <c r="F10943" t="s">
        <v>161</v>
      </c>
      <c r="G10943" t="s">
        <v>283</v>
      </c>
      <c r="H10943">
        <v>13</v>
      </c>
      <c r="I10943" t="str">
        <f>A10943&amp;","</f>
        <v>10941,</v>
      </c>
      <c r="J10943" t="str">
        <f>B10943&amp;","</f>
        <v>172,</v>
      </c>
      <c r="K10943" t="str">
        <f>C10943&amp;","</f>
        <v>252,</v>
      </c>
    </row>
    <row r="10944" spans="1:11">
      <c r="A10944">
        <v>10942</v>
      </c>
      <c r="B10944">
        <f>VLOOKUP(D10944,$R$2:$S$13000,2,FALSE)</f>
        <v>172</v>
      </c>
      <c r="C10944">
        <f>VLOOKUP(E10944,$R$2:$S$13000,2,FALSE)</f>
        <v>254</v>
      </c>
      <c r="D10944">
        <v>23</v>
      </c>
      <c r="E10944">
        <v>8122</v>
      </c>
      <c r="F10944" t="s">
        <v>161</v>
      </c>
      <c r="G10944" t="s">
        <v>233</v>
      </c>
      <c r="H10944">
        <v>11</v>
      </c>
      <c r="I10944" t="str">
        <f>A10944&amp;","</f>
        <v>10942,</v>
      </c>
      <c r="J10944" t="str">
        <f>B10944&amp;","</f>
        <v>172,</v>
      </c>
      <c r="K10944" t="str">
        <f>C10944&amp;","</f>
        <v>254,</v>
      </c>
    </row>
    <row r="10945" spans="1:11">
      <c r="A10945">
        <v>10943</v>
      </c>
      <c r="B10945">
        <f>VLOOKUP(D10945,$R$2:$S$13000,2,FALSE)</f>
        <v>172</v>
      </c>
      <c r="C10945" t="e">
        <f>VLOOKUP(E10945,$R$2:$S$13000,2,FALSE)</f>
        <v>#N/A</v>
      </c>
      <c r="D10945">
        <v>23</v>
      </c>
      <c r="E10945" t="s">
        <v>235</v>
      </c>
      <c r="F10945" t="s">
        <v>161</v>
      </c>
      <c r="G10945" t="s">
        <v>236</v>
      </c>
      <c r="H10945">
        <v>17</v>
      </c>
      <c r="I10945" t="str">
        <f>A10945&amp;","</f>
        <v>10943,</v>
      </c>
      <c r="J10945" t="str">
        <f>B10945&amp;","</f>
        <v>172,</v>
      </c>
      <c r="K10945" t="e">
        <f>C10945&amp;","</f>
        <v>#N/A</v>
      </c>
    </row>
    <row r="10946" spans="1:11">
      <c r="A10946">
        <v>10944</v>
      </c>
      <c r="B10946">
        <f>VLOOKUP(D10946,$R$2:$S$13000,2,FALSE)</f>
        <v>173</v>
      </c>
      <c r="C10946">
        <f>VLOOKUP(E10946,$R$2:$S$13000,2,FALSE)</f>
        <v>188</v>
      </c>
      <c r="D10946">
        <v>454112</v>
      </c>
      <c r="E10946">
        <v>5614</v>
      </c>
      <c r="F10946" t="s">
        <v>321</v>
      </c>
      <c r="G10946" t="s">
        <v>173</v>
      </c>
      <c r="H10946">
        <v>9</v>
      </c>
      <c r="I10946" t="str">
        <f>A10946&amp;","</f>
        <v>10944,</v>
      </c>
      <c r="J10946" t="str">
        <f>B10946&amp;","</f>
        <v>173,</v>
      </c>
      <c r="K10946" t="str">
        <f>C10946&amp;","</f>
        <v>188,</v>
      </c>
    </row>
    <row r="10947" spans="1:11">
      <c r="A10947">
        <v>10945</v>
      </c>
      <c r="B10947">
        <f>VLOOKUP(D10947,$R$2:$S$13000,2,FALSE)</f>
        <v>173</v>
      </c>
      <c r="C10947">
        <f>VLOOKUP(E10947,$R$2:$S$13000,2,FALSE)</f>
        <v>200</v>
      </c>
      <c r="D10947">
        <v>454112</v>
      </c>
      <c r="E10947" t="s">
        <v>184</v>
      </c>
      <c r="F10947" t="s">
        <v>321</v>
      </c>
      <c r="G10947" t="s">
        <v>185</v>
      </c>
      <c r="H10947">
        <v>9</v>
      </c>
      <c r="I10947" t="str">
        <f>A10947&amp;","</f>
        <v>10945,</v>
      </c>
      <c r="J10947" t="str">
        <f>B10947&amp;","</f>
        <v>173,</v>
      </c>
      <c r="K10947" t="str">
        <f>C10947&amp;","</f>
        <v>200,</v>
      </c>
    </row>
    <row r="10948" spans="1:11">
      <c r="A10948">
        <v>10946</v>
      </c>
      <c r="B10948">
        <f>VLOOKUP(D10948,$R$2:$S$13000,2,FALSE)</f>
        <v>173</v>
      </c>
      <c r="C10948">
        <f>VLOOKUP(E10948,$R$2:$S$13000,2,FALSE)</f>
        <v>201</v>
      </c>
      <c r="D10948">
        <v>454112</v>
      </c>
      <c r="E10948">
        <v>443141</v>
      </c>
      <c r="F10948" t="s">
        <v>321</v>
      </c>
      <c r="G10948" t="s">
        <v>186</v>
      </c>
      <c r="H10948">
        <v>9</v>
      </c>
      <c r="I10948" t="str">
        <f>A10948&amp;","</f>
        <v>10946,</v>
      </c>
      <c r="J10948" t="str">
        <f>B10948&amp;","</f>
        <v>173,</v>
      </c>
      <c r="K10948" t="str">
        <f>C10948&amp;","</f>
        <v>201,</v>
      </c>
    </row>
    <row r="10949" spans="1:11">
      <c r="A10949">
        <v>10947</v>
      </c>
      <c r="B10949">
        <f>VLOOKUP(D10949,$R$2:$S$13000,2,FALSE)</f>
        <v>174</v>
      </c>
      <c r="C10949">
        <f>VLOOKUP(E10949,$R$2:$S$13000,2,FALSE)</f>
        <v>181</v>
      </c>
      <c r="D10949">
        <v>4247</v>
      </c>
      <c r="E10949">
        <v>51111</v>
      </c>
      <c r="F10949" t="s">
        <v>162</v>
      </c>
      <c r="G10949" t="s">
        <v>169</v>
      </c>
      <c r="H10949">
        <v>10</v>
      </c>
      <c r="I10949" t="str">
        <f>A10949&amp;","</f>
        <v>10947,</v>
      </c>
      <c r="J10949" t="str">
        <f>B10949&amp;","</f>
        <v>174,</v>
      </c>
      <c r="K10949" t="str">
        <f>C10949&amp;","</f>
        <v>181,</v>
      </c>
    </row>
    <row r="10950" spans="1:11">
      <c r="A10950">
        <v>10948</v>
      </c>
      <c r="B10950">
        <f>VLOOKUP(D10950,$R$2:$S$13000,2,FALSE)</f>
        <v>174</v>
      </c>
      <c r="C10950">
        <f>VLOOKUP(E10950,$R$2:$S$13000,2,FALSE)</f>
        <v>186</v>
      </c>
      <c r="D10950">
        <v>4247</v>
      </c>
      <c r="E10950">
        <v>211</v>
      </c>
      <c r="F10950" t="s">
        <v>162</v>
      </c>
      <c r="G10950" t="s">
        <v>304</v>
      </c>
      <c r="H10950">
        <v>11</v>
      </c>
      <c r="I10950" t="str">
        <f>A10950&amp;","</f>
        <v>10948,</v>
      </c>
      <c r="J10950" t="str">
        <f>B10950&amp;","</f>
        <v>174,</v>
      </c>
      <c r="K10950" t="str">
        <f>C10950&amp;","</f>
        <v>186,</v>
      </c>
    </row>
    <row r="10951" spans="1:11">
      <c r="A10951">
        <v>10949</v>
      </c>
      <c r="B10951">
        <f>VLOOKUP(D10951,$R$2:$S$13000,2,FALSE)</f>
        <v>174</v>
      </c>
      <c r="C10951">
        <f>VLOOKUP(E10951,$R$2:$S$13000,2,FALSE)</f>
        <v>193</v>
      </c>
      <c r="D10951">
        <v>4247</v>
      </c>
      <c r="E10951">
        <v>4238</v>
      </c>
      <c r="F10951" t="s">
        <v>162</v>
      </c>
      <c r="G10951" t="s">
        <v>178</v>
      </c>
      <c r="H10951">
        <v>15</v>
      </c>
      <c r="I10951" t="str">
        <f>A10951&amp;","</f>
        <v>10949,</v>
      </c>
      <c r="J10951" t="str">
        <f>B10951&amp;","</f>
        <v>174,</v>
      </c>
      <c r="K10951" t="str">
        <f>C10951&amp;","</f>
        <v>193,</v>
      </c>
    </row>
    <row r="10952" spans="1:11">
      <c r="A10952">
        <v>10950</v>
      </c>
      <c r="B10952">
        <f>VLOOKUP(D10952,$R$2:$S$13000,2,FALSE)</f>
        <v>174</v>
      </c>
      <c r="C10952">
        <f>VLOOKUP(E10952,$R$2:$S$13000,2,FALSE)</f>
        <v>195</v>
      </c>
      <c r="D10952">
        <v>4247</v>
      </c>
      <c r="E10952">
        <v>5171</v>
      </c>
      <c r="F10952" t="s">
        <v>162</v>
      </c>
      <c r="G10952" t="s">
        <v>181</v>
      </c>
      <c r="H10952">
        <v>10</v>
      </c>
      <c r="I10952" t="str">
        <f>A10952&amp;","</f>
        <v>10950,</v>
      </c>
      <c r="J10952" t="str">
        <f>B10952&amp;","</f>
        <v>174,</v>
      </c>
      <c r="K10952" t="str">
        <f>C10952&amp;","</f>
        <v>195,</v>
      </c>
    </row>
    <row r="10953" spans="1:11">
      <c r="A10953">
        <v>10951</v>
      </c>
      <c r="B10953">
        <f>VLOOKUP(D10953,$R$2:$S$13000,2,FALSE)</f>
        <v>174</v>
      </c>
      <c r="C10953">
        <f>VLOOKUP(E10953,$R$2:$S$13000,2,FALSE)</f>
        <v>196</v>
      </c>
      <c r="D10953">
        <v>4247</v>
      </c>
      <c r="E10953">
        <v>622</v>
      </c>
      <c r="F10953" t="s">
        <v>162</v>
      </c>
      <c r="G10953" t="s">
        <v>182</v>
      </c>
      <c r="H10953">
        <v>12</v>
      </c>
      <c r="I10953" t="str">
        <f>A10953&amp;","</f>
        <v>10951,</v>
      </c>
      <c r="J10953" t="str">
        <f>B10953&amp;","</f>
        <v>174,</v>
      </c>
      <c r="K10953" t="str">
        <f>C10953&amp;","</f>
        <v>196,</v>
      </c>
    </row>
    <row r="10954" spans="1:11">
      <c r="A10954">
        <v>10952</v>
      </c>
      <c r="B10954">
        <f>VLOOKUP(D10954,$R$2:$S$13000,2,FALSE)</f>
        <v>174</v>
      </c>
      <c r="C10954">
        <f>VLOOKUP(E10954,$R$2:$S$13000,2,FALSE)</f>
        <v>200</v>
      </c>
      <c r="D10954">
        <v>4247</v>
      </c>
      <c r="E10954" t="s">
        <v>184</v>
      </c>
      <c r="F10954" t="s">
        <v>162</v>
      </c>
      <c r="G10954" t="s">
        <v>185</v>
      </c>
      <c r="H10954">
        <v>9</v>
      </c>
      <c r="I10954" t="str">
        <f>A10954&amp;","</f>
        <v>10952,</v>
      </c>
      <c r="J10954" t="str">
        <f>B10954&amp;","</f>
        <v>174,</v>
      </c>
      <c r="K10954" t="str">
        <f>C10954&amp;","</f>
        <v>200,</v>
      </c>
    </row>
    <row r="10955" spans="1:11">
      <c r="A10955">
        <v>10953</v>
      </c>
      <c r="B10955">
        <f>VLOOKUP(D10955,$R$2:$S$13000,2,FALSE)</f>
        <v>174</v>
      </c>
      <c r="C10955">
        <f>VLOOKUP(E10955,$R$2:$S$13000,2,FALSE)</f>
        <v>201</v>
      </c>
      <c r="D10955">
        <v>4247</v>
      </c>
      <c r="E10955">
        <v>443141</v>
      </c>
      <c r="F10955" t="s">
        <v>162</v>
      </c>
      <c r="G10955" t="s">
        <v>186</v>
      </c>
      <c r="H10955">
        <v>11</v>
      </c>
      <c r="I10955" t="str">
        <f>A10955&amp;","</f>
        <v>10953,</v>
      </c>
      <c r="J10955" t="str">
        <f>B10955&amp;","</f>
        <v>174,</v>
      </c>
      <c r="K10955" t="str">
        <f>C10955&amp;","</f>
        <v>201,</v>
      </c>
    </row>
    <row r="10956" spans="1:11">
      <c r="A10956">
        <v>10954</v>
      </c>
      <c r="B10956">
        <f>VLOOKUP(D10956,$R$2:$S$13000,2,FALSE)</f>
        <v>174</v>
      </c>
      <c r="C10956">
        <f>VLOOKUP(E10956,$R$2:$S$13000,2,FALSE)</f>
        <v>216</v>
      </c>
      <c r="D10956">
        <v>4247</v>
      </c>
      <c r="E10956" t="s">
        <v>198</v>
      </c>
      <c r="F10956" t="s">
        <v>162</v>
      </c>
      <c r="G10956" t="s">
        <v>199</v>
      </c>
      <c r="H10956">
        <v>11</v>
      </c>
      <c r="I10956" t="str">
        <f>A10956&amp;","</f>
        <v>10954,</v>
      </c>
      <c r="J10956" t="str">
        <f>B10956&amp;","</f>
        <v>174,</v>
      </c>
      <c r="K10956" t="str">
        <f>C10956&amp;","</f>
        <v>216,</v>
      </c>
    </row>
    <row r="10957" spans="1:11">
      <c r="A10957">
        <v>10955</v>
      </c>
      <c r="B10957">
        <f>VLOOKUP(D10957,$R$2:$S$13000,2,FALSE)</f>
        <v>174</v>
      </c>
      <c r="C10957">
        <f>VLOOKUP(E10957,$R$2:$S$13000,2,FALSE)</f>
        <v>217</v>
      </c>
      <c r="D10957">
        <v>4247</v>
      </c>
      <c r="E10957">
        <v>32411</v>
      </c>
      <c r="F10957" t="s">
        <v>162</v>
      </c>
      <c r="G10957" t="s">
        <v>305</v>
      </c>
      <c r="H10957">
        <v>9</v>
      </c>
      <c r="I10957" t="str">
        <f>A10957&amp;","</f>
        <v>10955,</v>
      </c>
      <c r="J10957" t="str">
        <f>B10957&amp;","</f>
        <v>174,</v>
      </c>
      <c r="K10957" t="str">
        <f>C10957&amp;","</f>
        <v>217,</v>
      </c>
    </row>
    <row r="10958" spans="1:11">
      <c r="A10958">
        <v>10956</v>
      </c>
      <c r="B10958">
        <f>VLOOKUP(D10958,$R$2:$S$13000,2,FALSE)</f>
        <v>174</v>
      </c>
      <c r="C10958">
        <f>VLOOKUP(E10958,$R$2:$S$13000,2,FALSE)</f>
        <v>220</v>
      </c>
      <c r="D10958">
        <v>4247</v>
      </c>
      <c r="E10958">
        <v>4442</v>
      </c>
      <c r="F10958" t="s">
        <v>162</v>
      </c>
      <c r="G10958" t="s">
        <v>203</v>
      </c>
      <c r="H10958">
        <v>9</v>
      </c>
      <c r="I10958" t="str">
        <f>A10958&amp;","</f>
        <v>10956,</v>
      </c>
      <c r="J10958" t="str">
        <f>B10958&amp;","</f>
        <v>174,</v>
      </c>
      <c r="K10958" t="str">
        <f>C10958&amp;","</f>
        <v>220,</v>
      </c>
    </row>
    <row r="10959" spans="1:11">
      <c r="A10959">
        <v>10957</v>
      </c>
      <c r="B10959">
        <f>VLOOKUP(D10959,$R$2:$S$13000,2,FALSE)</f>
        <v>174</v>
      </c>
      <c r="C10959">
        <f>VLOOKUP(E10959,$R$2:$S$13000,2,FALSE)</f>
        <v>225</v>
      </c>
      <c r="D10959">
        <v>4247</v>
      </c>
      <c r="E10959" t="s">
        <v>208</v>
      </c>
      <c r="F10959" t="s">
        <v>162</v>
      </c>
      <c r="G10959" t="s">
        <v>209</v>
      </c>
      <c r="H10959">
        <v>10</v>
      </c>
      <c r="I10959" t="str">
        <f>A10959&amp;","</f>
        <v>10957,</v>
      </c>
      <c r="J10959" t="str">
        <f>B10959&amp;","</f>
        <v>174,</v>
      </c>
      <c r="K10959" t="str">
        <f>C10959&amp;","</f>
        <v>225,</v>
      </c>
    </row>
    <row r="10960" spans="1:11">
      <c r="A10960">
        <v>10958</v>
      </c>
      <c r="B10960">
        <f>VLOOKUP(D10960,$R$2:$S$13000,2,FALSE)</f>
        <v>174</v>
      </c>
      <c r="C10960">
        <f>VLOOKUP(E10960,$R$2:$S$13000,2,FALSE)</f>
        <v>228</v>
      </c>
      <c r="D10960">
        <v>4247</v>
      </c>
      <c r="E10960" t="s">
        <v>212</v>
      </c>
      <c r="F10960" t="s">
        <v>162</v>
      </c>
      <c r="G10960" t="s">
        <v>213</v>
      </c>
      <c r="H10960">
        <v>11</v>
      </c>
      <c r="I10960" t="str">
        <f>A10960&amp;","</f>
        <v>10958,</v>
      </c>
      <c r="J10960" t="str">
        <f>B10960&amp;","</f>
        <v>174,</v>
      </c>
      <c r="K10960" t="str">
        <f>C10960&amp;","</f>
        <v>228,</v>
      </c>
    </row>
    <row r="10961" spans="1:11">
      <c r="A10961">
        <v>10959</v>
      </c>
      <c r="B10961">
        <f>VLOOKUP(D10961,$R$2:$S$13000,2,FALSE)</f>
        <v>174</v>
      </c>
      <c r="C10961">
        <f>VLOOKUP(E10961,$R$2:$S$13000,2,FALSE)</f>
        <v>234</v>
      </c>
      <c r="D10961">
        <v>4247</v>
      </c>
      <c r="E10961">
        <v>112</v>
      </c>
      <c r="F10961" t="s">
        <v>162</v>
      </c>
      <c r="G10961" t="s">
        <v>244</v>
      </c>
      <c r="H10961">
        <v>10</v>
      </c>
      <c r="I10961" t="str">
        <f>A10961&amp;","</f>
        <v>10959,</v>
      </c>
      <c r="J10961" t="str">
        <f>B10961&amp;","</f>
        <v>174,</v>
      </c>
      <c r="K10961" t="str">
        <f>C10961&amp;","</f>
        <v>234,</v>
      </c>
    </row>
    <row r="10962" spans="1:11">
      <c r="A10962">
        <v>10960</v>
      </c>
      <c r="B10962">
        <f>VLOOKUP(D10962,$R$2:$S$13000,2,FALSE)</f>
        <v>174</v>
      </c>
      <c r="C10962">
        <f>VLOOKUP(E10962,$R$2:$S$13000,2,FALSE)</f>
        <v>235</v>
      </c>
      <c r="D10962">
        <v>4247</v>
      </c>
      <c r="E10962">
        <v>62131</v>
      </c>
      <c r="F10962" t="s">
        <v>162</v>
      </c>
      <c r="G10962" t="s">
        <v>216</v>
      </c>
      <c r="H10962">
        <v>10</v>
      </c>
      <c r="I10962" t="str">
        <f>A10962&amp;","</f>
        <v>10960,</v>
      </c>
      <c r="J10962" t="str">
        <f>B10962&amp;","</f>
        <v>174,</v>
      </c>
      <c r="K10962" t="str">
        <f>C10962&amp;","</f>
        <v>235,</v>
      </c>
    </row>
    <row r="10963" spans="1:11">
      <c r="A10963">
        <v>10961</v>
      </c>
      <c r="B10963">
        <f>VLOOKUP(D10963,$R$2:$S$13000,2,FALSE)</f>
        <v>174</v>
      </c>
      <c r="C10963">
        <f>VLOOKUP(E10963,$R$2:$S$13000,2,FALSE)</f>
        <v>238</v>
      </c>
      <c r="D10963">
        <v>4247</v>
      </c>
      <c r="E10963">
        <v>213</v>
      </c>
      <c r="F10963" t="s">
        <v>162</v>
      </c>
      <c r="G10963" t="s">
        <v>306</v>
      </c>
      <c r="H10963">
        <v>11</v>
      </c>
      <c r="I10963" t="str">
        <f>A10963&amp;","</f>
        <v>10961,</v>
      </c>
      <c r="J10963" t="str">
        <f>B10963&amp;","</f>
        <v>174,</v>
      </c>
      <c r="K10963" t="str">
        <f>C10963&amp;","</f>
        <v>238,</v>
      </c>
    </row>
    <row r="10964" spans="1:11">
      <c r="A10964">
        <v>10962</v>
      </c>
      <c r="B10964">
        <f>VLOOKUP(D10964,$R$2:$S$13000,2,FALSE)</f>
        <v>174</v>
      </c>
      <c r="C10964">
        <f>VLOOKUP(E10964,$R$2:$S$13000,2,FALSE)</f>
        <v>239</v>
      </c>
      <c r="D10964">
        <v>4247</v>
      </c>
      <c r="E10964" t="s">
        <v>220</v>
      </c>
      <c r="F10964" t="s">
        <v>162</v>
      </c>
      <c r="G10964" t="s">
        <v>221</v>
      </c>
      <c r="H10964">
        <v>9</v>
      </c>
      <c r="I10964" t="str">
        <f>A10964&amp;","</f>
        <v>10962,</v>
      </c>
      <c r="J10964" t="str">
        <f>B10964&amp;","</f>
        <v>174,</v>
      </c>
      <c r="K10964" t="str">
        <f>C10964&amp;","</f>
        <v>239,</v>
      </c>
    </row>
    <row r="10965" spans="1:11">
      <c r="A10965">
        <v>10963</v>
      </c>
      <c r="B10965">
        <f>VLOOKUP(D10965,$R$2:$S$13000,2,FALSE)</f>
        <v>174</v>
      </c>
      <c r="C10965">
        <f>VLOOKUP(E10965,$R$2:$S$13000,2,FALSE)</f>
        <v>247</v>
      </c>
      <c r="D10965">
        <v>4247</v>
      </c>
      <c r="E10965">
        <v>4412</v>
      </c>
      <c r="F10965" t="s">
        <v>162</v>
      </c>
      <c r="G10965" t="s">
        <v>225</v>
      </c>
      <c r="H10965">
        <v>11</v>
      </c>
      <c r="I10965" t="str">
        <f>A10965&amp;","</f>
        <v>10963,</v>
      </c>
      <c r="J10965" t="str">
        <f>B10965&amp;","</f>
        <v>174,</v>
      </c>
      <c r="K10965" t="str">
        <f>C10965&amp;","</f>
        <v>247,</v>
      </c>
    </row>
    <row r="10966" spans="1:11">
      <c r="A10966">
        <v>10964</v>
      </c>
      <c r="B10966">
        <f>VLOOKUP(D10966,$R$2:$S$13000,2,FALSE)</f>
        <v>174</v>
      </c>
      <c r="C10966">
        <f>VLOOKUP(E10966,$R$2:$S$13000,2,FALSE)</f>
        <v>248</v>
      </c>
      <c r="D10966">
        <v>4247</v>
      </c>
      <c r="E10966">
        <v>42393</v>
      </c>
      <c r="F10966" t="s">
        <v>162</v>
      </c>
      <c r="G10966" t="s">
        <v>226</v>
      </c>
      <c r="H10966">
        <v>11</v>
      </c>
      <c r="I10966" t="str">
        <f>A10966&amp;","</f>
        <v>10964,</v>
      </c>
      <c r="J10966" t="str">
        <f>B10966&amp;","</f>
        <v>174,</v>
      </c>
      <c r="K10966" t="str">
        <f>C10966&amp;","</f>
        <v>248,</v>
      </c>
    </row>
    <row r="10967" spans="1:11">
      <c r="A10967">
        <v>10965</v>
      </c>
      <c r="B10967">
        <f>VLOOKUP(D10967,$R$2:$S$13000,2,FALSE)</f>
        <v>174</v>
      </c>
      <c r="C10967">
        <f>VLOOKUP(E10967,$R$2:$S$13000,2,FALSE)</f>
        <v>249</v>
      </c>
      <c r="D10967">
        <v>4247</v>
      </c>
      <c r="E10967">
        <v>6214</v>
      </c>
      <c r="F10967" t="s">
        <v>162</v>
      </c>
      <c r="G10967" t="s">
        <v>227</v>
      </c>
      <c r="H10967">
        <v>10</v>
      </c>
      <c r="I10967" t="str">
        <f>A10967&amp;","</f>
        <v>10965,</v>
      </c>
      <c r="J10967" t="str">
        <f>B10967&amp;","</f>
        <v>174,</v>
      </c>
      <c r="K10967" t="str">
        <f>C10967&amp;","</f>
        <v>249,</v>
      </c>
    </row>
    <row r="10968" spans="1:11">
      <c r="A10968">
        <v>10966</v>
      </c>
      <c r="B10968">
        <f>VLOOKUP(D10968,$R$2:$S$13000,2,FALSE)</f>
        <v>174</v>
      </c>
      <c r="C10968">
        <f>VLOOKUP(E10968,$R$2:$S$13000,2,FALSE)</f>
        <v>250</v>
      </c>
      <c r="D10968">
        <v>4247</v>
      </c>
      <c r="E10968">
        <v>6231</v>
      </c>
      <c r="F10968" t="s">
        <v>162</v>
      </c>
      <c r="G10968" t="s">
        <v>228</v>
      </c>
      <c r="H10968">
        <v>11</v>
      </c>
      <c r="I10968" t="str">
        <f>A10968&amp;","</f>
        <v>10966,</v>
      </c>
      <c r="J10968" t="str">
        <f>B10968&amp;","</f>
        <v>174,</v>
      </c>
      <c r="K10968" t="str">
        <f>C10968&amp;","</f>
        <v>250,</v>
      </c>
    </row>
    <row r="10969" spans="1:11">
      <c r="A10969">
        <v>10967</v>
      </c>
      <c r="B10969">
        <f>VLOOKUP(D10969,$R$2:$S$13000,2,FALSE)</f>
        <v>174</v>
      </c>
      <c r="C10969">
        <f>VLOOKUP(E10969,$R$2:$S$13000,2,FALSE)</f>
        <v>254</v>
      </c>
      <c r="D10969">
        <v>4247</v>
      </c>
      <c r="E10969">
        <v>8122</v>
      </c>
      <c r="F10969" t="s">
        <v>162</v>
      </c>
      <c r="G10969" t="s">
        <v>233</v>
      </c>
      <c r="H10969">
        <v>11</v>
      </c>
      <c r="I10969" t="str">
        <f>A10969&amp;","</f>
        <v>10967,</v>
      </c>
      <c r="J10969" t="str">
        <f>B10969&amp;","</f>
        <v>174,</v>
      </c>
      <c r="K10969" t="str">
        <f>C10969&amp;","</f>
        <v>254,</v>
      </c>
    </row>
    <row r="10970" spans="1:11">
      <c r="A10970">
        <v>10968</v>
      </c>
      <c r="B10970">
        <f>VLOOKUP(D10970,$R$2:$S$13000,2,FALSE)</f>
        <v>174</v>
      </c>
      <c r="C10970" t="e">
        <f>VLOOKUP(E10970,$R$2:$S$13000,2,FALSE)</f>
        <v>#N/A</v>
      </c>
      <c r="D10970">
        <v>4247</v>
      </c>
      <c r="E10970" t="s">
        <v>235</v>
      </c>
      <c r="F10970" t="s">
        <v>162</v>
      </c>
      <c r="G10970" t="s">
        <v>236</v>
      </c>
      <c r="H10970">
        <v>12</v>
      </c>
      <c r="I10970" t="str">
        <f>A10970&amp;","</f>
        <v>10968,</v>
      </c>
      <c r="J10970" t="str">
        <f>B10970&amp;","</f>
        <v>174,</v>
      </c>
      <c r="K10970" t="e">
        <f>C10970&amp;","</f>
        <v>#N/A</v>
      </c>
    </row>
    <row r="10971" spans="1:11">
      <c r="A10971">
        <v>10969</v>
      </c>
      <c r="B10971">
        <f>VLOOKUP(D10971,$R$2:$S$13000,2,FALSE)</f>
        <v>175</v>
      </c>
      <c r="C10971">
        <f>VLOOKUP(E10971,$R$2:$S$13000,2,FALSE)</f>
        <v>182</v>
      </c>
      <c r="D10971">
        <v>4232</v>
      </c>
      <c r="E10971" t="s">
        <v>170</v>
      </c>
      <c r="F10971" t="s">
        <v>292</v>
      </c>
      <c r="G10971" t="s">
        <v>171</v>
      </c>
      <c r="H10971">
        <v>9</v>
      </c>
      <c r="I10971" t="str">
        <f>A10971&amp;","</f>
        <v>10969,</v>
      </c>
      <c r="J10971" t="str">
        <f>B10971&amp;","</f>
        <v>175,</v>
      </c>
      <c r="K10971" t="str">
        <f>C10971&amp;","</f>
        <v>182,</v>
      </c>
    </row>
    <row r="10972" spans="1:11">
      <c r="A10972">
        <v>10970</v>
      </c>
      <c r="B10972">
        <f>VLOOKUP(D10972,$R$2:$S$13000,2,FALSE)</f>
        <v>175</v>
      </c>
      <c r="C10972">
        <f>VLOOKUP(E10972,$R$2:$S$13000,2,FALSE)</f>
        <v>196</v>
      </c>
      <c r="D10972">
        <v>4232</v>
      </c>
      <c r="E10972">
        <v>622</v>
      </c>
      <c r="F10972" t="s">
        <v>292</v>
      </c>
      <c r="G10972" t="s">
        <v>182</v>
      </c>
      <c r="H10972">
        <v>9</v>
      </c>
      <c r="I10972" t="str">
        <f>A10972&amp;","</f>
        <v>10970,</v>
      </c>
      <c r="J10972" t="str">
        <f>B10972&amp;","</f>
        <v>175,</v>
      </c>
      <c r="K10972" t="str">
        <f>C10972&amp;","</f>
        <v>196,</v>
      </c>
    </row>
    <row r="10973" spans="1:11">
      <c r="A10973">
        <v>10971</v>
      </c>
      <c r="B10973">
        <f>VLOOKUP(D10973,$R$2:$S$13000,2,FALSE)</f>
        <v>175</v>
      </c>
      <c r="C10973">
        <f>VLOOKUP(E10973,$R$2:$S$13000,2,FALSE)</f>
        <v>197</v>
      </c>
      <c r="D10973">
        <v>4232</v>
      </c>
      <c r="E10973">
        <v>5616</v>
      </c>
      <c r="F10973" t="s">
        <v>292</v>
      </c>
      <c r="G10973" t="s">
        <v>272</v>
      </c>
      <c r="H10973">
        <v>10</v>
      </c>
      <c r="I10973" t="str">
        <f>A10973&amp;","</f>
        <v>10971,</v>
      </c>
      <c r="J10973" t="str">
        <f>B10973&amp;","</f>
        <v>175,</v>
      </c>
      <c r="K10973" t="str">
        <f>C10973&amp;","</f>
        <v>197,</v>
      </c>
    </row>
    <row r="10974" spans="1:11">
      <c r="A10974">
        <v>10972</v>
      </c>
      <c r="B10974">
        <f>VLOOKUP(D10974,$R$2:$S$13000,2,FALSE)</f>
        <v>175</v>
      </c>
      <c r="C10974">
        <f>VLOOKUP(E10974,$R$2:$S$13000,2,FALSE)</f>
        <v>200</v>
      </c>
      <c r="D10974">
        <v>4232</v>
      </c>
      <c r="E10974" t="s">
        <v>184</v>
      </c>
      <c r="F10974" t="s">
        <v>292</v>
      </c>
      <c r="G10974" t="s">
        <v>185</v>
      </c>
      <c r="H10974">
        <v>11</v>
      </c>
      <c r="I10974" t="str">
        <f>A10974&amp;","</f>
        <v>10972,</v>
      </c>
      <c r="J10974" t="str">
        <f>B10974&amp;","</f>
        <v>175,</v>
      </c>
      <c r="K10974" t="str">
        <f>C10974&amp;","</f>
        <v>200,</v>
      </c>
    </row>
    <row r="10975" spans="1:11">
      <c r="A10975">
        <v>10973</v>
      </c>
      <c r="B10975">
        <f>VLOOKUP(D10975,$R$2:$S$13000,2,FALSE)</f>
        <v>175</v>
      </c>
      <c r="C10975">
        <f>VLOOKUP(E10975,$R$2:$S$13000,2,FALSE)</f>
        <v>201</v>
      </c>
      <c r="D10975">
        <v>4232</v>
      </c>
      <c r="E10975">
        <v>443141</v>
      </c>
      <c r="F10975" t="s">
        <v>292</v>
      </c>
      <c r="G10975" t="s">
        <v>186</v>
      </c>
      <c r="H10975">
        <v>9</v>
      </c>
      <c r="I10975" t="str">
        <f>A10975&amp;","</f>
        <v>10973,</v>
      </c>
      <c r="J10975" t="str">
        <f>B10975&amp;","</f>
        <v>175,</v>
      </c>
      <c r="K10975" t="str">
        <f>C10975&amp;","</f>
        <v>201,</v>
      </c>
    </row>
    <row r="10976" spans="1:11">
      <c r="A10976">
        <v>10974</v>
      </c>
      <c r="B10976">
        <f>VLOOKUP(D10976,$R$2:$S$13000,2,FALSE)</f>
        <v>175</v>
      </c>
      <c r="C10976">
        <f>VLOOKUP(E10976,$R$2:$S$13000,2,FALSE)</f>
        <v>203</v>
      </c>
      <c r="D10976">
        <v>4232</v>
      </c>
      <c r="E10976">
        <v>4237</v>
      </c>
      <c r="F10976" t="s">
        <v>292</v>
      </c>
      <c r="G10976" t="s">
        <v>189</v>
      </c>
      <c r="H10976">
        <v>9</v>
      </c>
      <c r="I10976" t="str">
        <f>A10976&amp;","</f>
        <v>10974,</v>
      </c>
      <c r="J10976" t="str">
        <f>B10976&amp;","</f>
        <v>175,</v>
      </c>
      <c r="K10976" t="str">
        <f>C10976&amp;","</f>
        <v>203,</v>
      </c>
    </row>
    <row r="10977" spans="1:11">
      <c r="A10977">
        <v>10975</v>
      </c>
      <c r="B10977">
        <f>VLOOKUP(D10977,$R$2:$S$13000,2,FALSE)</f>
        <v>175</v>
      </c>
      <c r="C10977">
        <f>VLOOKUP(E10977,$R$2:$S$13000,2,FALSE)</f>
        <v>204</v>
      </c>
      <c r="D10977">
        <v>4232</v>
      </c>
      <c r="E10977">
        <v>8129</v>
      </c>
      <c r="F10977" t="s">
        <v>292</v>
      </c>
      <c r="G10977" t="s">
        <v>274</v>
      </c>
      <c r="H10977">
        <v>9</v>
      </c>
      <c r="I10977" t="str">
        <f>A10977&amp;","</f>
        <v>10975,</v>
      </c>
      <c r="J10977" t="str">
        <f>B10977&amp;","</f>
        <v>175,</v>
      </c>
      <c r="K10977" t="str">
        <f>C10977&amp;","</f>
        <v>204,</v>
      </c>
    </row>
    <row r="10978" spans="1:11">
      <c r="A10978">
        <v>10976</v>
      </c>
      <c r="B10978">
        <f>VLOOKUP(D10978,$R$2:$S$13000,2,FALSE)</f>
        <v>175</v>
      </c>
      <c r="C10978">
        <f>VLOOKUP(E10978,$R$2:$S$13000,2,FALSE)</f>
        <v>212</v>
      </c>
      <c r="D10978">
        <v>4232</v>
      </c>
      <c r="E10978">
        <v>45113</v>
      </c>
      <c r="F10978" t="s">
        <v>292</v>
      </c>
      <c r="G10978" t="s">
        <v>195</v>
      </c>
      <c r="H10978">
        <v>10</v>
      </c>
      <c r="I10978" t="str">
        <f>A10978&amp;","</f>
        <v>10976,</v>
      </c>
      <c r="J10978" t="str">
        <f>B10978&amp;","</f>
        <v>175,</v>
      </c>
      <c r="K10978" t="str">
        <f>C10978&amp;","</f>
        <v>212,</v>
      </c>
    </row>
    <row r="10979" spans="1:11">
      <c r="A10979">
        <v>10977</v>
      </c>
      <c r="B10979">
        <f>VLOOKUP(D10979,$R$2:$S$13000,2,FALSE)</f>
        <v>175</v>
      </c>
      <c r="C10979">
        <f>VLOOKUP(E10979,$R$2:$S$13000,2,FALSE)</f>
        <v>215</v>
      </c>
      <c r="D10979">
        <v>4232</v>
      </c>
      <c r="E10979">
        <v>32711</v>
      </c>
      <c r="F10979" t="s">
        <v>292</v>
      </c>
      <c r="G10979" t="s">
        <v>197</v>
      </c>
      <c r="H10979">
        <v>9</v>
      </c>
      <c r="I10979" t="str">
        <f>A10979&amp;","</f>
        <v>10977,</v>
      </c>
      <c r="J10979" t="str">
        <f>B10979&amp;","</f>
        <v>175,</v>
      </c>
      <c r="K10979" t="str">
        <f>C10979&amp;","</f>
        <v>215,</v>
      </c>
    </row>
    <row r="10980" spans="1:11">
      <c r="A10980">
        <v>10978</v>
      </c>
      <c r="B10980">
        <f>VLOOKUP(D10980,$R$2:$S$13000,2,FALSE)</f>
        <v>175</v>
      </c>
      <c r="C10980">
        <f>VLOOKUP(E10980,$R$2:$S$13000,2,FALSE)</f>
        <v>221</v>
      </c>
      <c r="D10980">
        <v>4232</v>
      </c>
      <c r="E10980">
        <v>8123</v>
      </c>
      <c r="F10980" t="s">
        <v>292</v>
      </c>
      <c r="G10980" t="s">
        <v>204</v>
      </c>
      <c r="H10980">
        <v>9</v>
      </c>
      <c r="I10980" t="str">
        <f>A10980&amp;","</f>
        <v>10978,</v>
      </c>
      <c r="J10980" t="str">
        <f>B10980&amp;","</f>
        <v>175,</v>
      </c>
      <c r="K10980" t="str">
        <f>C10980&amp;","</f>
        <v>221,</v>
      </c>
    </row>
    <row r="10981" spans="1:11">
      <c r="A10981">
        <v>10979</v>
      </c>
      <c r="B10981">
        <f>VLOOKUP(D10981,$R$2:$S$13000,2,FALSE)</f>
        <v>175</v>
      </c>
      <c r="C10981">
        <f>VLOOKUP(E10981,$R$2:$S$13000,2,FALSE)</f>
        <v>223</v>
      </c>
      <c r="D10981">
        <v>4232</v>
      </c>
      <c r="E10981">
        <v>45121</v>
      </c>
      <c r="F10981" t="s">
        <v>292</v>
      </c>
      <c r="G10981" t="s">
        <v>206</v>
      </c>
      <c r="H10981">
        <v>11</v>
      </c>
      <c r="I10981" t="str">
        <f>A10981&amp;","</f>
        <v>10979,</v>
      </c>
      <c r="J10981" t="str">
        <f>B10981&amp;","</f>
        <v>175,</v>
      </c>
      <c r="K10981" t="str">
        <f>C10981&amp;","</f>
        <v>223,</v>
      </c>
    </row>
    <row r="10982" spans="1:11">
      <c r="A10982">
        <v>10980</v>
      </c>
      <c r="B10982">
        <f>VLOOKUP(D10982,$R$2:$S$13000,2,FALSE)</f>
        <v>175</v>
      </c>
      <c r="C10982">
        <f>VLOOKUP(E10982,$R$2:$S$13000,2,FALSE)</f>
        <v>225</v>
      </c>
      <c r="D10982">
        <v>4232</v>
      </c>
      <c r="E10982" t="s">
        <v>208</v>
      </c>
      <c r="F10982" t="s">
        <v>292</v>
      </c>
      <c r="G10982" t="s">
        <v>209</v>
      </c>
      <c r="H10982">
        <v>12</v>
      </c>
      <c r="I10982" t="str">
        <f>A10982&amp;","</f>
        <v>10980,</v>
      </c>
      <c r="J10982" t="str">
        <f>B10982&amp;","</f>
        <v>175,</v>
      </c>
      <c r="K10982" t="str">
        <f>C10982&amp;","</f>
        <v>225,</v>
      </c>
    </row>
    <row r="10983" spans="1:11">
      <c r="A10983">
        <v>10981</v>
      </c>
      <c r="B10983">
        <f>VLOOKUP(D10983,$R$2:$S$13000,2,FALSE)</f>
        <v>175</v>
      </c>
      <c r="C10983">
        <f>VLOOKUP(E10983,$R$2:$S$13000,2,FALSE)</f>
        <v>226</v>
      </c>
      <c r="D10983">
        <v>4232</v>
      </c>
      <c r="E10983" t="s">
        <v>210</v>
      </c>
      <c r="F10983" t="s">
        <v>292</v>
      </c>
      <c r="G10983" t="s">
        <v>211</v>
      </c>
      <c r="H10983">
        <v>9</v>
      </c>
      <c r="I10983" t="str">
        <f>A10983&amp;","</f>
        <v>10981,</v>
      </c>
      <c r="J10983" t="str">
        <f>B10983&amp;","</f>
        <v>175,</v>
      </c>
      <c r="K10983" t="str">
        <f>C10983&amp;","</f>
        <v>226,</v>
      </c>
    </row>
    <row r="10984" spans="1:11">
      <c r="A10984">
        <v>10982</v>
      </c>
      <c r="B10984">
        <f>VLOOKUP(D10984,$R$2:$S$13000,2,FALSE)</f>
        <v>175</v>
      </c>
      <c r="C10984">
        <f>VLOOKUP(E10984,$R$2:$S$13000,2,FALSE)</f>
        <v>236</v>
      </c>
      <c r="D10984">
        <v>4232</v>
      </c>
      <c r="E10984">
        <v>4234</v>
      </c>
      <c r="F10984" t="s">
        <v>292</v>
      </c>
      <c r="G10984" t="s">
        <v>217</v>
      </c>
      <c r="H10984">
        <v>9</v>
      </c>
      <c r="I10984" t="str">
        <f>A10984&amp;","</f>
        <v>10982,</v>
      </c>
      <c r="J10984" t="str">
        <f>B10984&amp;","</f>
        <v>175,</v>
      </c>
      <c r="K10984" t="str">
        <f>C10984&amp;","</f>
        <v>236,</v>
      </c>
    </row>
    <row r="10985" spans="1:11">
      <c r="A10985">
        <v>10983</v>
      </c>
      <c r="B10985">
        <f>VLOOKUP(D10985,$R$2:$S$13000,2,FALSE)</f>
        <v>175</v>
      </c>
      <c r="C10985">
        <f>VLOOKUP(E10985,$R$2:$S$13000,2,FALSE)</f>
        <v>237</v>
      </c>
      <c r="D10985">
        <v>4232</v>
      </c>
      <c r="E10985" t="s">
        <v>218</v>
      </c>
      <c r="F10985" t="s">
        <v>292</v>
      </c>
      <c r="G10985" t="s">
        <v>219</v>
      </c>
      <c r="H10985">
        <v>9</v>
      </c>
      <c r="I10985" t="str">
        <f>A10985&amp;","</f>
        <v>10983,</v>
      </c>
      <c r="J10985" t="str">
        <f>B10985&amp;","</f>
        <v>175,</v>
      </c>
      <c r="K10985" t="str">
        <f>C10985&amp;","</f>
        <v>237,</v>
      </c>
    </row>
    <row r="10986" spans="1:11">
      <c r="A10986">
        <v>10984</v>
      </c>
      <c r="B10986">
        <f>VLOOKUP(D10986,$R$2:$S$13000,2,FALSE)</f>
        <v>175</v>
      </c>
      <c r="C10986">
        <f>VLOOKUP(E10986,$R$2:$S$13000,2,FALSE)</f>
        <v>243</v>
      </c>
      <c r="D10986">
        <v>4232</v>
      </c>
      <c r="E10986" t="s">
        <v>223</v>
      </c>
      <c r="F10986" t="s">
        <v>292</v>
      </c>
      <c r="G10986" t="s">
        <v>224</v>
      </c>
      <c r="H10986">
        <v>9</v>
      </c>
      <c r="I10986" t="str">
        <f>A10986&amp;","</f>
        <v>10984,</v>
      </c>
      <c r="J10986" t="str">
        <f>B10986&amp;","</f>
        <v>175,</v>
      </c>
      <c r="K10986" t="str">
        <f>C10986&amp;","</f>
        <v>243,</v>
      </c>
    </row>
    <row r="10987" spans="1:11">
      <c r="A10987">
        <v>10985</v>
      </c>
      <c r="B10987">
        <f>VLOOKUP(D10987,$R$2:$S$13000,2,FALSE)</f>
        <v>175</v>
      </c>
      <c r="C10987">
        <f>VLOOKUP(E10987,$R$2:$S$13000,2,FALSE)</f>
        <v>247</v>
      </c>
      <c r="D10987">
        <v>4232</v>
      </c>
      <c r="E10987">
        <v>4412</v>
      </c>
      <c r="F10987" t="s">
        <v>292</v>
      </c>
      <c r="G10987" t="s">
        <v>225</v>
      </c>
      <c r="H10987">
        <v>10</v>
      </c>
      <c r="I10987" t="str">
        <f>A10987&amp;","</f>
        <v>10985,</v>
      </c>
      <c r="J10987" t="str">
        <f>B10987&amp;","</f>
        <v>175,</v>
      </c>
      <c r="K10987" t="str">
        <f>C10987&amp;","</f>
        <v>247,</v>
      </c>
    </row>
    <row r="10988" spans="1:11">
      <c r="A10988">
        <v>10986</v>
      </c>
      <c r="B10988">
        <f>VLOOKUP(D10988,$R$2:$S$13000,2,FALSE)</f>
        <v>175</v>
      </c>
      <c r="C10988">
        <f>VLOOKUP(E10988,$R$2:$S$13000,2,FALSE)</f>
        <v>249</v>
      </c>
      <c r="D10988">
        <v>4232</v>
      </c>
      <c r="E10988">
        <v>6214</v>
      </c>
      <c r="F10988" t="s">
        <v>292</v>
      </c>
      <c r="G10988" t="s">
        <v>227</v>
      </c>
      <c r="H10988">
        <v>11</v>
      </c>
      <c r="I10988" t="str">
        <f>A10988&amp;","</f>
        <v>10986,</v>
      </c>
      <c r="J10988" t="str">
        <f>B10988&amp;","</f>
        <v>175,</v>
      </c>
      <c r="K10988" t="str">
        <f>C10988&amp;","</f>
        <v>249,</v>
      </c>
    </row>
    <row r="10989" spans="1:11">
      <c r="A10989">
        <v>10987</v>
      </c>
      <c r="B10989">
        <f>VLOOKUP(D10989,$R$2:$S$13000,2,FALSE)</f>
        <v>175</v>
      </c>
      <c r="C10989">
        <f>VLOOKUP(E10989,$R$2:$S$13000,2,FALSE)</f>
        <v>252</v>
      </c>
      <c r="D10989">
        <v>4232</v>
      </c>
      <c r="E10989" t="s">
        <v>282</v>
      </c>
      <c r="F10989" t="s">
        <v>292</v>
      </c>
      <c r="G10989" t="s">
        <v>283</v>
      </c>
      <c r="H10989">
        <v>10</v>
      </c>
      <c r="I10989" t="str">
        <f>A10989&amp;","</f>
        <v>10987,</v>
      </c>
      <c r="J10989" t="str">
        <f>B10989&amp;","</f>
        <v>175,</v>
      </c>
      <c r="K10989" t="str">
        <f>C10989&amp;","</f>
        <v>252,</v>
      </c>
    </row>
    <row r="10990" spans="1:11">
      <c r="A10990">
        <v>10988</v>
      </c>
      <c r="B10990">
        <f>VLOOKUP(D10990,$R$2:$S$13000,2,FALSE)</f>
        <v>175</v>
      </c>
      <c r="C10990">
        <f>VLOOKUP(E10990,$R$2:$S$13000,2,FALSE)</f>
        <v>253</v>
      </c>
      <c r="D10990">
        <v>4232</v>
      </c>
      <c r="E10990" t="s">
        <v>231</v>
      </c>
      <c r="F10990" t="s">
        <v>292</v>
      </c>
      <c r="G10990" t="s">
        <v>232</v>
      </c>
      <c r="H10990">
        <v>10</v>
      </c>
      <c r="I10990" t="str">
        <f>A10990&amp;","</f>
        <v>10988,</v>
      </c>
      <c r="J10990" t="str">
        <f>B10990&amp;","</f>
        <v>175,</v>
      </c>
      <c r="K10990" t="str">
        <f>C10990&amp;","</f>
        <v>253,</v>
      </c>
    </row>
    <row r="10991" spans="1:11">
      <c r="A10991">
        <v>10989</v>
      </c>
      <c r="B10991">
        <f>VLOOKUP(D10991,$R$2:$S$13000,2,FALSE)</f>
        <v>175</v>
      </c>
      <c r="C10991" t="e">
        <f>VLOOKUP(E10991,$R$2:$S$13000,2,FALSE)</f>
        <v>#N/A</v>
      </c>
      <c r="D10991">
        <v>4232</v>
      </c>
      <c r="E10991" t="s">
        <v>235</v>
      </c>
      <c r="F10991" t="s">
        <v>292</v>
      </c>
      <c r="G10991" t="s">
        <v>236</v>
      </c>
      <c r="H10991">
        <v>9</v>
      </c>
      <c r="I10991" t="str">
        <f>A10991&amp;","</f>
        <v>10989,</v>
      </c>
      <c r="J10991" t="str">
        <f>B10991&amp;","</f>
        <v>175,</v>
      </c>
      <c r="K10991" t="e">
        <f>C10991&amp;","</f>
        <v>#N/A</v>
      </c>
    </row>
    <row r="10992" spans="1:11">
      <c r="A10992">
        <v>10990</v>
      </c>
      <c r="B10992">
        <f>VLOOKUP(D10992,$R$2:$S$13000,2,FALSE)</f>
        <v>176</v>
      </c>
      <c r="C10992">
        <f>VLOOKUP(E10992,$R$2:$S$13000,2,FALSE)</f>
        <v>178</v>
      </c>
      <c r="D10992">
        <v>81393</v>
      </c>
      <c r="E10992" t="s">
        <v>166</v>
      </c>
      <c r="F10992" t="s">
        <v>163</v>
      </c>
      <c r="G10992" t="s">
        <v>167</v>
      </c>
      <c r="H10992">
        <v>11</v>
      </c>
      <c r="I10992" t="str">
        <f>A10992&amp;","</f>
        <v>10990,</v>
      </c>
      <c r="J10992" t="str">
        <f>B10992&amp;","</f>
        <v>176,</v>
      </c>
      <c r="K10992" t="str">
        <f>C10992&amp;","</f>
        <v>178,</v>
      </c>
    </row>
    <row r="10993" spans="1:11">
      <c r="A10993">
        <v>10991</v>
      </c>
      <c r="B10993">
        <f>VLOOKUP(D10993,$R$2:$S$13000,2,FALSE)</f>
        <v>176</v>
      </c>
      <c r="C10993">
        <f>VLOOKUP(E10993,$R$2:$S$13000,2,FALSE)</f>
        <v>181</v>
      </c>
      <c r="D10993">
        <v>81393</v>
      </c>
      <c r="E10993">
        <v>51111</v>
      </c>
      <c r="F10993" t="s">
        <v>163</v>
      </c>
      <c r="G10993" t="s">
        <v>169</v>
      </c>
      <c r="H10993">
        <v>14</v>
      </c>
      <c r="I10993" t="str">
        <f>A10993&amp;","</f>
        <v>10991,</v>
      </c>
      <c r="J10993" t="str">
        <f>B10993&amp;","</f>
        <v>176,</v>
      </c>
      <c r="K10993" t="str">
        <f>C10993&amp;","</f>
        <v>181,</v>
      </c>
    </row>
    <row r="10994" spans="1:11">
      <c r="A10994">
        <v>10992</v>
      </c>
      <c r="B10994">
        <f>VLOOKUP(D10994,$R$2:$S$13000,2,FALSE)</f>
        <v>176</v>
      </c>
      <c r="C10994">
        <f>VLOOKUP(E10994,$R$2:$S$13000,2,FALSE)</f>
        <v>182</v>
      </c>
      <c r="D10994">
        <v>81393</v>
      </c>
      <c r="E10994" t="s">
        <v>170</v>
      </c>
      <c r="F10994" t="s">
        <v>163</v>
      </c>
      <c r="G10994" t="s">
        <v>171</v>
      </c>
      <c r="H10994">
        <v>13</v>
      </c>
      <c r="I10994" t="str">
        <f>A10994&amp;","</f>
        <v>10992,</v>
      </c>
      <c r="J10994" t="str">
        <f>B10994&amp;","</f>
        <v>176,</v>
      </c>
      <c r="K10994" t="str">
        <f>C10994&amp;","</f>
        <v>182,</v>
      </c>
    </row>
    <row r="10995" spans="1:11">
      <c r="A10995">
        <v>10993</v>
      </c>
      <c r="B10995">
        <f>VLOOKUP(D10995,$R$2:$S$13000,2,FALSE)</f>
        <v>176</v>
      </c>
      <c r="C10995">
        <f>VLOOKUP(E10995,$R$2:$S$13000,2,FALSE)</f>
        <v>189</v>
      </c>
      <c r="D10995">
        <v>81393</v>
      </c>
      <c r="E10995" t="s">
        <v>174</v>
      </c>
      <c r="F10995" t="s">
        <v>163</v>
      </c>
      <c r="G10995" t="s">
        <v>175</v>
      </c>
      <c r="H10995">
        <v>9</v>
      </c>
      <c r="I10995" t="str">
        <f>A10995&amp;","</f>
        <v>10993,</v>
      </c>
      <c r="J10995" t="str">
        <f>B10995&amp;","</f>
        <v>176,</v>
      </c>
      <c r="K10995" t="str">
        <f>C10995&amp;","</f>
        <v>189,</v>
      </c>
    </row>
    <row r="10996" spans="1:11">
      <c r="A10996">
        <v>10994</v>
      </c>
      <c r="B10996">
        <f>VLOOKUP(D10996,$R$2:$S$13000,2,FALSE)</f>
        <v>176</v>
      </c>
      <c r="C10996">
        <f>VLOOKUP(E10996,$R$2:$S$13000,2,FALSE)</f>
        <v>192</v>
      </c>
      <c r="D10996">
        <v>81393</v>
      </c>
      <c r="E10996">
        <v>3261</v>
      </c>
      <c r="F10996" t="s">
        <v>163</v>
      </c>
      <c r="G10996" t="s">
        <v>177</v>
      </c>
      <c r="H10996">
        <v>9</v>
      </c>
      <c r="I10996" t="str">
        <f>A10996&amp;","</f>
        <v>10994,</v>
      </c>
      <c r="J10996" t="str">
        <f>B10996&amp;","</f>
        <v>176,</v>
      </c>
      <c r="K10996" t="str">
        <f>C10996&amp;","</f>
        <v>192,</v>
      </c>
    </row>
    <row r="10997" spans="1:11">
      <c r="A10997">
        <v>10995</v>
      </c>
      <c r="B10997">
        <f>VLOOKUP(D10997,$R$2:$S$13000,2,FALSE)</f>
        <v>176</v>
      </c>
      <c r="C10997">
        <f>VLOOKUP(E10997,$R$2:$S$13000,2,FALSE)</f>
        <v>193</v>
      </c>
      <c r="D10997">
        <v>81393</v>
      </c>
      <c r="E10997">
        <v>4238</v>
      </c>
      <c r="F10997" t="s">
        <v>163</v>
      </c>
      <c r="G10997" t="s">
        <v>178</v>
      </c>
      <c r="H10997">
        <v>9</v>
      </c>
      <c r="I10997" t="str">
        <f>A10997&amp;","</f>
        <v>10995,</v>
      </c>
      <c r="J10997" t="str">
        <f>B10997&amp;","</f>
        <v>176,</v>
      </c>
      <c r="K10997" t="str">
        <f>C10997&amp;","</f>
        <v>193,</v>
      </c>
    </row>
    <row r="10998" spans="1:11">
      <c r="A10998">
        <v>10996</v>
      </c>
      <c r="B10998">
        <f>VLOOKUP(D10998,$R$2:$S$13000,2,FALSE)</f>
        <v>176</v>
      </c>
      <c r="C10998">
        <f>VLOOKUP(E10998,$R$2:$S$13000,2,FALSE)</f>
        <v>194</v>
      </c>
      <c r="D10998">
        <v>81393</v>
      </c>
      <c r="E10998" t="s">
        <v>179</v>
      </c>
      <c r="F10998" t="s">
        <v>163</v>
      </c>
      <c r="G10998" t="s">
        <v>180</v>
      </c>
      <c r="H10998">
        <v>11</v>
      </c>
      <c r="I10998" t="str">
        <f>A10998&amp;","</f>
        <v>10996,</v>
      </c>
      <c r="J10998" t="str">
        <f>B10998&amp;","</f>
        <v>176,</v>
      </c>
      <c r="K10998" t="str">
        <f>C10998&amp;","</f>
        <v>194,</v>
      </c>
    </row>
    <row r="10999" spans="1:11">
      <c r="A10999">
        <v>10997</v>
      </c>
      <c r="B10999">
        <f>VLOOKUP(D10999,$R$2:$S$13000,2,FALSE)</f>
        <v>176</v>
      </c>
      <c r="C10999">
        <f>VLOOKUP(E10999,$R$2:$S$13000,2,FALSE)</f>
        <v>196</v>
      </c>
      <c r="D10999">
        <v>81393</v>
      </c>
      <c r="E10999">
        <v>622</v>
      </c>
      <c r="F10999" t="s">
        <v>163</v>
      </c>
      <c r="G10999" t="s">
        <v>182</v>
      </c>
      <c r="H10999">
        <v>17</v>
      </c>
      <c r="I10999" t="str">
        <f>A10999&amp;","</f>
        <v>10997,</v>
      </c>
      <c r="J10999" t="str">
        <f>B10999&amp;","</f>
        <v>176,</v>
      </c>
      <c r="K10999" t="str">
        <f>C10999&amp;","</f>
        <v>196,</v>
      </c>
    </row>
    <row r="11000" spans="1:11">
      <c r="A11000">
        <v>10998</v>
      </c>
      <c r="B11000">
        <f>VLOOKUP(D11000,$R$2:$S$13000,2,FALSE)</f>
        <v>176</v>
      </c>
      <c r="C11000">
        <f>VLOOKUP(E11000,$R$2:$S$13000,2,FALSE)</f>
        <v>197</v>
      </c>
      <c r="D11000">
        <v>81393</v>
      </c>
      <c r="E11000">
        <v>5616</v>
      </c>
      <c r="F11000" t="s">
        <v>163</v>
      </c>
      <c r="G11000" t="s">
        <v>272</v>
      </c>
      <c r="H11000">
        <v>9</v>
      </c>
      <c r="I11000" t="str">
        <f>A11000&amp;","</f>
        <v>10998,</v>
      </c>
      <c r="J11000" t="str">
        <f>B11000&amp;","</f>
        <v>176,</v>
      </c>
      <c r="K11000" t="str">
        <f>C11000&amp;","</f>
        <v>197,</v>
      </c>
    </row>
    <row r="11001" spans="1:11">
      <c r="A11001">
        <v>10999</v>
      </c>
      <c r="B11001">
        <f>VLOOKUP(D11001,$R$2:$S$13000,2,FALSE)</f>
        <v>176</v>
      </c>
      <c r="C11001">
        <f>VLOOKUP(E11001,$R$2:$S$13000,2,FALSE)</f>
        <v>199</v>
      </c>
      <c r="D11001">
        <v>81393</v>
      </c>
      <c r="E11001">
        <v>3322</v>
      </c>
      <c r="F11001" t="s">
        <v>163</v>
      </c>
      <c r="G11001" t="s">
        <v>183</v>
      </c>
      <c r="H11001">
        <v>12</v>
      </c>
      <c r="I11001" t="str">
        <f>A11001&amp;","</f>
        <v>10999,</v>
      </c>
      <c r="J11001" t="str">
        <f>B11001&amp;","</f>
        <v>176,</v>
      </c>
      <c r="K11001" t="str">
        <f>C11001&amp;","</f>
        <v>199,</v>
      </c>
    </row>
    <row r="11002" spans="1:11">
      <c r="A11002">
        <v>11000</v>
      </c>
      <c r="B11002">
        <f>VLOOKUP(D11002,$R$2:$S$13000,2,FALSE)</f>
        <v>176</v>
      </c>
      <c r="C11002">
        <f>VLOOKUP(E11002,$R$2:$S$13000,2,FALSE)</f>
        <v>200</v>
      </c>
      <c r="D11002">
        <v>81393</v>
      </c>
      <c r="E11002" t="s">
        <v>184</v>
      </c>
      <c r="F11002" t="s">
        <v>163</v>
      </c>
      <c r="G11002" t="s">
        <v>185</v>
      </c>
      <c r="H11002">
        <v>12</v>
      </c>
      <c r="I11002" t="str">
        <f>A11002&amp;","</f>
        <v>11000,</v>
      </c>
      <c r="J11002" t="str">
        <f>B11002&amp;","</f>
        <v>176,</v>
      </c>
      <c r="K11002" t="str">
        <f>C11002&amp;","</f>
        <v>200,</v>
      </c>
    </row>
    <row r="11003" spans="1:11">
      <c r="A11003">
        <v>11001</v>
      </c>
      <c r="B11003">
        <f>VLOOKUP(D11003,$R$2:$S$13000,2,FALSE)</f>
        <v>176</v>
      </c>
      <c r="C11003">
        <f>VLOOKUP(E11003,$R$2:$S$13000,2,FALSE)</f>
        <v>202</v>
      </c>
      <c r="D11003">
        <v>81393</v>
      </c>
      <c r="E11003" t="s">
        <v>187</v>
      </c>
      <c r="F11003" t="s">
        <v>163</v>
      </c>
      <c r="G11003" t="s">
        <v>188</v>
      </c>
      <c r="H11003">
        <v>9</v>
      </c>
      <c r="I11003" t="str">
        <f>A11003&amp;","</f>
        <v>11001,</v>
      </c>
      <c r="J11003" t="str">
        <f>B11003&amp;","</f>
        <v>176,</v>
      </c>
      <c r="K11003" t="str">
        <f>C11003&amp;","</f>
        <v>202,</v>
      </c>
    </row>
    <row r="11004" spans="1:11">
      <c r="A11004">
        <v>11002</v>
      </c>
      <c r="B11004">
        <f>VLOOKUP(D11004,$R$2:$S$13000,2,FALSE)</f>
        <v>176</v>
      </c>
      <c r="C11004">
        <f>VLOOKUP(E11004,$R$2:$S$13000,2,FALSE)</f>
        <v>203</v>
      </c>
      <c r="D11004">
        <v>81393</v>
      </c>
      <c r="E11004">
        <v>4237</v>
      </c>
      <c r="F11004" t="s">
        <v>163</v>
      </c>
      <c r="G11004" t="s">
        <v>189</v>
      </c>
      <c r="H11004">
        <v>10</v>
      </c>
      <c r="I11004" t="str">
        <f>A11004&amp;","</f>
        <v>11002,</v>
      </c>
      <c r="J11004" t="str">
        <f>B11004&amp;","</f>
        <v>176,</v>
      </c>
      <c r="K11004" t="str">
        <f>C11004&amp;","</f>
        <v>203,</v>
      </c>
    </row>
    <row r="11005" spans="1:11">
      <c r="A11005">
        <v>11003</v>
      </c>
      <c r="B11005">
        <f>VLOOKUP(D11005,$R$2:$S$13000,2,FALSE)</f>
        <v>176</v>
      </c>
      <c r="C11005">
        <f>VLOOKUP(E11005,$R$2:$S$13000,2,FALSE)</f>
        <v>204</v>
      </c>
      <c r="D11005">
        <v>81393</v>
      </c>
      <c r="E11005">
        <v>8129</v>
      </c>
      <c r="F11005" t="s">
        <v>163</v>
      </c>
      <c r="G11005" t="s">
        <v>274</v>
      </c>
      <c r="H11005">
        <v>11</v>
      </c>
      <c r="I11005" t="str">
        <f>A11005&amp;","</f>
        <v>11003,</v>
      </c>
      <c r="J11005" t="str">
        <f>B11005&amp;","</f>
        <v>176,</v>
      </c>
      <c r="K11005" t="str">
        <f>C11005&amp;","</f>
        <v>204,</v>
      </c>
    </row>
    <row r="11006" spans="1:11">
      <c r="A11006">
        <v>11004</v>
      </c>
      <c r="B11006">
        <f>VLOOKUP(D11006,$R$2:$S$13000,2,FALSE)</f>
        <v>176</v>
      </c>
      <c r="C11006">
        <f>VLOOKUP(E11006,$R$2:$S$13000,2,FALSE)</f>
        <v>205</v>
      </c>
      <c r="D11006">
        <v>81393</v>
      </c>
      <c r="E11006">
        <v>6241</v>
      </c>
      <c r="F11006" t="s">
        <v>163</v>
      </c>
      <c r="G11006" t="s">
        <v>275</v>
      </c>
      <c r="H11006">
        <v>11</v>
      </c>
      <c r="I11006" t="str">
        <f>A11006&amp;","</f>
        <v>11004,</v>
      </c>
      <c r="J11006" t="str">
        <f>B11006&amp;","</f>
        <v>176,</v>
      </c>
      <c r="K11006" t="str">
        <f>C11006&amp;","</f>
        <v>205,</v>
      </c>
    </row>
    <row r="11007" spans="1:11">
      <c r="A11007">
        <v>11005</v>
      </c>
      <c r="B11007">
        <f>VLOOKUP(D11007,$R$2:$S$13000,2,FALSE)</f>
        <v>176</v>
      </c>
      <c r="C11007">
        <f>VLOOKUP(E11007,$R$2:$S$13000,2,FALSE)</f>
        <v>206</v>
      </c>
      <c r="D11007">
        <v>81393</v>
      </c>
      <c r="E11007">
        <v>4244</v>
      </c>
      <c r="F11007" t="s">
        <v>163</v>
      </c>
      <c r="G11007" t="s">
        <v>190</v>
      </c>
      <c r="H11007">
        <v>10</v>
      </c>
      <c r="I11007" t="str">
        <f>A11007&amp;","</f>
        <v>11005,</v>
      </c>
      <c r="J11007" t="str">
        <f>B11007&amp;","</f>
        <v>176,</v>
      </c>
      <c r="K11007" t="str">
        <f>C11007&amp;","</f>
        <v>206,</v>
      </c>
    </row>
    <row r="11008" spans="1:11">
      <c r="A11008">
        <v>11006</v>
      </c>
      <c r="B11008">
        <f>VLOOKUP(D11008,$R$2:$S$13000,2,FALSE)</f>
        <v>176</v>
      </c>
      <c r="C11008">
        <f>VLOOKUP(E11008,$R$2:$S$13000,2,FALSE)</f>
        <v>208</v>
      </c>
      <c r="D11008">
        <v>81393</v>
      </c>
      <c r="E11008" t="s">
        <v>294</v>
      </c>
      <c r="F11008" t="s">
        <v>163</v>
      </c>
      <c r="G11008" t="s">
        <v>295</v>
      </c>
      <c r="H11008">
        <v>9</v>
      </c>
      <c r="I11008" t="str">
        <f>A11008&amp;","</f>
        <v>11006,</v>
      </c>
      <c r="J11008" t="str">
        <f>B11008&amp;","</f>
        <v>176,</v>
      </c>
      <c r="K11008" t="str">
        <f>C11008&amp;","</f>
        <v>208,</v>
      </c>
    </row>
    <row r="11009" spans="1:11">
      <c r="A11009">
        <v>11007</v>
      </c>
      <c r="B11009">
        <f>VLOOKUP(D11009,$R$2:$S$13000,2,FALSE)</f>
        <v>176</v>
      </c>
      <c r="C11009">
        <f>VLOOKUP(E11009,$R$2:$S$13000,2,FALSE)</f>
        <v>212</v>
      </c>
      <c r="D11009">
        <v>81393</v>
      </c>
      <c r="E11009">
        <v>45113</v>
      </c>
      <c r="F11009" t="s">
        <v>163</v>
      </c>
      <c r="G11009" t="s">
        <v>195</v>
      </c>
      <c r="H11009">
        <v>10</v>
      </c>
      <c r="I11009" t="str">
        <f>A11009&amp;","</f>
        <v>11007,</v>
      </c>
      <c r="J11009" t="str">
        <f>B11009&amp;","</f>
        <v>176,</v>
      </c>
      <c r="K11009" t="str">
        <f>C11009&amp;","</f>
        <v>212,</v>
      </c>
    </row>
    <row r="11010" spans="1:11">
      <c r="A11010">
        <v>11008</v>
      </c>
      <c r="B11010">
        <f>VLOOKUP(D11010,$R$2:$S$13000,2,FALSE)</f>
        <v>176</v>
      </c>
      <c r="C11010">
        <f>VLOOKUP(E11010,$R$2:$S$13000,2,FALSE)</f>
        <v>216</v>
      </c>
      <c r="D11010">
        <v>81393</v>
      </c>
      <c r="E11010" t="s">
        <v>198</v>
      </c>
      <c r="F11010" t="s">
        <v>163</v>
      </c>
      <c r="G11010" t="s">
        <v>199</v>
      </c>
      <c r="H11010">
        <v>9</v>
      </c>
      <c r="I11010" t="str">
        <f>A11010&amp;","</f>
        <v>11008,</v>
      </c>
      <c r="J11010" t="str">
        <f>B11010&amp;","</f>
        <v>176,</v>
      </c>
      <c r="K11010" t="str">
        <f>C11010&amp;","</f>
        <v>216,</v>
      </c>
    </row>
    <row r="11011" spans="1:11">
      <c r="A11011">
        <v>11009</v>
      </c>
      <c r="B11011">
        <f>VLOOKUP(D11011,$R$2:$S$13000,2,FALSE)</f>
        <v>176</v>
      </c>
      <c r="C11011">
        <f>VLOOKUP(E11011,$R$2:$S$13000,2,FALSE)</f>
        <v>219</v>
      </c>
      <c r="D11011">
        <v>81393</v>
      </c>
      <c r="E11011">
        <v>3279</v>
      </c>
      <c r="F11011" t="s">
        <v>163</v>
      </c>
      <c r="G11011" t="s">
        <v>202</v>
      </c>
      <c r="H11011">
        <v>13</v>
      </c>
      <c r="I11011" t="str">
        <f>A11011&amp;","</f>
        <v>11009,</v>
      </c>
      <c r="J11011" t="str">
        <f>B11011&amp;","</f>
        <v>176,</v>
      </c>
      <c r="K11011" t="str">
        <f>C11011&amp;","</f>
        <v>219,</v>
      </c>
    </row>
    <row r="11012" spans="1:11">
      <c r="A11012">
        <v>11010</v>
      </c>
      <c r="B11012">
        <f>VLOOKUP(D11012,$R$2:$S$13000,2,FALSE)</f>
        <v>176</v>
      </c>
      <c r="C11012">
        <f>VLOOKUP(E11012,$R$2:$S$13000,2,FALSE)</f>
        <v>220</v>
      </c>
      <c r="D11012">
        <v>81393</v>
      </c>
      <c r="E11012">
        <v>4442</v>
      </c>
      <c r="F11012" t="s">
        <v>163</v>
      </c>
      <c r="G11012" t="s">
        <v>203</v>
      </c>
      <c r="H11012">
        <v>11</v>
      </c>
      <c r="I11012" t="str">
        <f>A11012&amp;","</f>
        <v>11010,</v>
      </c>
      <c r="J11012" t="str">
        <f>B11012&amp;","</f>
        <v>176,</v>
      </c>
      <c r="K11012" t="str">
        <f>C11012&amp;","</f>
        <v>220,</v>
      </c>
    </row>
    <row r="11013" spans="1:11">
      <c r="A11013">
        <v>11011</v>
      </c>
      <c r="B11013">
        <f>VLOOKUP(D11013,$R$2:$S$13000,2,FALSE)</f>
        <v>176</v>
      </c>
      <c r="C11013">
        <f>VLOOKUP(E11013,$R$2:$S$13000,2,FALSE)</f>
        <v>221</v>
      </c>
      <c r="D11013">
        <v>81393</v>
      </c>
      <c r="E11013">
        <v>8123</v>
      </c>
      <c r="F11013" t="s">
        <v>163</v>
      </c>
      <c r="G11013" t="s">
        <v>204</v>
      </c>
      <c r="H11013">
        <v>10</v>
      </c>
      <c r="I11013" t="str">
        <f>A11013&amp;","</f>
        <v>11011,</v>
      </c>
      <c r="J11013" t="str">
        <f>B11013&amp;","</f>
        <v>176,</v>
      </c>
      <c r="K11013" t="str">
        <f>C11013&amp;","</f>
        <v>221,</v>
      </c>
    </row>
    <row r="11014" spans="1:11">
      <c r="A11014">
        <v>11012</v>
      </c>
      <c r="B11014">
        <f>VLOOKUP(D11014,$R$2:$S$13000,2,FALSE)</f>
        <v>176</v>
      </c>
      <c r="C11014">
        <f>VLOOKUP(E11014,$R$2:$S$13000,2,FALSE)</f>
        <v>222</v>
      </c>
      <c r="D11014">
        <v>81393</v>
      </c>
      <c r="E11014">
        <v>4451</v>
      </c>
      <c r="F11014" t="s">
        <v>163</v>
      </c>
      <c r="G11014" t="s">
        <v>205</v>
      </c>
      <c r="H11014">
        <v>10</v>
      </c>
      <c r="I11014" t="str">
        <f>A11014&amp;","</f>
        <v>11012,</v>
      </c>
      <c r="J11014" t="str">
        <f>B11014&amp;","</f>
        <v>176,</v>
      </c>
      <c r="K11014" t="str">
        <f>C11014&amp;","</f>
        <v>222,</v>
      </c>
    </row>
    <row r="11015" spans="1:11">
      <c r="A11015">
        <v>11013</v>
      </c>
      <c r="B11015">
        <f>VLOOKUP(D11015,$R$2:$S$13000,2,FALSE)</f>
        <v>176</v>
      </c>
      <c r="C11015">
        <f>VLOOKUP(E11015,$R$2:$S$13000,2,FALSE)</f>
        <v>223</v>
      </c>
      <c r="D11015">
        <v>81393</v>
      </c>
      <c r="E11015">
        <v>45121</v>
      </c>
      <c r="F11015" t="s">
        <v>163</v>
      </c>
      <c r="G11015" t="s">
        <v>206</v>
      </c>
      <c r="H11015">
        <v>12</v>
      </c>
      <c r="I11015" t="str">
        <f>A11015&amp;","</f>
        <v>11013,</v>
      </c>
      <c r="J11015" t="str">
        <f>B11015&amp;","</f>
        <v>176,</v>
      </c>
      <c r="K11015" t="str">
        <f>C11015&amp;","</f>
        <v>223,</v>
      </c>
    </row>
    <row r="11016" spans="1:11">
      <c r="A11016">
        <v>11014</v>
      </c>
      <c r="B11016">
        <f>VLOOKUP(D11016,$R$2:$S$13000,2,FALSE)</f>
        <v>176</v>
      </c>
      <c r="C11016">
        <f>VLOOKUP(E11016,$R$2:$S$13000,2,FALSE)</f>
        <v>224</v>
      </c>
      <c r="D11016">
        <v>81393</v>
      </c>
      <c r="E11016">
        <v>814</v>
      </c>
      <c r="F11016" t="s">
        <v>163</v>
      </c>
      <c r="G11016" t="s">
        <v>207</v>
      </c>
      <c r="H11016">
        <v>10</v>
      </c>
      <c r="I11016" t="str">
        <f>A11016&amp;","</f>
        <v>11014,</v>
      </c>
      <c r="J11016" t="str">
        <f>B11016&amp;","</f>
        <v>176,</v>
      </c>
      <c r="K11016" t="str">
        <f>C11016&amp;","</f>
        <v>224,</v>
      </c>
    </row>
    <row r="11017" spans="1:11">
      <c r="A11017">
        <v>11015</v>
      </c>
      <c r="B11017">
        <f>VLOOKUP(D11017,$R$2:$S$13000,2,FALSE)</f>
        <v>176</v>
      </c>
      <c r="C11017">
        <f>VLOOKUP(E11017,$R$2:$S$13000,2,FALSE)</f>
        <v>226</v>
      </c>
      <c r="D11017">
        <v>81393</v>
      </c>
      <c r="E11017" t="s">
        <v>210</v>
      </c>
      <c r="F11017" t="s">
        <v>163</v>
      </c>
      <c r="G11017" t="s">
        <v>211</v>
      </c>
      <c r="H11017">
        <v>12</v>
      </c>
      <c r="I11017" t="str">
        <f>A11017&amp;","</f>
        <v>11015,</v>
      </c>
      <c r="J11017" t="str">
        <f>B11017&amp;","</f>
        <v>176,</v>
      </c>
      <c r="K11017" t="str">
        <f>C11017&amp;","</f>
        <v>226,</v>
      </c>
    </row>
    <row r="11018" spans="1:11">
      <c r="A11018">
        <v>11016</v>
      </c>
      <c r="B11018">
        <f>VLOOKUP(D11018,$R$2:$S$13000,2,FALSE)</f>
        <v>176</v>
      </c>
      <c r="C11018">
        <f>VLOOKUP(E11018,$R$2:$S$13000,2,FALSE)</f>
        <v>228</v>
      </c>
      <c r="D11018">
        <v>81393</v>
      </c>
      <c r="E11018" t="s">
        <v>212</v>
      </c>
      <c r="F11018" t="s">
        <v>163</v>
      </c>
      <c r="G11018" t="s">
        <v>213</v>
      </c>
      <c r="H11018">
        <v>14</v>
      </c>
      <c r="I11018" t="str">
        <f>A11018&amp;","</f>
        <v>11016,</v>
      </c>
      <c r="J11018" t="str">
        <f>B11018&amp;","</f>
        <v>176,</v>
      </c>
      <c r="K11018" t="str">
        <f>C11018&amp;","</f>
        <v>228,</v>
      </c>
    </row>
    <row r="11019" spans="1:11">
      <c r="A11019">
        <v>11017</v>
      </c>
      <c r="B11019">
        <f>VLOOKUP(D11019,$R$2:$S$13000,2,FALSE)</f>
        <v>176</v>
      </c>
      <c r="C11019">
        <f>VLOOKUP(E11019,$R$2:$S$13000,2,FALSE)</f>
        <v>233</v>
      </c>
      <c r="D11019">
        <v>81393</v>
      </c>
      <c r="E11019">
        <v>3369</v>
      </c>
      <c r="F11019" t="s">
        <v>163</v>
      </c>
      <c r="G11019" t="s">
        <v>243</v>
      </c>
      <c r="H11019">
        <v>9</v>
      </c>
      <c r="I11019" t="str">
        <f>A11019&amp;","</f>
        <v>11017,</v>
      </c>
      <c r="J11019" t="str">
        <f>B11019&amp;","</f>
        <v>176,</v>
      </c>
      <c r="K11019" t="str">
        <f>C11019&amp;","</f>
        <v>233,</v>
      </c>
    </row>
    <row r="11020" spans="1:11">
      <c r="A11020">
        <v>11018</v>
      </c>
      <c r="B11020">
        <f>VLOOKUP(D11020,$R$2:$S$13000,2,FALSE)</f>
        <v>176</v>
      </c>
      <c r="C11020">
        <f>VLOOKUP(E11020,$R$2:$S$13000,2,FALSE)</f>
        <v>235</v>
      </c>
      <c r="D11020">
        <v>81393</v>
      </c>
      <c r="E11020">
        <v>62131</v>
      </c>
      <c r="F11020" t="s">
        <v>163</v>
      </c>
      <c r="G11020" t="s">
        <v>216</v>
      </c>
      <c r="H11020">
        <v>12</v>
      </c>
      <c r="I11020" t="str">
        <f>A11020&amp;","</f>
        <v>11018,</v>
      </c>
      <c r="J11020" t="str">
        <f>B11020&amp;","</f>
        <v>176,</v>
      </c>
      <c r="K11020" t="str">
        <f>C11020&amp;","</f>
        <v>235,</v>
      </c>
    </row>
    <row r="11021" spans="1:11">
      <c r="A11021">
        <v>11019</v>
      </c>
      <c r="B11021">
        <f>VLOOKUP(D11021,$R$2:$S$13000,2,FALSE)</f>
        <v>176</v>
      </c>
      <c r="C11021">
        <f>VLOOKUP(E11021,$R$2:$S$13000,2,FALSE)</f>
        <v>237</v>
      </c>
      <c r="D11021">
        <v>81393</v>
      </c>
      <c r="E11021" t="s">
        <v>218</v>
      </c>
      <c r="F11021" t="s">
        <v>163</v>
      </c>
      <c r="G11021" t="s">
        <v>219</v>
      </c>
      <c r="H11021">
        <v>12</v>
      </c>
      <c r="I11021" t="str">
        <f>A11021&amp;","</f>
        <v>11019,</v>
      </c>
      <c r="J11021" t="str">
        <f>B11021&amp;","</f>
        <v>176,</v>
      </c>
      <c r="K11021" t="str">
        <f>C11021&amp;","</f>
        <v>237,</v>
      </c>
    </row>
    <row r="11022" spans="1:11">
      <c r="A11022">
        <v>11020</v>
      </c>
      <c r="B11022">
        <f>VLOOKUP(D11022,$R$2:$S$13000,2,FALSE)</f>
        <v>176</v>
      </c>
      <c r="C11022">
        <f>VLOOKUP(E11022,$R$2:$S$13000,2,FALSE)</f>
        <v>239</v>
      </c>
      <c r="D11022">
        <v>81393</v>
      </c>
      <c r="E11022" t="s">
        <v>220</v>
      </c>
      <c r="F11022" t="s">
        <v>163</v>
      </c>
      <c r="G11022" t="s">
        <v>221</v>
      </c>
      <c r="H11022">
        <v>10</v>
      </c>
      <c r="I11022" t="str">
        <f>A11022&amp;","</f>
        <v>11020,</v>
      </c>
      <c r="J11022" t="str">
        <f>B11022&amp;","</f>
        <v>176,</v>
      </c>
      <c r="K11022" t="str">
        <f>C11022&amp;","</f>
        <v>239,</v>
      </c>
    </row>
    <row r="11023" spans="1:11">
      <c r="A11023">
        <v>11021</v>
      </c>
      <c r="B11023">
        <f>VLOOKUP(D11023,$R$2:$S$13000,2,FALSE)</f>
        <v>176</v>
      </c>
      <c r="C11023">
        <f>VLOOKUP(E11023,$R$2:$S$13000,2,FALSE)</f>
        <v>241</v>
      </c>
      <c r="D11023">
        <v>81393</v>
      </c>
      <c r="E11023">
        <v>712</v>
      </c>
      <c r="F11023" t="s">
        <v>163</v>
      </c>
      <c r="G11023" t="s">
        <v>276</v>
      </c>
      <c r="H11023">
        <v>9</v>
      </c>
      <c r="I11023" t="str">
        <f>A11023&amp;","</f>
        <v>11021,</v>
      </c>
      <c r="J11023" t="str">
        <f>B11023&amp;","</f>
        <v>176,</v>
      </c>
      <c r="K11023" t="str">
        <f>C11023&amp;","</f>
        <v>241,</v>
      </c>
    </row>
    <row r="11024" spans="1:11">
      <c r="A11024">
        <v>11022</v>
      </c>
      <c r="B11024">
        <f>VLOOKUP(D11024,$R$2:$S$13000,2,FALSE)</f>
        <v>176</v>
      </c>
      <c r="C11024">
        <f>VLOOKUP(E11024,$R$2:$S$13000,2,FALSE)</f>
        <v>242</v>
      </c>
      <c r="D11024">
        <v>81393</v>
      </c>
      <c r="E11024">
        <v>54194</v>
      </c>
      <c r="F11024" t="s">
        <v>163</v>
      </c>
      <c r="G11024" t="s">
        <v>222</v>
      </c>
      <c r="H11024">
        <v>9</v>
      </c>
      <c r="I11024" t="str">
        <f>A11024&amp;","</f>
        <v>11022,</v>
      </c>
      <c r="J11024" t="str">
        <f>B11024&amp;","</f>
        <v>176,</v>
      </c>
      <c r="K11024" t="str">
        <f>C11024&amp;","</f>
        <v>242,</v>
      </c>
    </row>
    <row r="11025" spans="1:11">
      <c r="A11025">
        <v>11023</v>
      </c>
      <c r="B11025">
        <f>VLOOKUP(D11025,$R$2:$S$13000,2,FALSE)</f>
        <v>176</v>
      </c>
      <c r="C11025">
        <f>VLOOKUP(E11025,$R$2:$S$13000,2,FALSE)</f>
        <v>243</v>
      </c>
      <c r="D11025">
        <v>81393</v>
      </c>
      <c r="E11025" t="s">
        <v>223</v>
      </c>
      <c r="F11025" t="s">
        <v>163</v>
      </c>
      <c r="G11025" t="s">
        <v>224</v>
      </c>
      <c r="H11025">
        <v>9</v>
      </c>
      <c r="I11025" t="str">
        <f>A11025&amp;","</f>
        <v>11023,</v>
      </c>
      <c r="J11025" t="str">
        <f>B11025&amp;","</f>
        <v>176,</v>
      </c>
      <c r="K11025" t="str">
        <f>C11025&amp;","</f>
        <v>243,</v>
      </c>
    </row>
    <row r="11026" spans="1:11">
      <c r="A11026">
        <v>11024</v>
      </c>
      <c r="B11026">
        <f>VLOOKUP(D11026,$R$2:$S$13000,2,FALSE)</f>
        <v>176</v>
      </c>
      <c r="C11026">
        <f>VLOOKUP(E11026,$R$2:$S$13000,2,FALSE)</f>
        <v>247</v>
      </c>
      <c r="D11026">
        <v>81393</v>
      </c>
      <c r="E11026">
        <v>4412</v>
      </c>
      <c r="F11026" t="s">
        <v>163</v>
      </c>
      <c r="G11026" t="s">
        <v>225</v>
      </c>
      <c r="H11026">
        <v>13</v>
      </c>
      <c r="I11026" t="str">
        <f>A11026&amp;","</f>
        <v>11024,</v>
      </c>
      <c r="J11026" t="str">
        <f>B11026&amp;","</f>
        <v>176,</v>
      </c>
      <c r="K11026" t="str">
        <f>C11026&amp;","</f>
        <v>247,</v>
      </c>
    </row>
    <row r="11027" spans="1:11">
      <c r="A11027">
        <v>11025</v>
      </c>
      <c r="B11027">
        <f>VLOOKUP(D11027,$R$2:$S$13000,2,FALSE)</f>
        <v>176</v>
      </c>
      <c r="C11027">
        <f>VLOOKUP(E11027,$R$2:$S$13000,2,FALSE)</f>
        <v>248</v>
      </c>
      <c r="D11027">
        <v>81393</v>
      </c>
      <c r="E11027">
        <v>42393</v>
      </c>
      <c r="F11027" t="s">
        <v>163</v>
      </c>
      <c r="G11027" t="s">
        <v>226</v>
      </c>
      <c r="H11027">
        <v>9</v>
      </c>
      <c r="I11027" t="str">
        <f>A11027&amp;","</f>
        <v>11025,</v>
      </c>
      <c r="J11027" t="str">
        <f>B11027&amp;","</f>
        <v>176,</v>
      </c>
      <c r="K11027" t="str">
        <f>C11027&amp;","</f>
        <v>248,</v>
      </c>
    </row>
    <row r="11028" spans="1:11">
      <c r="A11028">
        <v>11026</v>
      </c>
      <c r="B11028">
        <f>VLOOKUP(D11028,$R$2:$S$13000,2,FALSE)</f>
        <v>176</v>
      </c>
      <c r="C11028">
        <f>VLOOKUP(E11028,$R$2:$S$13000,2,FALSE)</f>
        <v>249</v>
      </c>
      <c r="D11028">
        <v>81393</v>
      </c>
      <c r="E11028">
        <v>6214</v>
      </c>
      <c r="F11028" t="s">
        <v>163</v>
      </c>
      <c r="G11028" t="s">
        <v>227</v>
      </c>
      <c r="H11028">
        <v>11</v>
      </c>
      <c r="I11028" t="str">
        <f>A11028&amp;","</f>
        <v>11026,</v>
      </c>
      <c r="J11028" t="str">
        <f>B11028&amp;","</f>
        <v>176,</v>
      </c>
      <c r="K11028" t="str">
        <f>C11028&amp;","</f>
        <v>249,</v>
      </c>
    </row>
    <row r="11029" spans="1:11">
      <c r="A11029">
        <v>11027</v>
      </c>
      <c r="B11029">
        <f>VLOOKUP(D11029,$R$2:$S$13000,2,FALSE)</f>
        <v>176</v>
      </c>
      <c r="C11029">
        <f>VLOOKUP(E11029,$R$2:$S$13000,2,FALSE)</f>
        <v>250</v>
      </c>
      <c r="D11029">
        <v>81393</v>
      </c>
      <c r="E11029">
        <v>6231</v>
      </c>
      <c r="F11029" t="s">
        <v>163</v>
      </c>
      <c r="G11029" t="s">
        <v>228</v>
      </c>
      <c r="H11029">
        <v>12</v>
      </c>
      <c r="I11029" t="str">
        <f>A11029&amp;","</f>
        <v>11027,</v>
      </c>
      <c r="J11029" t="str">
        <f>B11029&amp;","</f>
        <v>176,</v>
      </c>
      <c r="K11029" t="str">
        <f>C11029&amp;","</f>
        <v>250,</v>
      </c>
    </row>
    <row r="11030" spans="1:11">
      <c r="A11030">
        <v>11028</v>
      </c>
      <c r="B11030">
        <f>VLOOKUP(D11030,$R$2:$S$13000,2,FALSE)</f>
        <v>176</v>
      </c>
      <c r="C11030">
        <f>VLOOKUP(E11030,$R$2:$S$13000,2,FALSE)</f>
        <v>253</v>
      </c>
      <c r="D11030">
        <v>81393</v>
      </c>
      <c r="E11030" t="s">
        <v>231</v>
      </c>
      <c r="F11030" t="s">
        <v>163</v>
      </c>
      <c r="G11030" t="s">
        <v>232</v>
      </c>
      <c r="H11030">
        <v>12</v>
      </c>
      <c r="I11030" t="str">
        <f>A11030&amp;","</f>
        <v>11028,</v>
      </c>
      <c r="J11030" t="str">
        <f>B11030&amp;","</f>
        <v>176,</v>
      </c>
      <c r="K11030" t="str">
        <f>C11030&amp;","</f>
        <v>253,</v>
      </c>
    </row>
    <row r="11031" spans="1:11">
      <c r="A11031">
        <v>11029</v>
      </c>
      <c r="B11031">
        <f>VLOOKUP(D11031,$R$2:$S$13000,2,FALSE)</f>
        <v>176</v>
      </c>
      <c r="C11031">
        <f>VLOOKUP(E11031,$R$2:$S$13000,2,FALSE)</f>
        <v>254</v>
      </c>
      <c r="D11031">
        <v>81393</v>
      </c>
      <c r="E11031">
        <v>8122</v>
      </c>
      <c r="F11031" t="s">
        <v>163</v>
      </c>
      <c r="G11031" t="s">
        <v>233</v>
      </c>
      <c r="H11031">
        <v>9</v>
      </c>
      <c r="I11031" t="str">
        <f>A11031&amp;","</f>
        <v>11029,</v>
      </c>
      <c r="J11031" t="str">
        <f>B11031&amp;","</f>
        <v>176,</v>
      </c>
      <c r="K11031" t="str">
        <f>C11031&amp;","</f>
        <v>254,</v>
      </c>
    </row>
    <row r="11032" spans="1:11">
      <c r="A11032">
        <v>11030</v>
      </c>
      <c r="B11032">
        <f>VLOOKUP(D11032,$R$2:$S$13000,2,FALSE)</f>
        <v>176</v>
      </c>
      <c r="C11032" t="e">
        <f>VLOOKUP(E11032,$R$2:$S$13000,2,FALSE)</f>
        <v>#N/A</v>
      </c>
      <c r="D11032">
        <v>81393</v>
      </c>
      <c r="E11032" t="s">
        <v>235</v>
      </c>
      <c r="F11032" t="s">
        <v>163</v>
      </c>
      <c r="G11032" t="s">
        <v>236</v>
      </c>
      <c r="H11032">
        <v>11</v>
      </c>
      <c r="I11032" t="str">
        <f>A11032&amp;","</f>
        <v>11030,</v>
      </c>
      <c r="J11032" t="str">
        <f>B11032&amp;","</f>
        <v>176,</v>
      </c>
      <c r="K11032" t="e">
        <f>C11032&amp;","</f>
        <v>#N/A</v>
      </c>
    </row>
    <row r="11033" spans="1:11">
      <c r="A11033">
        <v>11031</v>
      </c>
      <c r="B11033">
        <f>VLOOKUP(D11033,$R$2:$S$13000,2,FALSE)</f>
        <v>177</v>
      </c>
      <c r="C11033">
        <f>VLOOKUP(E11033,$R$2:$S$13000,2,FALSE)</f>
        <v>189</v>
      </c>
      <c r="D11033" t="s">
        <v>164</v>
      </c>
      <c r="E11033" t="s">
        <v>174</v>
      </c>
      <c r="F11033" t="s">
        <v>165</v>
      </c>
      <c r="G11033" t="s">
        <v>175</v>
      </c>
      <c r="H11033">
        <v>9</v>
      </c>
      <c r="I11033" t="str">
        <f>A11033&amp;","</f>
        <v>11031,</v>
      </c>
      <c r="J11033" t="str">
        <f>B11033&amp;","</f>
        <v>177,</v>
      </c>
      <c r="K11033" t="str">
        <f>C11033&amp;","</f>
        <v>189,</v>
      </c>
    </row>
    <row r="11034" spans="1:11">
      <c r="A11034">
        <v>11032</v>
      </c>
      <c r="B11034">
        <f>VLOOKUP(D11034,$R$2:$S$13000,2,FALSE)</f>
        <v>177</v>
      </c>
      <c r="C11034">
        <f>VLOOKUP(E11034,$R$2:$S$13000,2,FALSE)</f>
        <v>192</v>
      </c>
      <c r="D11034" t="s">
        <v>164</v>
      </c>
      <c r="E11034">
        <v>3261</v>
      </c>
      <c r="F11034" t="s">
        <v>165</v>
      </c>
      <c r="G11034" t="s">
        <v>177</v>
      </c>
      <c r="H11034">
        <v>10</v>
      </c>
      <c r="I11034" t="str">
        <f>A11034&amp;","</f>
        <v>11032,</v>
      </c>
      <c r="J11034" t="str">
        <f>B11034&amp;","</f>
        <v>177,</v>
      </c>
      <c r="K11034" t="str">
        <f>C11034&amp;","</f>
        <v>192,</v>
      </c>
    </row>
    <row r="11035" spans="1:11">
      <c r="A11035">
        <v>11033</v>
      </c>
      <c r="B11035">
        <f>VLOOKUP(D11035,$R$2:$S$13000,2,FALSE)</f>
        <v>177</v>
      </c>
      <c r="C11035">
        <f>VLOOKUP(E11035,$R$2:$S$13000,2,FALSE)</f>
        <v>196</v>
      </c>
      <c r="D11035" t="s">
        <v>164</v>
      </c>
      <c r="E11035">
        <v>622</v>
      </c>
      <c r="F11035" t="s">
        <v>165</v>
      </c>
      <c r="G11035" t="s">
        <v>182</v>
      </c>
      <c r="H11035">
        <v>9</v>
      </c>
      <c r="I11035" t="str">
        <f>A11035&amp;","</f>
        <v>11033,</v>
      </c>
      <c r="J11035" t="str">
        <f>B11035&amp;","</f>
        <v>177,</v>
      </c>
      <c r="K11035" t="str">
        <f>C11035&amp;","</f>
        <v>196,</v>
      </c>
    </row>
    <row r="11036" spans="1:11">
      <c r="A11036">
        <v>11034</v>
      </c>
      <c r="B11036">
        <f>VLOOKUP(D11036,$R$2:$S$13000,2,FALSE)</f>
        <v>177</v>
      </c>
      <c r="C11036">
        <f>VLOOKUP(E11036,$R$2:$S$13000,2,FALSE)</f>
        <v>199</v>
      </c>
      <c r="D11036" t="s">
        <v>164</v>
      </c>
      <c r="E11036">
        <v>3322</v>
      </c>
      <c r="F11036" t="s">
        <v>165</v>
      </c>
      <c r="G11036" t="s">
        <v>183</v>
      </c>
      <c r="H11036">
        <v>11</v>
      </c>
      <c r="I11036" t="str">
        <f>A11036&amp;","</f>
        <v>11034,</v>
      </c>
      <c r="J11036" t="str">
        <f>B11036&amp;","</f>
        <v>177,</v>
      </c>
      <c r="K11036" t="str">
        <f>C11036&amp;","</f>
        <v>199,</v>
      </c>
    </row>
    <row r="11037" spans="1:11">
      <c r="A11037">
        <v>11035</v>
      </c>
      <c r="B11037">
        <f>VLOOKUP(D11037,$R$2:$S$13000,2,FALSE)</f>
        <v>177</v>
      </c>
      <c r="C11037">
        <f>VLOOKUP(E11037,$R$2:$S$13000,2,FALSE)</f>
        <v>203</v>
      </c>
      <c r="D11037" t="s">
        <v>164</v>
      </c>
      <c r="E11037">
        <v>4237</v>
      </c>
      <c r="F11037" t="s">
        <v>165</v>
      </c>
      <c r="G11037" t="s">
        <v>189</v>
      </c>
      <c r="H11037">
        <v>12</v>
      </c>
      <c r="I11037" t="str">
        <f>A11037&amp;","</f>
        <v>11035,</v>
      </c>
      <c r="J11037" t="str">
        <f>B11037&amp;","</f>
        <v>177,</v>
      </c>
      <c r="K11037" t="str">
        <f>C11037&amp;","</f>
        <v>203,</v>
      </c>
    </row>
    <row r="11038" spans="1:11">
      <c r="A11038">
        <v>11036</v>
      </c>
      <c r="B11038">
        <f>VLOOKUP(D11038,$R$2:$S$13000,2,FALSE)</f>
        <v>177</v>
      </c>
      <c r="C11038">
        <f>VLOOKUP(E11038,$R$2:$S$13000,2,FALSE)</f>
        <v>210</v>
      </c>
      <c r="D11038" t="s">
        <v>164</v>
      </c>
      <c r="E11038">
        <v>3255</v>
      </c>
      <c r="F11038" t="s">
        <v>165</v>
      </c>
      <c r="G11038" t="s">
        <v>194</v>
      </c>
      <c r="H11038">
        <v>11</v>
      </c>
      <c r="I11038" t="str">
        <f>A11038&amp;","</f>
        <v>11036,</v>
      </c>
      <c r="J11038" t="str">
        <f>B11038&amp;","</f>
        <v>177,</v>
      </c>
      <c r="K11038" t="str">
        <f>C11038&amp;","</f>
        <v>210,</v>
      </c>
    </row>
    <row r="11039" spans="1:11">
      <c r="A11039">
        <v>11037</v>
      </c>
      <c r="B11039">
        <f>VLOOKUP(D11039,$R$2:$S$13000,2,FALSE)</f>
        <v>177</v>
      </c>
      <c r="C11039">
        <f>VLOOKUP(E11039,$R$2:$S$13000,2,FALSE)</f>
        <v>219</v>
      </c>
      <c r="D11039" t="s">
        <v>164</v>
      </c>
      <c r="E11039">
        <v>3279</v>
      </c>
      <c r="F11039" t="s">
        <v>165</v>
      </c>
      <c r="G11039" t="s">
        <v>202</v>
      </c>
      <c r="H11039">
        <v>9</v>
      </c>
      <c r="I11039" t="str">
        <f>A11039&amp;","</f>
        <v>11037,</v>
      </c>
      <c r="J11039" t="str">
        <f>B11039&amp;","</f>
        <v>177,</v>
      </c>
      <c r="K11039" t="str">
        <f>C11039&amp;","</f>
        <v>219,</v>
      </c>
    </row>
    <row r="11040" spans="1:11">
      <c r="A11040">
        <v>11038</v>
      </c>
      <c r="B11040">
        <f>VLOOKUP(D11040,$R$2:$S$13000,2,FALSE)</f>
        <v>177</v>
      </c>
      <c r="C11040">
        <f>VLOOKUP(E11040,$R$2:$S$13000,2,FALSE)</f>
        <v>225</v>
      </c>
      <c r="D11040" t="s">
        <v>164</v>
      </c>
      <c r="E11040" t="s">
        <v>208</v>
      </c>
      <c r="F11040" t="s">
        <v>165</v>
      </c>
      <c r="G11040" t="s">
        <v>209</v>
      </c>
      <c r="H11040">
        <v>10</v>
      </c>
      <c r="I11040" t="str">
        <f>A11040&amp;","</f>
        <v>11038,</v>
      </c>
      <c r="J11040" t="str">
        <f>B11040&amp;","</f>
        <v>177,</v>
      </c>
      <c r="K11040" t="str">
        <f>C11040&amp;","</f>
        <v>225,</v>
      </c>
    </row>
    <row r="11041" spans="1:11">
      <c r="A11041">
        <v>11039</v>
      </c>
      <c r="B11041">
        <f>VLOOKUP(D11041,$R$2:$S$13000,2,FALSE)</f>
        <v>177</v>
      </c>
      <c r="C11041">
        <f>VLOOKUP(E11041,$R$2:$S$13000,2,FALSE)</f>
        <v>236</v>
      </c>
      <c r="D11041" t="s">
        <v>164</v>
      </c>
      <c r="E11041">
        <v>4234</v>
      </c>
      <c r="F11041" t="s">
        <v>165</v>
      </c>
      <c r="G11041" t="s">
        <v>217</v>
      </c>
      <c r="H11041">
        <v>10</v>
      </c>
      <c r="I11041" t="str">
        <f>A11041&amp;","</f>
        <v>11039,</v>
      </c>
      <c r="J11041" t="str">
        <f>B11041&amp;","</f>
        <v>177,</v>
      </c>
      <c r="K11041" t="str">
        <f>C11041&amp;","</f>
        <v>236,</v>
      </c>
    </row>
    <row r="11042" spans="1:11">
      <c r="A11042">
        <v>11040</v>
      </c>
      <c r="B11042">
        <f>VLOOKUP(D11042,$R$2:$S$13000,2,FALSE)</f>
        <v>177</v>
      </c>
      <c r="C11042">
        <f>VLOOKUP(E11042,$R$2:$S$13000,2,FALSE)</f>
        <v>239</v>
      </c>
      <c r="D11042" t="s">
        <v>164</v>
      </c>
      <c r="E11042" t="s">
        <v>220</v>
      </c>
      <c r="F11042" t="s">
        <v>165</v>
      </c>
      <c r="G11042" t="s">
        <v>221</v>
      </c>
      <c r="H11042">
        <v>9</v>
      </c>
      <c r="I11042" t="str">
        <f>A11042&amp;","</f>
        <v>11040,</v>
      </c>
      <c r="J11042" t="str">
        <f>B11042&amp;","</f>
        <v>177,</v>
      </c>
      <c r="K11042" t="str">
        <f>C11042&amp;","</f>
        <v>239,</v>
      </c>
    </row>
    <row r="11043" spans="1:11">
      <c r="A11043">
        <v>11041</v>
      </c>
      <c r="B11043">
        <f>VLOOKUP(D11043,$R$2:$S$13000,2,FALSE)</f>
        <v>177</v>
      </c>
      <c r="C11043">
        <f>VLOOKUP(E11043,$R$2:$S$13000,2,FALSE)</f>
        <v>243</v>
      </c>
      <c r="D11043" t="s">
        <v>164</v>
      </c>
      <c r="E11043" t="s">
        <v>223</v>
      </c>
      <c r="F11043" t="s">
        <v>165</v>
      </c>
      <c r="G11043" t="s">
        <v>224</v>
      </c>
      <c r="H11043">
        <v>11</v>
      </c>
      <c r="I11043" t="str">
        <f>A11043&amp;","</f>
        <v>11041,</v>
      </c>
      <c r="J11043" t="str">
        <f>B11043&amp;","</f>
        <v>177,</v>
      </c>
      <c r="K11043" t="str">
        <f>C11043&amp;","</f>
        <v>243,</v>
      </c>
    </row>
    <row r="11044" spans="1:11">
      <c r="A11044">
        <v>11042</v>
      </c>
      <c r="B11044">
        <f>VLOOKUP(D11044,$R$2:$S$13000,2,FALSE)</f>
        <v>177</v>
      </c>
      <c r="C11044">
        <f>VLOOKUP(E11044,$R$2:$S$13000,2,FALSE)</f>
        <v>248</v>
      </c>
      <c r="D11044" t="s">
        <v>164</v>
      </c>
      <c r="E11044">
        <v>42393</v>
      </c>
      <c r="F11044" t="s">
        <v>165</v>
      </c>
      <c r="G11044" t="s">
        <v>226</v>
      </c>
      <c r="H11044">
        <v>11</v>
      </c>
      <c r="I11044" t="str">
        <f>A11044&amp;","</f>
        <v>11042,</v>
      </c>
      <c r="J11044" t="str">
        <f>B11044&amp;","</f>
        <v>177,</v>
      </c>
      <c r="K11044" t="str">
        <f>C11044&amp;","</f>
        <v>248,</v>
      </c>
    </row>
    <row r="11045" spans="1:11">
      <c r="A11045">
        <v>11043</v>
      </c>
      <c r="B11045">
        <f>VLOOKUP(D11045,$R$2:$S$13000,2,FALSE)</f>
        <v>177</v>
      </c>
      <c r="C11045">
        <f>VLOOKUP(E11045,$R$2:$S$13000,2,FALSE)</f>
        <v>250</v>
      </c>
      <c r="D11045" t="s">
        <v>164</v>
      </c>
      <c r="E11045">
        <v>6231</v>
      </c>
      <c r="F11045" t="s">
        <v>165</v>
      </c>
      <c r="G11045" t="s">
        <v>228</v>
      </c>
      <c r="H11045">
        <v>9</v>
      </c>
      <c r="I11045" t="str">
        <f>A11045&amp;","</f>
        <v>11043,</v>
      </c>
      <c r="J11045" t="str">
        <f>B11045&amp;","</f>
        <v>177,</v>
      </c>
      <c r="K11045" t="str">
        <f>C11045&amp;","</f>
        <v>250,</v>
      </c>
    </row>
    <row r="11046" spans="1:11">
      <c r="A11046">
        <v>11044</v>
      </c>
      <c r="B11046">
        <f>VLOOKUP(D11046,$R$2:$S$13000,2,FALSE)</f>
        <v>177</v>
      </c>
      <c r="C11046">
        <f>VLOOKUP(E11046,$R$2:$S$13000,2,FALSE)</f>
        <v>253</v>
      </c>
      <c r="D11046" t="s">
        <v>164</v>
      </c>
      <c r="E11046" t="s">
        <v>231</v>
      </c>
      <c r="F11046" t="s">
        <v>165</v>
      </c>
      <c r="G11046" t="s">
        <v>232</v>
      </c>
      <c r="H11046">
        <v>11</v>
      </c>
      <c r="I11046" t="str">
        <f>A11046&amp;","</f>
        <v>11044,</v>
      </c>
      <c r="J11046" t="str">
        <f>B11046&amp;","</f>
        <v>177,</v>
      </c>
      <c r="K11046" t="str">
        <f>C11046&amp;","</f>
        <v>253,</v>
      </c>
    </row>
    <row r="11047" spans="1:11">
      <c r="A11047">
        <v>11045</v>
      </c>
      <c r="B11047">
        <f>VLOOKUP(D11047,$R$2:$S$13000,2,FALSE)</f>
        <v>177</v>
      </c>
      <c r="C11047">
        <f>VLOOKUP(E11047,$R$2:$S$13000,2,FALSE)</f>
        <v>254</v>
      </c>
      <c r="D11047" t="s">
        <v>164</v>
      </c>
      <c r="E11047">
        <v>8122</v>
      </c>
      <c r="F11047" t="s">
        <v>165</v>
      </c>
      <c r="G11047" t="s">
        <v>233</v>
      </c>
      <c r="H11047">
        <v>10</v>
      </c>
      <c r="I11047" t="str">
        <f>A11047&amp;","</f>
        <v>11045,</v>
      </c>
      <c r="J11047" t="str">
        <f>B11047&amp;","</f>
        <v>177,</v>
      </c>
      <c r="K11047" t="str">
        <f>C11047&amp;","</f>
        <v>254,</v>
      </c>
    </row>
    <row r="11048" spans="1:11">
      <c r="A11048">
        <v>11046</v>
      </c>
      <c r="B11048">
        <f>VLOOKUP(D11048,$R$2:$S$13000,2,FALSE)</f>
        <v>178</v>
      </c>
      <c r="C11048">
        <f>VLOOKUP(E11048,$R$2:$S$13000,2,FALSE)</f>
        <v>181</v>
      </c>
      <c r="D11048" t="s">
        <v>166</v>
      </c>
      <c r="E11048">
        <v>51111</v>
      </c>
      <c r="F11048" t="s">
        <v>167</v>
      </c>
      <c r="G11048" t="s">
        <v>169</v>
      </c>
      <c r="H11048">
        <v>13</v>
      </c>
      <c r="I11048" t="str">
        <f>A11048&amp;","</f>
        <v>11046,</v>
      </c>
      <c r="J11048" t="str">
        <f>B11048&amp;","</f>
        <v>178,</v>
      </c>
      <c r="K11048" t="str">
        <f>C11048&amp;","</f>
        <v>181,</v>
      </c>
    </row>
    <row r="11049" spans="1:11">
      <c r="A11049">
        <v>11047</v>
      </c>
      <c r="B11049">
        <f>VLOOKUP(D11049,$R$2:$S$13000,2,FALSE)</f>
        <v>178</v>
      </c>
      <c r="C11049">
        <f>VLOOKUP(E11049,$R$2:$S$13000,2,FALSE)</f>
        <v>188</v>
      </c>
      <c r="D11049" t="s">
        <v>166</v>
      </c>
      <c r="E11049">
        <v>5614</v>
      </c>
      <c r="F11049" t="s">
        <v>167</v>
      </c>
      <c r="G11049" t="s">
        <v>173</v>
      </c>
      <c r="H11049">
        <v>10</v>
      </c>
      <c r="I11049" t="str">
        <f>A11049&amp;","</f>
        <v>11047,</v>
      </c>
      <c r="J11049" t="str">
        <f>B11049&amp;","</f>
        <v>178,</v>
      </c>
      <c r="K11049" t="str">
        <f>C11049&amp;","</f>
        <v>188,</v>
      </c>
    </row>
    <row r="11050" spans="1:11">
      <c r="A11050">
        <v>11048</v>
      </c>
      <c r="B11050">
        <f>VLOOKUP(D11050,$R$2:$S$13000,2,FALSE)</f>
        <v>178</v>
      </c>
      <c r="C11050">
        <f>VLOOKUP(E11050,$R$2:$S$13000,2,FALSE)</f>
        <v>193</v>
      </c>
      <c r="D11050" t="s">
        <v>166</v>
      </c>
      <c r="E11050">
        <v>4238</v>
      </c>
      <c r="F11050" t="s">
        <v>167</v>
      </c>
      <c r="G11050" t="s">
        <v>178</v>
      </c>
      <c r="H11050">
        <v>10</v>
      </c>
      <c r="I11050" t="str">
        <f>A11050&amp;","</f>
        <v>11048,</v>
      </c>
      <c r="J11050" t="str">
        <f>B11050&amp;","</f>
        <v>178,</v>
      </c>
      <c r="K11050" t="str">
        <f>C11050&amp;","</f>
        <v>193,</v>
      </c>
    </row>
    <row r="11051" spans="1:11">
      <c r="A11051">
        <v>11049</v>
      </c>
      <c r="B11051">
        <f>VLOOKUP(D11051,$R$2:$S$13000,2,FALSE)</f>
        <v>178</v>
      </c>
      <c r="C11051">
        <f>VLOOKUP(E11051,$R$2:$S$13000,2,FALSE)</f>
        <v>195</v>
      </c>
      <c r="D11051" t="s">
        <v>166</v>
      </c>
      <c r="E11051">
        <v>5171</v>
      </c>
      <c r="F11051" t="s">
        <v>167</v>
      </c>
      <c r="G11051" t="s">
        <v>181</v>
      </c>
      <c r="H11051">
        <v>13</v>
      </c>
      <c r="I11051" t="str">
        <f>A11051&amp;","</f>
        <v>11049,</v>
      </c>
      <c r="J11051" t="str">
        <f>B11051&amp;","</f>
        <v>178,</v>
      </c>
      <c r="K11051" t="str">
        <f>C11051&amp;","</f>
        <v>195,</v>
      </c>
    </row>
    <row r="11052" spans="1:11">
      <c r="A11052">
        <v>11050</v>
      </c>
      <c r="B11052">
        <f>VLOOKUP(D11052,$R$2:$S$13000,2,FALSE)</f>
        <v>178</v>
      </c>
      <c r="C11052">
        <f>VLOOKUP(E11052,$R$2:$S$13000,2,FALSE)</f>
        <v>196</v>
      </c>
      <c r="D11052" t="s">
        <v>166</v>
      </c>
      <c r="E11052">
        <v>622</v>
      </c>
      <c r="F11052" t="s">
        <v>167</v>
      </c>
      <c r="G11052" t="s">
        <v>182</v>
      </c>
      <c r="H11052">
        <v>13</v>
      </c>
      <c r="I11052" t="str">
        <f>A11052&amp;","</f>
        <v>11050,</v>
      </c>
      <c r="J11052" t="str">
        <f>B11052&amp;","</f>
        <v>178,</v>
      </c>
      <c r="K11052" t="str">
        <f>C11052&amp;","</f>
        <v>196,</v>
      </c>
    </row>
    <row r="11053" spans="1:11">
      <c r="A11053">
        <v>11051</v>
      </c>
      <c r="B11053">
        <f>VLOOKUP(D11053,$R$2:$S$13000,2,FALSE)</f>
        <v>178</v>
      </c>
      <c r="C11053">
        <f>VLOOKUP(E11053,$R$2:$S$13000,2,FALSE)</f>
        <v>197</v>
      </c>
      <c r="D11053" t="s">
        <v>166</v>
      </c>
      <c r="E11053">
        <v>5616</v>
      </c>
      <c r="F11053" t="s">
        <v>167</v>
      </c>
      <c r="G11053" t="s">
        <v>272</v>
      </c>
      <c r="H11053">
        <v>11</v>
      </c>
      <c r="I11053" t="str">
        <f>A11053&amp;","</f>
        <v>11051,</v>
      </c>
      <c r="J11053" t="str">
        <f>B11053&amp;","</f>
        <v>178,</v>
      </c>
      <c r="K11053" t="str">
        <f>C11053&amp;","</f>
        <v>197,</v>
      </c>
    </row>
    <row r="11054" spans="1:11">
      <c r="A11054">
        <v>11052</v>
      </c>
      <c r="B11054">
        <f>VLOOKUP(D11054,$R$2:$S$13000,2,FALSE)</f>
        <v>178</v>
      </c>
      <c r="C11054">
        <f>VLOOKUP(E11054,$R$2:$S$13000,2,FALSE)</f>
        <v>200</v>
      </c>
      <c r="D11054" t="s">
        <v>166</v>
      </c>
      <c r="E11054" t="s">
        <v>184</v>
      </c>
      <c r="F11054" t="s">
        <v>167</v>
      </c>
      <c r="G11054" t="s">
        <v>185</v>
      </c>
      <c r="H11054">
        <v>12</v>
      </c>
      <c r="I11054" t="str">
        <f>A11054&amp;","</f>
        <v>11052,</v>
      </c>
      <c r="J11054" t="str">
        <f>B11054&amp;","</f>
        <v>178,</v>
      </c>
      <c r="K11054" t="str">
        <f>C11054&amp;","</f>
        <v>200,</v>
      </c>
    </row>
    <row r="11055" spans="1:11">
      <c r="A11055">
        <v>11053</v>
      </c>
      <c r="B11055">
        <f>VLOOKUP(D11055,$R$2:$S$13000,2,FALSE)</f>
        <v>178</v>
      </c>
      <c r="C11055">
        <f>VLOOKUP(E11055,$R$2:$S$13000,2,FALSE)</f>
        <v>201</v>
      </c>
      <c r="D11055" t="s">
        <v>166</v>
      </c>
      <c r="E11055">
        <v>443141</v>
      </c>
      <c r="F11055" t="s">
        <v>167</v>
      </c>
      <c r="G11055" t="s">
        <v>186</v>
      </c>
      <c r="H11055">
        <v>10</v>
      </c>
      <c r="I11055" t="str">
        <f>A11055&amp;","</f>
        <v>11053,</v>
      </c>
      <c r="J11055" t="str">
        <f>B11055&amp;","</f>
        <v>178,</v>
      </c>
      <c r="K11055" t="str">
        <f>C11055&amp;","</f>
        <v>201,</v>
      </c>
    </row>
    <row r="11056" spans="1:11">
      <c r="A11056">
        <v>11054</v>
      </c>
      <c r="B11056">
        <f>VLOOKUP(D11056,$R$2:$S$13000,2,FALSE)</f>
        <v>178</v>
      </c>
      <c r="C11056">
        <f>VLOOKUP(E11056,$R$2:$S$13000,2,FALSE)</f>
        <v>204</v>
      </c>
      <c r="D11056" t="s">
        <v>166</v>
      </c>
      <c r="E11056">
        <v>8129</v>
      </c>
      <c r="F11056" t="s">
        <v>167</v>
      </c>
      <c r="G11056" t="s">
        <v>274</v>
      </c>
      <c r="H11056">
        <v>9</v>
      </c>
      <c r="I11056" t="str">
        <f>A11056&amp;","</f>
        <v>11054,</v>
      </c>
      <c r="J11056" t="str">
        <f>B11056&amp;","</f>
        <v>178,</v>
      </c>
      <c r="K11056" t="str">
        <f>C11056&amp;","</f>
        <v>204,</v>
      </c>
    </row>
    <row r="11057" spans="1:11">
      <c r="A11057">
        <v>11055</v>
      </c>
      <c r="B11057">
        <f>VLOOKUP(D11057,$R$2:$S$13000,2,FALSE)</f>
        <v>178</v>
      </c>
      <c r="C11057">
        <f>VLOOKUP(E11057,$R$2:$S$13000,2,FALSE)</f>
        <v>207</v>
      </c>
      <c r="D11057" t="s">
        <v>166</v>
      </c>
      <c r="E11057">
        <v>3116</v>
      </c>
      <c r="F11057" t="s">
        <v>167</v>
      </c>
      <c r="G11057" t="s">
        <v>191</v>
      </c>
      <c r="H11057">
        <v>9</v>
      </c>
      <c r="I11057" t="str">
        <f>A11057&amp;","</f>
        <v>11055,</v>
      </c>
      <c r="J11057" t="str">
        <f>B11057&amp;","</f>
        <v>178,</v>
      </c>
      <c r="K11057" t="str">
        <f>C11057&amp;","</f>
        <v>207,</v>
      </c>
    </row>
    <row r="11058" spans="1:11">
      <c r="A11058">
        <v>11056</v>
      </c>
      <c r="B11058">
        <f>VLOOKUP(D11058,$R$2:$S$13000,2,FALSE)</f>
        <v>178</v>
      </c>
      <c r="C11058">
        <f>VLOOKUP(E11058,$R$2:$S$13000,2,FALSE)</f>
        <v>216</v>
      </c>
      <c r="D11058" t="s">
        <v>166</v>
      </c>
      <c r="E11058" t="s">
        <v>198</v>
      </c>
      <c r="F11058" t="s">
        <v>167</v>
      </c>
      <c r="G11058" t="s">
        <v>199</v>
      </c>
      <c r="H11058">
        <v>15</v>
      </c>
      <c r="I11058" t="str">
        <f>A11058&amp;","</f>
        <v>11056,</v>
      </c>
      <c r="J11058" t="str">
        <f>B11058&amp;","</f>
        <v>178,</v>
      </c>
      <c r="K11058" t="str">
        <f>C11058&amp;","</f>
        <v>216,</v>
      </c>
    </row>
    <row r="11059" spans="1:11">
      <c r="A11059">
        <v>11057</v>
      </c>
      <c r="B11059">
        <f>VLOOKUP(D11059,$R$2:$S$13000,2,FALSE)</f>
        <v>178</v>
      </c>
      <c r="C11059">
        <f>VLOOKUP(E11059,$R$2:$S$13000,2,FALSE)</f>
        <v>220</v>
      </c>
      <c r="D11059" t="s">
        <v>166</v>
      </c>
      <c r="E11059">
        <v>4442</v>
      </c>
      <c r="F11059" t="s">
        <v>167</v>
      </c>
      <c r="G11059" t="s">
        <v>203</v>
      </c>
      <c r="H11059">
        <v>10</v>
      </c>
      <c r="I11059" t="str">
        <f>A11059&amp;","</f>
        <v>11057,</v>
      </c>
      <c r="J11059" t="str">
        <f>B11059&amp;","</f>
        <v>178,</v>
      </c>
      <c r="K11059" t="str">
        <f>C11059&amp;","</f>
        <v>220,</v>
      </c>
    </row>
    <row r="11060" spans="1:11">
      <c r="A11060">
        <v>11058</v>
      </c>
      <c r="B11060">
        <f>VLOOKUP(D11060,$R$2:$S$13000,2,FALSE)</f>
        <v>178</v>
      </c>
      <c r="C11060">
        <f>VLOOKUP(E11060,$R$2:$S$13000,2,FALSE)</f>
        <v>222</v>
      </c>
      <c r="D11060" t="s">
        <v>166</v>
      </c>
      <c r="E11060">
        <v>4451</v>
      </c>
      <c r="F11060" t="s">
        <v>167</v>
      </c>
      <c r="G11060" t="s">
        <v>205</v>
      </c>
      <c r="H11060">
        <v>9</v>
      </c>
      <c r="I11060" t="str">
        <f>A11060&amp;","</f>
        <v>11058,</v>
      </c>
      <c r="J11060" t="str">
        <f>B11060&amp;","</f>
        <v>178,</v>
      </c>
      <c r="K11060" t="str">
        <f>C11060&amp;","</f>
        <v>222,</v>
      </c>
    </row>
    <row r="11061" spans="1:11">
      <c r="A11061">
        <v>11059</v>
      </c>
      <c r="B11061">
        <f>VLOOKUP(D11061,$R$2:$S$13000,2,FALSE)</f>
        <v>178</v>
      </c>
      <c r="C11061">
        <f>VLOOKUP(E11061,$R$2:$S$13000,2,FALSE)</f>
        <v>223</v>
      </c>
      <c r="D11061" t="s">
        <v>166</v>
      </c>
      <c r="E11061">
        <v>45121</v>
      </c>
      <c r="F11061" t="s">
        <v>167</v>
      </c>
      <c r="G11061" t="s">
        <v>206</v>
      </c>
      <c r="H11061">
        <v>9</v>
      </c>
      <c r="I11061" t="str">
        <f>A11061&amp;","</f>
        <v>11059,</v>
      </c>
      <c r="J11061" t="str">
        <f>B11061&amp;","</f>
        <v>178,</v>
      </c>
      <c r="K11061" t="str">
        <f>C11061&amp;","</f>
        <v>223,</v>
      </c>
    </row>
    <row r="11062" spans="1:11">
      <c r="A11062">
        <v>11060</v>
      </c>
      <c r="B11062">
        <f>VLOOKUP(D11062,$R$2:$S$13000,2,FALSE)</f>
        <v>178</v>
      </c>
      <c r="C11062">
        <f>VLOOKUP(E11062,$R$2:$S$13000,2,FALSE)</f>
        <v>224</v>
      </c>
      <c r="D11062" t="s">
        <v>166</v>
      </c>
      <c r="E11062">
        <v>814</v>
      </c>
      <c r="F11062" t="s">
        <v>167</v>
      </c>
      <c r="G11062" t="s">
        <v>207</v>
      </c>
      <c r="H11062">
        <v>9</v>
      </c>
      <c r="I11062" t="str">
        <f>A11062&amp;","</f>
        <v>11060,</v>
      </c>
      <c r="J11062" t="str">
        <f>B11062&amp;","</f>
        <v>178,</v>
      </c>
      <c r="K11062" t="str">
        <f>C11062&amp;","</f>
        <v>224,</v>
      </c>
    </row>
    <row r="11063" spans="1:11">
      <c r="A11063">
        <v>11061</v>
      </c>
      <c r="B11063">
        <f>VLOOKUP(D11063,$R$2:$S$13000,2,FALSE)</f>
        <v>178</v>
      </c>
      <c r="C11063">
        <f>VLOOKUP(E11063,$R$2:$S$13000,2,FALSE)</f>
        <v>225</v>
      </c>
      <c r="D11063" t="s">
        <v>166</v>
      </c>
      <c r="E11063" t="s">
        <v>208</v>
      </c>
      <c r="F11063" t="s">
        <v>167</v>
      </c>
      <c r="G11063" t="s">
        <v>209</v>
      </c>
      <c r="H11063">
        <v>9</v>
      </c>
      <c r="I11063" t="str">
        <f>A11063&amp;","</f>
        <v>11061,</v>
      </c>
      <c r="J11063" t="str">
        <f>B11063&amp;","</f>
        <v>178,</v>
      </c>
      <c r="K11063" t="str">
        <f>C11063&amp;","</f>
        <v>225,</v>
      </c>
    </row>
    <row r="11064" spans="1:11">
      <c r="A11064">
        <v>11062</v>
      </c>
      <c r="B11064">
        <f>VLOOKUP(D11064,$R$2:$S$13000,2,FALSE)</f>
        <v>178</v>
      </c>
      <c r="C11064">
        <f>VLOOKUP(E11064,$R$2:$S$13000,2,FALSE)</f>
        <v>226</v>
      </c>
      <c r="D11064" t="s">
        <v>166</v>
      </c>
      <c r="E11064" t="s">
        <v>210</v>
      </c>
      <c r="F11064" t="s">
        <v>167</v>
      </c>
      <c r="G11064" t="s">
        <v>211</v>
      </c>
      <c r="H11064">
        <v>13</v>
      </c>
      <c r="I11064" t="str">
        <f>A11064&amp;","</f>
        <v>11062,</v>
      </c>
      <c r="J11064" t="str">
        <f>B11064&amp;","</f>
        <v>178,</v>
      </c>
      <c r="K11064" t="str">
        <f>C11064&amp;","</f>
        <v>226,</v>
      </c>
    </row>
    <row r="11065" spans="1:11">
      <c r="A11065">
        <v>11063</v>
      </c>
      <c r="B11065">
        <f>VLOOKUP(D11065,$R$2:$S$13000,2,FALSE)</f>
        <v>178</v>
      </c>
      <c r="C11065">
        <f>VLOOKUP(E11065,$R$2:$S$13000,2,FALSE)</f>
        <v>228</v>
      </c>
      <c r="D11065" t="s">
        <v>166</v>
      </c>
      <c r="E11065" t="s">
        <v>212</v>
      </c>
      <c r="F11065" t="s">
        <v>167</v>
      </c>
      <c r="G11065" t="s">
        <v>213</v>
      </c>
      <c r="H11065">
        <v>14</v>
      </c>
      <c r="I11065" t="str">
        <f>A11065&amp;","</f>
        <v>11063,</v>
      </c>
      <c r="J11065" t="str">
        <f>B11065&amp;","</f>
        <v>178,</v>
      </c>
      <c r="K11065" t="str">
        <f>C11065&amp;","</f>
        <v>228,</v>
      </c>
    </row>
    <row r="11066" spans="1:11">
      <c r="A11066">
        <v>11064</v>
      </c>
      <c r="B11066">
        <f>VLOOKUP(D11066,$R$2:$S$13000,2,FALSE)</f>
        <v>178</v>
      </c>
      <c r="C11066">
        <f>VLOOKUP(E11066,$R$2:$S$13000,2,FALSE)</f>
        <v>237</v>
      </c>
      <c r="D11066" t="s">
        <v>166</v>
      </c>
      <c r="E11066" t="s">
        <v>218</v>
      </c>
      <c r="F11066" t="s">
        <v>167</v>
      </c>
      <c r="G11066" t="s">
        <v>219</v>
      </c>
      <c r="H11066">
        <v>11</v>
      </c>
      <c r="I11066" t="str">
        <f>A11066&amp;","</f>
        <v>11064,</v>
      </c>
      <c r="J11066" t="str">
        <f>B11066&amp;","</f>
        <v>178,</v>
      </c>
      <c r="K11066" t="str">
        <f>C11066&amp;","</f>
        <v>237,</v>
      </c>
    </row>
    <row r="11067" spans="1:11">
      <c r="A11067">
        <v>11065</v>
      </c>
      <c r="B11067">
        <f>VLOOKUP(D11067,$R$2:$S$13000,2,FALSE)</f>
        <v>178</v>
      </c>
      <c r="C11067">
        <f>VLOOKUP(E11067,$R$2:$S$13000,2,FALSE)</f>
        <v>239</v>
      </c>
      <c r="D11067" t="s">
        <v>166</v>
      </c>
      <c r="E11067" t="s">
        <v>220</v>
      </c>
      <c r="F11067" t="s">
        <v>167</v>
      </c>
      <c r="G11067" t="s">
        <v>221</v>
      </c>
      <c r="H11067">
        <v>12</v>
      </c>
      <c r="I11067" t="str">
        <f>A11067&amp;","</f>
        <v>11065,</v>
      </c>
      <c r="J11067" t="str">
        <f>B11067&amp;","</f>
        <v>178,</v>
      </c>
      <c r="K11067" t="str">
        <f>C11067&amp;","</f>
        <v>239,</v>
      </c>
    </row>
    <row r="11068" spans="1:11">
      <c r="A11068">
        <v>11066</v>
      </c>
      <c r="B11068">
        <f>VLOOKUP(D11068,$R$2:$S$13000,2,FALSE)</f>
        <v>178</v>
      </c>
      <c r="C11068">
        <f>VLOOKUP(E11068,$R$2:$S$13000,2,FALSE)</f>
        <v>242</v>
      </c>
      <c r="D11068" t="s">
        <v>166</v>
      </c>
      <c r="E11068">
        <v>54194</v>
      </c>
      <c r="F11068" t="s">
        <v>167</v>
      </c>
      <c r="G11068" t="s">
        <v>222</v>
      </c>
      <c r="H11068">
        <v>9</v>
      </c>
      <c r="I11068" t="str">
        <f>A11068&amp;","</f>
        <v>11066,</v>
      </c>
      <c r="J11068" t="str">
        <f>B11068&amp;","</f>
        <v>178,</v>
      </c>
      <c r="K11068" t="str">
        <f>C11068&amp;","</f>
        <v>242,</v>
      </c>
    </row>
    <row r="11069" spans="1:11">
      <c r="A11069">
        <v>11067</v>
      </c>
      <c r="B11069">
        <f>VLOOKUP(D11069,$R$2:$S$13000,2,FALSE)</f>
        <v>178</v>
      </c>
      <c r="C11069">
        <f>VLOOKUP(E11069,$R$2:$S$13000,2,FALSE)</f>
        <v>244</v>
      </c>
      <c r="D11069" t="s">
        <v>166</v>
      </c>
      <c r="E11069">
        <v>812111</v>
      </c>
      <c r="F11069" t="s">
        <v>167</v>
      </c>
      <c r="G11069" t="s">
        <v>329</v>
      </c>
      <c r="H11069">
        <v>11</v>
      </c>
      <c r="I11069" t="str">
        <f>A11069&amp;","</f>
        <v>11067,</v>
      </c>
      <c r="J11069" t="str">
        <f>B11069&amp;","</f>
        <v>178,</v>
      </c>
      <c r="K11069" t="str">
        <f>C11069&amp;","</f>
        <v>244,</v>
      </c>
    </row>
    <row r="11070" spans="1:11">
      <c r="A11070">
        <v>11068</v>
      </c>
      <c r="B11070">
        <f>VLOOKUP(D11070,$R$2:$S$13000,2,FALSE)</f>
        <v>178</v>
      </c>
      <c r="C11070">
        <f>VLOOKUP(E11070,$R$2:$S$13000,2,FALSE)</f>
        <v>247</v>
      </c>
      <c r="D11070" t="s">
        <v>166</v>
      </c>
      <c r="E11070">
        <v>4412</v>
      </c>
      <c r="F11070" t="s">
        <v>167</v>
      </c>
      <c r="G11070" t="s">
        <v>225</v>
      </c>
      <c r="H11070">
        <v>11</v>
      </c>
      <c r="I11070" t="str">
        <f>A11070&amp;","</f>
        <v>11068,</v>
      </c>
      <c r="J11070" t="str">
        <f>B11070&amp;","</f>
        <v>178,</v>
      </c>
      <c r="K11070" t="str">
        <f>C11070&amp;","</f>
        <v>247,</v>
      </c>
    </row>
    <row r="11071" spans="1:11">
      <c r="A11071">
        <v>11069</v>
      </c>
      <c r="B11071">
        <f>VLOOKUP(D11071,$R$2:$S$13000,2,FALSE)</f>
        <v>178</v>
      </c>
      <c r="C11071">
        <f>VLOOKUP(E11071,$R$2:$S$13000,2,FALSE)</f>
        <v>249</v>
      </c>
      <c r="D11071" t="s">
        <v>166</v>
      </c>
      <c r="E11071">
        <v>6214</v>
      </c>
      <c r="F11071" t="s">
        <v>167</v>
      </c>
      <c r="G11071" t="s">
        <v>227</v>
      </c>
      <c r="H11071">
        <v>13</v>
      </c>
      <c r="I11071" t="str">
        <f>A11071&amp;","</f>
        <v>11069,</v>
      </c>
      <c r="J11071" t="str">
        <f>B11071&amp;","</f>
        <v>178,</v>
      </c>
      <c r="K11071" t="str">
        <f>C11071&amp;","</f>
        <v>249,</v>
      </c>
    </row>
    <row r="11072" spans="1:11">
      <c r="A11072">
        <v>11070</v>
      </c>
      <c r="B11072">
        <f>VLOOKUP(D11072,$R$2:$S$13000,2,FALSE)</f>
        <v>178</v>
      </c>
      <c r="C11072">
        <f>VLOOKUP(E11072,$R$2:$S$13000,2,FALSE)</f>
        <v>250</v>
      </c>
      <c r="D11072" t="s">
        <v>166</v>
      </c>
      <c r="E11072">
        <v>6231</v>
      </c>
      <c r="F11072" t="s">
        <v>167</v>
      </c>
      <c r="G11072" t="s">
        <v>228</v>
      </c>
      <c r="H11072">
        <v>9</v>
      </c>
      <c r="I11072" t="str">
        <f>A11072&amp;","</f>
        <v>11070,</v>
      </c>
      <c r="J11072" t="str">
        <f>B11072&amp;","</f>
        <v>178,</v>
      </c>
      <c r="K11072" t="str">
        <f>C11072&amp;","</f>
        <v>250,</v>
      </c>
    </row>
    <row r="11073" spans="1:11">
      <c r="A11073">
        <v>11071</v>
      </c>
      <c r="B11073">
        <f>VLOOKUP(D11073,$R$2:$S$13000,2,FALSE)</f>
        <v>178</v>
      </c>
      <c r="C11073">
        <f>VLOOKUP(E11073,$R$2:$S$13000,2,FALSE)</f>
        <v>254</v>
      </c>
      <c r="D11073" t="s">
        <v>166</v>
      </c>
      <c r="E11073">
        <v>8122</v>
      </c>
      <c r="F11073" t="s">
        <v>167</v>
      </c>
      <c r="G11073" t="s">
        <v>233</v>
      </c>
      <c r="H11073">
        <v>11</v>
      </c>
      <c r="I11073" t="str">
        <f>A11073&amp;","</f>
        <v>11071,</v>
      </c>
      <c r="J11073" t="str">
        <f>B11073&amp;","</f>
        <v>178,</v>
      </c>
      <c r="K11073" t="str">
        <f>C11073&amp;","</f>
        <v>254,</v>
      </c>
    </row>
    <row r="11074" spans="1:11">
      <c r="A11074">
        <v>11072</v>
      </c>
      <c r="B11074">
        <f>VLOOKUP(D11074,$R$2:$S$13000,2,FALSE)</f>
        <v>178</v>
      </c>
      <c r="C11074" t="e">
        <f>VLOOKUP(E11074,$R$2:$S$13000,2,FALSE)</f>
        <v>#N/A</v>
      </c>
      <c r="D11074" t="s">
        <v>166</v>
      </c>
      <c r="E11074" t="s">
        <v>235</v>
      </c>
      <c r="F11074" t="s">
        <v>167</v>
      </c>
      <c r="G11074" t="s">
        <v>236</v>
      </c>
      <c r="H11074">
        <v>13</v>
      </c>
      <c r="I11074" t="str">
        <f>A11074&amp;","</f>
        <v>11072,</v>
      </c>
      <c r="J11074" t="str">
        <f>B11074&amp;","</f>
        <v>178,</v>
      </c>
      <c r="K11074" t="e">
        <f>C11074&amp;","</f>
        <v>#N/A</v>
      </c>
    </row>
    <row r="11075" spans="1:11">
      <c r="A11075">
        <v>11073</v>
      </c>
      <c r="B11075">
        <f>VLOOKUP(D11075,$R$2:$S$13000,2,FALSE)</f>
        <v>179</v>
      </c>
      <c r="C11075">
        <f>VLOOKUP(E11075,$R$2:$S$13000,2,FALSE)</f>
        <v>189</v>
      </c>
      <c r="D11075">
        <v>3272</v>
      </c>
      <c r="E11075" t="s">
        <v>174</v>
      </c>
      <c r="F11075" t="s">
        <v>168</v>
      </c>
      <c r="G11075" t="s">
        <v>175</v>
      </c>
      <c r="H11075">
        <v>12</v>
      </c>
      <c r="I11075" t="str">
        <f>A11075&amp;","</f>
        <v>11073,</v>
      </c>
      <c r="J11075" t="str">
        <f>B11075&amp;","</f>
        <v>179,</v>
      </c>
      <c r="K11075" t="str">
        <f>C11075&amp;","</f>
        <v>189,</v>
      </c>
    </row>
    <row r="11076" spans="1:11">
      <c r="A11076">
        <v>11074</v>
      </c>
      <c r="B11076">
        <f>VLOOKUP(D11076,$R$2:$S$13000,2,FALSE)</f>
        <v>179</v>
      </c>
      <c r="C11076">
        <f>VLOOKUP(E11076,$R$2:$S$13000,2,FALSE)</f>
        <v>192</v>
      </c>
      <c r="D11076">
        <v>3272</v>
      </c>
      <c r="E11076">
        <v>3261</v>
      </c>
      <c r="F11076" t="s">
        <v>168</v>
      </c>
      <c r="G11076" t="s">
        <v>177</v>
      </c>
      <c r="H11076">
        <v>11</v>
      </c>
      <c r="I11076" t="str">
        <f>A11076&amp;","</f>
        <v>11074,</v>
      </c>
      <c r="J11076" t="str">
        <f>B11076&amp;","</f>
        <v>179,</v>
      </c>
      <c r="K11076" t="str">
        <f>C11076&amp;","</f>
        <v>192,</v>
      </c>
    </row>
    <row r="11077" spans="1:11">
      <c r="A11077">
        <v>11075</v>
      </c>
      <c r="B11077">
        <f>VLOOKUP(D11077,$R$2:$S$13000,2,FALSE)</f>
        <v>179</v>
      </c>
      <c r="C11077">
        <f>VLOOKUP(E11077,$R$2:$S$13000,2,FALSE)</f>
        <v>193</v>
      </c>
      <c r="D11077">
        <v>3272</v>
      </c>
      <c r="E11077">
        <v>4238</v>
      </c>
      <c r="F11077" t="s">
        <v>168</v>
      </c>
      <c r="G11077" t="s">
        <v>178</v>
      </c>
      <c r="H11077">
        <v>11</v>
      </c>
      <c r="I11077" t="str">
        <f>A11077&amp;","</f>
        <v>11075,</v>
      </c>
      <c r="J11077" t="str">
        <f>B11077&amp;","</f>
        <v>179,</v>
      </c>
      <c r="K11077" t="str">
        <f>C11077&amp;","</f>
        <v>193,</v>
      </c>
    </row>
    <row r="11078" spans="1:11">
      <c r="A11078">
        <v>11076</v>
      </c>
      <c r="B11078">
        <f>VLOOKUP(D11078,$R$2:$S$13000,2,FALSE)</f>
        <v>179</v>
      </c>
      <c r="C11078">
        <f>VLOOKUP(E11078,$R$2:$S$13000,2,FALSE)</f>
        <v>194</v>
      </c>
      <c r="D11078">
        <v>3272</v>
      </c>
      <c r="E11078" t="s">
        <v>179</v>
      </c>
      <c r="F11078" t="s">
        <v>168</v>
      </c>
      <c r="G11078" t="s">
        <v>180</v>
      </c>
      <c r="H11078">
        <v>12</v>
      </c>
      <c r="I11078" t="str">
        <f>A11078&amp;","</f>
        <v>11076,</v>
      </c>
      <c r="J11078" t="str">
        <f>B11078&amp;","</f>
        <v>179,</v>
      </c>
      <c r="K11078" t="str">
        <f>C11078&amp;","</f>
        <v>194,</v>
      </c>
    </row>
    <row r="11079" spans="1:11">
      <c r="A11079">
        <v>11077</v>
      </c>
      <c r="B11079">
        <f>VLOOKUP(D11079,$R$2:$S$13000,2,FALSE)</f>
        <v>179</v>
      </c>
      <c r="C11079">
        <f>VLOOKUP(E11079,$R$2:$S$13000,2,FALSE)</f>
        <v>196</v>
      </c>
      <c r="D11079">
        <v>3272</v>
      </c>
      <c r="E11079">
        <v>622</v>
      </c>
      <c r="F11079" t="s">
        <v>168</v>
      </c>
      <c r="G11079" t="s">
        <v>182</v>
      </c>
      <c r="H11079">
        <v>11</v>
      </c>
      <c r="I11079" t="str">
        <f>A11079&amp;","</f>
        <v>11077,</v>
      </c>
      <c r="J11079" t="str">
        <f>B11079&amp;","</f>
        <v>179,</v>
      </c>
      <c r="K11079" t="str">
        <f>C11079&amp;","</f>
        <v>196,</v>
      </c>
    </row>
    <row r="11080" spans="1:11">
      <c r="A11080">
        <v>11078</v>
      </c>
      <c r="B11080">
        <f>VLOOKUP(D11080,$R$2:$S$13000,2,FALSE)</f>
        <v>179</v>
      </c>
      <c r="C11080">
        <f>VLOOKUP(E11080,$R$2:$S$13000,2,FALSE)</f>
        <v>199</v>
      </c>
      <c r="D11080">
        <v>3272</v>
      </c>
      <c r="E11080">
        <v>3322</v>
      </c>
      <c r="F11080" t="s">
        <v>168</v>
      </c>
      <c r="G11080" t="s">
        <v>183</v>
      </c>
      <c r="H11080">
        <v>11</v>
      </c>
      <c r="I11080" t="str">
        <f>A11080&amp;","</f>
        <v>11078,</v>
      </c>
      <c r="J11080" t="str">
        <f>B11080&amp;","</f>
        <v>179,</v>
      </c>
      <c r="K11080" t="str">
        <f>C11080&amp;","</f>
        <v>199,</v>
      </c>
    </row>
    <row r="11081" spans="1:11">
      <c r="A11081">
        <v>11079</v>
      </c>
      <c r="B11081">
        <f>VLOOKUP(D11081,$R$2:$S$13000,2,FALSE)</f>
        <v>179</v>
      </c>
      <c r="C11081">
        <f>VLOOKUP(E11081,$R$2:$S$13000,2,FALSE)</f>
        <v>200</v>
      </c>
      <c r="D11081">
        <v>3272</v>
      </c>
      <c r="E11081" t="s">
        <v>184</v>
      </c>
      <c r="F11081" t="s">
        <v>168</v>
      </c>
      <c r="G11081" t="s">
        <v>185</v>
      </c>
      <c r="H11081">
        <v>9</v>
      </c>
      <c r="I11081" t="str">
        <f>A11081&amp;","</f>
        <v>11079,</v>
      </c>
      <c r="J11081" t="str">
        <f>B11081&amp;","</f>
        <v>179,</v>
      </c>
      <c r="K11081" t="str">
        <f>C11081&amp;","</f>
        <v>200,</v>
      </c>
    </row>
    <row r="11082" spans="1:11">
      <c r="A11082">
        <v>11080</v>
      </c>
      <c r="B11082">
        <f>VLOOKUP(D11082,$R$2:$S$13000,2,FALSE)</f>
        <v>179</v>
      </c>
      <c r="C11082">
        <f>VLOOKUP(E11082,$R$2:$S$13000,2,FALSE)</f>
        <v>201</v>
      </c>
      <c r="D11082">
        <v>3272</v>
      </c>
      <c r="E11082">
        <v>443141</v>
      </c>
      <c r="F11082" t="s">
        <v>168</v>
      </c>
      <c r="G11082" t="s">
        <v>186</v>
      </c>
      <c r="H11082">
        <v>10</v>
      </c>
      <c r="I11082" t="str">
        <f>A11082&amp;","</f>
        <v>11080,</v>
      </c>
      <c r="J11082" t="str">
        <f>B11082&amp;","</f>
        <v>179,</v>
      </c>
      <c r="K11082" t="str">
        <f>C11082&amp;","</f>
        <v>201,</v>
      </c>
    </row>
    <row r="11083" spans="1:11">
      <c r="A11083">
        <v>11081</v>
      </c>
      <c r="B11083">
        <f>VLOOKUP(D11083,$R$2:$S$13000,2,FALSE)</f>
        <v>179</v>
      </c>
      <c r="C11083">
        <f>VLOOKUP(E11083,$R$2:$S$13000,2,FALSE)</f>
        <v>207</v>
      </c>
      <c r="D11083">
        <v>3272</v>
      </c>
      <c r="E11083">
        <v>3116</v>
      </c>
      <c r="F11083" t="s">
        <v>168</v>
      </c>
      <c r="G11083" t="s">
        <v>191</v>
      </c>
      <c r="H11083">
        <v>9</v>
      </c>
      <c r="I11083" t="str">
        <f>A11083&amp;","</f>
        <v>11081,</v>
      </c>
      <c r="J11083" t="str">
        <f>B11083&amp;","</f>
        <v>179,</v>
      </c>
      <c r="K11083" t="str">
        <f>C11083&amp;","</f>
        <v>207,</v>
      </c>
    </row>
    <row r="11084" spans="1:11">
      <c r="A11084">
        <v>11082</v>
      </c>
      <c r="B11084">
        <f>VLOOKUP(D11084,$R$2:$S$13000,2,FALSE)</f>
        <v>179</v>
      </c>
      <c r="C11084">
        <f>VLOOKUP(E11084,$R$2:$S$13000,2,FALSE)</f>
        <v>210</v>
      </c>
      <c r="D11084">
        <v>3272</v>
      </c>
      <c r="E11084">
        <v>3255</v>
      </c>
      <c r="F11084" t="s">
        <v>168</v>
      </c>
      <c r="G11084" t="s">
        <v>194</v>
      </c>
      <c r="H11084">
        <v>12</v>
      </c>
      <c r="I11084" t="str">
        <f>A11084&amp;","</f>
        <v>11082,</v>
      </c>
      <c r="J11084" t="str">
        <f>B11084&amp;","</f>
        <v>179,</v>
      </c>
      <c r="K11084" t="str">
        <f>C11084&amp;","</f>
        <v>210,</v>
      </c>
    </row>
    <row r="11085" spans="1:11">
      <c r="A11085">
        <v>11083</v>
      </c>
      <c r="B11085">
        <f>VLOOKUP(D11085,$R$2:$S$13000,2,FALSE)</f>
        <v>179</v>
      </c>
      <c r="C11085">
        <f>VLOOKUP(E11085,$R$2:$S$13000,2,FALSE)</f>
        <v>215</v>
      </c>
      <c r="D11085">
        <v>3272</v>
      </c>
      <c r="E11085">
        <v>32711</v>
      </c>
      <c r="F11085" t="s">
        <v>168</v>
      </c>
      <c r="G11085" t="s">
        <v>197</v>
      </c>
      <c r="H11085">
        <v>9</v>
      </c>
      <c r="I11085" t="str">
        <f>A11085&amp;","</f>
        <v>11083,</v>
      </c>
      <c r="J11085" t="str">
        <f>B11085&amp;","</f>
        <v>179,</v>
      </c>
      <c r="K11085" t="str">
        <f>C11085&amp;","</f>
        <v>215,</v>
      </c>
    </row>
    <row r="11086" spans="1:11">
      <c r="A11086">
        <v>11084</v>
      </c>
      <c r="B11086">
        <f>VLOOKUP(D11086,$R$2:$S$13000,2,FALSE)</f>
        <v>179</v>
      </c>
      <c r="C11086">
        <f>VLOOKUP(E11086,$R$2:$S$13000,2,FALSE)</f>
        <v>219</v>
      </c>
      <c r="D11086">
        <v>3272</v>
      </c>
      <c r="E11086">
        <v>3279</v>
      </c>
      <c r="F11086" t="s">
        <v>168</v>
      </c>
      <c r="G11086" t="s">
        <v>202</v>
      </c>
      <c r="H11086">
        <v>9</v>
      </c>
      <c r="I11086" t="str">
        <f>A11086&amp;","</f>
        <v>11084,</v>
      </c>
      <c r="J11086" t="str">
        <f>B11086&amp;","</f>
        <v>179,</v>
      </c>
      <c r="K11086" t="str">
        <f>C11086&amp;","</f>
        <v>219,</v>
      </c>
    </row>
    <row r="11087" spans="1:11">
      <c r="A11087">
        <v>11085</v>
      </c>
      <c r="B11087">
        <f>VLOOKUP(D11087,$R$2:$S$13000,2,FALSE)</f>
        <v>179</v>
      </c>
      <c r="C11087">
        <f>VLOOKUP(E11087,$R$2:$S$13000,2,FALSE)</f>
        <v>220</v>
      </c>
      <c r="D11087">
        <v>3272</v>
      </c>
      <c r="E11087">
        <v>4442</v>
      </c>
      <c r="F11087" t="s">
        <v>168</v>
      </c>
      <c r="G11087" t="s">
        <v>203</v>
      </c>
      <c r="H11087">
        <v>9</v>
      </c>
      <c r="I11087" t="str">
        <f>A11087&amp;","</f>
        <v>11085,</v>
      </c>
      <c r="J11087" t="str">
        <f>B11087&amp;","</f>
        <v>179,</v>
      </c>
      <c r="K11087" t="str">
        <f>C11087&amp;","</f>
        <v>220,</v>
      </c>
    </row>
    <row r="11088" spans="1:11">
      <c r="A11088">
        <v>11086</v>
      </c>
      <c r="B11088">
        <f>VLOOKUP(D11088,$R$2:$S$13000,2,FALSE)</f>
        <v>179</v>
      </c>
      <c r="C11088">
        <f>VLOOKUP(E11088,$R$2:$S$13000,2,FALSE)</f>
        <v>223</v>
      </c>
      <c r="D11088">
        <v>3272</v>
      </c>
      <c r="E11088">
        <v>45121</v>
      </c>
      <c r="F11088" t="s">
        <v>168</v>
      </c>
      <c r="G11088" t="s">
        <v>206</v>
      </c>
      <c r="H11088">
        <v>10</v>
      </c>
      <c r="I11088" t="str">
        <f>A11088&amp;","</f>
        <v>11086,</v>
      </c>
      <c r="J11088" t="str">
        <f>B11088&amp;","</f>
        <v>179,</v>
      </c>
      <c r="K11088" t="str">
        <f>C11088&amp;","</f>
        <v>223,</v>
      </c>
    </row>
    <row r="11089" spans="1:11">
      <c r="A11089">
        <v>11087</v>
      </c>
      <c r="B11089">
        <f>VLOOKUP(D11089,$R$2:$S$13000,2,FALSE)</f>
        <v>179</v>
      </c>
      <c r="C11089">
        <f>VLOOKUP(E11089,$R$2:$S$13000,2,FALSE)</f>
        <v>225</v>
      </c>
      <c r="D11089">
        <v>3272</v>
      </c>
      <c r="E11089" t="s">
        <v>208</v>
      </c>
      <c r="F11089" t="s">
        <v>168</v>
      </c>
      <c r="G11089" t="s">
        <v>209</v>
      </c>
      <c r="H11089">
        <v>10</v>
      </c>
      <c r="I11089" t="str">
        <f>A11089&amp;","</f>
        <v>11087,</v>
      </c>
      <c r="J11089" t="str">
        <f>B11089&amp;","</f>
        <v>179,</v>
      </c>
      <c r="K11089" t="str">
        <f>C11089&amp;","</f>
        <v>225,</v>
      </c>
    </row>
    <row r="11090" spans="1:11">
      <c r="A11090">
        <v>11088</v>
      </c>
      <c r="B11090">
        <f>VLOOKUP(D11090,$R$2:$S$13000,2,FALSE)</f>
        <v>179</v>
      </c>
      <c r="C11090">
        <f>VLOOKUP(E11090,$R$2:$S$13000,2,FALSE)</f>
        <v>233</v>
      </c>
      <c r="D11090">
        <v>3272</v>
      </c>
      <c r="E11090">
        <v>3369</v>
      </c>
      <c r="F11090" t="s">
        <v>168</v>
      </c>
      <c r="G11090" t="s">
        <v>243</v>
      </c>
      <c r="H11090">
        <v>10</v>
      </c>
      <c r="I11090" t="str">
        <f>A11090&amp;","</f>
        <v>11088,</v>
      </c>
      <c r="J11090" t="str">
        <f>B11090&amp;","</f>
        <v>179,</v>
      </c>
      <c r="K11090" t="str">
        <f>C11090&amp;","</f>
        <v>233,</v>
      </c>
    </row>
    <row r="11091" spans="1:11">
      <c r="A11091">
        <v>11089</v>
      </c>
      <c r="B11091">
        <f>VLOOKUP(D11091,$R$2:$S$13000,2,FALSE)</f>
        <v>179</v>
      </c>
      <c r="C11091">
        <f>VLOOKUP(E11091,$R$2:$S$13000,2,FALSE)</f>
        <v>239</v>
      </c>
      <c r="D11091">
        <v>3272</v>
      </c>
      <c r="E11091" t="s">
        <v>220</v>
      </c>
      <c r="F11091" t="s">
        <v>168</v>
      </c>
      <c r="G11091" t="s">
        <v>221</v>
      </c>
      <c r="H11091">
        <v>11</v>
      </c>
      <c r="I11091" t="str">
        <f>A11091&amp;","</f>
        <v>11089,</v>
      </c>
      <c r="J11091" t="str">
        <f>B11091&amp;","</f>
        <v>179,</v>
      </c>
      <c r="K11091" t="str">
        <f>C11091&amp;","</f>
        <v>239,</v>
      </c>
    </row>
    <row r="11092" spans="1:11">
      <c r="A11092">
        <v>11090</v>
      </c>
      <c r="B11092">
        <f>VLOOKUP(D11092,$R$2:$S$13000,2,FALSE)</f>
        <v>179</v>
      </c>
      <c r="C11092">
        <f>VLOOKUP(E11092,$R$2:$S$13000,2,FALSE)</f>
        <v>243</v>
      </c>
      <c r="D11092">
        <v>3272</v>
      </c>
      <c r="E11092" t="s">
        <v>223</v>
      </c>
      <c r="F11092" t="s">
        <v>168</v>
      </c>
      <c r="G11092" t="s">
        <v>224</v>
      </c>
      <c r="H11092">
        <v>10</v>
      </c>
      <c r="I11092" t="str">
        <f>A11092&amp;","</f>
        <v>11090,</v>
      </c>
      <c r="J11092" t="str">
        <f>B11092&amp;","</f>
        <v>179,</v>
      </c>
      <c r="K11092" t="str">
        <f>C11092&amp;","</f>
        <v>243,</v>
      </c>
    </row>
    <row r="11093" spans="1:11">
      <c r="A11093">
        <v>11091</v>
      </c>
      <c r="B11093">
        <f>VLOOKUP(D11093,$R$2:$S$13000,2,FALSE)</f>
        <v>179</v>
      </c>
      <c r="C11093">
        <f>VLOOKUP(E11093,$R$2:$S$13000,2,FALSE)</f>
        <v>247</v>
      </c>
      <c r="D11093">
        <v>3272</v>
      </c>
      <c r="E11093">
        <v>4412</v>
      </c>
      <c r="F11093" t="s">
        <v>168</v>
      </c>
      <c r="G11093" t="s">
        <v>225</v>
      </c>
      <c r="H11093">
        <v>10</v>
      </c>
      <c r="I11093" t="str">
        <f>A11093&amp;","</f>
        <v>11091,</v>
      </c>
      <c r="J11093" t="str">
        <f>B11093&amp;","</f>
        <v>179,</v>
      </c>
      <c r="K11093" t="str">
        <f>C11093&amp;","</f>
        <v>247,</v>
      </c>
    </row>
    <row r="11094" spans="1:11">
      <c r="A11094">
        <v>11092</v>
      </c>
      <c r="B11094">
        <f>VLOOKUP(D11094,$R$2:$S$13000,2,FALSE)</f>
        <v>179</v>
      </c>
      <c r="C11094">
        <f>VLOOKUP(E11094,$R$2:$S$13000,2,FALSE)</f>
        <v>248</v>
      </c>
      <c r="D11094">
        <v>3272</v>
      </c>
      <c r="E11094">
        <v>42393</v>
      </c>
      <c r="F11094" t="s">
        <v>168</v>
      </c>
      <c r="G11094" t="s">
        <v>226</v>
      </c>
      <c r="H11094">
        <v>11</v>
      </c>
      <c r="I11094" t="str">
        <f>A11094&amp;","</f>
        <v>11092,</v>
      </c>
      <c r="J11094" t="str">
        <f>B11094&amp;","</f>
        <v>179,</v>
      </c>
      <c r="K11094" t="str">
        <f>C11094&amp;","</f>
        <v>248,</v>
      </c>
    </row>
    <row r="11095" spans="1:11">
      <c r="A11095">
        <v>11093</v>
      </c>
      <c r="B11095">
        <f>VLOOKUP(D11095,$R$2:$S$13000,2,FALSE)</f>
        <v>179</v>
      </c>
      <c r="C11095">
        <f>VLOOKUP(E11095,$R$2:$S$13000,2,FALSE)</f>
        <v>250</v>
      </c>
      <c r="D11095">
        <v>3272</v>
      </c>
      <c r="E11095">
        <v>6231</v>
      </c>
      <c r="F11095" t="s">
        <v>168</v>
      </c>
      <c r="G11095" t="s">
        <v>228</v>
      </c>
      <c r="H11095">
        <v>11</v>
      </c>
      <c r="I11095" t="str">
        <f>A11095&amp;","</f>
        <v>11093,</v>
      </c>
      <c r="J11095" t="str">
        <f>B11095&amp;","</f>
        <v>179,</v>
      </c>
      <c r="K11095" t="str">
        <f>C11095&amp;","</f>
        <v>250,</v>
      </c>
    </row>
    <row r="11096" spans="1:11">
      <c r="A11096">
        <v>11094</v>
      </c>
      <c r="B11096">
        <f>VLOOKUP(D11096,$R$2:$S$13000,2,FALSE)</f>
        <v>179</v>
      </c>
      <c r="C11096">
        <f>VLOOKUP(E11096,$R$2:$S$13000,2,FALSE)</f>
        <v>253</v>
      </c>
      <c r="D11096">
        <v>3272</v>
      </c>
      <c r="E11096" t="s">
        <v>231</v>
      </c>
      <c r="F11096" t="s">
        <v>168</v>
      </c>
      <c r="G11096" t="s">
        <v>232</v>
      </c>
      <c r="H11096">
        <v>12</v>
      </c>
      <c r="I11096" t="str">
        <f>A11096&amp;","</f>
        <v>11094,</v>
      </c>
      <c r="J11096" t="str">
        <f>B11096&amp;","</f>
        <v>179,</v>
      </c>
      <c r="K11096" t="str">
        <f>C11096&amp;","</f>
        <v>253,</v>
      </c>
    </row>
    <row r="11097" spans="1:11">
      <c r="A11097">
        <v>11095</v>
      </c>
      <c r="B11097">
        <f>VLOOKUP(D11097,$R$2:$S$13000,2,FALSE)</f>
        <v>179</v>
      </c>
      <c r="C11097">
        <f>VLOOKUP(E11097,$R$2:$S$13000,2,FALSE)</f>
        <v>254</v>
      </c>
      <c r="D11097">
        <v>3272</v>
      </c>
      <c r="E11097">
        <v>8122</v>
      </c>
      <c r="F11097" t="s">
        <v>168</v>
      </c>
      <c r="G11097" t="s">
        <v>233</v>
      </c>
      <c r="H11097">
        <v>11</v>
      </c>
      <c r="I11097" t="str">
        <f>A11097&amp;","</f>
        <v>11095,</v>
      </c>
      <c r="J11097" t="str">
        <f>B11097&amp;","</f>
        <v>179,</v>
      </c>
      <c r="K11097" t="str">
        <f>C11097&amp;","</f>
        <v>254,</v>
      </c>
    </row>
    <row r="11098" spans="1:11">
      <c r="A11098">
        <v>11096</v>
      </c>
      <c r="B11098">
        <f>VLOOKUP(D11098,$R$2:$S$13000,2,FALSE)</f>
        <v>180</v>
      </c>
      <c r="C11098">
        <f>VLOOKUP(E11098,$R$2:$S$13000,2,FALSE)</f>
        <v>181</v>
      </c>
      <c r="D11098">
        <v>71395</v>
      </c>
      <c r="E11098">
        <v>51111</v>
      </c>
      <c r="F11098" t="s">
        <v>297</v>
      </c>
      <c r="G11098" t="s">
        <v>169</v>
      </c>
      <c r="H11098">
        <v>9</v>
      </c>
      <c r="I11098" t="str">
        <f>A11098&amp;","</f>
        <v>11096,</v>
      </c>
      <c r="J11098" t="str">
        <f>B11098&amp;","</f>
        <v>180,</v>
      </c>
      <c r="K11098" t="str">
        <f>C11098&amp;","</f>
        <v>181,</v>
      </c>
    </row>
    <row r="11099" spans="1:11">
      <c r="A11099">
        <v>11097</v>
      </c>
      <c r="B11099">
        <f>VLOOKUP(D11099,$R$2:$S$13000,2,FALSE)</f>
        <v>180</v>
      </c>
      <c r="C11099">
        <f>VLOOKUP(E11099,$R$2:$S$13000,2,FALSE)</f>
        <v>183</v>
      </c>
      <c r="D11099">
        <v>71395</v>
      </c>
      <c r="E11099">
        <v>454113</v>
      </c>
      <c r="F11099" t="s">
        <v>297</v>
      </c>
      <c r="G11099" t="s">
        <v>172</v>
      </c>
      <c r="H11099">
        <v>11</v>
      </c>
      <c r="I11099" t="str">
        <f>A11099&amp;","</f>
        <v>11097,</v>
      </c>
      <c r="J11099" t="str">
        <f>B11099&amp;","</f>
        <v>180,</v>
      </c>
      <c r="K11099" t="str">
        <f>C11099&amp;","</f>
        <v>183,</v>
      </c>
    </row>
    <row r="11100" spans="1:11">
      <c r="A11100">
        <v>11098</v>
      </c>
      <c r="B11100">
        <f>VLOOKUP(D11100,$R$2:$S$13000,2,FALSE)</f>
        <v>180</v>
      </c>
      <c r="C11100">
        <f>VLOOKUP(E11100,$R$2:$S$13000,2,FALSE)</f>
        <v>193</v>
      </c>
      <c r="D11100">
        <v>71395</v>
      </c>
      <c r="E11100">
        <v>4238</v>
      </c>
      <c r="F11100" t="s">
        <v>297</v>
      </c>
      <c r="G11100" t="s">
        <v>178</v>
      </c>
      <c r="H11100">
        <v>11</v>
      </c>
      <c r="I11100" t="str">
        <f>A11100&amp;","</f>
        <v>11098,</v>
      </c>
      <c r="J11100" t="str">
        <f>B11100&amp;","</f>
        <v>180,</v>
      </c>
      <c r="K11100" t="str">
        <f>C11100&amp;","</f>
        <v>193,</v>
      </c>
    </row>
    <row r="11101" spans="1:11">
      <c r="A11101">
        <v>11099</v>
      </c>
      <c r="B11101">
        <f>VLOOKUP(D11101,$R$2:$S$13000,2,FALSE)</f>
        <v>180</v>
      </c>
      <c r="C11101">
        <f>VLOOKUP(E11101,$R$2:$S$13000,2,FALSE)</f>
        <v>194</v>
      </c>
      <c r="D11101">
        <v>71395</v>
      </c>
      <c r="E11101" t="s">
        <v>179</v>
      </c>
      <c r="F11101" t="s">
        <v>297</v>
      </c>
      <c r="G11101" t="s">
        <v>180</v>
      </c>
      <c r="H11101">
        <v>9</v>
      </c>
      <c r="I11101" t="str">
        <f>A11101&amp;","</f>
        <v>11099,</v>
      </c>
      <c r="J11101" t="str">
        <f>B11101&amp;","</f>
        <v>180,</v>
      </c>
      <c r="K11101" t="str">
        <f>C11101&amp;","</f>
        <v>194,</v>
      </c>
    </row>
    <row r="11102" spans="1:11">
      <c r="A11102">
        <v>11100</v>
      </c>
      <c r="B11102">
        <f>VLOOKUP(D11102,$R$2:$S$13000,2,FALSE)</f>
        <v>180</v>
      </c>
      <c r="C11102">
        <f>VLOOKUP(E11102,$R$2:$S$13000,2,FALSE)</f>
        <v>196</v>
      </c>
      <c r="D11102">
        <v>71395</v>
      </c>
      <c r="E11102">
        <v>622</v>
      </c>
      <c r="F11102" t="s">
        <v>297</v>
      </c>
      <c r="G11102" t="s">
        <v>182</v>
      </c>
      <c r="H11102">
        <v>10</v>
      </c>
      <c r="I11102" t="str">
        <f>A11102&amp;","</f>
        <v>11100,</v>
      </c>
      <c r="J11102" t="str">
        <f>B11102&amp;","</f>
        <v>180,</v>
      </c>
      <c r="K11102" t="str">
        <f>C11102&amp;","</f>
        <v>196,</v>
      </c>
    </row>
    <row r="11103" spans="1:11">
      <c r="A11103">
        <v>11101</v>
      </c>
      <c r="B11103">
        <f>VLOOKUP(D11103,$R$2:$S$13000,2,FALSE)</f>
        <v>180</v>
      </c>
      <c r="C11103">
        <f>VLOOKUP(E11103,$R$2:$S$13000,2,FALSE)</f>
        <v>200</v>
      </c>
      <c r="D11103">
        <v>71395</v>
      </c>
      <c r="E11103" t="s">
        <v>184</v>
      </c>
      <c r="F11103" t="s">
        <v>297</v>
      </c>
      <c r="G11103" t="s">
        <v>185</v>
      </c>
      <c r="H11103">
        <v>10</v>
      </c>
      <c r="I11103" t="str">
        <f>A11103&amp;","</f>
        <v>11101,</v>
      </c>
      <c r="J11103" t="str">
        <f>B11103&amp;","</f>
        <v>180,</v>
      </c>
      <c r="K11103" t="str">
        <f>C11103&amp;","</f>
        <v>200,</v>
      </c>
    </row>
    <row r="11104" spans="1:11">
      <c r="A11104">
        <v>11102</v>
      </c>
      <c r="B11104">
        <f>VLOOKUP(D11104,$R$2:$S$13000,2,FALSE)</f>
        <v>180</v>
      </c>
      <c r="C11104">
        <f>VLOOKUP(E11104,$R$2:$S$13000,2,FALSE)</f>
        <v>201</v>
      </c>
      <c r="D11104">
        <v>71395</v>
      </c>
      <c r="E11104">
        <v>443141</v>
      </c>
      <c r="F11104" t="s">
        <v>297</v>
      </c>
      <c r="G11104" t="s">
        <v>186</v>
      </c>
      <c r="H11104">
        <v>9</v>
      </c>
      <c r="I11104" t="str">
        <f>A11104&amp;","</f>
        <v>11102,</v>
      </c>
      <c r="J11104" t="str">
        <f>B11104&amp;","</f>
        <v>180,</v>
      </c>
      <c r="K11104" t="str">
        <f>C11104&amp;","</f>
        <v>201,</v>
      </c>
    </row>
    <row r="11105" spans="1:11">
      <c r="A11105">
        <v>11103</v>
      </c>
      <c r="B11105">
        <f>VLOOKUP(D11105,$R$2:$S$13000,2,FALSE)</f>
        <v>180</v>
      </c>
      <c r="C11105">
        <f>VLOOKUP(E11105,$R$2:$S$13000,2,FALSE)</f>
        <v>214</v>
      </c>
      <c r="D11105">
        <v>71395</v>
      </c>
      <c r="E11105">
        <v>115</v>
      </c>
      <c r="F11105" t="s">
        <v>297</v>
      </c>
      <c r="G11105" t="s">
        <v>308</v>
      </c>
      <c r="H11105">
        <v>9</v>
      </c>
      <c r="I11105" t="str">
        <f>A11105&amp;","</f>
        <v>11103,</v>
      </c>
      <c r="J11105" t="str">
        <f>B11105&amp;","</f>
        <v>180,</v>
      </c>
      <c r="K11105" t="str">
        <f>C11105&amp;","</f>
        <v>214,</v>
      </c>
    </row>
    <row r="11106" spans="1:11">
      <c r="A11106">
        <v>11104</v>
      </c>
      <c r="B11106">
        <f>VLOOKUP(D11106,$R$2:$S$13000,2,FALSE)</f>
        <v>180</v>
      </c>
      <c r="C11106">
        <f>VLOOKUP(E11106,$R$2:$S$13000,2,FALSE)</f>
        <v>220</v>
      </c>
      <c r="D11106">
        <v>71395</v>
      </c>
      <c r="E11106">
        <v>4442</v>
      </c>
      <c r="F11106" t="s">
        <v>297</v>
      </c>
      <c r="G11106" t="s">
        <v>203</v>
      </c>
      <c r="H11106">
        <v>10</v>
      </c>
      <c r="I11106" t="str">
        <f>A11106&amp;","</f>
        <v>11104,</v>
      </c>
      <c r="J11106" t="str">
        <f>B11106&amp;","</f>
        <v>180,</v>
      </c>
      <c r="K11106" t="str">
        <f>C11106&amp;","</f>
        <v>220,</v>
      </c>
    </row>
    <row r="11107" spans="1:11">
      <c r="A11107">
        <v>11105</v>
      </c>
      <c r="B11107">
        <f>VLOOKUP(D11107,$R$2:$S$13000,2,FALSE)</f>
        <v>180</v>
      </c>
      <c r="C11107">
        <f>VLOOKUP(E11107,$R$2:$S$13000,2,FALSE)</f>
        <v>225</v>
      </c>
      <c r="D11107">
        <v>71395</v>
      </c>
      <c r="E11107" t="s">
        <v>208</v>
      </c>
      <c r="F11107" t="s">
        <v>297</v>
      </c>
      <c r="G11107" t="s">
        <v>209</v>
      </c>
      <c r="H11107">
        <v>12</v>
      </c>
      <c r="I11107" t="str">
        <f>A11107&amp;","</f>
        <v>11105,</v>
      </c>
      <c r="J11107" t="str">
        <f>B11107&amp;","</f>
        <v>180,</v>
      </c>
      <c r="K11107" t="str">
        <f>C11107&amp;","</f>
        <v>225,</v>
      </c>
    </row>
    <row r="11108" spans="1:11">
      <c r="A11108">
        <v>11106</v>
      </c>
      <c r="B11108">
        <f>VLOOKUP(D11108,$R$2:$S$13000,2,FALSE)</f>
        <v>180</v>
      </c>
      <c r="C11108">
        <f>VLOOKUP(E11108,$R$2:$S$13000,2,FALSE)</f>
        <v>234</v>
      </c>
      <c r="D11108">
        <v>71395</v>
      </c>
      <c r="E11108">
        <v>112</v>
      </c>
      <c r="F11108" t="s">
        <v>297</v>
      </c>
      <c r="G11108" t="s">
        <v>244</v>
      </c>
      <c r="H11108">
        <v>9</v>
      </c>
      <c r="I11108" t="str">
        <f>A11108&amp;","</f>
        <v>11106,</v>
      </c>
      <c r="J11108" t="str">
        <f>B11108&amp;","</f>
        <v>180,</v>
      </c>
      <c r="K11108" t="str">
        <f>C11108&amp;","</f>
        <v>234,</v>
      </c>
    </row>
    <row r="11109" spans="1:11">
      <c r="A11109">
        <v>11107</v>
      </c>
      <c r="B11109">
        <f>VLOOKUP(D11109,$R$2:$S$13000,2,FALSE)</f>
        <v>180</v>
      </c>
      <c r="C11109">
        <f>VLOOKUP(E11109,$R$2:$S$13000,2,FALSE)</f>
        <v>242</v>
      </c>
      <c r="D11109">
        <v>71395</v>
      </c>
      <c r="E11109">
        <v>54194</v>
      </c>
      <c r="F11109" t="s">
        <v>297</v>
      </c>
      <c r="G11109" t="s">
        <v>222</v>
      </c>
      <c r="H11109">
        <v>9</v>
      </c>
      <c r="I11109" t="str">
        <f>A11109&amp;","</f>
        <v>11107,</v>
      </c>
      <c r="J11109" t="str">
        <f>B11109&amp;","</f>
        <v>180,</v>
      </c>
      <c r="K11109" t="str">
        <f>C11109&amp;","</f>
        <v>242,</v>
      </c>
    </row>
    <row r="11110" spans="1:11">
      <c r="A11110">
        <v>11108</v>
      </c>
      <c r="B11110">
        <f>VLOOKUP(D11110,$R$2:$S$13000,2,FALSE)</f>
        <v>180</v>
      </c>
      <c r="C11110">
        <f>VLOOKUP(E11110,$R$2:$S$13000,2,FALSE)</f>
        <v>247</v>
      </c>
      <c r="D11110">
        <v>71395</v>
      </c>
      <c r="E11110">
        <v>4412</v>
      </c>
      <c r="F11110" t="s">
        <v>297</v>
      </c>
      <c r="G11110" t="s">
        <v>225</v>
      </c>
      <c r="H11110">
        <v>12</v>
      </c>
      <c r="I11110" t="str">
        <f>A11110&amp;","</f>
        <v>11108,</v>
      </c>
      <c r="J11110" t="str">
        <f>B11110&amp;","</f>
        <v>180,</v>
      </c>
      <c r="K11110" t="str">
        <f>C11110&amp;","</f>
        <v>247,</v>
      </c>
    </row>
    <row r="11111" spans="1:11">
      <c r="A11111">
        <v>11109</v>
      </c>
      <c r="B11111">
        <f>VLOOKUP(D11111,$R$2:$S$13000,2,FALSE)</f>
        <v>180</v>
      </c>
      <c r="C11111">
        <f>VLOOKUP(E11111,$R$2:$S$13000,2,FALSE)</f>
        <v>249</v>
      </c>
      <c r="D11111">
        <v>71395</v>
      </c>
      <c r="E11111">
        <v>6214</v>
      </c>
      <c r="F11111" t="s">
        <v>297</v>
      </c>
      <c r="G11111" t="s">
        <v>227</v>
      </c>
      <c r="H11111">
        <v>11</v>
      </c>
      <c r="I11111" t="str">
        <f>A11111&amp;","</f>
        <v>11109,</v>
      </c>
      <c r="J11111" t="str">
        <f>B11111&amp;","</f>
        <v>180,</v>
      </c>
      <c r="K11111" t="str">
        <f>C11111&amp;","</f>
        <v>249,</v>
      </c>
    </row>
    <row r="11112" spans="1:11">
      <c r="A11112">
        <v>11110</v>
      </c>
      <c r="B11112">
        <f>VLOOKUP(D11112,$R$2:$S$13000,2,FALSE)</f>
        <v>180</v>
      </c>
      <c r="C11112">
        <f>VLOOKUP(E11112,$R$2:$S$13000,2,FALSE)</f>
        <v>250</v>
      </c>
      <c r="D11112">
        <v>71395</v>
      </c>
      <c r="E11112">
        <v>6231</v>
      </c>
      <c r="F11112" t="s">
        <v>297</v>
      </c>
      <c r="G11112" t="s">
        <v>228</v>
      </c>
      <c r="H11112">
        <v>9</v>
      </c>
      <c r="I11112" t="str">
        <f>A11112&amp;","</f>
        <v>11110,</v>
      </c>
      <c r="J11112" t="str">
        <f>B11112&amp;","</f>
        <v>180,</v>
      </c>
      <c r="K11112" t="str">
        <f>C11112&amp;","</f>
        <v>250,</v>
      </c>
    </row>
    <row r="11113" spans="1:11">
      <c r="A11113">
        <v>11111</v>
      </c>
      <c r="B11113">
        <f>VLOOKUP(D11113,$R$2:$S$13000,2,FALSE)</f>
        <v>180</v>
      </c>
      <c r="C11113" t="e">
        <f>VLOOKUP(E11113,$R$2:$S$13000,2,FALSE)</f>
        <v>#N/A</v>
      </c>
      <c r="D11113">
        <v>71395</v>
      </c>
      <c r="E11113" t="s">
        <v>235</v>
      </c>
      <c r="F11113" t="s">
        <v>297</v>
      </c>
      <c r="G11113" t="s">
        <v>236</v>
      </c>
      <c r="H11113">
        <v>9</v>
      </c>
      <c r="I11113" t="str">
        <f>A11113&amp;","</f>
        <v>11111,</v>
      </c>
      <c r="J11113" t="str">
        <f>B11113&amp;","</f>
        <v>180,</v>
      </c>
      <c r="K11113" t="e">
        <f>C11113&amp;","</f>
        <v>#N/A</v>
      </c>
    </row>
    <row r="11114" spans="1:11">
      <c r="A11114">
        <v>11112</v>
      </c>
      <c r="B11114">
        <f>VLOOKUP(D11114,$R$2:$S$13000,2,FALSE)</f>
        <v>181</v>
      </c>
      <c r="C11114">
        <f>VLOOKUP(E11114,$R$2:$S$13000,2,FALSE)</f>
        <v>182</v>
      </c>
      <c r="D11114">
        <v>51111</v>
      </c>
      <c r="E11114" t="s">
        <v>170</v>
      </c>
      <c r="F11114" t="s">
        <v>169</v>
      </c>
      <c r="G11114" t="s">
        <v>171</v>
      </c>
      <c r="H11114">
        <v>9</v>
      </c>
      <c r="I11114" t="str">
        <f>A11114&amp;","</f>
        <v>11112,</v>
      </c>
      <c r="J11114" t="str">
        <f>B11114&amp;","</f>
        <v>181,</v>
      </c>
      <c r="K11114" t="str">
        <f>C11114&amp;","</f>
        <v>182,</v>
      </c>
    </row>
    <row r="11115" spans="1:11">
      <c r="A11115">
        <v>11113</v>
      </c>
      <c r="B11115">
        <f>VLOOKUP(D11115,$R$2:$S$13000,2,FALSE)</f>
        <v>181</v>
      </c>
      <c r="C11115">
        <f>VLOOKUP(E11115,$R$2:$S$13000,2,FALSE)</f>
        <v>183</v>
      </c>
      <c r="D11115">
        <v>51111</v>
      </c>
      <c r="E11115">
        <v>454113</v>
      </c>
      <c r="F11115" t="s">
        <v>169</v>
      </c>
      <c r="G11115" t="s">
        <v>172</v>
      </c>
      <c r="H11115">
        <v>10</v>
      </c>
      <c r="I11115" t="str">
        <f>A11115&amp;","</f>
        <v>11113,</v>
      </c>
      <c r="J11115" t="str">
        <f>B11115&amp;","</f>
        <v>181,</v>
      </c>
      <c r="K11115" t="str">
        <f>C11115&amp;","</f>
        <v>183,</v>
      </c>
    </row>
    <row r="11116" spans="1:11">
      <c r="A11116">
        <v>11114</v>
      </c>
      <c r="B11116">
        <f>VLOOKUP(D11116,$R$2:$S$13000,2,FALSE)</f>
        <v>181</v>
      </c>
      <c r="C11116">
        <f>VLOOKUP(E11116,$R$2:$S$13000,2,FALSE)</f>
        <v>184</v>
      </c>
      <c r="D11116">
        <v>51111</v>
      </c>
      <c r="E11116">
        <v>5417</v>
      </c>
      <c r="F11116" t="s">
        <v>169</v>
      </c>
      <c r="G11116" t="s">
        <v>332</v>
      </c>
      <c r="H11116">
        <v>9</v>
      </c>
      <c r="I11116" t="str">
        <f>A11116&amp;","</f>
        <v>11114,</v>
      </c>
      <c r="J11116" t="str">
        <f>B11116&amp;","</f>
        <v>181,</v>
      </c>
      <c r="K11116" t="str">
        <f>C11116&amp;","</f>
        <v>184,</v>
      </c>
    </row>
    <row r="11117" spans="1:11">
      <c r="A11117">
        <v>11115</v>
      </c>
      <c r="B11117">
        <f>VLOOKUP(D11117,$R$2:$S$13000,2,FALSE)</f>
        <v>181</v>
      </c>
      <c r="C11117">
        <f>VLOOKUP(E11117,$R$2:$S$13000,2,FALSE)</f>
        <v>188</v>
      </c>
      <c r="D11117">
        <v>51111</v>
      </c>
      <c r="E11117">
        <v>5614</v>
      </c>
      <c r="F11117" t="s">
        <v>169</v>
      </c>
      <c r="G11117" t="s">
        <v>173</v>
      </c>
      <c r="H11117">
        <v>9</v>
      </c>
      <c r="I11117" t="str">
        <f>A11117&amp;","</f>
        <v>11115,</v>
      </c>
      <c r="J11117" t="str">
        <f>B11117&amp;","</f>
        <v>181,</v>
      </c>
      <c r="K11117" t="str">
        <f>C11117&amp;","</f>
        <v>188,</v>
      </c>
    </row>
    <row r="11118" spans="1:11">
      <c r="A11118">
        <v>11116</v>
      </c>
      <c r="B11118">
        <f>VLOOKUP(D11118,$R$2:$S$13000,2,FALSE)</f>
        <v>181</v>
      </c>
      <c r="C11118">
        <f>VLOOKUP(E11118,$R$2:$S$13000,2,FALSE)</f>
        <v>189</v>
      </c>
      <c r="D11118">
        <v>51111</v>
      </c>
      <c r="E11118" t="s">
        <v>174</v>
      </c>
      <c r="F11118" t="s">
        <v>169</v>
      </c>
      <c r="G11118" t="s">
        <v>175</v>
      </c>
      <c r="H11118">
        <v>12</v>
      </c>
      <c r="I11118" t="str">
        <f>A11118&amp;","</f>
        <v>11116,</v>
      </c>
      <c r="J11118" t="str">
        <f>B11118&amp;","</f>
        <v>181,</v>
      </c>
      <c r="K11118" t="str">
        <f>C11118&amp;","</f>
        <v>189,</v>
      </c>
    </row>
    <row r="11119" spans="1:11">
      <c r="A11119">
        <v>11117</v>
      </c>
      <c r="B11119">
        <f>VLOOKUP(D11119,$R$2:$S$13000,2,FALSE)</f>
        <v>181</v>
      </c>
      <c r="C11119">
        <f>VLOOKUP(E11119,$R$2:$S$13000,2,FALSE)</f>
        <v>190</v>
      </c>
      <c r="D11119">
        <v>51111</v>
      </c>
      <c r="E11119">
        <v>4481</v>
      </c>
      <c r="F11119" t="s">
        <v>169</v>
      </c>
      <c r="G11119" t="s">
        <v>176</v>
      </c>
      <c r="H11119">
        <v>9</v>
      </c>
      <c r="I11119" t="str">
        <f>A11119&amp;","</f>
        <v>11117,</v>
      </c>
      <c r="J11119" t="str">
        <f>B11119&amp;","</f>
        <v>181,</v>
      </c>
      <c r="K11119" t="str">
        <f>C11119&amp;","</f>
        <v>190,</v>
      </c>
    </row>
    <row r="11120" spans="1:11">
      <c r="A11120">
        <v>11118</v>
      </c>
      <c r="B11120">
        <f>VLOOKUP(D11120,$R$2:$S$13000,2,FALSE)</f>
        <v>181</v>
      </c>
      <c r="C11120">
        <f>VLOOKUP(E11120,$R$2:$S$13000,2,FALSE)</f>
        <v>192</v>
      </c>
      <c r="D11120">
        <v>51111</v>
      </c>
      <c r="E11120">
        <v>3261</v>
      </c>
      <c r="F11120" t="s">
        <v>169</v>
      </c>
      <c r="G11120" t="s">
        <v>177</v>
      </c>
      <c r="H11120">
        <v>11</v>
      </c>
      <c r="I11120" t="str">
        <f>A11120&amp;","</f>
        <v>11118,</v>
      </c>
      <c r="J11120" t="str">
        <f>B11120&amp;","</f>
        <v>181,</v>
      </c>
      <c r="K11120" t="str">
        <f>C11120&amp;","</f>
        <v>192,</v>
      </c>
    </row>
    <row r="11121" spans="1:11">
      <c r="A11121">
        <v>11119</v>
      </c>
      <c r="B11121">
        <f>VLOOKUP(D11121,$R$2:$S$13000,2,FALSE)</f>
        <v>181</v>
      </c>
      <c r="C11121">
        <f>VLOOKUP(E11121,$R$2:$S$13000,2,FALSE)</f>
        <v>193</v>
      </c>
      <c r="D11121">
        <v>51111</v>
      </c>
      <c r="E11121">
        <v>4238</v>
      </c>
      <c r="F11121" t="s">
        <v>169</v>
      </c>
      <c r="G11121" t="s">
        <v>178</v>
      </c>
      <c r="H11121">
        <v>15</v>
      </c>
      <c r="I11121" t="str">
        <f>A11121&amp;","</f>
        <v>11119,</v>
      </c>
      <c r="J11121" t="str">
        <f>B11121&amp;","</f>
        <v>181,</v>
      </c>
      <c r="K11121" t="str">
        <f>C11121&amp;","</f>
        <v>193,</v>
      </c>
    </row>
    <row r="11122" spans="1:11">
      <c r="A11122">
        <v>11120</v>
      </c>
      <c r="B11122">
        <f>VLOOKUP(D11122,$R$2:$S$13000,2,FALSE)</f>
        <v>181</v>
      </c>
      <c r="C11122">
        <f>VLOOKUP(E11122,$R$2:$S$13000,2,FALSE)</f>
        <v>194</v>
      </c>
      <c r="D11122">
        <v>51111</v>
      </c>
      <c r="E11122" t="s">
        <v>179</v>
      </c>
      <c r="F11122" t="s">
        <v>169</v>
      </c>
      <c r="G11122" t="s">
        <v>180</v>
      </c>
      <c r="H11122">
        <v>13</v>
      </c>
      <c r="I11122" t="str">
        <f>A11122&amp;","</f>
        <v>11120,</v>
      </c>
      <c r="J11122" t="str">
        <f>B11122&amp;","</f>
        <v>181,</v>
      </c>
      <c r="K11122" t="str">
        <f>C11122&amp;","</f>
        <v>194,</v>
      </c>
    </row>
    <row r="11123" spans="1:11">
      <c r="A11123">
        <v>11121</v>
      </c>
      <c r="B11123">
        <f>VLOOKUP(D11123,$R$2:$S$13000,2,FALSE)</f>
        <v>181</v>
      </c>
      <c r="C11123">
        <f>VLOOKUP(E11123,$R$2:$S$13000,2,FALSE)</f>
        <v>195</v>
      </c>
      <c r="D11123">
        <v>51111</v>
      </c>
      <c r="E11123">
        <v>5171</v>
      </c>
      <c r="F11123" t="s">
        <v>169</v>
      </c>
      <c r="G11123" t="s">
        <v>181</v>
      </c>
      <c r="H11123">
        <v>9</v>
      </c>
      <c r="I11123" t="str">
        <f>A11123&amp;","</f>
        <v>11121,</v>
      </c>
      <c r="J11123" t="str">
        <f>B11123&amp;","</f>
        <v>181,</v>
      </c>
      <c r="K11123" t="str">
        <f>C11123&amp;","</f>
        <v>195,</v>
      </c>
    </row>
    <row r="11124" spans="1:11">
      <c r="A11124">
        <v>11122</v>
      </c>
      <c r="B11124">
        <f>VLOOKUP(D11124,$R$2:$S$13000,2,FALSE)</f>
        <v>181</v>
      </c>
      <c r="C11124">
        <f>VLOOKUP(E11124,$R$2:$S$13000,2,FALSE)</f>
        <v>196</v>
      </c>
      <c r="D11124">
        <v>51111</v>
      </c>
      <c r="E11124">
        <v>622</v>
      </c>
      <c r="F11124" t="s">
        <v>169</v>
      </c>
      <c r="G11124" t="s">
        <v>182</v>
      </c>
      <c r="H11124">
        <v>20</v>
      </c>
      <c r="I11124" t="str">
        <f>A11124&amp;","</f>
        <v>11122,</v>
      </c>
      <c r="J11124" t="str">
        <f>B11124&amp;","</f>
        <v>181,</v>
      </c>
      <c r="K11124" t="str">
        <f>C11124&amp;","</f>
        <v>196,</v>
      </c>
    </row>
    <row r="11125" spans="1:11">
      <c r="A11125">
        <v>11123</v>
      </c>
      <c r="B11125">
        <f>VLOOKUP(D11125,$R$2:$S$13000,2,FALSE)</f>
        <v>181</v>
      </c>
      <c r="C11125">
        <f>VLOOKUP(E11125,$R$2:$S$13000,2,FALSE)</f>
        <v>199</v>
      </c>
      <c r="D11125">
        <v>51111</v>
      </c>
      <c r="E11125">
        <v>3322</v>
      </c>
      <c r="F11125" t="s">
        <v>169</v>
      </c>
      <c r="G11125" t="s">
        <v>183</v>
      </c>
      <c r="H11125">
        <v>17</v>
      </c>
      <c r="I11125" t="str">
        <f>A11125&amp;","</f>
        <v>11123,</v>
      </c>
      <c r="J11125" t="str">
        <f>B11125&amp;","</f>
        <v>181,</v>
      </c>
      <c r="K11125" t="str">
        <f>C11125&amp;","</f>
        <v>199,</v>
      </c>
    </row>
    <row r="11126" spans="1:11">
      <c r="A11126">
        <v>11124</v>
      </c>
      <c r="B11126">
        <f>VLOOKUP(D11126,$R$2:$S$13000,2,FALSE)</f>
        <v>181</v>
      </c>
      <c r="C11126">
        <f>VLOOKUP(E11126,$R$2:$S$13000,2,FALSE)</f>
        <v>200</v>
      </c>
      <c r="D11126">
        <v>51111</v>
      </c>
      <c r="E11126" t="s">
        <v>184</v>
      </c>
      <c r="F11126" t="s">
        <v>169</v>
      </c>
      <c r="G11126" t="s">
        <v>185</v>
      </c>
      <c r="H11126">
        <v>17</v>
      </c>
      <c r="I11126" t="str">
        <f>A11126&amp;","</f>
        <v>11124,</v>
      </c>
      <c r="J11126" t="str">
        <f>B11126&amp;","</f>
        <v>181,</v>
      </c>
      <c r="K11126" t="str">
        <f>C11126&amp;","</f>
        <v>200,</v>
      </c>
    </row>
    <row r="11127" spans="1:11">
      <c r="A11127">
        <v>11125</v>
      </c>
      <c r="B11127">
        <f>VLOOKUP(D11127,$R$2:$S$13000,2,FALSE)</f>
        <v>181</v>
      </c>
      <c r="C11127">
        <f>VLOOKUP(E11127,$R$2:$S$13000,2,FALSE)</f>
        <v>201</v>
      </c>
      <c r="D11127">
        <v>51111</v>
      </c>
      <c r="E11127">
        <v>443141</v>
      </c>
      <c r="F11127" t="s">
        <v>169</v>
      </c>
      <c r="G11127" t="s">
        <v>186</v>
      </c>
      <c r="H11127">
        <v>14</v>
      </c>
      <c r="I11127" t="str">
        <f>A11127&amp;","</f>
        <v>11125,</v>
      </c>
      <c r="J11127" t="str">
        <f>B11127&amp;","</f>
        <v>181,</v>
      </c>
      <c r="K11127" t="str">
        <f>C11127&amp;","</f>
        <v>201,</v>
      </c>
    </row>
    <row r="11128" spans="1:11">
      <c r="A11128">
        <v>11126</v>
      </c>
      <c r="B11128">
        <f>VLOOKUP(D11128,$R$2:$S$13000,2,FALSE)</f>
        <v>181</v>
      </c>
      <c r="C11128">
        <f>VLOOKUP(E11128,$R$2:$S$13000,2,FALSE)</f>
        <v>203</v>
      </c>
      <c r="D11128">
        <v>51111</v>
      </c>
      <c r="E11128">
        <v>4237</v>
      </c>
      <c r="F11128" t="s">
        <v>169</v>
      </c>
      <c r="G11128" t="s">
        <v>189</v>
      </c>
      <c r="H11128">
        <v>12</v>
      </c>
      <c r="I11128" t="str">
        <f>A11128&amp;","</f>
        <v>11126,</v>
      </c>
      <c r="J11128" t="str">
        <f>B11128&amp;","</f>
        <v>181,</v>
      </c>
      <c r="K11128" t="str">
        <f>C11128&amp;","</f>
        <v>203,</v>
      </c>
    </row>
    <row r="11129" spans="1:11">
      <c r="A11129">
        <v>11127</v>
      </c>
      <c r="B11129">
        <f>VLOOKUP(D11129,$R$2:$S$13000,2,FALSE)</f>
        <v>181</v>
      </c>
      <c r="C11129">
        <f>VLOOKUP(E11129,$R$2:$S$13000,2,FALSE)</f>
        <v>204</v>
      </c>
      <c r="D11129">
        <v>51111</v>
      </c>
      <c r="E11129">
        <v>8129</v>
      </c>
      <c r="F11129" t="s">
        <v>169</v>
      </c>
      <c r="G11129" t="s">
        <v>274</v>
      </c>
      <c r="H11129">
        <v>10</v>
      </c>
      <c r="I11129" t="str">
        <f>A11129&amp;","</f>
        <v>11127,</v>
      </c>
      <c r="J11129" t="str">
        <f>B11129&amp;","</f>
        <v>181,</v>
      </c>
      <c r="K11129" t="str">
        <f>C11129&amp;","</f>
        <v>204,</v>
      </c>
    </row>
    <row r="11130" spans="1:11">
      <c r="A11130">
        <v>11128</v>
      </c>
      <c r="B11130">
        <f>VLOOKUP(D11130,$R$2:$S$13000,2,FALSE)</f>
        <v>181</v>
      </c>
      <c r="C11130">
        <f>VLOOKUP(E11130,$R$2:$S$13000,2,FALSE)</f>
        <v>205</v>
      </c>
      <c r="D11130">
        <v>51111</v>
      </c>
      <c r="E11130">
        <v>6241</v>
      </c>
      <c r="F11130" t="s">
        <v>169</v>
      </c>
      <c r="G11130" t="s">
        <v>275</v>
      </c>
      <c r="H11130">
        <v>17</v>
      </c>
      <c r="I11130" t="str">
        <f>A11130&amp;","</f>
        <v>11128,</v>
      </c>
      <c r="J11130" t="str">
        <f>B11130&amp;","</f>
        <v>181,</v>
      </c>
      <c r="K11130" t="str">
        <f>C11130&amp;","</f>
        <v>205,</v>
      </c>
    </row>
    <row r="11131" spans="1:11">
      <c r="A11131">
        <v>11129</v>
      </c>
      <c r="B11131">
        <f>VLOOKUP(D11131,$R$2:$S$13000,2,FALSE)</f>
        <v>181</v>
      </c>
      <c r="C11131">
        <f>VLOOKUP(E11131,$R$2:$S$13000,2,FALSE)</f>
        <v>206</v>
      </c>
      <c r="D11131">
        <v>51111</v>
      </c>
      <c r="E11131">
        <v>4244</v>
      </c>
      <c r="F11131" t="s">
        <v>169</v>
      </c>
      <c r="G11131" t="s">
        <v>190</v>
      </c>
      <c r="H11131">
        <v>12</v>
      </c>
      <c r="I11131" t="str">
        <f>A11131&amp;","</f>
        <v>11129,</v>
      </c>
      <c r="J11131" t="str">
        <f>B11131&amp;","</f>
        <v>181,</v>
      </c>
      <c r="K11131" t="str">
        <f>C11131&amp;","</f>
        <v>206,</v>
      </c>
    </row>
    <row r="11132" spans="1:11">
      <c r="A11132">
        <v>11130</v>
      </c>
      <c r="B11132">
        <f>VLOOKUP(D11132,$R$2:$S$13000,2,FALSE)</f>
        <v>181</v>
      </c>
      <c r="C11132">
        <f>VLOOKUP(E11132,$R$2:$S$13000,2,FALSE)</f>
        <v>207</v>
      </c>
      <c r="D11132">
        <v>51111</v>
      </c>
      <c r="E11132">
        <v>3116</v>
      </c>
      <c r="F11132" t="s">
        <v>169</v>
      </c>
      <c r="G11132" t="s">
        <v>191</v>
      </c>
      <c r="H11132">
        <v>12</v>
      </c>
      <c r="I11132" t="str">
        <f>A11132&amp;","</f>
        <v>11130,</v>
      </c>
      <c r="J11132" t="str">
        <f>B11132&amp;","</f>
        <v>181,</v>
      </c>
      <c r="K11132" t="str">
        <f>C11132&amp;","</f>
        <v>207,</v>
      </c>
    </row>
    <row r="11133" spans="1:11">
      <c r="A11133">
        <v>11131</v>
      </c>
      <c r="B11133">
        <f>VLOOKUP(D11133,$R$2:$S$13000,2,FALSE)</f>
        <v>181</v>
      </c>
      <c r="C11133">
        <f>VLOOKUP(E11133,$R$2:$S$13000,2,FALSE)</f>
        <v>208</v>
      </c>
      <c r="D11133">
        <v>51111</v>
      </c>
      <c r="E11133" t="s">
        <v>294</v>
      </c>
      <c r="F11133" t="s">
        <v>169</v>
      </c>
      <c r="G11133" t="s">
        <v>295</v>
      </c>
      <c r="H11133">
        <v>11</v>
      </c>
      <c r="I11133" t="str">
        <f>A11133&amp;","</f>
        <v>11131,</v>
      </c>
      <c r="J11133" t="str">
        <f>B11133&amp;","</f>
        <v>181,</v>
      </c>
      <c r="K11133" t="str">
        <f>C11133&amp;","</f>
        <v>208,</v>
      </c>
    </row>
    <row r="11134" spans="1:11">
      <c r="A11134">
        <v>11132</v>
      </c>
      <c r="B11134">
        <f>VLOOKUP(D11134,$R$2:$S$13000,2,FALSE)</f>
        <v>181</v>
      </c>
      <c r="C11134">
        <f>VLOOKUP(E11134,$R$2:$S$13000,2,FALSE)</f>
        <v>210</v>
      </c>
      <c r="D11134">
        <v>51111</v>
      </c>
      <c r="E11134">
        <v>3255</v>
      </c>
      <c r="F11134" t="s">
        <v>169</v>
      </c>
      <c r="G11134" t="s">
        <v>194</v>
      </c>
      <c r="H11134">
        <v>9</v>
      </c>
      <c r="I11134" t="str">
        <f>A11134&amp;","</f>
        <v>11132,</v>
      </c>
      <c r="J11134" t="str">
        <f>B11134&amp;","</f>
        <v>181,</v>
      </c>
      <c r="K11134" t="str">
        <f>C11134&amp;","</f>
        <v>210,</v>
      </c>
    </row>
    <row r="11135" spans="1:11">
      <c r="A11135">
        <v>11133</v>
      </c>
      <c r="B11135">
        <f>VLOOKUP(D11135,$R$2:$S$13000,2,FALSE)</f>
        <v>181</v>
      </c>
      <c r="C11135">
        <f>VLOOKUP(E11135,$R$2:$S$13000,2,FALSE)</f>
        <v>212</v>
      </c>
      <c r="D11135">
        <v>51111</v>
      </c>
      <c r="E11135">
        <v>45113</v>
      </c>
      <c r="F11135" t="s">
        <v>169</v>
      </c>
      <c r="G11135" t="s">
        <v>195</v>
      </c>
      <c r="H11135">
        <v>9</v>
      </c>
      <c r="I11135" t="str">
        <f>A11135&amp;","</f>
        <v>11133,</v>
      </c>
      <c r="J11135" t="str">
        <f>B11135&amp;","</f>
        <v>181,</v>
      </c>
      <c r="K11135" t="str">
        <f>C11135&amp;","</f>
        <v>212,</v>
      </c>
    </row>
    <row r="11136" spans="1:11">
      <c r="A11136">
        <v>11134</v>
      </c>
      <c r="B11136">
        <f>VLOOKUP(D11136,$R$2:$S$13000,2,FALSE)</f>
        <v>181</v>
      </c>
      <c r="C11136">
        <f>VLOOKUP(E11136,$R$2:$S$13000,2,FALSE)</f>
        <v>213</v>
      </c>
      <c r="D11136">
        <v>51111</v>
      </c>
      <c r="E11136">
        <v>3365</v>
      </c>
      <c r="F11136" t="s">
        <v>169</v>
      </c>
      <c r="G11136" t="s">
        <v>196</v>
      </c>
      <c r="H11136">
        <v>11</v>
      </c>
      <c r="I11136" t="str">
        <f>A11136&amp;","</f>
        <v>11134,</v>
      </c>
      <c r="J11136" t="str">
        <f>B11136&amp;","</f>
        <v>181,</v>
      </c>
      <c r="K11136" t="str">
        <f>C11136&amp;","</f>
        <v>213,</v>
      </c>
    </row>
    <row r="11137" spans="1:11">
      <c r="A11137">
        <v>11135</v>
      </c>
      <c r="B11137">
        <f>VLOOKUP(D11137,$R$2:$S$13000,2,FALSE)</f>
        <v>181</v>
      </c>
      <c r="C11137">
        <f>VLOOKUP(E11137,$R$2:$S$13000,2,FALSE)</f>
        <v>214</v>
      </c>
      <c r="D11137">
        <v>51111</v>
      </c>
      <c r="E11137">
        <v>115</v>
      </c>
      <c r="F11137" t="s">
        <v>169</v>
      </c>
      <c r="G11137" t="s">
        <v>308</v>
      </c>
      <c r="H11137">
        <v>14</v>
      </c>
      <c r="I11137" t="str">
        <f>A11137&amp;","</f>
        <v>11135,</v>
      </c>
      <c r="J11137" t="str">
        <f>B11137&amp;","</f>
        <v>181,</v>
      </c>
      <c r="K11137" t="str">
        <f>C11137&amp;","</f>
        <v>214,</v>
      </c>
    </row>
    <row r="11138" spans="1:11">
      <c r="A11138">
        <v>11136</v>
      </c>
      <c r="B11138">
        <f>VLOOKUP(D11138,$R$2:$S$13000,2,FALSE)</f>
        <v>181</v>
      </c>
      <c r="C11138">
        <f>VLOOKUP(E11138,$R$2:$S$13000,2,FALSE)</f>
        <v>216</v>
      </c>
      <c r="D11138">
        <v>51111</v>
      </c>
      <c r="E11138" t="s">
        <v>198</v>
      </c>
      <c r="F11138" t="s">
        <v>169</v>
      </c>
      <c r="G11138" t="s">
        <v>199</v>
      </c>
      <c r="H11138">
        <v>12</v>
      </c>
      <c r="I11138" t="str">
        <f>A11138&amp;","</f>
        <v>11136,</v>
      </c>
      <c r="J11138" t="str">
        <f>B11138&amp;","</f>
        <v>181,</v>
      </c>
      <c r="K11138" t="str">
        <f>C11138&amp;","</f>
        <v>216,</v>
      </c>
    </row>
    <row r="11139" spans="1:11">
      <c r="A11139">
        <v>11137</v>
      </c>
      <c r="B11139">
        <f>VLOOKUP(D11139,$R$2:$S$13000,2,FALSE)</f>
        <v>181</v>
      </c>
      <c r="C11139">
        <f>VLOOKUP(E11139,$R$2:$S$13000,2,FALSE)</f>
        <v>218</v>
      </c>
      <c r="D11139">
        <v>51111</v>
      </c>
      <c r="E11139" t="s">
        <v>200</v>
      </c>
      <c r="F11139" t="s">
        <v>169</v>
      </c>
      <c r="G11139" t="s">
        <v>201</v>
      </c>
      <c r="H11139">
        <v>10</v>
      </c>
      <c r="I11139" t="str">
        <f>A11139&amp;","</f>
        <v>11137,</v>
      </c>
      <c r="J11139" t="str">
        <f>B11139&amp;","</f>
        <v>181,</v>
      </c>
      <c r="K11139" t="str">
        <f>C11139&amp;","</f>
        <v>218,</v>
      </c>
    </row>
    <row r="11140" spans="1:11">
      <c r="A11140">
        <v>11138</v>
      </c>
      <c r="B11140">
        <f>VLOOKUP(D11140,$R$2:$S$13000,2,FALSE)</f>
        <v>181</v>
      </c>
      <c r="C11140">
        <f>VLOOKUP(E11140,$R$2:$S$13000,2,FALSE)</f>
        <v>219</v>
      </c>
      <c r="D11140">
        <v>51111</v>
      </c>
      <c r="E11140">
        <v>3279</v>
      </c>
      <c r="F11140" t="s">
        <v>169</v>
      </c>
      <c r="G11140" t="s">
        <v>202</v>
      </c>
      <c r="H11140">
        <v>15</v>
      </c>
      <c r="I11140" t="str">
        <f>A11140&amp;","</f>
        <v>11138,</v>
      </c>
      <c r="J11140" t="str">
        <f>B11140&amp;","</f>
        <v>181,</v>
      </c>
      <c r="K11140" t="str">
        <f>C11140&amp;","</f>
        <v>219,</v>
      </c>
    </row>
    <row r="11141" spans="1:11">
      <c r="A11141">
        <v>11139</v>
      </c>
      <c r="B11141">
        <f>VLOOKUP(D11141,$R$2:$S$13000,2,FALSE)</f>
        <v>181</v>
      </c>
      <c r="C11141">
        <f>VLOOKUP(E11141,$R$2:$S$13000,2,FALSE)</f>
        <v>220</v>
      </c>
      <c r="D11141">
        <v>51111</v>
      </c>
      <c r="E11141">
        <v>4442</v>
      </c>
      <c r="F11141" t="s">
        <v>169</v>
      </c>
      <c r="G11141" t="s">
        <v>203</v>
      </c>
      <c r="H11141">
        <v>19</v>
      </c>
      <c r="I11141" t="str">
        <f>A11141&amp;","</f>
        <v>11139,</v>
      </c>
      <c r="J11141" t="str">
        <f>B11141&amp;","</f>
        <v>181,</v>
      </c>
      <c r="K11141" t="str">
        <f>C11141&amp;","</f>
        <v>220,</v>
      </c>
    </row>
    <row r="11142" spans="1:11">
      <c r="A11142">
        <v>11140</v>
      </c>
      <c r="B11142">
        <f>VLOOKUP(D11142,$R$2:$S$13000,2,FALSE)</f>
        <v>181</v>
      </c>
      <c r="C11142">
        <f>VLOOKUP(E11142,$R$2:$S$13000,2,FALSE)</f>
        <v>221</v>
      </c>
      <c r="D11142">
        <v>51111</v>
      </c>
      <c r="E11142">
        <v>8123</v>
      </c>
      <c r="F11142" t="s">
        <v>169</v>
      </c>
      <c r="G11142" t="s">
        <v>204</v>
      </c>
      <c r="H11142">
        <v>10</v>
      </c>
      <c r="I11142" t="str">
        <f>A11142&amp;","</f>
        <v>11140,</v>
      </c>
      <c r="J11142" t="str">
        <f>B11142&amp;","</f>
        <v>181,</v>
      </c>
      <c r="K11142" t="str">
        <f>C11142&amp;","</f>
        <v>221,</v>
      </c>
    </row>
    <row r="11143" spans="1:11">
      <c r="A11143">
        <v>11141</v>
      </c>
      <c r="B11143">
        <f>VLOOKUP(D11143,$R$2:$S$13000,2,FALSE)</f>
        <v>181</v>
      </c>
      <c r="C11143">
        <f>VLOOKUP(E11143,$R$2:$S$13000,2,FALSE)</f>
        <v>222</v>
      </c>
      <c r="D11143">
        <v>51111</v>
      </c>
      <c r="E11143">
        <v>4451</v>
      </c>
      <c r="F11143" t="s">
        <v>169</v>
      </c>
      <c r="G11143" t="s">
        <v>205</v>
      </c>
      <c r="H11143">
        <v>15</v>
      </c>
      <c r="I11143" t="str">
        <f>A11143&amp;","</f>
        <v>11141,</v>
      </c>
      <c r="J11143" t="str">
        <f>B11143&amp;","</f>
        <v>181,</v>
      </c>
      <c r="K11143" t="str">
        <f>C11143&amp;","</f>
        <v>222,</v>
      </c>
    </row>
    <row r="11144" spans="1:11">
      <c r="A11144">
        <v>11142</v>
      </c>
      <c r="B11144">
        <f>VLOOKUP(D11144,$R$2:$S$13000,2,FALSE)</f>
        <v>181</v>
      </c>
      <c r="C11144">
        <f>VLOOKUP(E11144,$R$2:$S$13000,2,FALSE)</f>
        <v>223</v>
      </c>
      <c r="D11144">
        <v>51111</v>
      </c>
      <c r="E11144">
        <v>45121</v>
      </c>
      <c r="F11144" t="s">
        <v>169</v>
      </c>
      <c r="G11144" t="s">
        <v>206</v>
      </c>
      <c r="H11144">
        <v>14</v>
      </c>
      <c r="I11144" t="str">
        <f>A11144&amp;","</f>
        <v>11142,</v>
      </c>
      <c r="J11144" t="str">
        <f>B11144&amp;","</f>
        <v>181,</v>
      </c>
      <c r="K11144" t="str">
        <f>C11144&amp;","</f>
        <v>223,</v>
      </c>
    </row>
    <row r="11145" spans="1:11">
      <c r="A11145">
        <v>11143</v>
      </c>
      <c r="B11145">
        <f>VLOOKUP(D11145,$R$2:$S$13000,2,FALSE)</f>
        <v>181</v>
      </c>
      <c r="C11145">
        <f>VLOOKUP(E11145,$R$2:$S$13000,2,FALSE)</f>
        <v>224</v>
      </c>
      <c r="D11145">
        <v>51111</v>
      </c>
      <c r="E11145">
        <v>814</v>
      </c>
      <c r="F11145" t="s">
        <v>169</v>
      </c>
      <c r="G11145" t="s">
        <v>207</v>
      </c>
      <c r="H11145">
        <v>11</v>
      </c>
      <c r="I11145" t="str">
        <f>A11145&amp;","</f>
        <v>11143,</v>
      </c>
      <c r="J11145" t="str">
        <f>B11145&amp;","</f>
        <v>181,</v>
      </c>
      <c r="K11145" t="str">
        <f>C11145&amp;","</f>
        <v>224,</v>
      </c>
    </row>
    <row r="11146" spans="1:11">
      <c r="A11146">
        <v>11144</v>
      </c>
      <c r="B11146">
        <f>VLOOKUP(D11146,$R$2:$S$13000,2,FALSE)</f>
        <v>181</v>
      </c>
      <c r="C11146">
        <f>VLOOKUP(E11146,$R$2:$S$13000,2,FALSE)</f>
        <v>225</v>
      </c>
      <c r="D11146">
        <v>51111</v>
      </c>
      <c r="E11146" t="s">
        <v>208</v>
      </c>
      <c r="F11146" t="s">
        <v>169</v>
      </c>
      <c r="G11146" t="s">
        <v>209</v>
      </c>
      <c r="H11146">
        <v>13</v>
      </c>
      <c r="I11146" t="str">
        <f>A11146&amp;","</f>
        <v>11144,</v>
      </c>
      <c r="J11146" t="str">
        <f>B11146&amp;","</f>
        <v>181,</v>
      </c>
      <c r="K11146" t="str">
        <f>C11146&amp;","</f>
        <v>225,</v>
      </c>
    </row>
    <row r="11147" spans="1:11">
      <c r="A11147">
        <v>11145</v>
      </c>
      <c r="B11147">
        <f>VLOOKUP(D11147,$R$2:$S$13000,2,FALSE)</f>
        <v>181</v>
      </c>
      <c r="C11147">
        <f>VLOOKUP(E11147,$R$2:$S$13000,2,FALSE)</f>
        <v>226</v>
      </c>
      <c r="D11147">
        <v>51111</v>
      </c>
      <c r="E11147" t="s">
        <v>210</v>
      </c>
      <c r="F11147" t="s">
        <v>169</v>
      </c>
      <c r="G11147" t="s">
        <v>211</v>
      </c>
      <c r="H11147">
        <v>14</v>
      </c>
      <c r="I11147" t="str">
        <f>A11147&amp;","</f>
        <v>11145,</v>
      </c>
      <c r="J11147" t="str">
        <f>B11147&amp;","</f>
        <v>181,</v>
      </c>
      <c r="K11147" t="str">
        <f>C11147&amp;","</f>
        <v>226,</v>
      </c>
    </row>
    <row r="11148" spans="1:11">
      <c r="A11148">
        <v>11146</v>
      </c>
      <c r="B11148">
        <f>VLOOKUP(D11148,$R$2:$S$13000,2,FALSE)</f>
        <v>181</v>
      </c>
      <c r="C11148">
        <f>VLOOKUP(E11148,$R$2:$S$13000,2,FALSE)</f>
        <v>227</v>
      </c>
      <c r="D11148">
        <v>51111</v>
      </c>
      <c r="E11148" t="s">
        <v>298</v>
      </c>
      <c r="F11148" t="s">
        <v>169</v>
      </c>
      <c r="G11148" t="s">
        <v>299</v>
      </c>
      <c r="H11148">
        <v>9</v>
      </c>
      <c r="I11148" t="str">
        <f>A11148&amp;","</f>
        <v>11146,</v>
      </c>
      <c r="J11148" t="str">
        <f>B11148&amp;","</f>
        <v>181,</v>
      </c>
      <c r="K11148" t="str">
        <f>C11148&amp;","</f>
        <v>227,</v>
      </c>
    </row>
    <row r="11149" spans="1:11">
      <c r="A11149">
        <v>11147</v>
      </c>
      <c r="B11149">
        <f>VLOOKUP(D11149,$R$2:$S$13000,2,FALSE)</f>
        <v>181</v>
      </c>
      <c r="C11149">
        <f>VLOOKUP(E11149,$R$2:$S$13000,2,FALSE)</f>
        <v>228</v>
      </c>
      <c r="D11149">
        <v>51111</v>
      </c>
      <c r="E11149" t="s">
        <v>212</v>
      </c>
      <c r="F11149" t="s">
        <v>169</v>
      </c>
      <c r="G11149" t="s">
        <v>213</v>
      </c>
      <c r="H11149">
        <v>17</v>
      </c>
      <c r="I11149" t="str">
        <f>A11149&amp;","</f>
        <v>11147,</v>
      </c>
      <c r="J11149" t="str">
        <f>B11149&amp;","</f>
        <v>181,</v>
      </c>
      <c r="K11149" t="str">
        <f>C11149&amp;","</f>
        <v>228,</v>
      </c>
    </row>
    <row r="11150" spans="1:11">
      <c r="A11150">
        <v>11148</v>
      </c>
      <c r="B11150">
        <f>VLOOKUP(D11150,$R$2:$S$13000,2,FALSE)</f>
        <v>181</v>
      </c>
      <c r="C11150">
        <f>VLOOKUP(E11150,$R$2:$S$13000,2,FALSE)</f>
        <v>229</v>
      </c>
      <c r="D11150">
        <v>51111</v>
      </c>
      <c r="E11150">
        <v>524</v>
      </c>
      <c r="F11150" t="s">
        <v>169</v>
      </c>
      <c r="G11150" t="s">
        <v>214</v>
      </c>
      <c r="H11150">
        <v>11</v>
      </c>
      <c r="I11150" t="str">
        <f>A11150&amp;","</f>
        <v>11148,</v>
      </c>
      <c r="J11150" t="str">
        <f>B11150&amp;","</f>
        <v>181,</v>
      </c>
      <c r="K11150" t="str">
        <f>C11150&amp;","</f>
        <v>229,</v>
      </c>
    </row>
    <row r="11151" spans="1:11">
      <c r="A11151">
        <v>11149</v>
      </c>
      <c r="B11151">
        <f>VLOOKUP(D11151,$R$2:$S$13000,2,FALSE)</f>
        <v>181</v>
      </c>
      <c r="C11151">
        <f>VLOOKUP(E11151,$R$2:$S$13000,2,FALSE)</f>
        <v>230</v>
      </c>
      <c r="D11151">
        <v>51111</v>
      </c>
      <c r="E11151">
        <v>6216</v>
      </c>
      <c r="F11151" t="s">
        <v>169</v>
      </c>
      <c r="G11151" t="s">
        <v>215</v>
      </c>
      <c r="H11151">
        <v>9</v>
      </c>
      <c r="I11151" t="str">
        <f>A11151&amp;","</f>
        <v>11149,</v>
      </c>
      <c r="J11151" t="str">
        <f>B11151&amp;","</f>
        <v>181,</v>
      </c>
      <c r="K11151" t="str">
        <f>C11151&amp;","</f>
        <v>230,</v>
      </c>
    </row>
    <row r="11152" spans="1:11">
      <c r="A11152">
        <v>11150</v>
      </c>
      <c r="B11152">
        <f>VLOOKUP(D11152,$R$2:$S$13000,2,FALSE)</f>
        <v>181</v>
      </c>
      <c r="C11152">
        <f>VLOOKUP(E11152,$R$2:$S$13000,2,FALSE)</f>
        <v>231</v>
      </c>
      <c r="D11152">
        <v>51111</v>
      </c>
      <c r="E11152">
        <v>45439</v>
      </c>
      <c r="F11152" t="s">
        <v>169</v>
      </c>
      <c r="G11152" t="s">
        <v>301</v>
      </c>
      <c r="H11152">
        <v>10</v>
      </c>
      <c r="I11152" t="str">
        <f>A11152&amp;","</f>
        <v>11150,</v>
      </c>
      <c r="J11152" t="str">
        <f>B11152&amp;","</f>
        <v>181,</v>
      </c>
      <c r="K11152" t="str">
        <f>C11152&amp;","</f>
        <v>231,</v>
      </c>
    </row>
    <row r="11153" spans="1:11">
      <c r="A11153">
        <v>11151</v>
      </c>
      <c r="B11153">
        <f>VLOOKUP(D11153,$R$2:$S$13000,2,FALSE)</f>
        <v>181</v>
      </c>
      <c r="C11153">
        <f>VLOOKUP(E11153,$R$2:$S$13000,2,FALSE)</f>
        <v>233</v>
      </c>
      <c r="D11153">
        <v>51111</v>
      </c>
      <c r="E11153">
        <v>3369</v>
      </c>
      <c r="F11153" t="s">
        <v>169</v>
      </c>
      <c r="G11153" t="s">
        <v>243</v>
      </c>
      <c r="H11153">
        <v>9</v>
      </c>
      <c r="I11153" t="str">
        <f>A11153&amp;","</f>
        <v>11151,</v>
      </c>
      <c r="J11153" t="str">
        <f>B11153&amp;","</f>
        <v>181,</v>
      </c>
      <c r="K11153" t="str">
        <f>C11153&amp;","</f>
        <v>233,</v>
      </c>
    </row>
    <row r="11154" spans="1:11">
      <c r="A11154">
        <v>11152</v>
      </c>
      <c r="B11154">
        <f>VLOOKUP(D11154,$R$2:$S$13000,2,FALSE)</f>
        <v>181</v>
      </c>
      <c r="C11154">
        <f>VLOOKUP(E11154,$R$2:$S$13000,2,FALSE)</f>
        <v>234</v>
      </c>
      <c r="D11154">
        <v>51111</v>
      </c>
      <c r="E11154">
        <v>112</v>
      </c>
      <c r="F11154" t="s">
        <v>169</v>
      </c>
      <c r="G11154" t="s">
        <v>244</v>
      </c>
      <c r="H11154">
        <v>16</v>
      </c>
      <c r="I11154" t="str">
        <f>A11154&amp;","</f>
        <v>11152,</v>
      </c>
      <c r="J11154" t="str">
        <f>B11154&amp;","</f>
        <v>181,</v>
      </c>
      <c r="K11154" t="str">
        <f>C11154&amp;","</f>
        <v>234,</v>
      </c>
    </row>
    <row r="11155" spans="1:11">
      <c r="A11155">
        <v>11153</v>
      </c>
      <c r="B11155">
        <f>VLOOKUP(D11155,$R$2:$S$13000,2,FALSE)</f>
        <v>181</v>
      </c>
      <c r="C11155">
        <f>VLOOKUP(E11155,$R$2:$S$13000,2,FALSE)</f>
        <v>235</v>
      </c>
      <c r="D11155">
        <v>51111</v>
      </c>
      <c r="E11155">
        <v>62131</v>
      </c>
      <c r="F11155" t="s">
        <v>169</v>
      </c>
      <c r="G11155" t="s">
        <v>216</v>
      </c>
      <c r="H11155">
        <v>13</v>
      </c>
      <c r="I11155" t="str">
        <f>A11155&amp;","</f>
        <v>11153,</v>
      </c>
      <c r="J11155" t="str">
        <f>B11155&amp;","</f>
        <v>181,</v>
      </c>
      <c r="K11155" t="str">
        <f>C11155&amp;","</f>
        <v>235,</v>
      </c>
    </row>
    <row r="11156" spans="1:11">
      <c r="A11156">
        <v>11154</v>
      </c>
      <c r="B11156">
        <f>VLOOKUP(D11156,$R$2:$S$13000,2,FALSE)</f>
        <v>181</v>
      </c>
      <c r="C11156">
        <f>VLOOKUP(E11156,$R$2:$S$13000,2,FALSE)</f>
        <v>237</v>
      </c>
      <c r="D11156">
        <v>51111</v>
      </c>
      <c r="E11156" t="s">
        <v>218</v>
      </c>
      <c r="F11156" t="s">
        <v>169</v>
      </c>
      <c r="G11156" t="s">
        <v>219</v>
      </c>
      <c r="H11156">
        <v>12</v>
      </c>
      <c r="I11156" t="str">
        <f>A11156&amp;","</f>
        <v>11154,</v>
      </c>
      <c r="J11156" t="str">
        <f>B11156&amp;","</f>
        <v>181,</v>
      </c>
      <c r="K11156" t="str">
        <f>C11156&amp;","</f>
        <v>237,</v>
      </c>
    </row>
    <row r="11157" spans="1:11">
      <c r="A11157">
        <v>11155</v>
      </c>
      <c r="B11157">
        <f>VLOOKUP(D11157,$R$2:$S$13000,2,FALSE)</f>
        <v>181</v>
      </c>
      <c r="C11157">
        <f>VLOOKUP(E11157,$R$2:$S$13000,2,FALSE)</f>
        <v>239</v>
      </c>
      <c r="D11157">
        <v>51111</v>
      </c>
      <c r="E11157" t="s">
        <v>220</v>
      </c>
      <c r="F11157" t="s">
        <v>169</v>
      </c>
      <c r="G11157" t="s">
        <v>221</v>
      </c>
      <c r="H11157">
        <v>20</v>
      </c>
      <c r="I11157" t="str">
        <f>A11157&amp;","</f>
        <v>11155,</v>
      </c>
      <c r="J11157" t="str">
        <f>B11157&amp;","</f>
        <v>181,</v>
      </c>
      <c r="K11157" t="str">
        <f>C11157&amp;","</f>
        <v>239,</v>
      </c>
    </row>
    <row r="11158" spans="1:11">
      <c r="A11158">
        <v>11156</v>
      </c>
      <c r="B11158">
        <f>VLOOKUP(D11158,$R$2:$S$13000,2,FALSE)</f>
        <v>181</v>
      </c>
      <c r="C11158">
        <f>VLOOKUP(E11158,$R$2:$S$13000,2,FALSE)</f>
        <v>240</v>
      </c>
      <c r="D11158">
        <v>51111</v>
      </c>
      <c r="E11158">
        <v>3114</v>
      </c>
      <c r="F11158" t="s">
        <v>169</v>
      </c>
      <c r="G11158" t="s">
        <v>245</v>
      </c>
      <c r="H11158">
        <v>10</v>
      </c>
      <c r="I11158" t="str">
        <f>A11158&amp;","</f>
        <v>11156,</v>
      </c>
      <c r="J11158" t="str">
        <f>B11158&amp;","</f>
        <v>181,</v>
      </c>
      <c r="K11158" t="str">
        <f>C11158&amp;","</f>
        <v>240,</v>
      </c>
    </row>
    <row r="11159" spans="1:11">
      <c r="A11159">
        <v>11157</v>
      </c>
      <c r="B11159">
        <f>VLOOKUP(D11159,$R$2:$S$13000,2,FALSE)</f>
        <v>181</v>
      </c>
      <c r="C11159">
        <f>VLOOKUP(E11159,$R$2:$S$13000,2,FALSE)</f>
        <v>241</v>
      </c>
      <c r="D11159">
        <v>51111</v>
      </c>
      <c r="E11159">
        <v>712</v>
      </c>
      <c r="F11159" t="s">
        <v>169</v>
      </c>
      <c r="G11159" t="s">
        <v>276</v>
      </c>
      <c r="H11159">
        <v>12</v>
      </c>
      <c r="I11159" t="str">
        <f>A11159&amp;","</f>
        <v>11157,</v>
      </c>
      <c r="J11159" t="str">
        <f>B11159&amp;","</f>
        <v>181,</v>
      </c>
      <c r="K11159" t="str">
        <f>C11159&amp;","</f>
        <v>241,</v>
      </c>
    </row>
    <row r="11160" spans="1:11">
      <c r="A11160">
        <v>11158</v>
      </c>
      <c r="B11160">
        <f>VLOOKUP(D11160,$R$2:$S$13000,2,FALSE)</f>
        <v>181</v>
      </c>
      <c r="C11160">
        <f>VLOOKUP(E11160,$R$2:$S$13000,2,FALSE)</f>
        <v>242</v>
      </c>
      <c r="D11160">
        <v>51111</v>
      </c>
      <c r="E11160">
        <v>54194</v>
      </c>
      <c r="F11160" t="s">
        <v>169</v>
      </c>
      <c r="G11160" t="s">
        <v>222</v>
      </c>
      <c r="H11160">
        <v>15</v>
      </c>
      <c r="I11160" t="str">
        <f>A11160&amp;","</f>
        <v>11158,</v>
      </c>
      <c r="J11160" t="str">
        <f>B11160&amp;","</f>
        <v>181,</v>
      </c>
      <c r="K11160" t="str">
        <f>C11160&amp;","</f>
        <v>242,</v>
      </c>
    </row>
    <row r="11161" spans="1:11">
      <c r="A11161">
        <v>11159</v>
      </c>
      <c r="B11161">
        <f>VLOOKUP(D11161,$R$2:$S$13000,2,FALSE)</f>
        <v>181</v>
      </c>
      <c r="C11161">
        <f>VLOOKUP(E11161,$R$2:$S$13000,2,FALSE)</f>
        <v>243</v>
      </c>
      <c r="D11161">
        <v>51111</v>
      </c>
      <c r="E11161" t="s">
        <v>223</v>
      </c>
      <c r="F11161" t="s">
        <v>169</v>
      </c>
      <c r="G11161" t="s">
        <v>224</v>
      </c>
      <c r="H11161">
        <v>14</v>
      </c>
      <c r="I11161" t="str">
        <f>A11161&amp;","</f>
        <v>11159,</v>
      </c>
      <c r="J11161" t="str">
        <f>B11161&amp;","</f>
        <v>181,</v>
      </c>
      <c r="K11161" t="str">
        <f>C11161&amp;","</f>
        <v>243,</v>
      </c>
    </row>
    <row r="11162" spans="1:11">
      <c r="A11162">
        <v>11160</v>
      </c>
      <c r="B11162">
        <f>VLOOKUP(D11162,$R$2:$S$13000,2,FALSE)</f>
        <v>181</v>
      </c>
      <c r="C11162">
        <f>VLOOKUP(E11162,$R$2:$S$13000,2,FALSE)</f>
        <v>245</v>
      </c>
      <c r="D11162">
        <v>51111</v>
      </c>
      <c r="E11162">
        <v>114</v>
      </c>
      <c r="F11162" t="s">
        <v>169</v>
      </c>
      <c r="G11162" t="s">
        <v>277</v>
      </c>
      <c r="H11162">
        <v>10</v>
      </c>
      <c r="I11162" t="str">
        <f>A11162&amp;","</f>
        <v>11160,</v>
      </c>
      <c r="J11162" t="str">
        <f>B11162&amp;","</f>
        <v>181,</v>
      </c>
      <c r="K11162" t="str">
        <f>C11162&amp;","</f>
        <v>245,</v>
      </c>
    </row>
    <row r="11163" spans="1:11">
      <c r="A11163">
        <v>11161</v>
      </c>
      <c r="B11163">
        <f>VLOOKUP(D11163,$R$2:$S$13000,2,FALSE)</f>
        <v>181</v>
      </c>
      <c r="C11163">
        <f>VLOOKUP(E11163,$R$2:$S$13000,2,FALSE)</f>
        <v>247</v>
      </c>
      <c r="D11163">
        <v>51111</v>
      </c>
      <c r="E11163">
        <v>4412</v>
      </c>
      <c r="F11163" t="s">
        <v>169</v>
      </c>
      <c r="G11163" t="s">
        <v>225</v>
      </c>
      <c r="H11163">
        <v>15</v>
      </c>
      <c r="I11163" t="str">
        <f>A11163&amp;","</f>
        <v>11161,</v>
      </c>
      <c r="J11163" t="str">
        <f>B11163&amp;","</f>
        <v>181,</v>
      </c>
      <c r="K11163" t="str">
        <f>C11163&amp;","</f>
        <v>247,</v>
      </c>
    </row>
    <row r="11164" spans="1:11">
      <c r="A11164">
        <v>11162</v>
      </c>
      <c r="B11164">
        <f>VLOOKUP(D11164,$R$2:$S$13000,2,FALSE)</f>
        <v>181</v>
      </c>
      <c r="C11164">
        <f>VLOOKUP(E11164,$R$2:$S$13000,2,FALSE)</f>
        <v>248</v>
      </c>
      <c r="D11164">
        <v>51111</v>
      </c>
      <c r="E11164">
        <v>42393</v>
      </c>
      <c r="F11164" t="s">
        <v>169</v>
      </c>
      <c r="G11164" t="s">
        <v>226</v>
      </c>
      <c r="H11164">
        <v>15</v>
      </c>
      <c r="I11164" t="str">
        <f>A11164&amp;","</f>
        <v>11162,</v>
      </c>
      <c r="J11164" t="str">
        <f>B11164&amp;","</f>
        <v>181,</v>
      </c>
      <c r="K11164" t="str">
        <f>C11164&amp;","</f>
        <v>248,</v>
      </c>
    </row>
    <row r="11165" spans="1:11">
      <c r="A11165">
        <v>11163</v>
      </c>
      <c r="B11165">
        <f>VLOOKUP(D11165,$R$2:$S$13000,2,FALSE)</f>
        <v>181</v>
      </c>
      <c r="C11165">
        <f>VLOOKUP(E11165,$R$2:$S$13000,2,FALSE)</f>
        <v>249</v>
      </c>
      <c r="D11165">
        <v>51111</v>
      </c>
      <c r="E11165">
        <v>6214</v>
      </c>
      <c r="F11165" t="s">
        <v>169</v>
      </c>
      <c r="G11165" t="s">
        <v>227</v>
      </c>
      <c r="H11165">
        <v>17</v>
      </c>
      <c r="I11165" t="str">
        <f>A11165&amp;","</f>
        <v>11163,</v>
      </c>
      <c r="J11165" t="str">
        <f>B11165&amp;","</f>
        <v>181,</v>
      </c>
      <c r="K11165" t="str">
        <f>C11165&amp;","</f>
        <v>249,</v>
      </c>
    </row>
    <row r="11166" spans="1:11">
      <c r="A11166">
        <v>11164</v>
      </c>
      <c r="B11166">
        <f>VLOOKUP(D11166,$R$2:$S$13000,2,FALSE)</f>
        <v>181</v>
      </c>
      <c r="C11166">
        <f>VLOOKUP(E11166,$R$2:$S$13000,2,FALSE)</f>
        <v>250</v>
      </c>
      <c r="D11166">
        <v>51111</v>
      </c>
      <c r="E11166">
        <v>6231</v>
      </c>
      <c r="F11166" t="s">
        <v>169</v>
      </c>
      <c r="G11166" t="s">
        <v>228</v>
      </c>
      <c r="H11166">
        <v>17</v>
      </c>
      <c r="I11166" t="str">
        <f>A11166&amp;","</f>
        <v>11164,</v>
      </c>
      <c r="J11166" t="str">
        <f>B11166&amp;","</f>
        <v>181,</v>
      </c>
      <c r="K11166" t="str">
        <f>C11166&amp;","</f>
        <v>250,</v>
      </c>
    </row>
    <row r="11167" spans="1:11">
      <c r="A11167">
        <v>11165</v>
      </c>
      <c r="B11167">
        <f>VLOOKUP(D11167,$R$2:$S$13000,2,FALSE)</f>
        <v>181</v>
      </c>
      <c r="C11167">
        <f>VLOOKUP(E11167,$R$2:$S$13000,2,FALSE)</f>
        <v>251</v>
      </c>
      <c r="D11167">
        <v>51111</v>
      </c>
      <c r="E11167" t="s">
        <v>229</v>
      </c>
      <c r="F11167" t="s">
        <v>169</v>
      </c>
      <c r="G11167" t="s">
        <v>230</v>
      </c>
      <c r="H11167">
        <v>9</v>
      </c>
      <c r="I11167" t="str">
        <f>A11167&amp;","</f>
        <v>11165,</v>
      </c>
      <c r="J11167" t="str">
        <f>B11167&amp;","</f>
        <v>181,</v>
      </c>
      <c r="K11167" t="str">
        <f>C11167&amp;","</f>
        <v>251,</v>
      </c>
    </row>
    <row r="11168" spans="1:11">
      <c r="A11168">
        <v>11166</v>
      </c>
      <c r="B11168">
        <f>VLOOKUP(D11168,$R$2:$S$13000,2,FALSE)</f>
        <v>181</v>
      </c>
      <c r="C11168">
        <f>VLOOKUP(E11168,$R$2:$S$13000,2,FALSE)</f>
        <v>253</v>
      </c>
      <c r="D11168">
        <v>51111</v>
      </c>
      <c r="E11168" t="s">
        <v>231</v>
      </c>
      <c r="F11168" t="s">
        <v>169</v>
      </c>
      <c r="G11168" t="s">
        <v>232</v>
      </c>
      <c r="H11168">
        <v>11</v>
      </c>
      <c r="I11168" t="str">
        <f>A11168&amp;","</f>
        <v>11166,</v>
      </c>
      <c r="J11168" t="str">
        <f>B11168&amp;","</f>
        <v>181,</v>
      </c>
      <c r="K11168" t="str">
        <f>C11168&amp;","</f>
        <v>253,</v>
      </c>
    </row>
    <row r="11169" spans="1:11">
      <c r="A11169">
        <v>11167</v>
      </c>
      <c r="B11169">
        <f>VLOOKUP(D11169,$R$2:$S$13000,2,FALSE)</f>
        <v>181</v>
      </c>
      <c r="C11169">
        <f>VLOOKUP(E11169,$R$2:$S$13000,2,FALSE)</f>
        <v>254</v>
      </c>
      <c r="D11169">
        <v>51111</v>
      </c>
      <c r="E11169">
        <v>8122</v>
      </c>
      <c r="F11169" t="s">
        <v>169</v>
      </c>
      <c r="G11169" t="s">
        <v>233</v>
      </c>
      <c r="H11169">
        <v>18</v>
      </c>
      <c r="I11169" t="str">
        <f>A11169&amp;","</f>
        <v>11167,</v>
      </c>
      <c r="J11169" t="str">
        <f>B11169&amp;","</f>
        <v>181,</v>
      </c>
      <c r="K11169" t="str">
        <f>C11169&amp;","</f>
        <v>254,</v>
      </c>
    </row>
    <row r="11170" spans="1:11">
      <c r="A11170">
        <v>11168</v>
      </c>
      <c r="B11170">
        <f>VLOOKUP(D11170,$R$2:$S$13000,2,FALSE)</f>
        <v>181</v>
      </c>
      <c r="C11170" t="e">
        <f>VLOOKUP(E11170,$R$2:$S$13000,2,FALSE)</f>
        <v>#N/A</v>
      </c>
      <c r="D11170">
        <v>51111</v>
      </c>
      <c r="E11170" t="s">
        <v>235</v>
      </c>
      <c r="F11170" t="s">
        <v>169</v>
      </c>
      <c r="G11170" t="s">
        <v>236</v>
      </c>
      <c r="H11170">
        <v>19</v>
      </c>
      <c r="I11170" t="str">
        <f>A11170&amp;","</f>
        <v>11168,</v>
      </c>
      <c r="J11170" t="str">
        <f>B11170&amp;","</f>
        <v>181,</v>
      </c>
      <c r="K11170" t="e">
        <f>C11170&amp;","</f>
        <v>#N/A</v>
      </c>
    </row>
    <row r="11171" spans="1:11">
      <c r="A11171">
        <v>11169</v>
      </c>
      <c r="B11171">
        <f>VLOOKUP(D11171,$R$2:$S$13000,2,FALSE)</f>
        <v>182</v>
      </c>
      <c r="C11171">
        <f>VLOOKUP(E11171,$R$2:$S$13000,2,FALSE)</f>
        <v>183</v>
      </c>
      <c r="D11171" t="s">
        <v>170</v>
      </c>
      <c r="E11171">
        <v>454113</v>
      </c>
      <c r="F11171" t="s">
        <v>171</v>
      </c>
      <c r="G11171" t="s">
        <v>172</v>
      </c>
      <c r="H11171">
        <v>10</v>
      </c>
      <c r="I11171" t="str">
        <f>A11171&amp;","</f>
        <v>11169,</v>
      </c>
      <c r="J11171" t="str">
        <f>B11171&amp;","</f>
        <v>182,</v>
      </c>
      <c r="K11171" t="str">
        <f>C11171&amp;","</f>
        <v>183,</v>
      </c>
    </row>
    <row r="11172" spans="1:11">
      <c r="A11172">
        <v>11170</v>
      </c>
      <c r="B11172">
        <f>VLOOKUP(D11172,$R$2:$S$13000,2,FALSE)</f>
        <v>182</v>
      </c>
      <c r="C11172">
        <f>VLOOKUP(E11172,$R$2:$S$13000,2,FALSE)</f>
        <v>188</v>
      </c>
      <c r="D11172" t="s">
        <v>170</v>
      </c>
      <c r="E11172">
        <v>5614</v>
      </c>
      <c r="F11172" t="s">
        <v>171</v>
      </c>
      <c r="G11172" t="s">
        <v>173</v>
      </c>
      <c r="H11172">
        <v>9</v>
      </c>
      <c r="I11172" t="str">
        <f>A11172&amp;","</f>
        <v>11170,</v>
      </c>
      <c r="J11172" t="str">
        <f>B11172&amp;","</f>
        <v>182,</v>
      </c>
      <c r="K11172" t="str">
        <f>C11172&amp;","</f>
        <v>188,</v>
      </c>
    </row>
    <row r="11173" spans="1:11">
      <c r="A11173">
        <v>11171</v>
      </c>
      <c r="B11173">
        <f>VLOOKUP(D11173,$R$2:$S$13000,2,FALSE)</f>
        <v>182</v>
      </c>
      <c r="C11173">
        <f>VLOOKUP(E11173,$R$2:$S$13000,2,FALSE)</f>
        <v>190</v>
      </c>
      <c r="D11173" t="s">
        <v>170</v>
      </c>
      <c r="E11173">
        <v>4481</v>
      </c>
      <c r="F11173" t="s">
        <v>171</v>
      </c>
      <c r="G11173" t="s">
        <v>176</v>
      </c>
      <c r="H11173">
        <v>9</v>
      </c>
      <c r="I11173" t="str">
        <f>A11173&amp;","</f>
        <v>11171,</v>
      </c>
      <c r="J11173" t="str">
        <f>B11173&amp;","</f>
        <v>182,</v>
      </c>
      <c r="K11173" t="str">
        <f>C11173&amp;","</f>
        <v>190,</v>
      </c>
    </row>
    <row r="11174" spans="1:11">
      <c r="A11174">
        <v>11172</v>
      </c>
      <c r="B11174">
        <f>VLOOKUP(D11174,$R$2:$S$13000,2,FALSE)</f>
        <v>182</v>
      </c>
      <c r="C11174">
        <f>VLOOKUP(E11174,$R$2:$S$13000,2,FALSE)</f>
        <v>196</v>
      </c>
      <c r="D11174" t="s">
        <v>170</v>
      </c>
      <c r="E11174">
        <v>622</v>
      </c>
      <c r="F11174" t="s">
        <v>171</v>
      </c>
      <c r="G11174" t="s">
        <v>182</v>
      </c>
      <c r="H11174">
        <v>10</v>
      </c>
      <c r="I11174" t="str">
        <f>A11174&amp;","</f>
        <v>11172,</v>
      </c>
      <c r="J11174" t="str">
        <f>B11174&amp;","</f>
        <v>182,</v>
      </c>
      <c r="K11174" t="str">
        <f>C11174&amp;","</f>
        <v>196,</v>
      </c>
    </row>
    <row r="11175" spans="1:11">
      <c r="A11175">
        <v>11173</v>
      </c>
      <c r="B11175">
        <f>VLOOKUP(D11175,$R$2:$S$13000,2,FALSE)</f>
        <v>182</v>
      </c>
      <c r="C11175">
        <f>VLOOKUP(E11175,$R$2:$S$13000,2,FALSE)</f>
        <v>197</v>
      </c>
      <c r="D11175" t="s">
        <v>170</v>
      </c>
      <c r="E11175">
        <v>5616</v>
      </c>
      <c r="F11175" t="s">
        <v>171</v>
      </c>
      <c r="G11175" t="s">
        <v>272</v>
      </c>
      <c r="H11175">
        <v>12</v>
      </c>
      <c r="I11175" t="str">
        <f>A11175&amp;","</f>
        <v>11173,</v>
      </c>
      <c r="J11175" t="str">
        <f>B11175&amp;","</f>
        <v>182,</v>
      </c>
      <c r="K11175" t="str">
        <f>C11175&amp;","</f>
        <v>197,</v>
      </c>
    </row>
    <row r="11176" spans="1:11">
      <c r="A11176">
        <v>11174</v>
      </c>
      <c r="B11176">
        <f>VLOOKUP(D11176,$R$2:$S$13000,2,FALSE)</f>
        <v>182</v>
      </c>
      <c r="C11176">
        <f>VLOOKUP(E11176,$R$2:$S$13000,2,FALSE)</f>
        <v>198</v>
      </c>
      <c r="D11176" t="s">
        <v>170</v>
      </c>
      <c r="E11176">
        <v>531</v>
      </c>
      <c r="F11176" t="s">
        <v>171</v>
      </c>
      <c r="G11176" t="s">
        <v>273</v>
      </c>
      <c r="H11176">
        <v>11</v>
      </c>
      <c r="I11176" t="str">
        <f>A11176&amp;","</f>
        <v>11174,</v>
      </c>
      <c r="J11176" t="str">
        <f>B11176&amp;","</f>
        <v>182,</v>
      </c>
      <c r="K11176" t="str">
        <f>C11176&amp;","</f>
        <v>198,</v>
      </c>
    </row>
    <row r="11177" spans="1:11">
      <c r="A11177">
        <v>11175</v>
      </c>
      <c r="B11177">
        <f>VLOOKUP(D11177,$R$2:$S$13000,2,FALSE)</f>
        <v>182</v>
      </c>
      <c r="C11177">
        <f>VLOOKUP(E11177,$R$2:$S$13000,2,FALSE)</f>
        <v>200</v>
      </c>
      <c r="D11177" t="s">
        <v>170</v>
      </c>
      <c r="E11177" t="s">
        <v>184</v>
      </c>
      <c r="F11177" t="s">
        <v>171</v>
      </c>
      <c r="G11177" t="s">
        <v>185</v>
      </c>
      <c r="H11177">
        <v>13</v>
      </c>
      <c r="I11177" t="str">
        <f>A11177&amp;","</f>
        <v>11175,</v>
      </c>
      <c r="J11177" t="str">
        <f>B11177&amp;","</f>
        <v>182,</v>
      </c>
      <c r="K11177" t="str">
        <f>C11177&amp;","</f>
        <v>200,</v>
      </c>
    </row>
    <row r="11178" spans="1:11">
      <c r="A11178">
        <v>11176</v>
      </c>
      <c r="B11178">
        <f>VLOOKUP(D11178,$R$2:$S$13000,2,FALSE)</f>
        <v>182</v>
      </c>
      <c r="C11178">
        <f>VLOOKUP(E11178,$R$2:$S$13000,2,FALSE)</f>
        <v>201</v>
      </c>
      <c r="D11178" t="s">
        <v>170</v>
      </c>
      <c r="E11178">
        <v>443141</v>
      </c>
      <c r="F11178" t="s">
        <v>171</v>
      </c>
      <c r="G11178" t="s">
        <v>186</v>
      </c>
      <c r="H11178">
        <v>11</v>
      </c>
      <c r="I11178" t="str">
        <f>A11178&amp;","</f>
        <v>11176,</v>
      </c>
      <c r="J11178" t="str">
        <f>B11178&amp;","</f>
        <v>182,</v>
      </c>
      <c r="K11178" t="str">
        <f>C11178&amp;","</f>
        <v>201,</v>
      </c>
    </row>
    <row r="11179" spans="1:11">
      <c r="A11179">
        <v>11177</v>
      </c>
      <c r="B11179">
        <f>VLOOKUP(D11179,$R$2:$S$13000,2,FALSE)</f>
        <v>182</v>
      </c>
      <c r="C11179">
        <f>VLOOKUP(E11179,$R$2:$S$13000,2,FALSE)</f>
        <v>202</v>
      </c>
      <c r="D11179" t="s">
        <v>170</v>
      </c>
      <c r="E11179" t="s">
        <v>187</v>
      </c>
      <c r="F11179" t="s">
        <v>171</v>
      </c>
      <c r="G11179" t="s">
        <v>188</v>
      </c>
      <c r="H11179">
        <v>11</v>
      </c>
      <c r="I11179" t="str">
        <f>A11179&amp;","</f>
        <v>11177,</v>
      </c>
      <c r="J11179" t="str">
        <f>B11179&amp;","</f>
        <v>182,</v>
      </c>
      <c r="K11179" t="str">
        <f>C11179&amp;","</f>
        <v>202,</v>
      </c>
    </row>
    <row r="11180" spans="1:11">
      <c r="A11180">
        <v>11178</v>
      </c>
      <c r="B11180">
        <f>VLOOKUP(D11180,$R$2:$S$13000,2,FALSE)</f>
        <v>182</v>
      </c>
      <c r="C11180">
        <f>VLOOKUP(E11180,$R$2:$S$13000,2,FALSE)</f>
        <v>204</v>
      </c>
      <c r="D11180" t="s">
        <v>170</v>
      </c>
      <c r="E11180">
        <v>8129</v>
      </c>
      <c r="F11180" t="s">
        <v>171</v>
      </c>
      <c r="G11180" t="s">
        <v>274</v>
      </c>
      <c r="H11180">
        <v>13</v>
      </c>
      <c r="I11180" t="str">
        <f>A11180&amp;","</f>
        <v>11178,</v>
      </c>
      <c r="J11180" t="str">
        <f>B11180&amp;","</f>
        <v>182,</v>
      </c>
      <c r="K11180" t="str">
        <f>C11180&amp;","</f>
        <v>204,</v>
      </c>
    </row>
    <row r="11181" spans="1:11">
      <c r="A11181">
        <v>11179</v>
      </c>
      <c r="B11181">
        <f>VLOOKUP(D11181,$R$2:$S$13000,2,FALSE)</f>
        <v>182</v>
      </c>
      <c r="C11181">
        <f>VLOOKUP(E11181,$R$2:$S$13000,2,FALSE)</f>
        <v>205</v>
      </c>
      <c r="D11181" t="s">
        <v>170</v>
      </c>
      <c r="E11181">
        <v>6241</v>
      </c>
      <c r="F11181" t="s">
        <v>171</v>
      </c>
      <c r="G11181" t="s">
        <v>275</v>
      </c>
      <c r="H11181">
        <v>9</v>
      </c>
      <c r="I11181" t="str">
        <f>A11181&amp;","</f>
        <v>11179,</v>
      </c>
      <c r="J11181" t="str">
        <f>B11181&amp;","</f>
        <v>182,</v>
      </c>
      <c r="K11181" t="str">
        <f>C11181&amp;","</f>
        <v>205,</v>
      </c>
    </row>
    <row r="11182" spans="1:11">
      <c r="A11182">
        <v>11180</v>
      </c>
      <c r="B11182">
        <f>VLOOKUP(D11182,$R$2:$S$13000,2,FALSE)</f>
        <v>182</v>
      </c>
      <c r="C11182">
        <f>VLOOKUP(E11182,$R$2:$S$13000,2,FALSE)</f>
        <v>208</v>
      </c>
      <c r="D11182" t="s">
        <v>170</v>
      </c>
      <c r="E11182" t="s">
        <v>294</v>
      </c>
      <c r="F11182" t="s">
        <v>171</v>
      </c>
      <c r="G11182" t="s">
        <v>295</v>
      </c>
      <c r="H11182">
        <v>9</v>
      </c>
      <c r="I11182" t="str">
        <f>A11182&amp;","</f>
        <v>11180,</v>
      </c>
      <c r="J11182" t="str">
        <f>B11182&amp;","</f>
        <v>182,</v>
      </c>
      <c r="K11182" t="str">
        <f>C11182&amp;","</f>
        <v>208,</v>
      </c>
    </row>
    <row r="11183" spans="1:11">
      <c r="A11183">
        <v>11181</v>
      </c>
      <c r="B11183">
        <f>VLOOKUP(D11183,$R$2:$S$13000,2,FALSE)</f>
        <v>182</v>
      </c>
      <c r="C11183">
        <f>VLOOKUP(E11183,$R$2:$S$13000,2,FALSE)</f>
        <v>212</v>
      </c>
      <c r="D11183" t="s">
        <v>170</v>
      </c>
      <c r="E11183">
        <v>45113</v>
      </c>
      <c r="F11183" t="s">
        <v>171</v>
      </c>
      <c r="G11183" t="s">
        <v>195</v>
      </c>
      <c r="H11183">
        <v>12</v>
      </c>
      <c r="I11183" t="str">
        <f>A11183&amp;","</f>
        <v>11181,</v>
      </c>
      <c r="J11183" t="str">
        <f>B11183&amp;","</f>
        <v>182,</v>
      </c>
      <c r="K11183" t="str">
        <f>C11183&amp;","</f>
        <v>212,</v>
      </c>
    </row>
    <row r="11184" spans="1:11">
      <c r="A11184">
        <v>11182</v>
      </c>
      <c r="B11184">
        <f>VLOOKUP(D11184,$R$2:$S$13000,2,FALSE)</f>
        <v>182</v>
      </c>
      <c r="C11184">
        <f>VLOOKUP(E11184,$R$2:$S$13000,2,FALSE)</f>
        <v>216</v>
      </c>
      <c r="D11184" t="s">
        <v>170</v>
      </c>
      <c r="E11184" t="s">
        <v>198</v>
      </c>
      <c r="F11184" t="s">
        <v>171</v>
      </c>
      <c r="G11184" t="s">
        <v>199</v>
      </c>
      <c r="H11184">
        <v>10</v>
      </c>
      <c r="I11184" t="str">
        <f>A11184&amp;","</f>
        <v>11182,</v>
      </c>
      <c r="J11184" t="str">
        <f>B11184&amp;","</f>
        <v>182,</v>
      </c>
      <c r="K11184" t="str">
        <f>C11184&amp;","</f>
        <v>216,</v>
      </c>
    </row>
    <row r="11185" spans="1:11">
      <c r="A11185">
        <v>11183</v>
      </c>
      <c r="B11185">
        <f>VLOOKUP(D11185,$R$2:$S$13000,2,FALSE)</f>
        <v>182</v>
      </c>
      <c r="C11185">
        <f>VLOOKUP(E11185,$R$2:$S$13000,2,FALSE)</f>
        <v>219</v>
      </c>
      <c r="D11185" t="s">
        <v>170</v>
      </c>
      <c r="E11185">
        <v>3279</v>
      </c>
      <c r="F11185" t="s">
        <v>171</v>
      </c>
      <c r="G11185" t="s">
        <v>202</v>
      </c>
      <c r="H11185">
        <v>9</v>
      </c>
      <c r="I11185" t="str">
        <f>A11185&amp;","</f>
        <v>11183,</v>
      </c>
      <c r="J11185" t="str">
        <f>B11185&amp;","</f>
        <v>182,</v>
      </c>
      <c r="K11185" t="str">
        <f>C11185&amp;","</f>
        <v>219,</v>
      </c>
    </row>
    <row r="11186" spans="1:11">
      <c r="A11186">
        <v>11184</v>
      </c>
      <c r="B11186">
        <f>VLOOKUP(D11186,$R$2:$S$13000,2,FALSE)</f>
        <v>182</v>
      </c>
      <c r="C11186">
        <f>VLOOKUP(E11186,$R$2:$S$13000,2,FALSE)</f>
        <v>221</v>
      </c>
      <c r="D11186" t="s">
        <v>170</v>
      </c>
      <c r="E11186">
        <v>8123</v>
      </c>
      <c r="F11186" t="s">
        <v>171</v>
      </c>
      <c r="G11186" t="s">
        <v>204</v>
      </c>
      <c r="H11186">
        <v>11</v>
      </c>
      <c r="I11186" t="str">
        <f>A11186&amp;","</f>
        <v>11184,</v>
      </c>
      <c r="J11186" t="str">
        <f>B11186&amp;","</f>
        <v>182,</v>
      </c>
      <c r="K11186" t="str">
        <f>C11186&amp;","</f>
        <v>221,</v>
      </c>
    </row>
    <row r="11187" spans="1:11">
      <c r="A11187">
        <v>11185</v>
      </c>
      <c r="B11187">
        <f>VLOOKUP(D11187,$R$2:$S$13000,2,FALSE)</f>
        <v>182</v>
      </c>
      <c r="C11187">
        <f>VLOOKUP(E11187,$R$2:$S$13000,2,FALSE)</f>
        <v>222</v>
      </c>
      <c r="D11187" t="s">
        <v>170</v>
      </c>
      <c r="E11187">
        <v>4451</v>
      </c>
      <c r="F11187" t="s">
        <v>171</v>
      </c>
      <c r="G11187" t="s">
        <v>205</v>
      </c>
      <c r="H11187">
        <v>10</v>
      </c>
      <c r="I11187" t="str">
        <f>A11187&amp;","</f>
        <v>11185,</v>
      </c>
      <c r="J11187" t="str">
        <f>B11187&amp;","</f>
        <v>182,</v>
      </c>
      <c r="K11187" t="str">
        <f>C11187&amp;","</f>
        <v>222,</v>
      </c>
    </row>
    <row r="11188" spans="1:11">
      <c r="A11188">
        <v>11186</v>
      </c>
      <c r="B11188">
        <f>VLOOKUP(D11188,$R$2:$S$13000,2,FALSE)</f>
        <v>182</v>
      </c>
      <c r="C11188">
        <f>VLOOKUP(E11188,$R$2:$S$13000,2,FALSE)</f>
        <v>223</v>
      </c>
      <c r="D11188" t="s">
        <v>170</v>
      </c>
      <c r="E11188">
        <v>45121</v>
      </c>
      <c r="F11188" t="s">
        <v>171</v>
      </c>
      <c r="G11188" t="s">
        <v>206</v>
      </c>
      <c r="H11188">
        <v>11</v>
      </c>
      <c r="I11188" t="str">
        <f>A11188&amp;","</f>
        <v>11186,</v>
      </c>
      <c r="J11188" t="str">
        <f>B11188&amp;","</f>
        <v>182,</v>
      </c>
      <c r="K11188" t="str">
        <f>C11188&amp;","</f>
        <v>223,</v>
      </c>
    </row>
    <row r="11189" spans="1:11">
      <c r="A11189">
        <v>11187</v>
      </c>
      <c r="B11189">
        <f>VLOOKUP(D11189,$R$2:$S$13000,2,FALSE)</f>
        <v>182</v>
      </c>
      <c r="C11189">
        <f>VLOOKUP(E11189,$R$2:$S$13000,2,FALSE)</f>
        <v>224</v>
      </c>
      <c r="D11189" t="s">
        <v>170</v>
      </c>
      <c r="E11189">
        <v>814</v>
      </c>
      <c r="F11189" t="s">
        <v>171</v>
      </c>
      <c r="G11189" t="s">
        <v>207</v>
      </c>
      <c r="H11189">
        <v>9</v>
      </c>
      <c r="I11189" t="str">
        <f>A11189&amp;","</f>
        <v>11187,</v>
      </c>
      <c r="J11189" t="str">
        <f>B11189&amp;","</f>
        <v>182,</v>
      </c>
      <c r="K11189" t="str">
        <f>C11189&amp;","</f>
        <v>224,</v>
      </c>
    </row>
    <row r="11190" spans="1:11">
      <c r="A11190">
        <v>11188</v>
      </c>
      <c r="B11190">
        <f>VLOOKUP(D11190,$R$2:$S$13000,2,FALSE)</f>
        <v>182</v>
      </c>
      <c r="C11190">
        <f>VLOOKUP(E11190,$R$2:$S$13000,2,FALSE)</f>
        <v>225</v>
      </c>
      <c r="D11190" t="s">
        <v>170</v>
      </c>
      <c r="E11190" t="s">
        <v>208</v>
      </c>
      <c r="F11190" t="s">
        <v>171</v>
      </c>
      <c r="G11190" t="s">
        <v>209</v>
      </c>
      <c r="H11190">
        <v>10</v>
      </c>
      <c r="I11190" t="str">
        <f>A11190&amp;","</f>
        <v>11188,</v>
      </c>
      <c r="J11190" t="str">
        <f>B11190&amp;","</f>
        <v>182,</v>
      </c>
      <c r="K11190" t="str">
        <f>C11190&amp;","</f>
        <v>225,</v>
      </c>
    </row>
    <row r="11191" spans="1:11">
      <c r="A11191">
        <v>11189</v>
      </c>
      <c r="B11191">
        <f>VLOOKUP(D11191,$R$2:$S$13000,2,FALSE)</f>
        <v>182</v>
      </c>
      <c r="C11191">
        <f>VLOOKUP(E11191,$R$2:$S$13000,2,FALSE)</f>
        <v>228</v>
      </c>
      <c r="D11191" t="s">
        <v>170</v>
      </c>
      <c r="E11191" t="s">
        <v>212</v>
      </c>
      <c r="F11191" t="s">
        <v>171</v>
      </c>
      <c r="G11191" t="s">
        <v>213</v>
      </c>
      <c r="H11191">
        <v>12</v>
      </c>
      <c r="I11191" t="str">
        <f>A11191&amp;","</f>
        <v>11189,</v>
      </c>
      <c r="J11191" t="str">
        <f>B11191&amp;","</f>
        <v>182,</v>
      </c>
      <c r="K11191" t="str">
        <f>C11191&amp;","</f>
        <v>228,</v>
      </c>
    </row>
    <row r="11192" spans="1:11">
      <c r="A11192">
        <v>11190</v>
      </c>
      <c r="B11192">
        <f>VLOOKUP(D11192,$R$2:$S$13000,2,FALSE)</f>
        <v>182</v>
      </c>
      <c r="C11192">
        <f>VLOOKUP(E11192,$R$2:$S$13000,2,FALSE)</f>
        <v>236</v>
      </c>
      <c r="D11192" t="s">
        <v>170</v>
      </c>
      <c r="E11192">
        <v>4234</v>
      </c>
      <c r="F11192" t="s">
        <v>171</v>
      </c>
      <c r="G11192" t="s">
        <v>217</v>
      </c>
      <c r="H11192">
        <v>10</v>
      </c>
      <c r="I11192" t="str">
        <f>A11192&amp;","</f>
        <v>11190,</v>
      </c>
      <c r="J11192" t="str">
        <f>B11192&amp;","</f>
        <v>182,</v>
      </c>
      <c r="K11192" t="str">
        <f>C11192&amp;","</f>
        <v>236,</v>
      </c>
    </row>
    <row r="11193" spans="1:11">
      <c r="A11193">
        <v>11191</v>
      </c>
      <c r="B11193">
        <f>VLOOKUP(D11193,$R$2:$S$13000,2,FALSE)</f>
        <v>182</v>
      </c>
      <c r="C11193">
        <f>VLOOKUP(E11193,$R$2:$S$13000,2,FALSE)</f>
        <v>237</v>
      </c>
      <c r="D11193" t="s">
        <v>170</v>
      </c>
      <c r="E11193" t="s">
        <v>218</v>
      </c>
      <c r="F11193" t="s">
        <v>171</v>
      </c>
      <c r="G11193" t="s">
        <v>219</v>
      </c>
      <c r="H11193">
        <v>11</v>
      </c>
      <c r="I11193" t="str">
        <f>A11193&amp;","</f>
        <v>11191,</v>
      </c>
      <c r="J11193" t="str">
        <f>B11193&amp;","</f>
        <v>182,</v>
      </c>
      <c r="K11193" t="str">
        <f>C11193&amp;","</f>
        <v>237,</v>
      </c>
    </row>
    <row r="11194" spans="1:11">
      <c r="A11194">
        <v>11192</v>
      </c>
      <c r="B11194">
        <f>VLOOKUP(D11194,$R$2:$S$13000,2,FALSE)</f>
        <v>182</v>
      </c>
      <c r="C11194">
        <f>VLOOKUP(E11194,$R$2:$S$13000,2,FALSE)</f>
        <v>241</v>
      </c>
      <c r="D11194" t="s">
        <v>170</v>
      </c>
      <c r="E11194">
        <v>712</v>
      </c>
      <c r="F11194" t="s">
        <v>171</v>
      </c>
      <c r="G11194" t="s">
        <v>276</v>
      </c>
      <c r="H11194">
        <v>11</v>
      </c>
      <c r="I11194" t="str">
        <f>A11194&amp;","</f>
        <v>11192,</v>
      </c>
      <c r="J11194" t="str">
        <f>B11194&amp;","</f>
        <v>182,</v>
      </c>
      <c r="K11194" t="str">
        <f>C11194&amp;","</f>
        <v>241,</v>
      </c>
    </row>
    <row r="11195" spans="1:11">
      <c r="A11195">
        <v>11193</v>
      </c>
      <c r="B11195">
        <f>VLOOKUP(D11195,$R$2:$S$13000,2,FALSE)</f>
        <v>182</v>
      </c>
      <c r="C11195">
        <f>VLOOKUP(E11195,$R$2:$S$13000,2,FALSE)</f>
        <v>242</v>
      </c>
      <c r="D11195" t="s">
        <v>170</v>
      </c>
      <c r="E11195">
        <v>54194</v>
      </c>
      <c r="F11195" t="s">
        <v>171</v>
      </c>
      <c r="G11195" t="s">
        <v>222</v>
      </c>
      <c r="H11195">
        <v>11</v>
      </c>
      <c r="I11195" t="str">
        <f>A11195&amp;","</f>
        <v>11193,</v>
      </c>
      <c r="J11195" t="str">
        <f>B11195&amp;","</f>
        <v>182,</v>
      </c>
      <c r="K11195" t="str">
        <f>C11195&amp;","</f>
        <v>242,</v>
      </c>
    </row>
    <row r="11196" spans="1:11">
      <c r="A11196">
        <v>11194</v>
      </c>
      <c r="B11196">
        <f>VLOOKUP(D11196,$R$2:$S$13000,2,FALSE)</f>
        <v>182</v>
      </c>
      <c r="C11196">
        <f>VLOOKUP(E11196,$R$2:$S$13000,2,FALSE)</f>
        <v>246</v>
      </c>
      <c r="D11196" t="s">
        <v>170</v>
      </c>
      <c r="E11196">
        <v>481</v>
      </c>
      <c r="F11196" t="s">
        <v>171</v>
      </c>
      <c r="G11196" t="s">
        <v>302</v>
      </c>
      <c r="H11196">
        <v>9</v>
      </c>
      <c r="I11196" t="str">
        <f>A11196&amp;","</f>
        <v>11194,</v>
      </c>
      <c r="J11196" t="str">
        <f>B11196&amp;","</f>
        <v>182,</v>
      </c>
      <c r="K11196" t="str">
        <f>C11196&amp;","</f>
        <v>246,</v>
      </c>
    </row>
    <row r="11197" spans="1:11">
      <c r="A11197">
        <v>11195</v>
      </c>
      <c r="B11197">
        <f>VLOOKUP(D11197,$R$2:$S$13000,2,FALSE)</f>
        <v>182</v>
      </c>
      <c r="C11197">
        <f>VLOOKUP(E11197,$R$2:$S$13000,2,FALSE)</f>
        <v>247</v>
      </c>
      <c r="D11197" t="s">
        <v>170</v>
      </c>
      <c r="E11197">
        <v>4412</v>
      </c>
      <c r="F11197" t="s">
        <v>171</v>
      </c>
      <c r="G11197" t="s">
        <v>225</v>
      </c>
      <c r="H11197">
        <v>9</v>
      </c>
      <c r="I11197" t="str">
        <f>A11197&amp;","</f>
        <v>11195,</v>
      </c>
      <c r="J11197" t="str">
        <f>B11197&amp;","</f>
        <v>182,</v>
      </c>
      <c r="K11197" t="str">
        <f>C11197&amp;","</f>
        <v>247,</v>
      </c>
    </row>
    <row r="11198" spans="1:11">
      <c r="A11198">
        <v>11196</v>
      </c>
      <c r="B11198">
        <f>VLOOKUP(D11198,$R$2:$S$13000,2,FALSE)</f>
        <v>182</v>
      </c>
      <c r="C11198">
        <f>VLOOKUP(E11198,$R$2:$S$13000,2,FALSE)</f>
        <v>249</v>
      </c>
      <c r="D11198" t="s">
        <v>170</v>
      </c>
      <c r="E11198">
        <v>6214</v>
      </c>
      <c r="F11198" t="s">
        <v>171</v>
      </c>
      <c r="G11198" t="s">
        <v>227</v>
      </c>
      <c r="H11198">
        <v>11</v>
      </c>
      <c r="I11198" t="str">
        <f>A11198&amp;","</f>
        <v>11196,</v>
      </c>
      <c r="J11198" t="str">
        <f>B11198&amp;","</f>
        <v>182,</v>
      </c>
      <c r="K11198" t="str">
        <f>C11198&amp;","</f>
        <v>249,</v>
      </c>
    </row>
    <row r="11199" spans="1:11">
      <c r="A11199">
        <v>11197</v>
      </c>
      <c r="B11199">
        <f>VLOOKUP(D11199,$R$2:$S$13000,2,FALSE)</f>
        <v>182</v>
      </c>
      <c r="C11199">
        <f>VLOOKUP(E11199,$R$2:$S$13000,2,FALSE)</f>
        <v>251</v>
      </c>
      <c r="D11199" t="s">
        <v>170</v>
      </c>
      <c r="E11199" t="s">
        <v>229</v>
      </c>
      <c r="F11199" t="s">
        <v>171</v>
      </c>
      <c r="G11199" t="s">
        <v>230</v>
      </c>
      <c r="H11199">
        <v>11</v>
      </c>
      <c r="I11199" t="str">
        <f>A11199&amp;","</f>
        <v>11197,</v>
      </c>
      <c r="J11199" t="str">
        <f>B11199&amp;","</f>
        <v>182,</v>
      </c>
      <c r="K11199" t="str">
        <f>C11199&amp;","</f>
        <v>251,</v>
      </c>
    </row>
    <row r="11200" spans="1:11">
      <c r="A11200">
        <v>11198</v>
      </c>
      <c r="B11200">
        <f>VLOOKUP(D11200,$R$2:$S$13000,2,FALSE)</f>
        <v>182</v>
      </c>
      <c r="C11200">
        <f>VLOOKUP(E11200,$R$2:$S$13000,2,FALSE)</f>
        <v>252</v>
      </c>
      <c r="D11200" t="s">
        <v>170</v>
      </c>
      <c r="E11200" t="s">
        <v>282</v>
      </c>
      <c r="F11200" t="s">
        <v>171</v>
      </c>
      <c r="G11200" t="s">
        <v>283</v>
      </c>
      <c r="H11200">
        <v>10</v>
      </c>
      <c r="I11200" t="str">
        <f>A11200&amp;","</f>
        <v>11198,</v>
      </c>
      <c r="J11200" t="str">
        <f>B11200&amp;","</f>
        <v>182,</v>
      </c>
      <c r="K11200" t="str">
        <f>C11200&amp;","</f>
        <v>252,</v>
      </c>
    </row>
    <row r="11201" spans="1:11">
      <c r="A11201">
        <v>11199</v>
      </c>
      <c r="B11201">
        <f>VLOOKUP(D11201,$R$2:$S$13000,2,FALSE)</f>
        <v>182</v>
      </c>
      <c r="C11201">
        <f>VLOOKUP(E11201,$R$2:$S$13000,2,FALSE)</f>
        <v>253</v>
      </c>
      <c r="D11201" t="s">
        <v>170</v>
      </c>
      <c r="E11201" t="s">
        <v>231</v>
      </c>
      <c r="F11201" t="s">
        <v>171</v>
      </c>
      <c r="G11201" t="s">
        <v>232</v>
      </c>
      <c r="H11201">
        <v>9</v>
      </c>
      <c r="I11201" t="str">
        <f>A11201&amp;","</f>
        <v>11199,</v>
      </c>
      <c r="J11201" t="str">
        <f>B11201&amp;","</f>
        <v>182,</v>
      </c>
      <c r="K11201" t="str">
        <f>C11201&amp;","</f>
        <v>253,</v>
      </c>
    </row>
    <row r="11202" spans="1:11">
      <c r="A11202">
        <v>11200</v>
      </c>
      <c r="B11202">
        <f>VLOOKUP(D11202,$R$2:$S$13000,2,FALSE)</f>
        <v>182</v>
      </c>
      <c r="C11202" t="e">
        <f>VLOOKUP(E11202,$R$2:$S$13000,2,FALSE)</f>
        <v>#N/A</v>
      </c>
      <c r="D11202" t="s">
        <v>170</v>
      </c>
      <c r="E11202" t="s">
        <v>235</v>
      </c>
      <c r="F11202" t="s">
        <v>171</v>
      </c>
      <c r="G11202" t="s">
        <v>236</v>
      </c>
      <c r="H11202">
        <v>14</v>
      </c>
      <c r="I11202" t="str">
        <f>A11202&amp;","</f>
        <v>11200,</v>
      </c>
      <c r="J11202" t="str">
        <f>B11202&amp;","</f>
        <v>182,</v>
      </c>
      <c r="K11202" t="e">
        <f>C11202&amp;","</f>
        <v>#N/A</v>
      </c>
    </row>
    <row r="11203" spans="1:11">
      <c r="A11203">
        <v>11201</v>
      </c>
      <c r="B11203">
        <f>VLOOKUP(D11203,$R$2:$S$13000,2,FALSE)</f>
        <v>183</v>
      </c>
      <c r="C11203">
        <f>VLOOKUP(E11203,$R$2:$S$13000,2,FALSE)</f>
        <v>189</v>
      </c>
      <c r="D11203">
        <v>454113</v>
      </c>
      <c r="E11203" t="s">
        <v>174</v>
      </c>
      <c r="F11203" t="s">
        <v>172</v>
      </c>
      <c r="G11203" t="s">
        <v>175</v>
      </c>
      <c r="H11203">
        <v>10</v>
      </c>
      <c r="I11203" t="str">
        <f>A11203&amp;","</f>
        <v>11201,</v>
      </c>
      <c r="J11203" t="str">
        <f>B11203&amp;","</f>
        <v>183,</v>
      </c>
      <c r="K11203" t="str">
        <f>C11203&amp;","</f>
        <v>189,</v>
      </c>
    </row>
    <row r="11204" spans="1:11">
      <c r="A11204">
        <v>11202</v>
      </c>
      <c r="B11204">
        <f>VLOOKUP(D11204,$R$2:$S$13000,2,FALSE)</f>
        <v>183</v>
      </c>
      <c r="C11204">
        <f>VLOOKUP(E11204,$R$2:$S$13000,2,FALSE)</f>
        <v>192</v>
      </c>
      <c r="D11204">
        <v>454113</v>
      </c>
      <c r="E11204">
        <v>3261</v>
      </c>
      <c r="F11204" t="s">
        <v>172</v>
      </c>
      <c r="G11204" t="s">
        <v>177</v>
      </c>
      <c r="H11204">
        <v>9</v>
      </c>
      <c r="I11204" t="str">
        <f>A11204&amp;","</f>
        <v>11202,</v>
      </c>
      <c r="J11204" t="str">
        <f>B11204&amp;","</f>
        <v>183,</v>
      </c>
      <c r="K11204" t="str">
        <f>C11204&amp;","</f>
        <v>192,</v>
      </c>
    </row>
    <row r="11205" spans="1:11">
      <c r="A11205">
        <v>11203</v>
      </c>
      <c r="B11205">
        <f>VLOOKUP(D11205,$R$2:$S$13000,2,FALSE)</f>
        <v>183</v>
      </c>
      <c r="C11205">
        <f>VLOOKUP(E11205,$R$2:$S$13000,2,FALSE)</f>
        <v>193</v>
      </c>
      <c r="D11205">
        <v>454113</v>
      </c>
      <c r="E11205">
        <v>4238</v>
      </c>
      <c r="F11205" t="s">
        <v>172</v>
      </c>
      <c r="G11205" t="s">
        <v>178</v>
      </c>
      <c r="H11205">
        <v>11</v>
      </c>
      <c r="I11205" t="str">
        <f>A11205&amp;","</f>
        <v>11203,</v>
      </c>
      <c r="J11205" t="str">
        <f>B11205&amp;","</f>
        <v>183,</v>
      </c>
      <c r="K11205" t="str">
        <f>C11205&amp;","</f>
        <v>193,</v>
      </c>
    </row>
    <row r="11206" spans="1:11">
      <c r="A11206">
        <v>11204</v>
      </c>
      <c r="B11206">
        <f>VLOOKUP(D11206,$R$2:$S$13000,2,FALSE)</f>
        <v>183</v>
      </c>
      <c r="C11206">
        <f>VLOOKUP(E11206,$R$2:$S$13000,2,FALSE)</f>
        <v>194</v>
      </c>
      <c r="D11206">
        <v>454113</v>
      </c>
      <c r="E11206" t="s">
        <v>179</v>
      </c>
      <c r="F11206" t="s">
        <v>172</v>
      </c>
      <c r="G11206" t="s">
        <v>180</v>
      </c>
      <c r="H11206">
        <v>10</v>
      </c>
      <c r="I11206" t="str">
        <f>A11206&amp;","</f>
        <v>11204,</v>
      </c>
      <c r="J11206" t="str">
        <f>B11206&amp;","</f>
        <v>183,</v>
      </c>
      <c r="K11206" t="str">
        <f>C11206&amp;","</f>
        <v>194,</v>
      </c>
    </row>
    <row r="11207" spans="1:11">
      <c r="A11207">
        <v>11205</v>
      </c>
      <c r="B11207">
        <f>VLOOKUP(D11207,$R$2:$S$13000,2,FALSE)</f>
        <v>183</v>
      </c>
      <c r="C11207">
        <f>VLOOKUP(E11207,$R$2:$S$13000,2,FALSE)</f>
        <v>196</v>
      </c>
      <c r="D11207">
        <v>454113</v>
      </c>
      <c r="E11207">
        <v>622</v>
      </c>
      <c r="F11207" t="s">
        <v>172</v>
      </c>
      <c r="G11207" t="s">
        <v>182</v>
      </c>
      <c r="H11207">
        <v>12</v>
      </c>
      <c r="I11207" t="str">
        <f>A11207&amp;","</f>
        <v>11205,</v>
      </c>
      <c r="J11207" t="str">
        <f>B11207&amp;","</f>
        <v>183,</v>
      </c>
      <c r="K11207" t="str">
        <f>C11207&amp;","</f>
        <v>196,</v>
      </c>
    </row>
    <row r="11208" spans="1:11">
      <c r="A11208">
        <v>11206</v>
      </c>
      <c r="B11208">
        <f>VLOOKUP(D11208,$R$2:$S$13000,2,FALSE)</f>
        <v>183</v>
      </c>
      <c r="C11208">
        <f>VLOOKUP(E11208,$R$2:$S$13000,2,FALSE)</f>
        <v>200</v>
      </c>
      <c r="D11208">
        <v>454113</v>
      </c>
      <c r="E11208" t="s">
        <v>184</v>
      </c>
      <c r="F11208" t="s">
        <v>172</v>
      </c>
      <c r="G11208" t="s">
        <v>185</v>
      </c>
      <c r="H11208">
        <v>12</v>
      </c>
      <c r="I11208" t="str">
        <f>A11208&amp;","</f>
        <v>11206,</v>
      </c>
      <c r="J11208" t="str">
        <f>B11208&amp;","</f>
        <v>183,</v>
      </c>
      <c r="K11208" t="str">
        <f>C11208&amp;","</f>
        <v>200,</v>
      </c>
    </row>
    <row r="11209" spans="1:11">
      <c r="A11209">
        <v>11207</v>
      </c>
      <c r="B11209">
        <f>VLOOKUP(D11209,$R$2:$S$13000,2,FALSE)</f>
        <v>183</v>
      </c>
      <c r="C11209">
        <f>VLOOKUP(E11209,$R$2:$S$13000,2,FALSE)</f>
        <v>201</v>
      </c>
      <c r="D11209">
        <v>454113</v>
      </c>
      <c r="E11209">
        <v>443141</v>
      </c>
      <c r="F11209" t="s">
        <v>172</v>
      </c>
      <c r="G11209" t="s">
        <v>186</v>
      </c>
      <c r="H11209">
        <v>9</v>
      </c>
      <c r="I11209" t="str">
        <f>A11209&amp;","</f>
        <v>11207,</v>
      </c>
      <c r="J11209" t="str">
        <f>B11209&amp;","</f>
        <v>183,</v>
      </c>
      <c r="K11209" t="str">
        <f>C11209&amp;","</f>
        <v>201,</v>
      </c>
    </row>
    <row r="11210" spans="1:11">
      <c r="A11210">
        <v>11208</v>
      </c>
      <c r="B11210">
        <f>VLOOKUP(D11210,$R$2:$S$13000,2,FALSE)</f>
        <v>183</v>
      </c>
      <c r="C11210">
        <f>VLOOKUP(E11210,$R$2:$S$13000,2,FALSE)</f>
        <v>210</v>
      </c>
      <c r="D11210">
        <v>454113</v>
      </c>
      <c r="E11210">
        <v>3255</v>
      </c>
      <c r="F11210" t="s">
        <v>172</v>
      </c>
      <c r="G11210" t="s">
        <v>194</v>
      </c>
      <c r="H11210">
        <v>10</v>
      </c>
      <c r="I11210" t="str">
        <f>A11210&amp;","</f>
        <v>11208,</v>
      </c>
      <c r="J11210" t="str">
        <f>B11210&amp;","</f>
        <v>183,</v>
      </c>
      <c r="K11210" t="str">
        <f>C11210&amp;","</f>
        <v>210,</v>
      </c>
    </row>
    <row r="11211" spans="1:11">
      <c r="A11211">
        <v>11209</v>
      </c>
      <c r="B11211">
        <f>VLOOKUP(D11211,$R$2:$S$13000,2,FALSE)</f>
        <v>183</v>
      </c>
      <c r="C11211">
        <f>VLOOKUP(E11211,$R$2:$S$13000,2,FALSE)</f>
        <v>212</v>
      </c>
      <c r="D11211">
        <v>454113</v>
      </c>
      <c r="E11211">
        <v>45113</v>
      </c>
      <c r="F11211" t="s">
        <v>172</v>
      </c>
      <c r="G11211" t="s">
        <v>195</v>
      </c>
      <c r="H11211">
        <v>10</v>
      </c>
      <c r="I11211" t="str">
        <f>A11211&amp;","</f>
        <v>11209,</v>
      </c>
      <c r="J11211" t="str">
        <f>B11211&amp;","</f>
        <v>183,</v>
      </c>
      <c r="K11211" t="str">
        <f>C11211&amp;","</f>
        <v>212,</v>
      </c>
    </row>
    <row r="11212" spans="1:11">
      <c r="A11212">
        <v>11210</v>
      </c>
      <c r="B11212">
        <f>VLOOKUP(D11212,$R$2:$S$13000,2,FALSE)</f>
        <v>183</v>
      </c>
      <c r="C11212">
        <f>VLOOKUP(E11212,$R$2:$S$13000,2,FALSE)</f>
        <v>219</v>
      </c>
      <c r="D11212">
        <v>454113</v>
      </c>
      <c r="E11212">
        <v>3279</v>
      </c>
      <c r="F11212" t="s">
        <v>172</v>
      </c>
      <c r="G11212" t="s">
        <v>202</v>
      </c>
      <c r="H11212">
        <v>10</v>
      </c>
      <c r="I11212" t="str">
        <f>A11212&amp;","</f>
        <v>11210,</v>
      </c>
      <c r="J11212" t="str">
        <f>B11212&amp;","</f>
        <v>183,</v>
      </c>
      <c r="K11212" t="str">
        <f>C11212&amp;","</f>
        <v>219,</v>
      </c>
    </row>
    <row r="11213" spans="1:11">
      <c r="A11213">
        <v>11211</v>
      </c>
      <c r="B11213">
        <f>VLOOKUP(D11213,$R$2:$S$13000,2,FALSE)</f>
        <v>183</v>
      </c>
      <c r="C11213">
        <f>VLOOKUP(E11213,$R$2:$S$13000,2,FALSE)</f>
        <v>220</v>
      </c>
      <c r="D11213">
        <v>454113</v>
      </c>
      <c r="E11213">
        <v>4442</v>
      </c>
      <c r="F11213" t="s">
        <v>172</v>
      </c>
      <c r="G11213" t="s">
        <v>203</v>
      </c>
      <c r="H11213">
        <v>11</v>
      </c>
      <c r="I11213" t="str">
        <f>A11213&amp;","</f>
        <v>11211,</v>
      </c>
      <c r="J11213" t="str">
        <f>B11213&amp;","</f>
        <v>183,</v>
      </c>
      <c r="K11213" t="str">
        <f>C11213&amp;","</f>
        <v>220,</v>
      </c>
    </row>
    <row r="11214" spans="1:11">
      <c r="A11214">
        <v>11212</v>
      </c>
      <c r="B11214">
        <f>VLOOKUP(D11214,$R$2:$S$13000,2,FALSE)</f>
        <v>183</v>
      </c>
      <c r="C11214">
        <f>VLOOKUP(E11214,$R$2:$S$13000,2,FALSE)</f>
        <v>222</v>
      </c>
      <c r="D11214">
        <v>454113</v>
      </c>
      <c r="E11214">
        <v>4451</v>
      </c>
      <c r="F11214" t="s">
        <v>172</v>
      </c>
      <c r="G11214" t="s">
        <v>205</v>
      </c>
      <c r="H11214">
        <v>9</v>
      </c>
      <c r="I11214" t="str">
        <f>A11214&amp;","</f>
        <v>11212,</v>
      </c>
      <c r="J11214" t="str">
        <f>B11214&amp;","</f>
        <v>183,</v>
      </c>
      <c r="K11214" t="str">
        <f>C11214&amp;","</f>
        <v>222,</v>
      </c>
    </row>
    <row r="11215" spans="1:11">
      <c r="A11215">
        <v>11213</v>
      </c>
      <c r="B11215">
        <f>VLOOKUP(D11215,$R$2:$S$13000,2,FALSE)</f>
        <v>183</v>
      </c>
      <c r="C11215">
        <f>VLOOKUP(E11215,$R$2:$S$13000,2,FALSE)</f>
        <v>223</v>
      </c>
      <c r="D11215">
        <v>454113</v>
      </c>
      <c r="E11215">
        <v>45121</v>
      </c>
      <c r="F11215" t="s">
        <v>172</v>
      </c>
      <c r="G11215" t="s">
        <v>206</v>
      </c>
      <c r="H11215">
        <v>11</v>
      </c>
      <c r="I11215" t="str">
        <f>A11215&amp;","</f>
        <v>11213,</v>
      </c>
      <c r="J11215" t="str">
        <f>B11215&amp;","</f>
        <v>183,</v>
      </c>
      <c r="K11215" t="str">
        <f>C11215&amp;","</f>
        <v>223,</v>
      </c>
    </row>
    <row r="11216" spans="1:11">
      <c r="A11216">
        <v>11214</v>
      </c>
      <c r="B11216">
        <f>VLOOKUP(D11216,$R$2:$S$13000,2,FALSE)</f>
        <v>183</v>
      </c>
      <c r="C11216">
        <f>VLOOKUP(E11216,$R$2:$S$13000,2,FALSE)</f>
        <v>225</v>
      </c>
      <c r="D11216">
        <v>454113</v>
      </c>
      <c r="E11216" t="s">
        <v>208</v>
      </c>
      <c r="F11216" t="s">
        <v>172</v>
      </c>
      <c r="G11216" t="s">
        <v>209</v>
      </c>
      <c r="H11216">
        <v>13</v>
      </c>
      <c r="I11216" t="str">
        <f>A11216&amp;","</f>
        <v>11214,</v>
      </c>
      <c r="J11216" t="str">
        <f>B11216&amp;","</f>
        <v>183,</v>
      </c>
      <c r="K11216" t="str">
        <f>C11216&amp;","</f>
        <v>225,</v>
      </c>
    </row>
    <row r="11217" spans="1:11">
      <c r="A11217">
        <v>11215</v>
      </c>
      <c r="B11217">
        <f>VLOOKUP(D11217,$R$2:$S$13000,2,FALSE)</f>
        <v>183</v>
      </c>
      <c r="C11217">
        <f>VLOOKUP(E11217,$R$2:$S$13000,2,FALSE)</f>
        <v>229</v>
      </c>
      <c r="D11217">
        <v>454113</v>
      </c>
      <c r="E11217">
        <v>524</v>
      </c>
      <c r="F11217" t="s">
        <v>172</v>
      </c>
      <c r="G11217" t="s">
        <v>214</v>
      </c>
      <c r="H11217">
        <v>13</v>
      </c>
      <c r="I11217" t="str">
        <f>A11217&amp;","</f>
        <v>11215,</v>
      </c>
      <c r="J11217" t="str">
        <f>B11217&amp;","</f>
        <v>183,</v>
      </c>
      <c r="K11217" t="str">
        <f>C11217&amp;","</f>
        <v>229,</v>
      </c>
    </row>
    <row r="11218" spans="1:11">
      <c r="A11218">
        <v>11216</v>
      </c>
      <c r="B11218">
        <f>VLOOKUP(D11218,$R$2:$S$13000,2,FALSE)</f>
        <v>183</v>
      </c>
      <c r="C11218">
        <f>VLOOKUP(E11218,$R$2:$S$13000,2,FALSE)</f>
        <v>234</v>
      </c>
      <c r="D11218">
        <v>454113</v>
      </c>
      <c r="E11218">
        <v>112</v>
      </c>
      <c r="F11218" t="s">
        <v>172</v>
      </c>
      <c r="G11218" t="s">
        <v>244</v>
      </c>
      <c r="H11218">
        <v>9</v>
      </c>
      <c r="I11218" t="str">
        <f>A11218&amp;","</f>
        <v>11216,</v>
      </c>
      <c r="J11218" t="str">
        <f>B11218&amp;","</f>
        <v>183,</v>
      </c>
      <c r="K11218" t="str">
        <f>C11218&amp;","</f>
        <v>234,</v>
      </c>
    </row>
    <row r="11219" spans="1:11">
      <c r="A11219">
        <v>11217</v>
      </c>
      <c r="B11219">
        <f>VLOOKUP(D11219,$R$2:$S$13000,2,FALSE)</f>
        <v>183</v>
      </c>
      <c r="C11219">
        <f>VLOOKUP(E11219,$R$2:$S$13000,2,FALSE)</f>
        <v>235</v>
      </c>
      <c r="D11219">
        <v>454113</v>
      </c>
      <c r="E11219">
        <v>62131</v>
      </c>
      <c r="F11219" t="s">
        <v>172</v>
      </c>
      <c r="G11219" t="s">
        <v>216</v>
      </c>
      <c r="H11219">
        <v>11</v>
      </c>
      <c r="I11219" t="str">
        <f>A11219&amp;","</f>
        <v>11217,</v>
      </c>
      <c r="J11219" t="str">
        <f>B11219&amp;","</f>
        <v>183,</v>
      </c>
      <c r="K11219" t="str">
        <f>C11219&amp;","</f>
        <v>235,</v>
      </c>
    </row>
    <row r="11220" spans="1:11">
      <c r="A11220">
        <v>11218</v>
      </c>
      <c r="B11220">
        <f>VLOOKUP(D11220,$R$2:$S$13000,2,FALSE)</f>
        <v>183</v>
      </c>
      <c r="C11220">
        <f>VLOOKUP(E11220,$R$2:$S$13000,2,FALSE)</f>
        <v>236</v>
      </c>
      <c r="D11220">
        <v>454113</v>
      </c>
      <c r="E11220">
        <v>4234</v>
      </c>
      <c r="F11220" t="s">
        <v>172</v>
      </c>
      <c r="G11220" t="s">
        <v>217</v>
      </c>
      <c r="H11220">
        <v>11</v>
      </c>
      <c r="I11220" t="str">
        <f>A11220&amp;","</f>
        <v>11218,</v>
      </c>
      <c r="J11220" t="str">
        <f>B11220&amp;","</f>
        <v>183,</v>
      </c>
      <c r="K11220" t="str">
        <f>C11220&amp;","</f>
        <v>236,</v>
      </c>
    </row>
    <row r="11221" spans="1:11">
      <c r="A11221">
        <v>11219</v>
      </c>
      <c r="B11221">
        <f>VLOOKUP(D11221,$R$2:$S$13000,2,FALSE)</f>
        <v>183</v>
      </c>
      <c r="C11221">
        <f>VLOOKUP(E11221,$R$2:$S$13000,2,FALSE)</f>
        <v>239</v>
      </c>
      <c r="D11221">
        <v>454113</v>
      </c>
      <c r="E11221" t="s">
        <v>220</v>
      </c>
      <c r="F11221" t="s">
        <v>172</v>
      </c>
      <c r="G11221" t="s">
        <v>221</v>
      </c>
      <c r="H11221">
        <v>10</v>
      </c>
      <c r="I11221" t="str">
        <f>A11221&amp;","</f>
        <v>11219,</v>
      </c>
      <c r="J11221" t="str">
        <f>B11221&amp;","</f>
        <v>183,</v>
      </c>
      <c r="K11221" t="str">
        <f>C11221&amp;","</f>
        <v>239,</v>
      </c>
    </row>
    <row r="11222" spans="1:11">
      <c r="A11222">
        <v>11220</v>
      </c>
      <c r="B11222">
        <f>VLOOKUP(D11222,$R$2:$S$13000,2,FALSE)</f>
        <v>183</v>
      </c>
      <c r="C11222">
        <f>VLOOKUP(E11222,$R$2:$S$13000,2,FALSE)</f>
        <v>242</v>
      </c>
      <c r="D11222">
        <v>454113</v>
      </c>
      <c r="E11222">
        <v>54194</v>
      </c>
      <c r="F11222" t="s">
        <v>172</v>
      </c>
      <c r="G11222" t="s">
        <v>222</v>
      </c>
      <c r="H11222">
        <v>13</v>
      </c>
      <c r="I11222" t="str">
        <f>A11222&amp;","</f>
        <v>11220,</v>
      </c>
      <c r="J11222" t="str">
        <f>B11222&amp;","</f>
        <v>183,</v>
      </c>
      <c r="K11222" t="str">
        <f>C11222&amp;","</f>
        <v>242,</v>
      </c>
    </row>
    <row r="11223" spans="1:11">
      <c r="A11223">
        <v>11221</v>
      </c>
      <c r="B11223">
        <f>VLOOKUP(D11223,$R$2:$S$13000,2,FALSE)</f>
        <v>183</v>
      </c>
      <c r="C11223">
        <f>VLOOKUP(E11223,$R$2:$S$13000,2,FALSE)</f>
        <v>243</v>
      </c>
      <c r="D11223">
        <v>454113</v>
      </c>
      <c r="E11223" t="s">
        <v>223</v>
      </c>
      <c r="F11223" t="s">
        <v>172</v>
      </c>
      <c r="G11223" t="s">
        <v>224</v>
      </c>
      <c r="H11223">
        <v>10</v>
      </c>
      <c r="I11223" t="str">
        <f>A11223&amp;","</f>
        <v>11221,</v>
      </c>
      <c r="J11223" t="str">
        <f>B11223&amp;","</f>
        <v>183,</v>
      </c>
      <c r="K11223" t="str">
        <f>C11223&amp;","</f>
        <v>243,</v>
      </c>
    </row>
    <row r="11224" spans="1:11">
      <c r="A11224">
        <v>11222</v>
      </c>
      <c r="B11224">
        <f>VLOOKUP(D11224,$R$2:$S$13000,2,FALSE)</f>
        <v>183</v>
      </c>
      <c r="C11224">
        <f>VLOOKUP(E11224,$R$2:$S$13000,2,FALSE)</f>
        <v>247</v>
      </c>
      <c r="D11224">
        <v>454113</v>
      </c>
      <c r="E11224">
        <v>4412</v>
      </c>
      <c r="F11224" t="s">
        <v>172</v>
      </c>
      <c r="G11224" t="s">
        <v>225</v>
      </c>
      <c r="H11224">
        <v>11</v>
      </c>
      <c r="I11224" t="str">
        <f>A11224&amp;","</f>
        <v>11222,</v>
      </c>
      <c r="J11224" t="str">
        <f>B11224&amp;","</f>
        <v>183,</v>
      </c>
      <c r="K11224" t="str">
        <f>C11224&amp;","</f>
        <v>247,</v>
      </c>
    </row>
    <row r="11225" spans="1:11">
      <c r="A11225">
        <v>11223</v>
      </c>
      <c r="B11225">
        <f>VLOOKUP(D11225,$R$2:$S$13000,2,FALSE)</f>
        <v>183</v>
      </c>
      <c r="C11225">
        <f>VLOOKUP(E11225,$R$2:$S$13000,2,FALSE)</f>
        <v>248</v>
      </c>
      <c r="D11225">
        <v>454113</v>
      </c>
      <c r="E11225">
        <v>42393</v>
      </c>
      <c r="F11225" t="s">
        <v>172</v>
      </c>
      <c r="G11225" t="s">
        <v>226</v>
      </c>
      <c r="H11225">
        <v>11</v>
      </c>
      <c r="I11225" t="str">
        <f>A11225&amp;","</f>
        <v>11223,</v>
      </c>
      <c r="J11225" t="str">
        <f>B11225&amp;","</f>
        <v>183,</v>
      </c>
      <c r="K11225" t="str">
        <f>C11225&amp;","</f>
        <v>248,</v>
      </c>
    </row>
    <row r="11226" spans="1:11">
      <c r="A11226">
        <v>11224</v>
      </c>
      <c r="B11226">
        <f>VLOOKUP(D11226,$R$2:$S$13000,2,FALSE)</f>
        <v>183</v>
      </c>
      <c r="C11226">
        <f>VLOOKUP(E11226,$R$2:$S$13000,2,FALSE)</f>
        <v>249</v>
      </c>
      <c r="D11226">
        <v>454113</v>
      </c>
      <c r="E11226">
        <v>6214</v>
      </c>
      <c r="F11226" t="s">
        <v>172</v>
      </c>
      <c r="G11226" t="s">
        <v>227</v>
      </c>
      <c r="H11226">
        <v>10</v>
      </c>
      <c r="I11226" t="str">
        <f>A11226&amp;","</f>
        <v>11224,</v>
      </c>
      <c r="J11226" t="str">
        <f>B11226&amp;","</f>
        <v>183,</v>
      </c>
      <c r="K11226" t="str">
        <f>C11226&amp;","</f>
        <v>249,</v>
      </c>
    </row>
    <row r="11227" spans="1:11">
      <c r="A11227">
        <v>11225</v>
      </c>
      <c r="B11227">
        <f>VLOOKUP(D11227,$R$2:$S$13000,2,FALSE)</f>
        <v>183</v>
      </c>
      <c r="C11227">
        <f>VLOOKUP(E11227,$R$2:$S$13000,2,FALSE)</f>
        <v>250</v>
      </c>
      <c r="D11227">
        <v>454113</v>
      </c>
      <c r="E11227">
        <v>6231</v>
      </c>
      <c r="F11227" t="s">
        <v>172</v>
      </c>
      <c r="G11227" t="s">
        <v>228</v>
      </c>
      <c r="H11227">
        <v>11</v>
      </c>
      <c r="I11227" t="str">
        <f>A11227&amp;","</f>
        <v>11225,</v>
      </c>
      <c r="J11227" t="str">
        <f>B11227&amp;","</f>
        <v>183,</v>
      </c>
      <c r="K11227" t="str">
        <f>C11227&amp;","</f>
        <v>250,</v>
      </c>
    </row>
    <row r="11228" spans="1:11">
      <c r="A11228">
        <v>11226</v>
      </c>
      <c r="B11228">
        <f>VLOOKUP(D11228,$R$2:$S$13000,2,FALSE)</f>
        <v>183</v>
      </c>
      <c r="C11228">
        <f>VLOOKUP(E11228,$R$2:$S$13000,2,FALSE)</f>
        <v>253</v>
      </c>
      <c r="D11228">
        <v>454113</v>
      </c>
      <c r="E11228" t="s">
        <v>231</v>
      </c>
      <c r="F11228" t="s">
        <v>172</v>
      </c>
      <c r="G11228" t="s">
        <v>232</v>
      </c>
      <c r="H11228">
        <v>13</v>
      </c>
      <c r="I11228" t="str">
        <f>A11228&amp;","</f>
        <v>11226,</v>
      </c>
      <c r="J11228" t="str">
        <f>B11228&amp;","</f>
        <v>183,</v>
      </c>
      <c r="K11228" t="str">
        <f>C11228&amp;","</f>
        <v>253,</v>
      </c>
    </row>
    <row r="11229" spans="1:11">
      <c r="A11229">
        <v>11227</v>
      </c>
      <c r="B11229">
        <f>VLOOKUP(D11229,$R$2:$S$13000,2,FALSE)</f>
        <v>183</v>
      </c>
      <c r="C11229" t="e">
        <f>VLOOKUP(E11229,$R$2:$S$13000,2,FALSE)</f>
        <v>#N/A</v>
      </c>
      <c r="D11229">
        <v>454113</v>
      </c>
      <c r="E11229" t="s">
        <v>235</v>
      </c>
      <c r="F11229" t="s">
        <v>172</v>
      </c>
      <c r="G11229" t="s">
        <v>236</v>
      </c>
      <c r="H11229">
        <v>10</v>
      </c>
      <c r="I11229" t="str">
        <f>A11229&amp;","</f>
        <v>11227,</v>
      </c>
      <c r="J11229" t="str">
        <f>B11229&amp;","</f>
        <v>183,</v>
      </c>
      <c r="K11229" t="e">
        <f>C11229&amp;","</f>
        <v>#N/A</v>
      </c>
    </row>
    <row r="11230" spans="1:11">
      <c r="A11230">
        <v>11228</v>
      </c>
      <c r="B11230">
        <f>VLOOKUP(D11230,$R$2:$S$13000,2,FALSE)</f>
        <v>184</v>
      </c>
      <c r="C11230">
        <f>VLOOKUP(E11230,$R$2:$S$13000,2,FALSE)</f>
        <v>200</v>
      </c>
      <c r="D11230">
        <v>5417</v>
      </c>
      <c r="E11230" t="s">
        <v>184</v>
      </c>
      <c r="F11230" t="s">
        <v>332</v>
      </c>
      <c r="G11230" t="s">
        <v>185</v>
      </c>
      <c r="H11230">
        <v>9</v>
      </c>
      <c r="I11230" t="str">
        <f>A11230&amp;","</f>
        <v>11228,</v>
      </c>
      <c r="J11230" t="str">
        <f>B11230&amp;","</f>
        <v>184,</v>
      </c>
      <c r="K11230" t="str">
        <f>C11230&amp;","</f>
        <v>200,</v>
      </c>
    </row>
    <row r="11231" spans="1:11">
      <c r="A11231">
        <v>11229</v>
      </c>
      <c r="B11231">
        <f>VLOOKUP(D11231,$R$2:$S$13000,2,FALSE)</f>
        <v>184</v>
      </c>
      <c r="C11231" t="e">
        <f>VLOOKUP(E11231,$R$2:$S$13000,2,FALSE)</f>
        <v>#N/A</v>
      </c>
      <c r="D11231">
        <v>5417</v>
      </c>
      <c r="E11231" t="s">
        <v>235</v>
      </c>
      <c r="F11231" t="s">
        <v>332</v>
      </c>
      <c r="G11231" t="s">
        <v>236</v>
      </c>
      <c r="H11231">
        <v>11</v>
      </c>
      <c r="I11231" t="str">
        <f>A11231&amp;","</f>
        <v>11229,</v>
      </c>
      <c r="J11231" t="str">
        <f>B11231&amp;","</f>
        <v>184,</v>
      </c>
      <c r="K11231" t="e">
        <f>C11231&amp;","</f>
        <v>#N/A</v>
      </c>
    </row>
    <row r="11232" spans="1:11">
      <c r="A11232">
        <v>11230</v>
      </c>
      <c r="B11232">
        <f>VLOOKUP(D11232,$R$2:$S$13000,2,FALSE)</f>
        <v>185</v>
      </c>
      <c r="C11232">
        <f>VLOOKUP(E11232,$R$2:$S$13000,2,FALSE)</f>
        <v>212</v>
      </c>
      <c r="D11232">
        <v>5112</v>
      </c>
      <c r="E11232">
        <v>45113</v>
      </c>
      <c r="F11232" t="s">
        <v>293</v>
      </c>
      <c r="G11232" t="s">
        <v>195</v>
      </c>
      <c r="H11232">
        <v>9</v>
      </c>
      <c r="I11232" t="str">
        <f>A11232&amp;","</f>
        <v>11230,</v>
      </c>
      <c r="J11232" t="str">
        <f>B11232&amp;","</f>
        <v>185,</v>
      </c>
      <c r="K11232" t="str">
        <f>C11232&amp;","</f>
        <v>212,</v>
      </c>
    </row>
    <row r="11233" spans="1:11">
      <c r="A11233">
        <v>11231</v>
      </c>
      <c r="B11233">
        <f>VLOOKUP(D11233,$R$2:$S$13000,2,FALSE)</f>
        <v>185</v>
      </c>
      <c r="C11233">
        <f>VLOOKUP(E11233,$R$2:$S$13000,2,FALSE)</f>
        <v>219</v>
      </c>
      <c r="D11233">
        <v>5112</v>
      </c>
      <c r="E11233">
        <v>3279</v>
      </c>
      <c r="F11233" t="s">
        <v>293</v>
      </c>
      <c r="G11233" t="s">
        <v>202</v>
      </c>
      <c r="H11233">
        <v>9</v>
      </c>
      <c r="I11233" t="str">
        <f>A11233&amp;","</f>
        <v>11231,</v>
      </c>
      <c r="J11233" t="str">
        <f>B11233&amp;","</f>
        <v>185,</v>
      </c>
      <c r="K11233" t="str">
        <f>C11233&amp;","</f>
        <v>219,</v>
      </c>
    </row>
    <row r="11234" spans="1:11">
      <c r="A11234">
        <v>11232</v>
      </c>
      <c r="B11234">
        <f>VLOOKUP(D11234,$R$2:$S$13000,2,FALSE)</f>
        <v>185</v>
      </c>
      <c r="C11234">
        <f>VLOOKUP(E11234,$R$2:$S$13000,2,FALSE)</f>
        <v>242</v>
      </c>
      <c r="D11234">
        <v>5112</v>
      </c>
      <c r="E11234">
        <v>54194</v>
      </c>
      <c r="F11234" t="s">
        <v>293</v>
      </c>
      <c r="G11234" t="s">
        <v>222</v>
      </c>
      <c r="H11234">
        <v>9</v>
      </c>
      <c r="I11234" t="str">
        <f>A11234&amp;","</f>
        <v>11232,</v>
      </c>
      <c r="J11234" t="str">
        <f>B11234&amp;","</f>
        <v>185,</v>
      </c>
      <c r="K11234" t="str">
        <f>C11234&amp;","</f>
        <v>242,</v>
      </c>
    </row>
    <row r="11235" spans="1:11">
      <c r="A11235">
        <v>11233</v>
      </c>
      <c r="B11235">
        <f>VLOOKUP(D11235,$R$2:$S$13000,2,FALSE)</f>
        <v>185</v>
      </c>
      <c r="C11235">
        <f>VLOOKUP(E11235,$R$2:$S$13000,2,FALSE)</f>
        <v>252</v>
      </c>
      <c r="D11235">
        <v>5112</v>
      </c>
      <c r="E11235" t="s">
        <v>282</v>
      </c>
      <c r="F11235" t="s">
        <v>293</v>
      </c>
      <c r="G11235" t="s">
        <v>283</v>
      </c>
      <c r="H11235">
        <v>9</v>
      </c>
      <c r="I11235" t="str">
        <f>A11235&amp;","</f>
        <v>11233,</v>
      </c>
      <c r="J11235" t="str">
        <f>B11235&amp;","</f>
        <v>185,</v>
      </c>
      <c r="K11235" t="str">
        <f>C11235&amp;","</f>
        <v>252,</v>
      </c>
    </row>
    <row r="11236" spans="1:11">
      <c r="A11236">
        <v>11234</v>
      </c>
      <c r="B11236">
        <f>VLOOKUP(D11236,$R$2:$S$13000,2,FALSE)</f>
        <v>185</v>
      </c>
      <c r="C11236">
        <f>VLOOKUP(E11236,$R$2:$S$13000,2,FALSE)</f>
        <v>253</v>
      </c>
      <c r="D11236">
        <v>5112</v>
      </c>
      <c r="E11236" t="s">
        <v>231</v>
      </c>
      <c r="F11236" t="s">
        <v>293</v>
      </c>
      <c r="G11236" t="s">
        <v>232</v>
      </c>
      <c r="H11236">
        <v>9</v>
      </c>
      <c r="I11236" t="str">
        <f>A11236&amp;","</f>
        <v>11234,</v>
      </c>
      <c r="J11236" t="str">
        <f>B11236&amp;","</f>
        <v>185,</v>
      </c>
      <c r="K11236" t="str">
        <f>C11236&amp;","</f>
        <v>253,</v>
      </c>
    </row>
    <row r="11237" spans="1:11">
      <c r="A11237">
        <v>11235</v>
      </c>
      <c r="B11237">
        <f>VLOOKUP(D11237,$R$2:$S$13000,2,FALSE)</f>
        <v>185</v>
      </c>
      <c r="C11237" t="e">
        <f>VLOOKUP(E11237,$R$2:$S$13000,2,FALSE)</f>
        <v>#N/A</v>
      </c>
      <c r="D11237">
        <v>5112</v>
      </c>
      <c r="E11237" t="s">
        <v>235</v>
      </c>
      <c r="F11237" t="s">
        <v>293</v>
      </c>
      <c r="G11237" t="s">
        <v>236</v>
      </c>
      <c r="H11237">
        <v>9</v>
      </c>
      <c r="I11237" t="str">
        <f>A11237&amp;","</f>
        <v>11235,</v>
      </c>
      <c r="J11237" t="str">
        <f>B11237&amp;","</f>
        <v>185,</v>
      </c>
      <c r="K11237" t="e">
        <f>C11237&amp;","</f>
        <v>#N/A</v>
      </c>
    </row>
    <row r="11238" spans="1:11">
      <c r="A11238">
        <v>11236</v>
      </c>
      <c r="B11238">
        <f>VLOOKUP(D11238,$R$2:$S$13000,2,FALSE)</f>
        <v>186</v>
      </c>
      <c r="C11238">
        <f>VLOOKUP(E11238,$R$2:$S$13000,2,FALSE)</f>
        <v>193</v>
      </c>
      <c r="D11238">
        <v>211</v>
      </c>
      <c r="E11238">
        <v>4238</v>
      </c>
      <c r="F11238" t="s">
        <v>304</v>
      </c>
      <c r="G11238" t="s">
        <v>178</v>
      </c>
      <c r="H11238">
        <v>10</v>
      </c>
      <c r="I11238" t="str">
        <f>A11238&amp;","</f>
        <v>11236,</v>
      </c>
      <c r="J11238" t="str">
        <f>B11238&amp;","</f>
        <v>186,</v>
      </c>
      <c r="K11238" t="str">
        <f>C11238&amp;","</f>
        <v>193,</v>
      </c>
    </row>
    <row r="11239" spans="1:11">
      <c r="A11239">
        <v>11237</v>
      </c>
      <c r="B11239">
        <f>VLOOKUP(D11239,$R$2:$S$13000,2,FALSE)</f>
        <v>186</v>
      </c>
      <c r="C11239">
        <f>VLOOKUP(E11239,$R$2:$S$13000,2,FALSE)</f>
        <v>216</v>
      </c>
      <c r="D11239">
        <v>211</v>
      </c>
      <c r="E11239" t="s">
        <v>198</v>
      </c>
      <c r="F11239" t="s">
        <v>304</v>
      </c>
      <c r="G11239" t="s">
        <v>199</v>
      </c>
      <c r="H11239">
        <v>10</v>
      </c>
      <c r="I11239" t="str">
        <f>A11239&amp;","</f>
        <v>11237,</v>
      </c>
      <c r="J11239" t="str">
        <f>B11239&amp;","</f>
        <v>186,</v>
      </c>
      <c r="K11239" t="str">
        <f>C11239&amp;","</f>
        <v>216,</v>
      </c>
    </row>
    <row r="11240" spans="1:11">
      <c r="A11240">
        <v>11238</v>
      </c>
      <c r="B11240">
        <f>VLOOKUP(D11240,$R$2:$S$13000,2,FALSE)</f>
        <v>186</v>
      </c>
      <c r="C11240">
        <f>VLOOKUP(E11240,$R$2:$S$13000,2,FALSE)</f>
        <v>217</v>
      </c>
      <c r="D11240">
        <v>211</v>
      </c>
      <c r="E11240">
        <v>32411</v>
      </c>
      <c r="F11240" t="s">
        <v>304</v>
      </c>
      <c r="G11240" t="s">
        <v>305</v>
      </c>
      <c r="H11240">
        <v>9</v>
      </c>
      <c r="I11240" t="str">
        <f>A11240&amp;","</f>
        <v>11238,</v>
      </c>
      <c r="J11240" t="str">
        <f>B11240&amp;","</f>
        <v>186,</v>
      </c>
      <c r="K11240" t="str">
        <f>C11240&amp;","</f>
        <v>217,</v>
      </c>
    </row>
    <row r="11241" spans="1:11">
      <c r="A11241">
        <v>11239</v>
      </c>
      <c r="B11241">
        <f>VLOOKUP(D11241,$R$2:$S$13000,2,FALSE)</f>
        <v>186</v>
      </c>
      <c r="C11241">
        <f>VLOOKUP(E11241,$R$2:$S$13000,2,FALSE)</f>
        <v>228</v>
      </c>
      <c r="D11241">
        <v>211</v>
      </c>
      <c r="E11241" t="s">
        <v>212</v>
      </c>
      <c r="F11241" t="s">
        <v>304</v>
      </c>
      <c r="G11241" t="s">
        <v>213</v>
      </c>
      <c r="H11241">
        <v>9</v>
      </c>
      <c r="I11241" t="str">
        <f>A11241&amp;","</f>
        <v>11239,</v>
      </c>
      <c r="J11241" t="str">
        <f>B11241&amp;","</f>
        <v>186,</v>
      </c>
      <c r="K11241" t="str">
        <f>C11241&amp;","</f>
        <v>228,</v>
      </c>
    </row>
    <row r="11242" spans="1:11">
      <c r="A11242">
        <v>11240</v>
      </c>
      <c r="B11242">
        <f>VLOOKUP(D11242,$R$2:$S$13000,2,FALSE)</f>
        <v>186</v>
      </c>
      <c r="C11242">
        <f>VLOOKUP(E11242,$R$2:$S$13000,2,FALSE)</f>
        <v>238</v>
      </c>
      <c r="D11242">
        <v>211</v>
      </c>
      <c r="E11242">
        <v>213</v>
      </c>
      <c r="F11242" t="s">
        <v>304</v>
      </c>
      <c r="G11242" t="s">
        <v>306</v>
      </c>
      <c r="H11242">
        <v>11</v>
      </c>
      <c r="I11242" t="str">
        <f>A11242&amp;","</f>
        <v>11240,</v>
      </c>
      <c r="J11242" t="str">
        <f>B11242&amp;","</f>
        <v>186,</v>
      </c>
      <c r="K11242" t="str">
        <f>C11242&amp;","</f>
        <v>238,</v>
      </c>
    </row>
    <row r="11243" spans="1:11">
      <c r="A11243">
        <v>11241</v>
      </c>
      <c r="B11243">
        <f>VLOOKUP(D11243,$R$2:$S$13000,2,FALSE)</f>
        <v>186</v>
      </c>
      <c r="C11243">
        <f>VLOOKUP(E11243,$R$2:$S$13000,2,FALSE)</f>
        <v>247</v>
      </c>
      <c r="D11243">
        <v>211</v>
      </c>
      <c r="E11243">
        <v>4412</v>
      </c>
      <c r="F11243" t="s">
        <v>304</v>
      </c>
      <c r="G11243" t="s">
        <v>225</v>
      </c>
      <c r="H11243">
        <v>10</v>
      </c>
      <c r="I11243" t="str">
        <f>A11243&amp;","</f>
        <v>11241,</v>
      </c>
      <c r="J11243" t="str">
        <f>B11243&amp;","</f>
        <v>186,</v>
      </c>
      <c r="K11243" t="str">
        <f>C11243&amp;","</f>
        <v>247,</v>
      </c>
    </row>
    <row r="11244" spans="1:11">
      <c r="A11244">
        <v>11242</v>
      </c>
      <c r="B11244">
        <f>VLOOKUP(D11244,$R$2:$S$13000,2,FALSE)</f>
        <v>186</v>
      </c>
      <c r="C11244">
        <f>VLOOKUP(E11244,$R$2:$S$13000,2,FALSE)</f>
        <v>249</v>
      </c>
      <c r="D11244">
        <v>211</v>
      </c>
      <c r="E11244">
        <v>6214</v>
      </c>
      <c r="F11244" t="s">
        <v>304</v>
      </c>
      <c r="G11244" t="s">
        <v>227</v>
      </c>
      <c r="H11244">
        <v>9</v>
      </c>
      <c r="I11244" t="str">
        <f>A11244&amp;","</f>
        <v>11242,</v>
      </c>
      <c r="J11244" t="str">
        <f>B11244&amp;","</f>
        <v>186,</v>
      </c>
      <c r="K11244" t="str">
        <f>C11244&amp;","</f>
        <v>249,</v>
      </c>
    </row>
    <row r="11245" spans="1:11">
      <c r="A11245">
        <v>11243</v>
      </c>
      <c r="B11245">
        <f>VLOOKUP(D11245,$R$2:$S$13000,2,FALSE)</f>
        <v>187</v>
      </c>
      <c r="C11245">
        <f>VLOOKUP(E11245,$R$2:$S$13000,2,FALSE)</f>
        <v>225</v>
      </c>
      <c r="D11245" t="s">
        <v>322</v>
      </c>
      <c r="E11245" t="s">
        <v>208</v>
      </c>
      <c r="F11245" t="s">
        <v>323</v>
      </c>
      <c r="G11245" t="s">
        <v>209</v>
      </c>
      <c r="H11245">
        <v>10</v>
      </c>
      <c r="I11245" t="str">
        <f>A11245&amp;","</f>
        <v>11243,</v>
      </c>
      <c r="J11245" t="str">
        <f>B11245&amp;","</f>
        <v>187,</v>
      </c>
      <c r="K11245" t="str">
        <f>C11245&amp;","</f>
        <v>225,</v>
      </c>
    </row>
    <row r="11246" spans="1:11">
      <c r="A11246">
        <v>11244</v>
      </c>
      <c r="B11246">
        <f>VLOOKUP(D11246,$R$2:$S$13000,2,FALSE)</f>
        <v>187</v>
      </c>
      <c r="C11246" t="e">
        <f>VLOOKUP(E11246,$R$2:$S$13000,2,FALSE)</f>
        <v>#N/A</v>
      </c>
      <c r="D11246" t="s">
        <v>322</v>
      </c>
      <c r="E11246" t="s">
        <v>235</v>
      </c>
      <c r="F11246" t="s">
        <v>323</v>
      </c>
      <c r="G11246" t="s">
        <v>236</v>
      </c>
      <c r="H11246">
        <v>9</v>
      </c>
      <c r="I11246" t="str">
        <f>A11246&amp;","</f>
        <v>11244,</v>
      </c>
      <c r="J11246" t="str">
        <f>B11246&amp;","</f>
        <v>187,</v>
      </c>
      <c r="K11246" t="e">
        <f>C11246&amp;","</f>
        <v>#N/A</v>
      </c>
    </row>
    <row r="11247" spans="1:11">
      <c r="A11247">
        <v>11245</v>
      </c>
      <c r="B11247">
        <f>VLOOKUP(D11247,$R$2:$S$13000,2,FALSE)</f>
        <v>188</v>
      </c>
      <c r="C11247">
        <f>VLOOKUP(E11247,$R$2:$S$13000,2,FALSE)</f>
        <v>192</v>
      </c>
      <c r="D11247">
        <v>5614</v>
      </c>
      <c r="E11247">
        <v>3261</v>
      </c>
      <c r="F11247" t="s">
        <v>173</v>
      </c>
      <c r="G11247" t="s">
        <v>177</v>
      </c>
      <c r="H11247">
        <v>9</v>
      </c>
      <c r="I11247" t="str">
        <f>A11247&amp;","</f>
        <v>11245,</v>
      </c>
      <c r="J11247" t="str">
        <f>B11247&amp;","</f>
        <v>188,</v>
      </c>
      <c r="K11247" t="str">
        <f>C11247&amp;","</f>
        <v>192,</v>
      </c>
    </row>
    <row r="11248" spans="1:11">
      <c r="A11248">
        <v>11246</v>
      </c>
      <c r="B11248">
        <f>VLOOKUP(D11248,$R$2:$S$13000,2,FALSE)</f>
        <v>188</v>
      </c>
      <c r="C11248">
        <f>VLOOKUP(E11248,$R$2:$S$13000,2,FALSE)</f>
        <v>193</v>
      </c>
      <c r="D11248">
        <v>5614</v>
      </c>
      <c r="E11248">
        <v>4238</v>
      </c>
      <c r="F11248" t="s">
        <v>173</v>
      </c>
      <c r="G11248" t="s">
        <v>178</v>
      </c>
      <c r="H11248">
        <v>13</v>
      </c>
      <c r="I11248" t="str">
        <f>A11248&amp;","</f>
        <v>11246,</v>
      </c>
      <c r="J11248" t="str">
        <f>B11248&amp;","</f>
        <v>188,</v>
      </c>
      <c r="K11248" t="str">
        <f>C11248&amp;","</f>
        <v>193,</v>
      </c>
    </row>
    <row r="11249" spans="1:11">
      <c r="A11249">
        <v>11247</v>
      </c>
      <c r="B11249">
        <f>VLOOKUP(D11249,$R$2:$S$13000,2,FALSE)</f>
        <v>188</v>
      </c>
      <c r="C11249">
        <f>VLOOKUP(E11249,$R$2:$S$13000,2,FALSE)</f>
        <v>194</v>
      </c>
      <c r="D11249">
        <v>5614</v>
      </c>
      <c r="E11249" t="s">
        <v>179</v>
      </c>
      <c r="F11249" t="s">
        <v>173</v>
      </c>
      <c r="G11249" t="s">
        <v>180</v>
      </c>
      <c r="H11249">
        <v>9</v>
      </c>
      <c r="I11249" t="str">
        <f>A11249&amp;","</f>
        <v>11247,</v>
      </c>
      <c r="J11249" t="str">
        <f>B11249&amp;","</f>
        <v>188,</v>
      </c>
      <c r="K11249" t="str">
        <f>C11249&amp;","</f>
        <v>194,</v>
      </c>
    </row>
    <row r="11250" spans="1:11">
      <c r="A11250">
        <v>11248</v>
      </c>
      <c r="B11250">
        <f>VLOOKUP(D11250,$R$2:$S$13000,2,FALSE)</f>
        <v>188</v>
      </c>
      <c r="C11250">
        <f>VLOOKUP(E11250,$R$2:$S$13000,2,FALSE)</f>
        <v>195</v>
      </c>
      <c r="D11250">
        <v>5614</v>
      </c>
      <c r="E11250">
        <v>5171</v>
      </c>
      <c r="F11250" t="s">
        <v>173</v>
      </c>
      <c r="G11250" t="s">
        <v>181</v>
      </c>
      <c r="H11250">
        <v>10</v>
      </c>
      <c r="I11250" t="str">
        <f>A11250&amp;","</f>
        <v>11248,</v>
      </c>
      <c r="J11250" t="str">
        <f>B11250&amp;","</f>
        <v>188,</v>
      </c>
      <c r="K11250" t="str">
        <f>C11250&amp;","</f>
        <v>195,</v>
      </c>
    </row>
    <row r="11251" spans="1:11">
      <c r="A11251">
        <v>11249</v>
      </c>
      <c r="B11251">
        <f>VLOOKUP(D11251,$R$2:$S$13000,2,FALSE)</f>
        <v>188</v>
      </c>
      <c r="C11251">
        <f>VLOOKUP(E11251,$R$2:$S$13000,2,FALSE)</f>
        <v>196</v>
      </c>
      <c r="D11251">
        <v>5614</v>
      </c>
      <c r="E11251">
        <v>622</v>
      </c>
      <c r="F11251" t="s">
        <v>173</v>
      </c>
      <c r="G11251" t="s">
        <v>182</v>
      </c>
      <c r="H11251">
        <v>10</v>
      </c>
      <c r="I11251" t="str">
        <f>A11251&amp;","</f>
        <v>11249,</v>
      </c>
      <c r="J11251" t="str">
        <f>B11251&amp;","</f>
        <v>188,</v>
      </c>
      <c r="K11251" t="str">
        <f>C11251&amp;","</f>
        <v>196,</v>
      </c>
    </row>
    <row r="11252" spans="1:11">
      <c r="A11252">
        <v>11250</v>
      </c>
      <c r="B11252">
        <f>VLOOKUP(D11252,$R$2:$S$13000,2,FALSE)</f>
        <v>188</v>
      </c>
      <c r="C11252">
        <f>VLOOKUP(E11252,$R$2:$S$13000,2,FALSE)</f>
        <v>197</v>
      </c>
      <c r="D11252">
        <v>5614</v>
      </c>
      <c r="E11252">
        <v>5616</v>
      </c>
      <c r="F11252" t="s">
        <v>173</v>
      </c>
      <c r="G11252" t="s">
        <v>272</v>
      </c>
      <c r="H11252">
        <v>9</v>
      </c>
      <c r="I11252" t="str">
        <f>A11252&amp;","</f>
        <v>11250,</v>
      </c>
      <c r="J11252" t="str">
        <f>B11252&amp;","</f>
        <v>188,</v>
      </c>
      <c r="K11252" t="str">
        <f>C11252&amp;","</f>
        <v>197,</v>
      </c>
    </row>
    <row r="11253" spans="1:11">
      <c r="A11253">
        <v>11251</v>
      </c>
      <c r="B11253">
        <f>VLOOKUP(D11253,$R$2:$S$13000,2,FALSE)</f>
        <v>188</v>
      </c>
      <c r="C11253">
        <f>VLOOKUP(E11253,$R$2:$S$13000,2,FALSE)</f>
        <v>200</v>
      </c>
      <c r="D11253">
        <v>5614</v>
      </c>
      <c r="E11253" t="s">
        <v>184</v>
      </c>
      <c r="F11253" t="s">
        <v>173</v>
      </c>
      <c r="G11253" t="s">
        <v>185</v>
      </c>
      <c r="H11253">
        <v>11</v>
      </c>
      <c r="I11253" t="str">
        <f>A11253&amp;","</f>
        <v>11251,</v>
      </c>
      <c r="J11253" t="str">
        <f>B11253&amp;","</f>
        <v>188,</v>
      </c>
      <c r="K11253" t="str">
        <f>C11253&amp;","</f>
        <v>200,</v>
      </c>
    </row>
    <row r="11254" spans="1:11">
      <c r="A11254">
        <v>11252</v>
      </c>
      <c r="B11254">
        <f>VLOOKUP(D11254,$R$2:$S$13000,2,FALSE)</f>
        <v>188</v>
      </c>
      <c r="C11254">
        <f>VLOOKUP(E11254,$R$2:$S$13000,2,FALSE)</f>
        <v>201</v>
      </c>
      <c r="D11254">
        <v>5614</v>
      </c>
      <c r="E11254">
        <v>443141</v>
      </c>
      <c r="F11254" t="s">
        <v>173</v>
      </c>
      <c r="G11254" t="s">
        <v>186</v>
      </c>
      <c r="H11254">
        <v>13</v>
      </c>
      <c r="I11254" t="str">
        <f>A11254&amp;","</f>
        <v>11252,</v>
      </c>
      <c r="J11254" t="str">
        <f>B11254&amp;","</f>
        <v>188,</v>
      </c>
      <c r="K11254" t="str">
        <f>C11254&amp;","</f>
        <v>201,</v>
      </c>
    </row>
    <row r="11255" spans="1:11">
      <c r="A11255">
        <v>11253</v>
      </c>
      <c r="B11255">
        <f>VLOOKUP(D11255,$R$2:$S$13000,2,FALSE)</f>
        <v>188</v>
      </c>
      <c r="C11255">
        <f>VLOOKUP(E11255,$R$2:$S$13000,2,FALSE)</f>
        <v>207</v>
      </c>
      <c r="D11255">
        <v>5614</v>
      </c>
      <c r="E11255">
        <v>3116</v>
      </c>
      <c r="F11255" t="s">
        <v>173</v>
      </c>
      <c r="G11255" t="s">
        <v>191</v>
      </c>
      <c r="H11255">
        <v>11</v>
      </c>
      <c r="I11255" t="str">
        <f>A11255&amp;","</f>
        <v>11253,</v>
      </c>
      <c r="J11255" t="str">
        <f>B11255&amp;","</f>
        <v>188,</v>
      </c>
      <c r="K11255" t="str">
        <f>C11255&amp;","</f>
        <v>207,</v>
      </c>
    </row>
    <row r="11256" spans="1:11">
      <c r="A11256">
        <v>11254</v>
      </c>
      <c r="B11256">
        <f>VLOOKUP(D11256,$R$2:$S$13000,2,FALSE)</f>
        <v>188</v>
      </c>
      <c r="C11256">
        <f>VLOOKUP(E11256,$R$2:$S$13000,2,FALSE)</f>
        <v>212</v>
      </c>
      <c r="D11256">
        <v>5614</v>
      </c>
      <c r="E11256">
        <v>45113</v>
      </c>
      <c r="F11256" t="s">
        <v>173</v>
      </c>
      <c r="G11256" t="s">
        <v>195</v>
      </c>
      <c r="H11256">
        <v>10</v>
      </c>
      <c r="I11256" t="str">
        <f>A11256&amp;","</f>
        <v>11254,</v>
      </c>
      <c r="J11256" t="str">
        <f>B11256&amp;","</f>
        <v>188,</v>
      </c>
      <c r="K11256" t="str">
        <f>C11256&amp;","</f>
        <v>212,</v>
      </c>
    </row>
    <row r="11257" spans="1:11">
      <c r="A11257">
        <v>11255</v>
      </c>
      <c r="B11257">
        <f>VLOOKUP(D11257,$R$2:$S$13000,2,FALSE)</f>
        <v>188</v>
      </c>
      <c r="C11257">
        <f>VLOOKUP(E11257,$R$2:$S$13000,2,FALSE)</f>
        <v>216</v>
      </c>
      <c r="D11257">
        <v>5614</v>
      </c>
      <c r="E11257" t="s">
        <v>198</v>
      </c>
      <c r="F11257" t="s">
        <v>173</v>
      </c>
      <c r="G11257" t="s">
        <v>199</v>
      </c>
      <c r="H11257">
        <v>14</v>
      </c>
      <c r="I11257" t="str">
        <f>A11257&amp;","</f>
        <v>11255,</v>
      </c>
      <c r="J11257" t="str">
        <f>B11257&amp;","</f>
        <v>188,</v>
      </c>
      <c r="K11257" t="str">
        <f>C11257&amp;","</f>
        <v>216,</v>
      </c>
    </row>
    <row r="11258" spans="1:11">
      <c r="A11258">
        <v>11256</v>
      </c>
      <c r="B11258">
        <f>VLOOKUP(D11258,$R$2:$S$13000,2,FALSE)</f>
        <v>188</v>
      </c>
      <c r="C11258">
        <f>VLOOKUP(E11258,$R$2:$S$13000,2,FALSE)</f>
        <v>219</v>
      </c>
      <c r="D11258">
        <v>5614</v>
      </c>
      <c r="E11258">
        <v>3279</v>
      </c>
      <c r="F11258" t="s">
        <v>173</v>
      </c>
      <c r="G11258" t="s">
        <v>202</v>
      </c>
      <c r="H11258">
        <v>9</v>
      </c>
      <c r="I11258" t="str">
        <f>A11258&amp;","</f>
        <v>11256,</v>
      </c>
      <c r="J11258" t="str">
        <f>B11258&amp;","</f>
        <v>188,</v>
      </c>
      <c r="K11258" t="str">
        <f>C11258&amp;","</f>
        <v>219,</v>
      </c>
    </row>
    <row r="11259" spans="1:11">
      <c r="A11259">
        <v>11257</v>
      </c>
      <c r="B11259">
        <f>VLOOKUP(D11259,$R$2:$S$13000,2,FALSE)</f>
        <v>188</v>
      </c>
      <c r="C11259">
        <f>VLOOKUP(E11259,$R$2:$S$13000,2,FALSE)</f>
        <v>220</v>
      </c>
      <c r="D11259">
        <v>5614</v>
      </c>
      <c r="E11259">
        <v>4442</v>
      </c>
      <c r="F11259" t="s">
        <v>173</v>
      </c>
      <c r="G11259" t="s">
        <v>203</v>
      </c>
      <c r="H11259">
        <v>11</v>
      </c>
      <c r="I11259" t="str">
        <f>A11259&amp;","</f>
        <v>11257,</v>
      </c>
      <c r="J11259" t="str">
        <f>B11259&amp;","</f>
        <v>188,</v>
      </c>
      <c r="K11259" t="str">
        <f>C11259&amp;","</f>
        <v>220,</v>
      </c>
    </row>
    <row r="11260" spans="1:11">
      <c r="A11260">
        <v>11258</v>
      </c>
      <c r="B11260">
        <f>VLOOKUP(D11260,$R$2:$S$13000,2,FALSE)</f>
        <v>188</v>
      </c>
      <c r="C11260">
        <f>VLOOKUP(E11260,$R$2:$S$13000,2,FALSE)</f>
        <v>222</v>
      </c>
      <c r="D11260">
        <v>5614</v>
      </c>
      <c r="E11260">
        <v>4451</v>
      </c>
      <c r="F11260" t="s">
        <v>173</v>
      </c>
      <c r="G11260" t="s">
        <v>205</v>
      </c>
      <c r="H11260">
        <v>12</v>
      </c>
      <c r="I11260" t="str">
        <f>A11260&amp;","</f>
        <v>11258,</v>
      </c>
      <c r="J11260" t="str">
        <f>B11260&amp;","</f>
        <v>188,</v>
      </c>
      <c r="K11260" t="str">
        <f>C11260&amp;","</f>
        <v>222,</v>
      </c>
    </row>
    <row r="11261" spans="1:11">
      <c r="A11261">
        <v>11259</v>
      </c>
      <c r="B11261">
        <f>VLOOKUP(D11261,$R$2:$S$13000,2,FALSE)</f>
        <v>188</v>
      </c>
      <c r="C11261">
        <f>VLOOKUP(E11261,$R$2:$S$13000,2,FALSE)</f>
        <v>225</v>
      </c>
      <c r="D11261">
        <v>5614</v>
      </c>
      <c r="E11261" t="s">
        <v>208</v>
      </c>
      <c r="F11261" t="s">
        <v>173</v>
      </c>
      <c r="G11261" t="s">
        <v>209</v>
      </c>
      <c r="H11261">
        <v>14</v>
      </c>
      <c r="I11261" t="str">
        <f>A11261&amp;","</f>
        <v>11259,</v>
      </c>
      <c r="J11261" t="str">
        <f>B11261&amp;","</f>
        <v>188,</v>
      </c>
      <c r="K11261" t="str">
        <f>C11261&amp;","</f>
        <v>225,</v>
      </c>
    </row>
    <row r="11262" spans="1:11">
      <c r="A11262">
        <v>11260</v>
      </c>
      <c r="B11262">
        <f>VLOOKUP(D11262,$R$2:$S$13000,2,FALSE)</f>
        <v>188</v>
      </c>
      <c r="C11262">
        <f>VLOOKUP(E11262,$R$2:$S$13000,2,FALSE)</f>
        <v>226</v>
      </c>
      <c r="D11262">
        <v>5614</v>
      </c>
      <c r="E11262" t="s">
        <v>210</v>
      </c>
      <c r="F11262" t="s">
        <v>173</v>
      </c>
      <c r="G11262" t="s">
        <v>211</v>
      </c>
      <c r="H11262">
        <v>10</v>
      </c>
      <c r="I11262" t="str">
        <f>A11262&amp;","</f>
        <v>11260,</v>
      </c>
      <c r="J11262" t="str">
        <f>B11262&amp;","</f>
        <v>188,</v>
      </c>
      <c r="K11262" t="str">
        <f>C11262&amp;","</f>
        <v>226,</v>
      </c>
    </row>
    <row r="11263" spans="1:11">
      <c r="A11263">
        <v>11261</v>
      </c>
      <c r="B11263">
        <f>VLOOKUP(D11263,$R$2:$S$13000,2,FALSE)</f>
        <v>188</v>
      </c>
      <c r="C11263">
        <f>VLOOKUP(E11263,$R$2:$S$13000,2,FALSE)</f>
        <v>228</v>
      </c>
      <c r="D11263">
        <v>5614</v>
      </c>
      <c r="E11263" t="s">
        <v>212</v>
      </c>
      <c r="F11263" t="s">
        <v>173</v>
      </c>
      <c r="G11263" t="s">
        <v>213</v>
      </c>
      <c r="H11263">
        <v>10</v>
      </c>
      <c r="I11263" t="str">
        <f>A11263&amp;","</f>
        <v>11261,</v>
      </c>
      <c r="J11263" t="str">
        <f>B11263&amp;","</f>
        <v>188,</v>
      </c>
      <c r="K11263" t="str">
        <f>C11263&amp;","</f>
        <v>228,</v>
      </c>
    </row>
    <row r="11264" spans="1:11">
      <c r="A11264">
        <v>11262</v>
      </c>
      <c r="B11264">
        <f>VLOOKUP(D11264,$R$2:$S$13000,2,FALSE)</f>
        <v>188</v>
      </c>
      <c r="C11264">
        <f>VLOOKUP(E11264,$R$2:$S$13000,2,FALSE)</f>
        <v>231</v>
      </c>
      <c r="D11264">
        <v>5614</v>
      </c>
      <c r="E11264">
        <v>45439</v>
      </c>
      <c r="F11264" t="s">
        <v>173</v>
      </c>
      <c r="G11264" t="s">
        <v>301</v>
      </c>
      <c r="H11264">
        <v>11</v>
      </c>
      <c r="I11264" t="str">
        <f>A11264&amp;","</f>
        <v>11262,</v>
      </c>
      <c r="J11264" t="str">
        <f>B11264&amp;","</f>
        <v>188,</v>
      </c>
      <c r="K11264" t="str">
        <f>C11264&amp;","</f>
        <v>231,</v>
      </c>
    </row>
    <row r="11265" spans="1:11">
      <c r="A11265">
        <v>11263</v>
      </c>
      <c r="B11265">
        <f>VLOOKUP(D11265,$R$2:$S$13000,2,FALSE)</f>
        <v>188</v>
      </c>
      <c r="C11265">
        <f>VLOOKUP(E11265,$R$2:$S$13000,2,FALSE)</f>
        <v>233</v>
      </c>
      <c r="D11265">
        <v>5614</v>
      </c>
      <c r="E11265">
        <v>3369</v>
      </c>
      <c r="F11265" t="s">
        <v>173</v>
      </c>
      <c r="G11265" t="s">
        <v>243</v>
      </c>
      <c r="H11265">
        <v>9</v>
      </c>
      <c r="I11265" t="str">
        <f>A11265&amp;","</f>
        <v>11263,</v>
      </c>
      <c r="J11265" t="str">
        <f>B11265&amp;","</f>
        <v>188,</v>
      </c>
      <c r="K11265" t="str">
        <f>C11265&amp;","</f>
        <v>233,</v>
      </c>
    </row>
    <row r="11266" spans="1:11">
      <c r="A11266">
        <v>11264</v>
      </c>
      <c r="B11266">
        <f>VLOOKUP(D11266,$R$2:$S$13000,2,FALSE)</f>
        <v>188</v>
      </c>
      <c r="C11266">
        <f>VLOOKUP(E11266,$R$2:$S$13000,2,FALSE)</f>
        <v>234</v>
      </c>
      <c r="D11266">
        <v>5614</v>
      </c>
      <c r="E11266">
        <v>112</v>
      </c>
      <c r="F11266" t="s">
        <v>173</v>
      </c>
      <c r="G11266" t="s">
        <v>244</v>
      </c>
      <c r="H11266">
        <v>13</v>
      </c>
      <c r="I11266" t="str">
        <f>A11266&amp;","</f>
        <v>11264,</v>
      </c>
      <c r="J11266" t="str">
        <f>B11266&amp;","</f>
        <v>188,</v>
      </c>
      <c r="K11266" t="str">
        <f>C11266&amp;","</f>
        <v>234,</v>
      </c>
    </row>
    <row r="11267" spans="1:11">
      <c r="A11267">
        <v>11265</v>
      </c>
      <c r="B11267">
        <f>VLOOKUP(D11267,$R$2:$S$13000,2,FALSE)</f>
        <v>188</v>
      </c>
      <c r="C11267">
        <f>VLOOKUP(E11267,$R$2:$S$13000,2,FALSE)</f>
        <v>235</v>
      </c>
      <c r="D11267">
        <v>5614</v>
      </c>
      <c r="E11267">
        <v>62131</v>
      </c>
      <c r="F11267" t="s">
        <v>173</v>
      </c>
      <c r="G11267" t="s">
        <v>216</v>
      </c>
      <c r="H11267">
        <v>11</v>
      </c>
      <c r="I11267" t="str">
        <f>A11267&amp;","</f>
        <v>11265,</v>
      </c>
      <c r="J11267" t="str">
        <f>B11267&amp;","</f>
        <v>188,</v>
      </c>
      <c r="K11267" t="str">
        <f>C11267&amp;","</f>
        <v>235,</v>
      </c>
    </row>
    <row r="11268" spans="1:11">
      <c r="A11268">
        <v>11266</v>
      </c>
      <c r="B11268">
        <f>VLOOKUP(D11268,$R$2:$S$13000,2,FALSE)</f>
        <v>188</v>
      </c>
      <c r="C11268">
        <f>VLOOKUP(E11268,$R$2:$S$13000,2,FALSE)</f>
        <v>239</v>
      </c>
      <c r="D11268">
        <v>5614</v>
      </c>
      <c r="E11268" t="s">
        <v>220</v>
      </c>
      <c r="F11268" t="s">
        <v>173</v>
      </c>
      <c r="G11268" t="s">
        <v>221</v>
      </c>
      <c r="H11268">
        <v>9</v>
      </c>
      <c r="I11268" t="str">
        <f>A11268&amp;","</f>
        <v>11266,</v>
      </c>
      <c r="J11268" t="str">
        <f>B11268&amp;","</f>
        <v>188,</v>
      </c>
      <c r="K11268" t="str">
        <f>C11268&amp;","</f>
        <v>239,</v>
      </c>
    </row>
    <row r="11269" spans="1:11">
      <c r="A11269">
        <v>11267</v>
      </c>
      <c r="B11269">
        <f>VLOOKUP(D11269,$R$2:$S$13000,2,FALSE)</f>
        <v>188</v>
      </c>
      <c r="C11269">
        <f>VLOOKUP(E11269,$R$2:$S$13000,2,FALSE)</f>
        <v>242</v>
      </c>
      <c r="D11269">
        <v>5614</v>
      </c>
      <c r="E11269">
        <v>54194</v>
      </c>
      <c r="F11269" t="s">
        <v>173</v>
      </c>
      <c r="G11269" t="s">
        <v>222</v>
      </c>
      <c r="H11269">
        <v>12</v>
      </c>
      <c r="I11269" t="str">
        <f>A11269&amp;","</f>
        <v>11267,</v>
      </c>
      <c r="J11269" t="str">
        <f>B11269&amp;","</f>
        <v>188,</v>
      </c>
      <c r="K11269" t="str">
        <f>C11269&amp;","</f>
        <v>242,</v>
      </c>
    </row>
    <row r="11270" spans="1:11">
      <c r="A11270">
        <v>11268</v>
      </c>
      <c r="B11270">
        <f>VLOOKUP(D11270,$R$2:$S$13000,2,FALSE)</f>
        <v>188</v>
      </c>
      <c r="C11270">
        <f>VLOOKUP(E11270,$R$2:$S$13000,2,FALSE)</f>
        <v>243</v>
      </c>
      <c r="D11270">
        <v>5614</v>
      </c>
      <c r="E11270" t="s">
        <v>223</v>
      </c>
      <c r="F11270" t="s">
        <v>173</v>
      </c>
      <c r="G11270" t="s">
        <v>224</v>
      </c>
      <c r="H11270">
        <v>9</v>
      </c>
      <c r="I11270" t="str">
        <f>A11270&amp;","</f>
        <v>11268,</v>
      </c>
      <c r="J11270" t="str">
        <f>B11270&amp;","</f>
        <v>188,</v>
      </c>
      <c r="K11270" t="str">
        <f>C11270&amp;","</f>
        <v>243,</v>
      </c>
    </row>
    <row r="11271" spans="1:11">
      <c r="A11271">
        <v>11269</v>
      </c>
      <c r="B11271">
        <f>VLOOKUP(D11271,$R$2:$S$13000,2,FALSE)</f>
        <v>188</v>
      </c>
      <c r="C11271">
        <f>VLOOKUP(E11271,$R$2:$S$13000,2,FALSE)</f>
        <v>247</v>
      </c>
      <c r="D11271">
        <v>5614</v>
      </c>
      <c r="E11271">
        <v>4412</v>
      </c>
      <c r="F11271" t="s">
        <v>173</v>
      </c>
      <c r="G11271" t="s">
        <v>225</v>
      </c>
      <c r="H11271">
        <v>12</v>
      </c>
      <c r="I11271" t="str">
        <f>A11271&amp;","</f>
        <v>11269,</v>
      </c>
      <c r="J11271" t="str">
        <f>B11271&amp;","</f>
        <v>188,</v>
      </c>
      <c r="K11271" t="str">
        <f>C11271&amp;","</f>
        <v>247,</v>
      </c>
    </row>
    <row r="11272" spans="1:11">
      <c r="A11272">
        <v>11270</v>
      </c>
      <c r="B11272">
        <f>VLOOKUP(D11272,$R$2:$S$13000,2,FALSE)</f>
        <v>188</v>
      </c>
      <c r="C11272">
        <f>VLOOKUP(E11272,$R$2:$S$13000,2,FALSE)</f>
        <v>248</v>
      </c>
      <c r="D11272">
        <v>5614</v>
      </c>
      <c r="E11272">
        <v>42393</v>
      </c>
      <c r="F11272" t="s">
        <v>173</v>
      </c>
      <c r="G11272" t="s">
        <v>226</v>
      </c>
      <c r="H11272">
        <v>9</v>
      </c>
      <c r="I11272" t="str">
        <f>A11272&amp;","</f>
        <v>11270,</v>
      </c>
      <c r="J11272" t="str">
        <f>B11272&amp;","</f>
        <v>188,</v>
      </c>
      <c r="K11272" t="str">
        <f>C11272&amp;","</f>
        <v>248,</v>
      </c>
    </row>
    <row r="11273" spans="1:11">
      <c r="A11273">
        <v>11271</v>
      </c>
      <c r="B11273">
        <f>VLOOKUP(D11273,$R$2:$S$13000,2,FALSE)</f>
        <v>188</v>
      </c>
      <c r="C11273">
        <f>VLOOKUP(E11273,$R$2:$S$13000,2,FALSE)</f>
        <v>250</v>
      </c>
      <c r="D11273">
        <v>5614</v>
      </c>
      <c r="E11273">
        <v>6231</v>
      </c>
      <c r="F11273" t="s">
        <v>173</v>
      </c>
      <c r="G11273" t="s">
        <v>228</v>
      </c>
      <c r="H11273">
        <v>9</v>
      </c>
      <c r="I11273" t="str">
        <f>A11273&amp;","</f>
        <v>11271,</v>
      </c>
      <c r="J11273" t="str">
        <f>B11273&amp;","</f>
        <v>188,</v>
      </c>
      <c r="K11273" t="str">
        <f>C11273&amp;","</f>
        <v>250,</v>
      </c>
    </row>
    <row r="11274" spans="1:11">
      <c r="A11274">
        <v>11272</v>
      </c>
      <c r="B11274">
        <f>VLOOKUP(D11274,$R$2:$S$13000,2,FALSE)</f>
        <v>188</v>
      </c>
      <c r="C11274">
        <f>VLOOKUP(E11274,$R$2:$S$13000,2,FALSE)</f>
        <v>252</v>
      </c>
      <c r="D11274">
        <v>5614</v>
      </c>
      <c r="E11274" t="s">
        <v>282</v>
      </c>
      <c r="F11274" t="s">
        <v>173</v>
      </c>
      <c r="G11274" t="s">
        <v>283</v>
      </c>
      <c r="H11274">
        <v>10</v>
      </c>
      <c r="I11274" t="str">
        <f>A11274&amp;","</f>
        <v>11272,</v>
      </c>
      <c r="J11274" t="str">
        <f>B11274&amp;","</f>
        <v>188,</v>
      </c>
      <c r="K11274" t="str">
        <f>C11274&amp;","</f>
        <v>252,</v>
      </c>
    </row>
    <row r="11275" spans="1:11">
      <c r="A11275">
        <v>11273</v>
      </c>
      <c r="B11275">
        <f>VLOOKUP(D11275,$R$2:$S$13000,2,FALSE)</f>
        <v>188</v>
      </c>
      <c r="C11275">
        <f>VLOOKUP(E11275,$R$2:$S$13000,2,FALSE)</f>
        <v>253</v>
      </c>
      <c r="D11275">
        <v>5614</v>
      </c>
      <c r="E11275" t="s">
        <v>231</v>
      </c>
      <c r="F11275" t="s">
        <v>173</v>
      </c>
      <c r="G11275" t="s">
        <v>232</v>
      </c>
      <c r="H11275">
        <v>11</v>
      </c>
      <c r="I11275" t="str">
        <f>A11275&amp;","</f>
        <v>11273,</v>
      </c>
      <c r="J11275" t="str">
        <f>B11275&amp;","</f>
        <v>188,</v>
      </c>
      <c r="K11275" t="str">
        <f>C11275&amp;","</f>
        <v>253,</v>
      </c>
    </row>
    <row r="11276" spans="1:11">
      <c r="A11276">
        <v>11274</v>
      </c>
      <c r="B11276">
        <f>VLOOKUP(D11276,$R$2:$S$13000,2,FALSE)</f>
        <v>188</v>
      </c>
      <c r="C11276">
        <f>VLOOKUP(E11276,$R$2:$S$13000,2,FALSE)</f>
        <v>254</v>
      </c>
      <c r="D11276">
        <v>5614</v>
      </c>
      <c r="E11276">
        <v>8122</v>
      </c>
      <c r="F11276" t="s">
        <v>173</v>
      </c>
      <c r="G11276" t="s">
        <v>233</v>
      </c>
      <c r="H11276">
        <v>10</v>
      </c>
      <c r="I11276" t="str">
        <f>A11276&amp;","</f>
        <v>11274,</v>
      </c>
      <c r="J11276" t="str">
        <f>B11276&amp;","</f>
        <v>188,</v>
      </c>
      <c r="K11276" t="str">
        <f>C11276&amp;","</f>
        <v>254,</v>
      </c>
    </row>
    <row r="11277" spans="1:11">
      <c r="A11277">
        <v>11275</v>
      </c>
      <c r="B11277">
        <f>VLOOKUP(D11277,$R$2:$S$13000,2,FALSE)</f>
        <v>188</v>
      </c>
      <c r="C11277" t="e">
        <f>VLOOKUP(E11277,$R$2:$S$13000,2,FALSE)</f>
        <v>#N/A</v>
      </c>
      <c r="D11277">
        <v>5614</v>
      </c>
      <c r="E11277" t="s">
        <v>235</v>
      </c>
      <c r="F11277" t="s">
        <v>173</v>
      </c>
      <c r="G11277" t="s">
        <v>236</v>
      </c>
      <c r="H11277">
        <v>10</v>
      </c>
      <c r="I11277" t="str">
        <f>A11277&amp;","</f>
        <v>11275,</v>
      </c>
      <c r="J11277" t="str">
        <f>B11277&amp;","</f>
        <v>188,</v>
      </c>
      <c r="K11277" t="e">
        <f>C11277&amp;","</f>
        <v>#N/A</v>
      </c>
    </row>
    <row r="11278" spans="1:11">
      <c r="A11278">
        <v>11276</v>
      </c>
      <c r="B11278">
        <f>VLOOKUP(D11278,$R$2:$S$13000,2,FALSE)</f>
        <v>189</v>
      </c>
      <c r="C11278">
        <f>VLOOKUP(E11278,$R$2:$S$13000,2,FALSE)</f>
        <v>192</v>
      </c>
      <c r="D11278" t="s">
        <v>174</v>
      </c>
      <c r="E11278">
        <v>3261</v>
      </c>
      <c r="F11278" t="s">
        <v>175</v>
      </c>
      <c r="G11278" t="s">
        <v>177</v>
      </c>
      <c r="H11278">
        <v>16</v>
      </c>
      <c r="I11278" t="str">
        <f>A11278&amp;","</f>
        <v>11276,</v>
      </c>
      <c r="J11278" t="str">
        <f>B11278&amp;","</f>
        <v>189,</v>
      </c>
      <c r="K11278" t="str">
        <f>C11278&amp;","</f>
        <v>192,</v>
      </c>
    </row>
    <row r="11279" spans="1:11">
      <c r="A11279">
        <v>11277</v>
      </c>
      <c r="B11279">
        <f>VLOOKUP(D11279,$R$2:$S$13000,2,FALSE)</f>
        <v>189</v>
      </c>
      <c r="C11279">
        <f>VLOOKUP(E11279,$R$2:$S$13000,2,FALSE)</f>
        <v>193</v>
      </c>
      <c r="D11279" t="s">
        <v>174</v>
      </c>
      <c r="E11279">
        <v>4238</v>
      </c>
      <c r="F11279" t="s">
        <v>175</v>
      </c>
      <c r="G11279" t="s">
        <v>178</v>
      </c>
      <c r="H11279">
        <v>13</v>
      </c>
      <c r="I11279" t="str">
        <f>A11279&amp;","</f>
        <v>11277,</v>
      </c>
      <c r="J11279" t="str">
        <f>B11279&amp;","</f>
        <v>189,</v>
      </c>
      <c r="K11279" t="str">
        <f>C11279&amp;","</f>
        <v>193,</v>
      </c>
    </row>
    <row r="11280" spans="1:11">
      <c r="A11280">
        <v>11278</v>
      </c>
      <c r="B11280">
        <f>VLOOKUP(D11280,$R$2:$S$13000,2,FALSE)</f>
        <v>189</v>
      </c>
      <c r="C11280">
        <f>VLOOKUP(E11280,$R$2:$S$13000,2,FALSE)</f>
        <v>194</v>
      </c>
      <c r="D11280" t="s">
        <v>174</v>
      </c>
      <c r="E11280" t="s">
        <v>179</v>
      </c>
      <c r="F11280" t="s">
        <v>175</v>
      </c>
      <c r="G11280" t="s">
        <v>180</v>
      </c>
      <c r="H11280">
        <v>15</v>
      </c>
      <c r="I11280" t="str">
        <f>A11280&amp;","</f>
        <v>11278,</v>
      </c>
      <c r="J11280" t="str">
        <f>B11280&amp;","</f>
        <v>189,</v>
      </c>
      <c r="K11280" t="str">
        <f>C11280&amp;","</f>
        <v>194,</v>
      </c>
    </row>
    <row r="11281" spans="1:11">
      <c r="A11281">
        <v>11279</v>
      </c>
      <c r="B11281">
        <f>VLOOKUP(D11281,$R$2:$S$13000,2,FALSE)</f>
        <v>189</v>
      </c>
      <c r="C11281">
        <f>VLOOKUP(E11281,$R$2:$S$13000,2,FALSE)</f>
        <v>196</v>
      </c>
      <c r="D11281" t="s">
        <v>174</v>
      </c>
      <c r="E11281">
        <v>622</v>
      </c>
      <c r="F11281" t="s">
        <v>175</v>
      </c>
      <c r="G11281" t="s">
        <v>182</v>
      </c>
      <c r="H11281">
        <v>16</v>
      </c>
      <c r="I11281" t="str">
        <f>A11281&amp;","</f>
        <v>11279,</v>
      </c>
      <c r="J11281" t="str">
        <f>B11281&amp;","</f>
        <v>189,</v>
      </c>
      <c r="K11281" t="str">
        <f>C11281&amp;","</f>
        <v>196,</v>
      </c>
    </row>
    <row r="11282" spans="1:11">
      <c r="A11282">
        <v>11280</v>
      </c>
      <c r="B11282">
        <f>VLOOKUP(D11282,$R$2:$S$13000,2,FALSE)</f>
        <v>189</v>
      </c>
      <c r="C11282">
        <f>VLOOKUP(E11282,$R$2:$S$13000,2,FALSE)</f>
        <v>199</v>
      </c>
      <c r="D11282" t="s">
        <v>174</v>
      </c>
      <c r="E11282">
        <v>3322</v>
      </c>
      <c r="F11282" t="s">
        <v>175</v>
      </c>
      <c r="G11282" t="s">
        <v>183</v>
      </c>
      <c r="H11282">
        <v>15</v>
      </c>
      <c r="I11282" t="str">
        <f>A11282&amp;","</f>
        <v>11280,</v>
      </c>
      <c r="J11282" t="str">
        <f>B11282&amp;","</f>
        <v>189,</v>
      </c>
      <c r="K11282" t="str">
        <f>C11282&amp;","</f>
        <v>199,</v>
      </c>
    </row>
    <row r="11283" spans="1:11">
      <c r="A11283">
        <v>11281</v>
      </c>
      <c r="B11283">
        <f>VLOOKUP(D11283,$R$2:$S$13000,2,FALSE)</f>
        <v>189</v>
      </c>
      <c r="C11283">
        <f>VLOOKUP(E11283,$R$2:$S$13000,2,FALSE)</f>
        <v>200</v>
      </c>
      <c r="D11283" t="s">
        <v>174</v>
      </c>
      <c r="E11283" t="s">
        <v>184</v>
      </c>
      <c r="F11283" t="s">
        <v>175</v>
      </c>
      <c r="G11283" t="s">
        <v>185</v>
      </c>
      <c r="H11283">
        <v>11</v>
      </c>
      <c r="I11283" t="str">
        <f>A11283&amp;","</f>
        <v>11281,</v>
      </c>
      <c r="J11283" t="str">
        <f>B11283&amp;","</f>
        <v>189,</v>
      </c>
      <c r="K11283" t="str">
        <f>C11283&amp;","</f>
        <v>200,</v>
      </c>
    </row>
    <row r="11284" spans="1:11">
      <c r="A11284">
        <v>11282</v>
      </c>
      <c r="B11284">
        <f>VLOOKUP(D11284,$R$2:$S$13000,2,FALSE)</f>
        <v>189</v>
      </c>
      <c r="C11284">
        <f>VLOOKUP(E11284,$R$2:$S$13000,2,FALSE)</f>
        <v>201</v>
      </c>
      <c r="D11284" t="s">
        <v>174</v>
      </c>
      <c r="E11284">
        <v>443141</v>
      </c>
      <c r="F11284" t="s">
        <v>175</v>
      </c>
      <c r="G11284" t="s">
        <v>186</v>
      </c>
      <c r="H11284">
        <v>11</v>
      </c>
      <c r="I11284" t="str">
        <f>A11284&amp;","</f>
        <v>11282,</v>
      </c>
      <c r="J11284" t="str">
        <f>B11284&amp;","</f>
        <v>189,</v>
      </c>
      <c r="K11284" t="str">
        <f>C11284&amp;","</f>
        <v>201,</v>
      </c>
    </row>
    <row r="11285" spans="1:11">
      <c r="A11285">
        <v>11283</v>
      </c>
      <c r="B11285">
        <f>VLOOKUP(D11285,$R$2:$S$13000,2,FALSE)</f>
        <v>189</v>
      </c>
      <c r="C11285">
        <f>VLOOKUP(E11285,$R$2:$S$13000,2,FALSE)</f>
        <v>203</v>
      </c>
      <c r="D11285" t="s">
        <v>174</v>
      </c>
      <c r="E11285">
        <v>4237</v>
      </c>
      <c r="F11285" t="s">
        <v>175</v>
      </c>
      <c r="G11285" t="s">
        <v>189</v>
      </c>
      <c r="H11285">
        <v>10</v>
      </c>
      <c r="I11285" t="str">
        <f>A11285&amp;","</f>
        <v>11283,</v>
      </c>
      <c r="J11285" t="str">
        <f>B11285&amp;","</f>
        <v>189,</v>
      </c>
      <c r="K11285" t="str">
        <f>C11285&amp;","</f>
        <v>203,</v>
      </c>
    </row>
    <row r="11286" spans="1:11">
      <c r="A11286">
        <v>11284</v>
      </c>
      <c r="B11286">
        <f>VLOOKUP(D11286,$R$2:$S$13000,2,FALSE)</f>
        <v>189</v>
      </c>
      <c r="C11286">
        <f>VLOOKUP(E11286,$R$2:$S$13000,2,FALSE)</f>
        <v>207</v>
      </c>
      <c r="D11286" t="s">
        <v>174</v>
      </c>
      <c r="E11286">
        <v>3116</v>
      </c>
      <c r="F11286" t="s">
        <v>175</v>
      </c>
      <c r="G11286" t="s">
        <v>191</v>
      </c>
      <c r="H11286">
        <v>11</v>
      </c>
      <c r="I11286" t="str">
        <f>A11286&amp;","</f>
        <v>11284,</v>
      </c>
      <c r="J11286" t="str">
        <f>B11286&amp;","</f>
        <v>189,</v>
      </c>
      <c r="K11286" t="str">
        <f>C11286&amp;","</f>
        <v>207,</v>
      </c>
    </row>
    <row r="11287" spans="1:11">
      <c r="A11287">
        <v>11285</v>
      </c>
      <c r="B11287">
        <f>VLOOKUP(D11287,$R$2:$S$13000,2,FALSE)</f>
        <v>189</v>
      </c>
      <c r="C11287">
        <f>VLOOKUP(E11287,$R$2:$S$13000,2,FALSE)</f>
        <v>210</v>
      </c>
      <c r="D11287" t="s">
        <v>174</v>
      </c>
      <c r="E11287">
        <v>3255</v>
      </c>
      <c r="F11287" t="s">
        <v>175</v>
      </c>
      <c r="G11287" t="s">
        <v>194</v>
      </c>
      <c r="H11287">
        <v>15</v>
      </c>
      <c r="I11287" t="str">
        <f>A11287&amp;","</f>
        <v>11285,</v>
      </c>
      <c r="J11287" t="str">
        <f>B11287&amp;","</f>
        <v>189,</v>
      </c>
      <c r="K11287" t="str">
        <f>C11287&amp;","</f>
        <v>210,</v>
      </c>
    </row>
    <row r="11288" spans="1:11">
      <c r="A11288">
        <v>11286</v>
      </c>
      <c r="B11288">
        <f>VLOOKUP(D11288,$R$2:$S$13000,2,FALSE)</f>
        <v>189</v>
      </c>
      <c r="C11288">
        <f>VLOOKUP(E11288,$R$2:$S$13000,2,FALSE)</f>
        <v>212</v>
      </c>
      <c r="D11288" t="s">
        <v>174</v>
      </c>
      <c r="E11288">
        <v>45113</v>
      </c>
      <c r="F11288" t="s">
        <v>175</v>
      </c>
      <c r="G11288" t="s">
        <v>195</v>
      </c>
      <c r="H11288">
        <v>12</v>
      </c>
      <c r="I11288" t="str">
        <f>A11288&amp;","</f>
        <v>11286,</v>
      </c>
      <c r="J11288" t="str">
        <f>B11288&amp;","</f>
        <v>189,</v>
      </c>
      <c r="K11288" t="str">
        <f>C11288&amp;","</f>
        <v>212,</v>
      </c>
    </row>
    <row r="11289" spans="1:11">
      <c r="A11289">
        <v>11287</v>
      </c>
      <c r="B11289">
        <f>VLOOKUP(D11289,$R$2:$S$13000,2,FALSE)</f>
        <v>189</v>
      </c>
      <c r="C11289">
        <f>VLOOKUP(E11289,$R$2:$S$13000,2,FALSE)</f>
        <v>213</v>
      </c>
      <c r="D11289" t="s">
        <v>174</v>
      </c>
      <c r="E11289">
        <v>3365</v>
      </c>
      <c r="F11289" t="s">
        <v>175</v>
      </c>
      <c r="G11289" t="s">
        <v>196</v>
      </c>
      <c r="H11289">
        <v>9</v>
      </c>
      <c r="I11289" t="str">
        <f>A11289&amp;","</f>
        <v>11287,</v>
      </c>
      <c r="J11289" t="str">
        <f>B11289&amp;","</f>
        <v>189,</v>
      </c>
      <c r="K11289" t="str">
        <f>C11289&amp;","</f>
        <v>213,</v>
      </c>
    </row>
    <row r="11290" spans="1:11">
      <c r="A11290">
        <v>11288</v>
      </c>
      <c r="B11290">
        <f>VLOOKUP(D11290,$R$2:$S$13000,2,FALSE)</f>
        <v>189</v>
      </c>
      <c r="C11290">
        <f>VLOOKUP(E11290,$R$2:$S$13000,2,FALSE)</f>
        <v>215</v>
      </c>
      <c r="D11290" t="s">
        <v>174</v>
      </c>
      <c r="E11290">
        <v>32711</v>
      </c>
      <c r="F11290" t="s">
        <v>175</v>
      </c>
      <c r="G11290" t="s">
        <v>197</v>
      </c>
      <c r="H11290">
        <v>10</v>
      </c>
      <c r="I11290" t="str">
        <f>A11290&amp;","</f>
        <v>11288,</v>
      </c>
      <c r="J11290" t="str">
        <f>B11290&amp;","</f>
        <v>189,</v>
      </c>
      <c r="K11290" t="str">
        <f>C11290&amp;","</f>
        <v>215,</v>
      </c>
    </row>
    <row r="11291" spans="1:11">
      <c r="A11291">
        <v>11289</v>
      </c>
      <c r="B11291">
        <f>VLOOKUP(D11291,$R$2:$S$13000,2,FALSE)</f>
        <v>189</v>
      </c>
      <c r="C11291">
        <f>VLOOKUP(E11291,$R$2:$S$13000,2,FALSE)</f>
        <v>218</v>
      </c>
      <c r="D11291" t="s">
        <v>174</v>
      </c>
      <c r="E11291" t="s">
        <v>200</v>
      </c>
      <c r="F11291" t="s">
        <v>175</v>
      </c>
      <c r="G11291" t="s">
        <v>201</v>
      </c>
      <c r="H11291">
        <v>9</v>
      </c>
      <c r="I11291" t="str">
        <f>A11291&amp;","</f>
        <v>11289,</v>
      </c>
      <c r="J11291" t="str">
        <f>B11291&amp;","</f>
        <v>189,</v>
      </c>
      <c r="K11291" t="str">
        <f>C11291&amp;","</f>
        <v>218,</v>
      </c>
    </row>
    <row r="11292" spans="1:11">
      <c r="A11292">
        <v>11290</v>
      </c>
      <c r="B11292">
        <f>VLOOKUP(D11292,$R$2:$S$13000,2,FALSE)</f>
        <v>189</v>
      </c>
      <c r="C11292">
        <f>VLOOKUP(E11292,$R$2:$S$13000,2,FALSE)</f>
        <v>219</v>
      </c>
      <c r="D11292" t="s">
        <v>174</v>
      </c>
      <c r="E11292">
        <v>3279</v>
      </c>
      <c r="F11292" t="s">
        <v>175</v>
      </c>
      <c r="G11292" t="s">
        <v>202</v>
      </c>
      <c r="H11292">
        <v>14</v>
      </c>
      <c r="I11292" t="str">
        <f>A11292&amp;","</f>
        <v>11290,</v>
      </c>
      <c r="J11292" t="str">
        <f>B11292&amp;","</f>
        <v>189,</v>
      </c>
      <c r="K11292" t="str">
        <f>C11292&amp;","</f>
        <v>219,</v>
      </c>
    </row>
    <row r="11293" spans="1:11">
      <c r="A11293">
        <v>11291</v>
      </c>
      <c r="B11293">
        <f>VLOOKUP(D11293,$R$2:$S$13000,2,FALSE)</f>
        <v>189</v>
      </c>
      <c r="C11293">
        <f>VLOOKUP(E11293,$R$2:$S$13000,2,FALSE)</f>
        <v>220</v>
      </c>
      <c r="D11293" t="s">
        <v>174</v>
      </c>
      <c r="E11293">
        <v>4442</v>
      </c>
      <c r="F11293" t="s">
        <v>175</v>
      </c>
      <c r="G11293" t="s">
        <v>203</v>
      </c>
      <c r="H11293">
        <v>14</v>
      </c>
      <c r="I11293" t="str">
        <f>A11293&amp;","</f>
        <v>11291,</v>
      </c>
      <c r="J11293" t="str">
        <f>B11293&amp;","</f>
        <v>189,</v>
      </c>
      <c r="K11293" t="str">
        <f>C11293&amp;","</f>
        <v>220,</v>
      </c>
    </row>
    <row r="11294" spans="1:11">
      <c r="A11294">
        <v>11292</v>
      </c>
      <c r="B11294">
        <f>VLOOKUP(D11294,$R$2:$S$13000,2,FALSE)</f>
        <v>189</v>
      </c>
      <c r="C11294">
        <f>VLOOKUP(E11294,$R$2:$S$13000,2,FALSE)</f>
        <v>222</v>
      </c>
      <c r="D11294" t="s">
        <v>174</v>
      </c>
      <c r="E11294">
        <v>4451</v>
      </c>
      <c r="F11294" t="s">
        <v>175</v>
      </c>
      <c r="G11294" t="s">
        <v>205</v>
      </c>
      <c r="H11294">
        <v>11</v>
      </c>
      <c r="I11294" t="str">
        <f>A11294&amp;","</f>
        <v>11292,</v>
      </c>
      <c r="J11294" t="str">
        <f>B11294&amp;","</f>
        <v>189,</v>
      </c>
      <c r="K11294" t="str">
        <f>C11294&amp;","</f>
        <v>222,</v>
      </c>
    </row>
    <row r="11295" spans="1:11">
      <c r="A11295">
        <v>11293</v>
      </c>
      <c r="B11295">
        <f>VLOOKUP(D11295,$R$2:$S$13000,2,FALSE)</f>
        <v>189</v>
      </c>
      <c r="C11295">
        <f>VLOOKUP(E11295,$R$2:$S$13000,2,FALSE)</f>
        <v>223</v>
      </c>
      <c r="D11295" t="s">
        <v>174</v>
      </c>
      <c r="E11295">
        <v>45121</v>
      </c>
      <c r="F11295" t="s">
        <v>175</v>
      </c>
      <c r="G11295" t="s">
        <v>206</v>
      </c>
      <c r="H11295">
        <v>12</v>
      </c>
      <c r="I11295" t="str">
        <f>A11295&amp;","</f>
        <v>11293,</v>
      </c>
      <c r="J11295" t="str">
        <f>B11295&amp;","</f>
        <v>189,</v>
      </c>
      <c r="K11295" t="str">
        <f>C11295&amp;","</f>
        <v>223,</v>
      </c>
    </row>
    <row r="11296" spans="1:11">
      <c r="A11296">
        <v>11294</v>
      </c>
      <c r="B11296">
        <f>VLOOKUP(D11296,$R$2:$S$13000,2,FALSE)</f>
        <v>189</v>
      </c>
      <c r="C11296">
        <f>VLOOKUP(E11296,$R$2:$S$13000,2,FALSE)</f>
        <v>225</v>
      </c>
      <c r="D11296" t="s">
        <v>174</v>
      </c>
      <c r="E11296" t="s">
        <v>208</v>
      </c>
      <c r="F11296" t="s">
        <v>175</v>
      </c>
      <c r="G11296" t="s">
        <v>209</v>
      </c>
      <c r="H11296">
        <v>14</v>
      </c>
      <c r="I11296" t="str">
        <f>A11296&amp;","</f>
        <v>11294,</v>
      </c>
      <c r="J11296" t="str">
        <f>B11296&amp;","</f>
        <v>189,</v>
      </c>
      <c r="K11296" t="str">
        <f>C11296&amp;","</f>
        <v>225,</v>
      </c>
    </row>
    <row r="11297" spans="1:11">
      <c r="A11297">
        <v>11295</v>
      </c>
      <c r="B11297">
        <f>VLOOKUP(D11297,$R$2:$S$13000,2,FALSE)</f>
        <v>189</v>
      </c>
      <c r="C11297">
        <f>VLOOKUP(E11297,$R$2:$S$13000,2,FALSE)</f>
        <v>226</v>
      </c>
      <c r="D11297" t="s">
        <v>174</v>
      </c>
      <c r="E11297" t="s">
        <v>210</v>
      </c>
      <c r="F11297" t="s">
        <v>175</v>
      </c>
      <c r="G11297" t="s">
        <v>211</v>
      </c>
      <c r="H11297">
        <v>11</v>
      </c>
      <c r="I11297" t="str">
        <f>A11297&amp;","</f>
        <v>11295,</v>
      </c>
      <c r="J11297" t="str">
        <f>B11297&amp;","</f>
        <v>189,</v>
      </c>
      <c r="K11297" t="str">
        <f>C11297&amp;","</f>
        <v>226,</v>
      </c>
    </row>
    <row r="11298" spans="1:11">
      <c r="A11298">
        <v>11296</v>
      </c>
      <c r="B11298">
        <f>VLOOKUP(D11298,$R$2:$S$13000,2,FALSE)</f>
        <v>189</v>
      </c>
      <c r="C11298">
        <f>VLOOKUP(E11298,$R$2:$S$13000,2,FALSE)</f>
        <v>229</v>
      </c>
      <c r="D11298" t="s">
        <v>174</v>
      </c>
      <c r="E11298">
        <v>524</v>
      </c>
      <c r="F11298" t="s">
        <v>175</v>
      </c>
      <c r="G11298" t="s">
        <v>214</v>
      </c>
      <c r="H11298">
        <v>13</v>
      </c>
      <c r="I11298" t="str">
        <f>A11298&amp;","</f>
        <v>11296,</v>
      </c>
      <c r="J11298" t="str">
        <f>B11298&amp;","</f>
        <v>189,</v>
      </c>
      <c r="K11298" t="str">
        <f>C11298&amp;","</f>
        <v>229,</v>
      </c>
    </row>
    <row r="11299" spans="1:11">
      <c r="A11299">
        <v>11297</v>
      </c>
      <c r="B11299">
        <f>VLOOKUP(D11299,$R$2:$S$13000,2,FALSE)</f>
        <v>189</v>
      </c>
      <c r="C11299">
        <f>VLOOKUP(E11299,$R$2:$S$13000,2,FALSE)</f>
        <v>233</v>
      </c>
      <c r="D11299" t="s">
        <v>174</v>
      </c>
      <c r="E11299">
        <v>3369</v>
      </c>
      <c r="F11299" t="s">
        <v>175</v>
      </c>
      <c r="G11299" t="s">
        <v>243</v>
      </c>
      <c r="H11299">
        <v>10</v>
      </c>
      <c r="I11299" t="str">
        <f>A11299&amp;","</f>
        <v>11297,</v>
      </c>
      <c r="J11299" t="str">
        <f>B11299&amp;","</f>
        <v>189,</v>
      </c>
      <c r="K11299" t="str">
        <f>C11299&amp;","</f>
        <v>233,</v>
      </c>
    </row>
    <row r="11300" spans="1:11">
      <c r="A11300">
        <v>11298</v>
      </c>
      <c r="B11300">
        <f>VLOOKUP(D11300,$R$2:$S$13000,2,FALSE)</f>
        <v>189</v>
      </c>
      <c r="C11300">
        <f>VLOOKUP(E11300,$R$2:$S$13000,2,FALSE)</f>
        <v>235</v>
      </c>
      <c r="D11300" t="s">
        <v>174</v>
      </c>
      <c r="E11300">
        <v>62131</v>
      </c>
      <c r="F11300" t="s">
        <v>175</v>
      </c>
      <c r="G11300" t="s">
        <v>216</v>
      </c>
      <c r="H11300">
        <v>11</v>
      </c>
      <c r="I11300" t="str">
        <f>A11300&amp;","</f>
        <v>11298,</v>
      </c>
      <c r="J11300" t="str">
        <f>B11300&amp;","</f>
        <v>189,</v>
      </c>
      <c r="K11300" t="str">
        <f>C11300&amp;","</f>
        <v>235,</v>
      </c>
    </row>
    <row r="11301" spans="1:11">
      <c r="A11301">
        <v>11299</v>
      </c>
      <c r="B11301">
        <f>VLOOKUP(D11301,$R$2:$S$13000,2,FALSE)</f>
        <v>189</v>
      </c>
      <c r="C11301">
        <f>VLOOKUP(E11301,$R$2:$S$13000,2,FALSE)</f>
        <v>236</v>
      </c>
      <c r="D11301" t="s">
        <v>174</v>
      </c>
      <c r="E11301">
        <v>4234</v>
      </c>
      <c r="F11301" t="s">
        <v>175</v>
      </c>
      <c r="G11301" t="s">
        <v>217</v>
      </c>
      <c r="H11301">
        <v>10</v>
      </c>
      <c r="I11301" t="str">
        <f>A11301&amp;","</f>
        <v>11299,</v>
      </c>
      <c r="J11301" t="str">
        <f>B11301&amp;","</f>
        <v>189,</v>
      </c>
      <c r="K11301" t="str">
        <f>C11301&amp;","</f>
        <v>236,</v>
      </c>
    </row>
    <row r="11302" spans="1:11">
      <c r="A11302">
        <v>11300</v>
      </c>
      <c r="B11302">
        <f>VLOOKUP(D11302,$R$2:$S$13000,2,FALSE)</f>
        <v>189</v>
      </c>
      <c r="C11302">
        <f>VLOOKUP(E11302,$R$2:$S$13000,2,FALSE)</f>
        <v>239</v>
      </c>
      <c r="D11302" t="s">
        <v>174</v>
      </c>
      <c r="E11302" t="s">
        <v>220</v>
      </c>
      <c r="F11302" t="s">
        <v>175</v>
      </c>
      <c r="G11302" t="s">
        <v>221</v>
      </c>
      <c r="H11302">
        <v>14</v>
      </c>
      <c r="I11302" t="str">
        <f>A11302&amp;","</f>
        <v>11300,</v>
      </c>
      <c r="J11302" t="str">
        <f>B11302&amp;","</f>
        <v>189,</v>
      </c>
      <c r="K11302" t="str">
        <f>C11302&amp;","</f>
        <v>239,</v>
      </c>
    </row>
    <row r="11303" spans="1:11">
      <c r="A11303">
        <v>11301</v>
      </c>
      <c r="B11303">
        <f>VLOOKUP(D11303,$R$2:$S$13000,2,FALSE)</f>
        <v>189</v>
      </c>
      <c r="C11303">
        <f>VLOOKUP(E11303,$R$2:$S$13000,2,FALSE)</f>
        <v>240</v>
      </c>
      <c r="D11303" t="s">
        <v>174</v>
      </c>
      <c r="E11303">
        <v>3114</v>
      </c>
      <c r="F11303" t="s">
        <v>175</v>
      </c>
      <c r="G11303" t="s">
        <v>245</v>
      </c>
      <c r="H11303">
        <v>9</v>
      </c>
      <c r="I11303" t="str">
        <f>A11303&amp;","</f>
        <v>11301,</v>
      </c>
      <c r="J11303" t="str">
        <f>B11303&amp;","</f>
        <v>189,</v>
      </c>
      <c r="K11303" t="str">
        <f>C11303&amp;","</f>
        <v>240,</v>
      </c>
    </row>
    <row r="11304" spans="1:11">
      <c r="A11304">
        <v>11302</v>
      </c>
      <c r="B11304">
        <f>VLOOKUP(D11304,$R$2:$S$13000,2,FALSE)</f>
        <v>189</v>
      </c>
      <c r="C11304">
        <f>VLOOKUP(E11304,$R$2:$S$13000,2,FALSE)</f>
        <v>242</v>
      </c>
      <c r="D11304" t="s">
        <v>174</v>
      </c>
      <c r="E11304">
        <v>54194</v>
      </c>
      <c r="F11304" t="s">
        <v>175</v>
      </c>
      <c r="G11304" t="s">
        <v>222</v>
      </c>
      <c r="H11304">
        <v>12</v>
      </c>
      <c r="I11304" t="str">
        <f>A11304&amp;","</f>
        <v>11302,</v>
      </c>
      <c r="J11304" t="str">
        <f>B11304&amp;","</f>
        <v>189,</v>
      </c>
      <c r="K11304" t="str">
        <f>C11304&amp;","</f>
        <v>242,</v>
      </c>
    </row>
    <row r="11305" spans="1:11">
      <c r="A11305">
        <v>11303</v>
      </c>
      <c r="B11305">
        <f>VLOOKUP(D11305,$R$2:$S$13000,2,FALSE)</f>
        <v>189</v>
      </c>
      <c r="C11305">
        <f>VLOOKUP(E11305,$R$2:$S$13000,2,FALSE)</f>
        <v>243</v>
      </c>
      <c r="D11305" t="s">
        <v>174</v>
      </c>
      <c r="E11305" t="s">
        <v>223</v>
      </c>
      <c r="F11305" t="s">
        <v>175</v>
      </c>
      <c r="G11305" t="s">
        <v>224</v>
      </c>
      <c r="H11305">
        <v>15</v>
      </c>
      <c r="I11305" t="str">
        <f>A11305&amp;","</f>
        <v>11303,</v>
      </c>
      <c r="J11305" t="str">
        <f>B11305&amp;","</f>
        <v>189,</v>
      </c>
      <c r="K11305" t="str">
        <f>C11305&amp;","</f>
        <v>243,</v>
      </c>
    </row>
    <row r="11306" spans="1:11">
      <c r="A11306">
        <v>11304</v>
      </c>
      <c r="B11306">
        <f>VLOOKUP(D11306,$R$2:$S$13000,2,FALSE)</f>
        <v>189</v>
      </c>
      <c r="C11306">
        <f>VLOOKUP(E11306,$R$2:$S$13000,2,FALSE)</f>
        <v>247</v>
      </c>
      <c r="D11306" t="s">
        <v>174</v>
      </c>
      <c r="E11306">
        <v>4412</v>
      </c>
      <c r="F11306" t="s">
        <v>175</v>
      </c>
      <c r="G11306" t="s">
        <v>225</v>
      </c>
      <c r="H11306">
        <v>12</v>
      </c>
      <c r="I11306" t="str">
        <f>A11306&amp;","</f>
        <v>11304,</v>
      </c>
      <c r="J11306" t="str">
        <f>B11306&amp;","</f>
        <v>189,</v>
      </c>
      <c r="K11306" t="str">
        <f>C11306&amp;","</f>
        <v>247,</v>
      </c>
    </row>
    <row r="11307" spans="1:11">
      <c r="A11307">
        <v>11305</v>
      </c>
      <c r="B11307">
        <f>VLOOKUP(D11307,$R$2:$S$13000,2,FALSE)</f>
        <v>189</v>
      </c>
      <c r="C11307">
        <f>VLOOKUP(E11307,$R$2:$S$13000,2,FALSE)</f>
        <v>248</v>
      </c>
      <c r="D11307" t="s">
        <v>174</v>
      </c>
      <c r="E11307">
        <v>42393</v>
      </c>
      <c r="F11307" t="s">
        <v>175</v>
      </c>
      <c r="G11307" t="s">
        <v>226</v>
      </c>
      <c r="H11307">
        <v>16</v>
      </c>
      <c r="I11307" t="str">
        <f>A11307&amp;","</f>
        <v>11305,</v>
      </c>
      <c r="J11307" t="str">
        <f>B11307&amp;","</f>
        <v>189,</v>
      </c>
      <c r="K11307" t="str">
        <f>C11307&amp;","</f>
        <v>248,</v>
      </c>
    </row>
    <row r="11308" spans="1:11">
      <c r="A11308">
        <v>11306</v>
      </c>
      <c r="B11308">
        <f>VLOOKUP(D11308,$R$2:$S$13000,2,FALSE)</f>
        <v>189</v>
      </c>
      <c r="C11308">
        <f>VLOOKUP(E11308,$R$2:$S$13000,2,FALSE)</f>
        <v>249</v>
      </c>
      <c r="D11308" t="s">
        <v>174</v>
      </c>
      <c r="E11308">
        <v>6214</v>
      </c>
      <c r="F11308" t="s">
        <v>175</v>
      </c>
      <c r="G11308" t="s">
        <v>227</v>
      </c>
      <c r="H11308">
        <v>9</v>
      </c>
      <c r="I11308" t="str">
        <f>A11308&amp;","</f>
        <v>11306,</v>
      </c>
      <c r="J11308" t="str">
        <f>B11308&amp;","</f>
        <v>189,</v>
      </c>
      <c r="K11308" t="str">
        <f>C11308&amp;","</f>
        <v>249,</v>
      </c>
    </row>
    <row r="11309" spans="1:11">
      <c r="A11309">
        <v>11307</v>
      </c>
      <c r="B11309">
        <f>VLOOKUP(D11309,$R$2:$S$13000,2,FALSE)</f>
        <v>189</v>
      </c>
      <c r="C11309">
        <f>VLOOKUP(E11309,$R$2:$S$13000,2,FALSE)</f>
        <v>250</v>
      </c>
      <c r="D11309" t="s">
        <v>174</v>
      </c>
      <c r="E11309">
        <v>6231</v>
      </c>
      <c r="F11309" t="s">
        <v>175</v>
      </c>
      <c r="G11309" t="s">
        <v>228</v>
      </c>
      <c r="H11309">
        <v>16</v>
      </c>
      <c r="I11309" t="str">
        <f>A11309&amp;","</f>
        <v>11307,</v>
      </c>
      <c r="J11309" t="str">
        <f>B11309&amp;","</f>
        <v>189,</v>
      </c>
      <c r="K11309" t="str">
        <f>C11309&amp;","</f>
        <v>250,</v>
      </c>
    </row>
    <row r="11310" spans="1:11">
      <c r="A11310">
        <v>11308</v>
      </c>
      <c r="B11310">
        <f>VLOOKUP(D11310,$R$2:$S$13000,2,FALSE)</f>
        <v>189</v>
      </c>
      <c r="C11310">
        <f>VLOOKUP(E11310,$R$2:$S$13000,2,FALSE)</f>
        <v>253</v>
      </c>
      <c r="D11310" t="s">
        <v>174</v>
      </c>
      <c r="E11310" t="s">
        <v>231</v>
      </c>
      <c r="F11310" t="s">
        <v>175</v>
      </c>
      <c r="G11310" t="s">
        <v>232</v>
      </c>
      <c r="H11310">
        <v>16</v>
      </c>
      <c r="I11310" t="str">
        <f>A11310&amp;","</f>
        <v>11308,</v>
      </c>
      <c r="J11310" t="str">
        <f>B11310&amp;","</f>
        <v>189,</v>
      </c>
      <c r="K11310" t="str">
        <f>C11310&amp;","</f>
        <v>253,</v>
      </c>
    </row>
    <row r="11311" spans="1:11">
      <c r="A11311">
        <v>11309</v>
      </c>
      <c r="B11311">
        <f>VLOOKUP(D11311,$R$2:$S$13000,2,FALSE)</f>
        <v>189</v>
      </c>
      <c r="C11311">
        <f>VLOOKUP(E11311,$R$2:$S$13000,2,FALSE)</f>
        <v>254</v>
      </c>
      <c r="D11311" t="s">
        <v>174</v>
      </c>
      <c r="E11311">
        <v>8122</v>
      </c>
      <c r="F11311" t="s">
        <v>175</v>
      </c>
      <c r="G11311" t="s">
        <v>233</v>
      </c>
      <c r="H11311">
        <v>14</v>
      </c>
      <c r="I11311" t="str">
        <f>A11311&amp;","</f>
        <v>11309,</v>
      </c>
      <c r="J11311" t="str">
        <f>B11311&amp;","</f>
        <v>189,</v>
      </c>
      <c r="K11311" t="str">
        <f>C11311&amp;","</f>
        <v>254,</v>
      </c>
    </row>
    <row r="11312" spans="1:11">
      <c r="A11312">
        <v>11310</v>
      </c>
      <c r="B11312">
        <f>VLOOKUP(D11312,$R$2:$S$13000,2,FALSE)</f>
        <v>189</v>
      </c>
      <c r="C11312" t="e">
        <f>VLOOKUP(E11312,$R$2:$S$13000,2,FALSE)</f>
        <v>#N/A</v>
      </c>
      <c r="D11312" t="s">
        <v>174</v>
      </c>
      <c r="E11312">
        <v>32621</v>
      </c>
      <c r="F11312" t="s">
        <v>175</v>
      </c>
      <c r="G11312" t="s">
        <v>234</v>
      </c>
      <c r="H11312">
        <v>10</v>
      </c>
      <c r="I11312" t="str">
        <f>A11312&amp;","</f>
        <v>11310,</v>
      </c>
      <c r="J11312" t="str">
        <f>B11312&amp;","</f>
        <v>189,</v>
      </c>
      <c r="K11312" t="e">
        <f>C11312&amp;","</f>
        <v>#N/A</v>
      </c>
    </row>
    <row r="11313" spans="1:11">
      <c r="A11313">
        <v>11311</v>
      </c>
      <c r="B11313">
        <f>VLOOKUP(D11313,$R$2:$S$13000,2,FALSE)</f>
        <v>190</v>
      </c>
      <c r="C11313">
        <f>VLOOKUP(E11313,$R$2:$S$13000,2,FALSE)</f>
        <v>201</v>
      </c>
      <c r="D11313">
        <v>4481</v>
      </c>
      <c r="E11313">
        <v>443141</v>
      </c>
      <c r="F11313" t="s">
        <v>176</v>
      </c>
      <c r="G11313" t="s">
        <v>186</v>
      </c>
      <c r="H11313">
        <v>10</v>
      </c>
      <c r="I11313" t="str">
        <f>A11313&amp;","</f>
        <v>11311,</v>
      </c>
      <c r="J11313" t="str">
        <f>B11313&amp;","</f>
        <v>190,</v>
      </c>
      <c r="K11313" t="str">
        <f>C11313&amp;","</f>
        <v>201,</v>
      </c>
    </row>
    <row r="11314" spans="1:11">
      <c r="A11314">
        <v>11312</v>
      </c>
      <c r="B11314">
        <f>VLOOKUP(D11314,$R$2:$S$13000,2,FALSE)</f>
        <v>190</v>
      </c>
      <c r="C11314">
        <f>VLOOKUP(E11314,$R$2:$S$13000,2,FALSE)</f>
        <v>206</v>
      </c>
      <c r="D11314">
        <v>4481</v>
      </c>
      <c r="E11314">
        <v>4244</v>
      </c>
      <c r="F11314" t="s">
        <v>176</v>
      </c>
      <c r="G11314" t="s">
        <v>190</v>
      </c>
      <c r="H11314">
        <v>9</v>
      </c>
      <c r="I11314" t="str">
        <f>A11314&amp;","</f>
        <v>11312,</v>
      </c>
      <c r="J11314" t="str">
        <f>B11314&amp;","</f>
        <v>190,</v>
      </c>
      <c r="K11314" t="str">
        <f>C11314&amp;","</f>
        <v>206,</v>
      </c>
    </row>
    <row r="11315" spans="1:11">
      <c r="A11315">
        <v>11313</v>
      </c>
      <c r="B11315">
        <f>VLOOKUP(D11315,$R$2:$S$13000,2,FALSE)</f>
        <v>190</v>
      </c>
      <c r="C11315">
        <f>VLOOKUP(E11315,$R$2:$S$13000,2,FALSE)</f>
        <v>216</v>
      </c>
      <c r="D11315">
        <v>4481</v>
      </c>
      <c r="E11315" t="s">
        <v>198</v>
      </c>
      <c r="F11315" t="s">
        <v>176</v>
      </c>
      <c r="G11315" t="s">
        <v>199</v>
      </c>
      <c r="H11315">
        <v>9</v>
      </c>
      <c r="I11315" t="str">
        <f>A11315&amp;","</f>
        <v>11313,</v>
      </c>
      <c r="J11315" t="str">
        <f>B11315&amp;","</f>
        <v>190,</v>
      </c>
      <c r="K11315" t="str">
        <f>C11315&amp;","</f>
        <v>216,</v>
      </c>
    </row>
    <row r="11316" spans="1:11">
      <c r="A11316">
        <v>11314</v>
      </c>
      <c r="B11316">
        <f>VLOOKUP(D11316,$R$2:$S$13000,2,FALSE)</f>
        <v>190</v>
      </c>
      <c r="C11316">
        <f>VLOOKUP(E11316,$R$2:$S$13000,2,FALSE)</f>
        <v>221</v>
      </c>
      <c r="D11316">
        <v>4481</v>
      </c>
      <c r="E11316">
        <v>8123</v>
      </c>
      <c r="F11316" t="s">
        <v>176</v>
      </c>
      <c r="G11316" t="s">
        <v>204</v>
      </c>
      <c r="H11316">
        <v>10</v>
      </c>
      <c r="I11316" t="str">
        <f>A11316&amp;","</f>
        <v>11314,</v>
      </c>
      <c r="J11316" t="str">
        <f>B11316&amp;","</f>
        <v>190,</v>
      </c>
      <c r="K11316" t="str">
        <f>C11316&amp;","</f>
        <v>221,</v>
      </c>
    </row>
    <row r="11317" spans="1:11">
      <c r="A11317">
        <v>11315</v>
      </c>
      <c r="B11317">
        <f>VLOOKUP(D11317,$R$2:$S$13000,2,FALSE)</f>
        <v>190</v>
      </c>
      <c r="C11317">
        <f>VLOOKUP(E11317,$R$2:$S$13000,2,FALSE)</f>
        <v>222</v>
      </c>
      <c r="D11317">
        <v>4481</v>
      </c>
      <c r="E11317">
        <v>4451</v>
      </c>
      <c r="F11317" t="s">
        <v>176</v>
      </c>
      <c r="G11317" t="s">
        <v>205</v>
      </c>
      <c r="H11317">
        <v>9</v>
      </c>
      <c r="I11317" t="str">
        <f>A11317&amp;","</f>
        <v>11315,</v>
      </c>
      <c r="J11317" t="str">
        <f>B11317&amp;","</f>
        <v>190,</v>
      </c>
      <c r="K11317" t="str">
        <f>C11317&amp;","</f>
        <v>222,</v>
      </c>
    </row>
    <row r="11318" spans="1:11">
      <c r="A11318">
        <v>11316</v>
      </c>
      <c r="B11318">
        <f>VLOOKUP(D11318,$R$2:$S$13000,2,FALSE)</f>
        <v>190</v>
      </c>
      <c r="C11318">
        <f>VLOOKUP(E11318,$R$2:$S$13000,2,FALSE)</f>
        <v>223</v>
      </c>
      <c r="D11318">
        <v>4481</v>
      </c>
      <c r="E11318">
        <v>45121</v>
      </c>
      <c r="F11318" t="s">
        <v>176</v>
      </c>
      <c r="G11318" t="s">
        <v>206</v>
      </c>
      <c r="H11318">
        <v>10</v>
      </c>
      <c r="I11318" t="str">
        <f>A11318&amp;","</f>
        <v>11316,</v>
      </c>
      <c r="J11318" t="str">
        <f>B11318&amp;","</f>
        <v>190,</v>
      </c>
      <c r="K11318" t="str">
        <f>C11318&amp;","</f>
        <v>223,</v>
      </c>
    </row>
    <row r="11319" spans="1:11">
      <c r="A11319">
        <v>11317</v>
      </c>
      <c r="B11319">
        <f>VLOOKUP(D11319,$R$2:$S$13000,2,FALSE)</f>
        <v>190</v>
      </c>
      <c r="C11319">
        <f>VLOOKUP(E11319,$R$2:$S$13000,2,FALSE)</f>
        <v>228</v>
      </c>
      <c r="D11319">
        <v>4481</v>
      </c>
      <c r="E11319" t="s">
        <v>212</v>
      </c>
      <c r="F11319" t="s">
        <v>176</v>
      </c>
      <c r="G11319" t="s">
        <v>213</v>
      </c>
      <c r="H11319">
        <v>9</v>
      </c>
      <c r="I11319" t="str">
        <f>A11319&amp;","</f>
        <v>11317,</v>
      </c>
      <c r="J11319" t="str">
        <f>B11319&amp;","</f>
        <v>190,</v>
      </c>
      <c r="K11319" t="str">
        <f>C11319&amp;","</f>
        <v>228,</v>
      </c>
    </row>
    <row r="11320" spans="1:11">
      <c r="A11320">
        <v>11318</v>
      </c>
      <c r="B11320">
        <f>VLOOKUP(D11320,$R$2:$S$13000,2,FALSE)</f>
        <v>190</v>
      </c>
      <c r="C11320" t="e">
        <f>VLOOKUP(E11320,$R$2:$S$13000,2,FALSE)</f>
        <v>#N/A</v>
      </c>
      <c r="D11320">
        <v>4481</v>
      </c>
      <c r="E11320" t="s">
        <v>235</v>
      </c>
      <c r="F11320" t="s">
        <v>176</v>
      </c>
      <c r="G11320" t="s">
        <v>236</v>
      </c>
      <c r="H11320">
        <v>10</v>
      </c>
      <c r="I11320" t="str">
        <f>A11320&amp;","</f>
        <v>11318,</v>
      </c>
      <c r="J11320" t="str">
        <f>B11320&amp;","</f>
        <v>190,</v>
      </c>
      <c r="K11320" t="e">
        <f>C11320&amp;","</f>
        <v>#N/A</v>
      </c>
    </row>
    <row r="11321" spans="1:11">
      <c r="A11321">
        <v>11319</v>
      </c>
      <c r="B11321">
        <f>VLOOKUP(D11321,$R$2:$S$13000,2,FALSE)</f>
        <v>191</v>
      </c>
      <c r="C11321">
        <f>VLOOKUP(E11321,$R$2:$S$13000,2,FALSE)</f>
        <v>200</v>
      </c>
      <c r="D11321">
        <v>3341</v>
      </c>
      <c r="E11321" t="s">
        <v>184</v>
      </c>
      <c r="F11321" t="s">
        <v>333</v>
      </c>
      <c r="G11321" t="s">
        <v>185</v>
      </c>
      <c r="H11321">
        <v>10</v>
      </c>
      <c r="I11321" t="str">
        <f>A11321&amp;","</f>
        <v>11319,</v>
      </c>
      <c r="J11321" t="str">
        <f>B11321&amp;","</f>
        <v>191,</v>
      </c>
      <c r="K11321" t="str">
        <f>C11321&amp;","</f>
        <v>200,</v>
      </c>
    </row>
    <row r="11322" spans="1:11">
      <c r="A11322">
        <v>11320</v>
      </c>
      <c r="B11322">
        <f>VLOOKUP(D11322,$R$2:$S$13000,2,FALSE)</f>
        <v>191</v>
      </c>
      <c r="C11322">
        <f>VLOOKUP(E11322,$R$2:$S$13000,2,FALSE)</f>
        <v>227</v>
      </c>
      <c r="D11322">
        <v>3341</v>
      </c>
      <c r="E11322" t="s">
        <v>298</v>
      </c>
      <c r="F11322" t="s">
        <v>333</v>
      </c>
      <c r="G11322" t="s">
        <v>299</v>
      </c>
      <c r="H11322">
        <v>10</v>
      </c>
      <c r="I11322" t="str">
        <f>A11322&amp;","</f>
        <v>11320,</v>
      </c>
      <c r="J11322" t="str">
        <f>B11322&amp;","</f>
        <v>191,</v>
      </c>
      <c r="K11322" t="str">
        <f>C11322&amp;","</f>
        <v>227,</v>
      </c>
    </row>
    <row r="11323" spans="1:11">
      <c r="A11323">
        <v>11321</v>
      </c>
      <c r="B11323">
        <f>VLOOKUP(D11323,$R$2:$S$13000,2,FALSE)</f>
        <v>192</v>
      </c>
      <c r="C11323">
        <f>VLOOKUP(E11323,$R$2:$S$13000,2,FALSE)</f>
        <v>193</v>
      </c>
      <c r="D11323">
        <v>3261</v>
      </c>
      <c r="E11323">
        <v>4238</v>
      </c>
      <c r="F11323" t="s">
        <v>177</v>
      </c>
      <c r="G11323" t="s">
        <v>178</v>
      </c>
      <c r="H11323">
        <v>16</v>
      </c>
      <c r="I11323" t="str">
        <f>A11323&amp;","</f>
        <v>11321,</v>
      </c>
      <c r="J11323" t="str">
        <f>B11323&amp;","</f>
        <v>192,</v>
      </c>
      <c r="K11323" t="str">
        <f>C11323&amp;","</f>
        <v>193,</v>
      </c>
    </row>
    <row r="11324" spans="1:11">
      <c r="A11324">
        <v>11322</v>
      </c>
      <c r="B11324">
        <f>VLOOKUP(D11324,$R$2:$S$13000,2,FALSE)</f>
        <v>192</v>
      </c>
      <c r="C11324">
        <f>VLOOKUP(E11324,$R$2:$S$13000,2,FALSE)</f>
        <v>194</v>
      </c>
      <c r="D11324">
        <v>3261</v>
      </c>
      <c r="E11324" t="s">
        <v>179</v>
      </c>
      <c r="F11324" t="s">
        <v>177</v>
      </c>
      <c r="G11324" t="s">
        <v>180</v>
      </c>
      <c r="H11324">
        <v>15</v>
      </c>
      <c r="I11324" t="str">
        <f>A11324&amp;","</f>
        <v>11322,</v>
      </c>
      <c r="J11324" t="str">
        <f>B11324&amp;","</f>
        <v>192,</v>
      </c>
      <c r="K11324" t="str">
        <f>C11324&amp;","</f>
        <v>194,</v>
      </c>
    </row>
    <row r="11325" spans="1:11">
      <c r="A11325">
        <v>11323</v>
      </c>
      <c r="B11325">
        <f>VLOOKUP(D11325,$R$2:$S$13000,2,FALSE)</f>
        <v>192</v>
      </c>
      <c r="C11325">
        <f>VLOOKUP(E11325,$R$2:$S$13000,2,FALSE)</f>
        <v>196</v>
      </c>
      <c r="D11325">
        <v>3261</v>
      </c>
      <c r="E11325">
        <v>622</v>
      </c>
      <c r="F11325" t="s">
        <v>177</v>
      </c>
      <c r="G11325" t="s">
        <v>182</v>
      </c>
      <c r="H11325">
        <v>16</v>
      </c>
      <c r="I11325" t="str">
        <f>A11325&amp;","</f>
        <v>11323,</v>
      </c>
      <c r="J11325" t="str">
        <f>B11325&amp;","</f>
        <v>192,</v>
      </c>
      <c r="K11325" t="str">
        <f>C11325&amp;","</f>
        <v>196,</v>
      </c>
    </row>
    <row r="11326" spans="1:11">
      <c r="A11326">
        <v>11324</v>
      </c>
      <c r="B11326">
        <f>VLOOKUP(D11326,$R$2:$S$13000,2,FALSE)</f>
        <v>192</v>
      </c>
      <c r="C11326">
        <f>VLOOKUP(E11326,$R$2:$S$13000,2,FALSE)</f>
        <v>199</v>
      </c>
      <c r="D11326">
        <v>3261</v>
      </c>
      <c r="E11326">
        <v>3322</v>
      </c>
      <c r="F11326" t="s">
        <v>177</v>
      </c>
      <c r="G11326" t="s">
        <v>183</v>
      </c>
      <c r="H11326">
        <v>15</v>
      </c>
      <c r="I11326" t="str">
        <f>A11326&amp;","</f>
        <v>11324,</v>
      </c>
      <c r="J11326" t="str">
        <f>B11326&amp;","</f>
        <v>192,</v>
      </c>
      <c r="K11326" t="str">
        <f>C11326&amp;","</f>
        <v>199,</v>
      </c>
    </row>
    <row r="11327" spans="1:11">
      <c r="A11327">
        <v>11325</v>
      </c>
      <c r="B11327">
        <f>VLOOKUP(D11327,$R$2:$S$13000,2,FALSE)</f>
        <v>192</v>
      </c>
      <c r="C11327">
        <f>VLOOKUP(E11327,$R$2:$S$13000,2,FALSE)</f>
        <v>201</v>
      </c>
      <c r="D11327">
        <v>3261</v>
      </c>
      <c r="E11327">
        <v>443141</v>
      </c>
      <c r="F11327" t="s">
        <v>177</v>
      </c>
      <c r="G11327" t="s">
        <v>186</v>
      </c>
      <c r="H11327">
        <v>11</v>
      </c>
      <c r="I11327" t="str">
        <f>A11327&amp;","</f>
        <v>11325,</v>
      </c>
      <c r="J11327" t="str">
        <f>B11327&amp;","</f>
        <v>192,</v>
      </c>
      <c r="K11327" t="str">
        <f>C11327&amp;","</f>
        <v>201,</v>
      </c>
    </row>
    <row r="11328" spans="1:11">
      <c r="A11328">
        <v>11326</v>
      </c>
      <c r="B11328">
        <f>VLOOKUP(D11328,$R$2:$S$13000,2,FALSE)</f>
        <v>192</v>
      </c>
      <c r="C11328">
        <f>VLOOKUP(E11328,$R$2:$S$13000,2,FALSE)</f>
        <v>203</v>
      </c>
      <c r="D11328">
        <v>3261</v>
      </c>
      <c r="E11328">
        <v>4237</v>
      </c>
      <c r="F11328" t="s">
        <v>177</v>
      </c>
      <c r="G11328" t="s">
        <v>189</v>
      </c>
      <c r="H11328">
        <v>11</v>
      </c>
      <c r="I11328" t="str">
        <f>A11328&amp;","</f>
        <v>11326,</v>
      </c>
      <c r="J11328" t="str">
        <f>B11328&amp;","</f>
        <v>192,</v>
      </c>
      <c r="K11328" t="str">
        <f>C11328&amp;","</f>
        <v>203,</v>
      </c>
    </row>
    <row r="11329" spans="1:11">
      <c r="A11329">
        <v>11327</v>
      </c>
      <c r="B11329">
        <f>VLOOKUP(D11329,$R$2:$S$13000,2,FALSE)</f>
        <v>192</v>
      </c>
      <c r="C11329">
        <f>VLOOKUP(E11329,$R$2:$S$13000,2,FALSE)</f>
        <v>207</v>
      </c>
      <c r="D11329">
        <v>3261</v>
      </c>
      <c r="E11329">
        <v>3116</v>
      </c>
      <c r="F11329" t="s">
        <v>177</v>
      </c>
      <c r="G11329" t="s">
        <v>191</v>
      </c>
      <c r="H11329">
        <v>14</v>
      </c>
      <c r="I11329" t="str">
        <f>A11329&amp;","</f>
        <v>11327,</v>
      </c>
      <c r="J11329" t="str">
        <f>B11329&amp;","</f>
        <v>192,</v>
      </c>
      <c r="K11329" t="str">
        <f>C11329&amp;","</f>
        <v>207,</v>
      </c>
    </row>
    <row r="11330" spans="1:11">
      <c r="A11330">
        <v>11328</v>
      </c>
      <c r="B11330">
        <f>VLOOKUP(D11330,$R$2:$S$13000,2,FALSE)</f>
        <v>192</v>
      </c>
      <c r="C11330">
        <f>VLOOKUP(E11330,$R$2:$S$13000,2,FALSE)</f>
        <v>209</v>
      </c>
      <c r="D11330">
        <v>3261</v>
      </c>
      <c r="E11330" t="s">
        <v>192</v>
      </c>
      <c r="F11330" t="s">
        <v>177</v>
      </c>
      <c r="G11330" t="s">
        <v>193</v>
      </c>
      <c r="H11330">
        <v>10</v>
      </c>
      <c r="I11330" t="str">
        <f>A11330&amp;","</f>
        <v>11328,</v>
      </c>
      <c r="J11330" t="str">
        <f>B11330&amp;","</f>
        <v>192,</v>
      </c>
      <c r="K11330" t="str">
        <f>C11330&amp;","</f>
        <v>209,</v>
      </c>
    </row>
    <row r="11331" spans="1:11">
      <c r="A11331">
        <v>11329</v>
      </c>
      <c r="B11331">
        <f>VLOOKUP(D11331,$R$2:$S$13000,2,FALSE)</f>
        <v>192</v>
      </c>
      <c r="C11331">
        <f>VLOOKUP(E11331,$R$2:$S$13000,2,FALSE)</f>
        <v>210</v>
      </c>
      <c r="D11331">
        <v>3261</v>
      </c>
      <c r="E11331">
        <v>3255</v>
      </c>
      <c r="F11331" t="s">
        <v>177</v>
      </c>
      <c r="G11331" t="s">
        <v>194</v>
      </c>
      <c r="H11331">
        <v>15</v>
      </c>
      <c r="I11331" t="str">
        <f>A11331&amp;","</f>
        <v>11329,</v>
      </c>
      <c r="J11331" t="str">
        <f>B11331&amp;","</f>
        <v>192,</v>
      </c>
      <c r="K11331" t="str">
        <f>C11331&amp;","</f>
        <v>210,</v>
      </c>
    </row>
    <row r="11332" spans="1:11">
      <c r="A11332">
        <v>11330</v>
      </c>
      <c r="B11332">
        <f>VLOOKUP(D11332,$R$2:$S$13000,2,FALSE)</f>
        <v>192</v>
      </c>
      <c r="C11332">
        <f>VLOOKUP(E11332,$R$2:$S$13000,2,FALSE)</f>
        <v>212</v>
      </c>
      <c r="D11332">
        <v>3261</v>
      </c>
      <c r="E11332">
        <v>45113</v>
      </c>
      <c r="F11332" t="s">
        <v>177</v>
      </c>
      <c r="G11332" t="s">
        <v>195</v>
      </c>
      <c r="H11332">
        <v>10</v>
      </c>
      <c r="I11332" t="str">
        <f>A11332&amp;","</f>
        <v>11330,</v>
      </c>
      <c r="J11332" t="str">
        <f>B11332&amp;","</f>
        <v>192,</v>
      </c>
      <c r="K11332" t="str">
        <f>C11332&amp;","</f>
        <v>212,</v>
      </c>
    </row>
    <row r="11333" spans="1:11">
      <c r="A11333">
        <v>11331</v>
      </c>
      <c r="B11333">
        <f>VLOOKUP(D11333,$R$2:$S$13000,2,FALSE)</f>
        <v>192</v>
      </c>
      <c r="C11333">
        <f>VLOOKUP(E11333,$R$2:$S$13000,2,FALSE)</f>
        <v>213</v>
      </c>
      <c r="D11333">
        <v>3261</v>
      </c>
      <c r="E11333">
        <v>3365</v>
      </c>
      <c r="F11333" t="s">
        <v>177</v>
      </c>
      <c r="G11333" t="s">
        <v>196</v>
      </c>
      <c r="H11333">
        <v>9</v>
      </c>
      <c r="I11333" t="str">
        <f>A11333&amp;","</f>
        <v>11331,</v>
      </c>
      <c r="J11333" t="str">
        <f>B11333&amp;","</f>
        <v>192,</v>
      </c>
      <c r="K11333" t="str">
        <f>C11333&amp;","</f>
        <v>213,</v>
      </c>
    </row>
    <row r="11334" spans="1:11">
      <c r="A11334">
        <v>11332</v>
      </c>
      <c r="B11334">
        <f>VLOOKUP(D11334,$R$2:$S$13000,2,FALSE)</f>
        <v>192</v>
      </c>
      <c r="C11334">
        <f>VLOOKUP(E11334,$R$2:$S$13000,2,FALSE)</f>
        <v>215</v>
      </c>
      <c r="D11334">
        <v>3261</v>
      </c>
      <c r="E11334">
        <v>32711</v>
      </c>
      <c r="F11334" t="s">
        <v>177</v>
      </c>
      <c r="G11334" t="s">
        <v>197</v>
      </c>
      <c r="H11334">
        <v>9</v>
      </c>
      <c r="I11334" t="str">
        <f>A11334&amp;","</f>
        <v>11332,</v>
      </c>
      <c r="J11334" t="str">
        <f>B11334&amp;","</f>
        <v>192,</v>
      </c>
      <c r="K11334" t="str">
        <f>C11334&amp;","</f>
        <v>215,</v>
      </c>
    </row>
    <row r="11335" spans="1:11">
      <c r="A11335">
        <v>11333</v>
      </c>
      <c r="B11335">
        <f>VLOOKUP(D11335,$R$2:$S$13000,2,FALSE)</f>
        <v>192</v>
      </c>
      <c r="C11335">
        <f>VLOOKUP(E11335,$R$2:$S$13000,2,FALSE)</f>
        <v>219</v>
      </c>
      <c r="D11335">
        <v>3261</v>
      </c>
      <c r="E11335">
        <v>3279</v>
      </c>
      <c r="F11335" t="s">
        <v>177</v>
      </c>
      <c r="G11335" t="s">
        <v>202</v>
      </c>
      <c r="H11335">
        <v>14</v>
      </c>
      <c r="I11335" t="str">
        <f>A11335&amp;","</f>
        <v>11333,</v>
      </c>
      <c r="J11335" t="str">
        <f>B11335&amp;","</f>
        <v>192,</v>
      </c>
      <c r="K11335" t="str">
        <f>C11335&amp;","</f>
        <v>219,</v>
      </c>
    </row>
    <row r="11336" spans="1:11">
      <c r="A11336">
        <v>11334</v>
      </c>
      <c r="B11336">
        <f>VLOOKUP(D11336,$R$2:$S$13000,2,FALSE)</f>
        <v>192</v>
      </c>
      <c r="C11336">
        <f>VLOOKUP(E11336,$R$2:$S$13000,2,FALSE)</f>
        <v>220</v>
      </c>
      <c r="D11336">
        <v>3261</v>
      </c>
      <c r="E11336">
        <v>4442</v>
      </c>
      <c r="F11336" t="s">
        <v>177</v>
      </c>
      <c r="G11336" t="s">
        <v>203</v>
      </c>
      <c r="H11336">
        <v>13</v>
      </c>
      <c r="I11336" t="str">
        <f>A11336&amp;","</f>
        <v>11334,</v>
      </c>
      <c r="J11336" t="str">
        <f>B11336&amp;","</f>
        <v>192,</v>
      </c>
      <c r="K11336" t="str">
        <f>C11336&amp;","</f>
        <v>220,</v>
      </c>
    </row>
    <row r="11337" spans="1:11">
      <c r="A11337">
        <v>11335</v>
      </c>
      <c r="B11337">
        <f>VLOOKUP(D11337,$R$2:$S$13000,2,FALSE)</f>
        <v>192</v>
      </c>
      <c r="C11337">
        <f>VLOOKUP(E11337,$R$2:$S$13000,2,FALSE)</f>
        <v>222</v>
      </c>
      <c r="D11337">
        <v>3261</v>
      </c>
      <c r="E11337">
        <v>4451</v>
      </c>
      <c r="F11337" t="s">
        <v>177</v>
      </c>
      <c r="G11337" t="s">
        <v>205</v>
      </c>
      <c r="H11337">
        <v>10</v>
      </c>
      <c r="I11337" t="str">
        <f>A11337&amp;","</f>
        <v>11335,</v>
      </c>
      <c r="J11337" t="str">
        <f>B11337&amp;","</f>
        <v>192,</v>
      </c>
      <c r="K11337" t="str">
        <f>C11337&amp;","</f>
        <v>222,</v>
      </c>
    </row>
    <row r="11338" spans="1:11">
      <c r="A11338">
        <v>11336</v>
      </c>
      <c r="B11338">
        <f>VLOOKUP(D11338,$R$2:$S$13000,2,FALSE)</f>
        <v>192</v>
      </c>
      <c r="C11338">
        <f>VLOOKUP(E11338,$R$2:$S$13000,2,FALSE)</f>
        <v>223</v>
      </c>
      <c r="D11338">
        <v>3261</v>
      </c>
      <c r="E11338">
        <v>45121</v>
      </c>
      <c r="F11338" t="s">
        <v>177</v>
      </c>
      <c r="G11338" t="s">
        <v>206</v>
      </c>
      <c r="H11338">
        <v>11</v>
      </c>
      <c r="I11338" t="str">
        <f>A11338&amp;","</f>
        <v>11336,</v>
      </c>
      <c r="J11338" t="str">
        <f>B11338&amp;","</f>
        <v>192,</v>
      </c>
      <c r="K11338" t="str">
        <f>C11338&amp;","</f>
        <v>223,</v>
      </c>
    </row>
    <row r="11339" spans="1:11">
      <c r="A11339">
        <v>11337</v>
      </c>
      <c r="B11339">
        <f>VLOOKUP(D11339,$R$2:$S$13000,2,FALSE)</f>
        <v>192</v>
      </c>
      <c r="C11339">
        <f>VLOOKUP(E11339,$R$2:$S$13000,2,FALSE)</f>
        <v>225</v>
      </c>
      <c r="D11339">
        <v>3261</v>
      </c>
      <c r="E11339" t="s">
        <v>208</v>
      </c>
      <c r="F11339" t="s">
        <v>177</v>
      </c>
      <c r="G11339" t="s">
        <v>209</v>
      </c>
      <c r="H11339">
        <v>14</v>
      </c>
      <c r="I11339" t="str">
        <f>A11339&amp;","</f>
        <v>11337,</v>
      </c>
      <c r="J11339" t="str">
        <f>B11339&amp;","</f>
        <v>192,</v>
      </c>
      <c r="K11339" t="str">
        <f>C11339&amp;","</f>
        <v>225,</v>
      </c>
    </row>
    <row r="11340" spans="1:11">
      <c r="A11340">
        <v>11338</v>
      </c>
      <c r="B11340">
        <f>VLOOKUP(D11340,$R$2:$S$13000,2,FALSE)</f>
        <v>192</v>
      </c>
      <c r="C11340">
        <f>VLOOKUP(E11340,$R$2:$S$13000,2,FALSE)</f>
        <v>226</v>
      </c>
      <c r="D11340">
        <v>3261</v>
      </c>
      <c r="E11340" t="s">
        <v>210</v>
      </c>
      <c r="F11340" t="s">
        <v>177</v>
      </c>
      <c r="G11340" t="s">
        <v>211</v>
      </c>
      <c r="H11340">
        <v>14</v>
      </c>
      <c r="I11340" t="str">
        <f>A11340&amp;","</f>
        <v>11338,</v>
      </c>
      <c r="J11340" t="str">
        <f>B11340&amp;","</f>
        <v>192,</v>
      </c>
      <c r="K11340" t="str">
        <f>C11340&amp;","</f>
        <v>226,</v>
      </c>
    </row>
    <row r="11341" spans="1:11">
      <c r="A11341">
        <v>11339</v>
      </c>
      <c r="B11341">
        <f>VLOOKUP(D11341,$R$2:$S$13000,2,FALSE)</f>
        <v>192</v>
      </c>
      <c r="C11341">
        <f>VLOOKUP(E11341,$R$2:$S$13000,2,FALSE)</f>
        <v>229</v>
      </c>
      <c r="D11341">
        <v>3261</v>
      </c>
      <c r="E11341">
        <v>524</v>
      </c>
      <c r="F11341" t="s">
        <v>177</v>
      </c>
      <c r="G11341" t="s">
        <v>214</v>
      </c>
      <c r="H11341">
        <v>12</v>
      </c>
      <c r="I11341" t="str">
        <f>A11341&amp;","</f>
        <v>11339,</v>
      </c>
      <c r="J11341" t="str">
        <f>B11341&amp;","</f>
        <v>192,</v>
      </c>
      <c r="K11341" t="str">
        <f>C11341&amp;","</f>
        <v>229,</v>
      </c>
    </row>
    <row r="11342" spans="1:11">
      <c r="A11342">
        <v>11340</v>
      </c>
      <c r="B11342">
        <f>VLOOKUP(D11342,$R$2:$S$13000,2,FALSE)</f>
        <v>192</v>
      </c>
      <c r="C11342">
        <f>VLOOKUP(E11342,$R$2:$S$13000,2,FALSE)</f>
        <v>233</v>
      </c>
      <c r="D11342">
        <v>3261</v>
      </c>
      <c r="E11342">
        <v>3369</v>
      </c>
      <c r="F11342" t="s">
        <v>177</v>
      </c>
      <c r="G11342" t="s">
        <v>243</v>
      </c>
      <c r="H11342">
        <v>11</v>
      </c>
      <c r="I11342" t="str">
        <f>A11342&amp;","</f>
        <v>11340,</v>
      </c>
      <c r="J11342" t="str">
        <f>B11342&amp;","</f>
        <v>192,</v>
      </c>
      <c r="K11342" t="str">
        <f>C11342&amp;","</f>
        <v>233,</v>
      </c>
    </row>
    <row r="11343" spans="1:11">
      <c r="A11343">
        <v>11341</v>
      </c>
      <c r="B11343">
        <f>VLOOKUP(D11343,$R$2:$S$13000,2,FALSE)</f>
        <v>192</v>
      </c>
      <c r="C11343">
        <f>VLOOKUP(E11343,$R$2:$S$13000,2,FALSE)</f>
        <v>235</v>
      </c>
      <c r="D11343">
        <v>3261</v>
      </c>
      <c r="E11343">
        <v>62131</v>
      </c>
      <c r="F11343" t="s">
        <v>177</v>
      </c>
      <c r="G11343" t="s">
        <v>216</v>
      </c>
      <c r="H11343">
        <v>12</v>
      </c>
      <c r="I11343" t="str">
        <f>A11343&amp;","</f>
        <v>11341,</v>
      </c>
      <c r="J11343" t="str">
        <f>B11343&amp;","</f>
        <v>192,</v>
      </c>
      <c r="K11343" t="str">
        <f>C11343&amp;","</f>
        <v>235,</v>
      </c>
    </row>
    <row r="11344" spans="1:11">
      <c r="A11344">
        <v>11342</v>
      </c>
      <c r="B11344">
        <f>VLOOKUP(D11344,$R$2:$S$13000,2,FALSE)</f>
        <v>192</v>
      </c>
      <c r="C11344">
        <f>VLOOKUP(E11344,$R$2:$S$13000,2,FALSE)</f>
        <v>236</v>
      </c>
      <c r="D11344">
        <v>3261</v>
      </c>
      <c r="E11344">
        <v>4234</v>
      </c>
      <c r="F11344" t="s">
        <v>177</v>
      </c>
      <c r="G11344" t="s">
        <v>217</v>
      </c>
      <c r="H11344">
        <v>10</v>
      </c>
      <c r="I11344" t="str">
        <f>A11344&amp;","</f>
        <v>11342,</v>
      </c>
      <c r="J11344" t="str">
        <f>B11344&amp;","</f>
        <v>192,</v>
      </c>
      <c r="K11344" t="str">
        <f>C11344&amp;","</f>
        <v>236,</v>
      </c>
    </row>
    <row r="11345" spans="1:11">
      <c r="A11345">
        <v>11343</v>
      </c>
      <c r="B11345">
        <f>VLOOKUP(D11345,$R$2:$S$13000,2,FALSE)</f>
        <v>192</v>
      </c>
      <c r="C11345">
        <f>VLOOKUP(E11345,$R$2:$S$13000,2,FALSE)</f>
        <v>239</v>
      </c>
      <c r="D11345">
        <v>3261</v>
      </c>
      <c r="E11345" t="s">
        <v>220</v>
      </c>
      <c r="F11345" t="s">
        <v>177</v>
      </c>
      <c r="G11345" t="s">
        <v>221</v>
      </c>
      <c r="H11345">
        <v>14</v>
      </c>
      <c r="I11345" t="str">
        <f>A11345&amp;","</f>
        <v>11343,</v>
      </c>
      <c r="J11345" t="str">
        <f>B11345&amp;","</f>
        <v>192,</v>
      </c>
      <c r="K11345" t="str">
        <f>C11345&amp;","</f>
        <v>239,</v>
      </c>
    </row>
    <row r="11346" spans="1:11">
      <c r="A11346">
        <v>11344</v>
      </c>
      <c r="B11346">
        <f>VLOOKUP(D11346,$R$2:$S$13000,2,FALSE)</f>
        <v>192</v>
      </c>
      <c r="C11346">
        <f>VLOOKUP(E11346,$R$2:$S$13000,2,FALSE)</f>
        <v>242</v>
      </c>
      <c r="D11346">
        <v>3261</v>
      </c>
      <c r="E11346">
        <v>54194</v>
      </c>
      <c r="F11346" t="s">
        <v>177</v>
      </c>
      <c r="G11346" t="s">
        <v>222</v>
      </c>
      <c r="H11346">
        <v>9</v>
      </c>
      <c r="I11346" t="str">
        <f>A11346&amp;","</f>
        <v>11344,</v>
      </c>
      <c r="J11346" t="str">
        <f>B11346&amp;","</f>
        <v>192,</v>
      </c>
      <c r="K11346" t="str">
        <f>C11346&amp;","</f>
        <v>242,</v>
      </c>
    </row>
    <row r="11347" spans="1:11">
      <c r="A11347">
        <v>11345</v>
      </c>
      <c r="B11347">
        <f>VLOOKUP(D11347,$R$2:$S$13000,2,FALSE)</f>
        <v>192</v>
      </c>
      <c r="C11347">
        <f>VLOOKUP(E11347,$R$2:$S$13000,2,FALSE)</f>
        <v>243</v>
      </c>
      <c r="D11347">
        <v>3261</v>
      </c>
      <c r="E11347" t="s">
        <v>223</v>
      </c>
      <c r="F11347" t="s">
        <v>177</v>
      </c>
      <c r="G11347" t="s">
        <v>224</v>
      </c>
      <c r="H11347">
        <v>18</v>
      </c>
      <c r="I11347" t="str">
        <f>A11347&amp;","</f>
        <v>11345,</v>
      </c>
      <c r="J11347" t="str">
        <f>B11347&amp;","</f>
        <v>192,</v>
      </c>
      <c r="K11347" t="str">
        <f>C11347&amp;","</f>
        <v>243,</v>
      </c>
    </row>
    <row r="11348" spans="1:11">
      <c r="A11348">
        <v>11346</v>
      </c>
      <c r="B11348">
        <f>VLOOKUP(D11348,$R$2:$S$13000,2,FALSE)</f>
        <v>192</v>
      </c>
      <c r="C11348">
        <f>VLOOKUP(E11348,$R$2:$S$13000,2,FALSE)</f>
        <v>247</v>
      </c>
      <c r="D11348">
        <v>3261</v>
      </c>
      <c r="E11348">
        <v>4412</v>
      </c>
      <c r="F11348" t="s">
        <v>177</v>
      </c>
      <c r="G11348" t="s">
        <v>225</v>
      </c>
      <c r="H11348">
        <v>11</v>
      </c>
      <c r="I11348" t="str">
        <f>A11348&amp;","</f>
        <v>11346,</v>
      </c>
      <c r="J11348" t="str">
        <f>B11348&amp;","</f>
        <v>192,</v>
      </c>
      <c r="K11348" t="str">
        <f>C11348&amp;","</f>
        <v>247,</v>
      </c>
    </row>
    <row r="11349" spans="1:11">
      <c r="A11349">
        <v>11347</v>
      </c>
      <c r="B11349">
        <f>VLOOKUP(D11349,$R$2:$S$13000,2,FALSE)</f>
        <v>192</v>
      </c>
      <c r="C11349">
        <f>VLOOKUP(E11349,$R$2:$S$13000,2,FALSE)</f>
        <v>248</v>
      </c>
      <c r="D11349">
        <v>3261</v>
      </c>
      <c r="E11349">
        <v>42393</v>
      </c>
      <c r="F11349" t="s">
        <v>177</v>
      </c>
      <c r="G11349" t="s">
        <v>226</v>
      </c>
      <c r="H11349">
        <v>15</v>
      </c>
      <c r="I11349" t="str">
        <f>A11349&amp;","</f>
        <v>11347,</v>
      </c>
      <c r="J11349" t="str">
        <f>B11349&amp;","</f>
        <v>192,</v>
      </c>
      <c r="K11349" t="str">
        <f>C11349&amp;","</f>
        <v>248,</v>
      </c>
    </row>
    <row r="11350" spans="1:11">
      <c r="A11350">
        <v>11348</v>
      </c>
      <c r="B11350">
        <f>VLOOKUP(D11350,$R$2:$S$13000,2,FALSE)</f>
        <v>192</v>
      </c>
      <c r="C11350">
        <f>VLOOKUP(E11350,$R$2:$S$13000,2,FALSE)</f>
        <v>250</v>
      </c>
      <c r="D11350">
        <v>3261</v>
      </c>
      <c r="E11350">
        <v>6231</v>
      </c>
      <c r="F11350" t="s">
        <v>177</v>
      </c>
      <c r="G11350" t="s">
        <v>228</v>
      </c>
      <c r="H11350">
        <v>18</v>
      </c>
      <c r="I11350" t="str">
        <f>A11350&amp;","</f>
        <v>11348,</v>
      </c>
      <c r="J11350" t="str">
        <f>B11350&amp;","</f>
        <v>192,</v>
      </c>
      <c r="K11350" t="str">
        <f>C11350&amp;","</f>
        <v>250,</v>
      </c>
    </row>
    <row r="11351" spans="1:11">
      <c r="A11351">
        <v>11349</v>
      </c>
      <c r="B11351">
        <f>VLOOKUP(D11351,$R$2:$S$13000,2,FALSE)</f>
        <v>192</v>
      </c>
      <c r="C11351">
        <f>VLOOKUP(E11351,$R$2:$S$13000,2,FALSE)</f>
        <v>253</v>
      </c>
      <c r="D11351">
        <v>3261</v>
      </c>
      <c r="E11351" t="s">
        <v>231</v>
      </c>
      <c r="F11351" t="s">
        <v>177</v>
      </c>
      <c r="G11351" t="s">
        <v>232</v>
      </c>
      <c r="H11351">
        <v>17</v>
      </c>
      <c r="I11351" t="str">
        <f>A11351&amp;","</f>
        <v>11349,</v>
      </c>
      <c r="J11351" t="str">
        <f>B11351&amp;","</f>
        <v>192,</v>
      </c>
      <c r="K11351" t="str">
        <f>C11351&amp;","</f>
        <v>253,</v>
      </c>
    </row>
    <row r="11352" spans="1:11">
      <c r="A11352">
        <v>11350</v>
      </c>
      <c r="B11352">
        <f>VLOOKUP(D11352,$R$2:$S$13000,2,FALSE)</f>
        <v>192</v>
      </c>
      <c r="C11352">
        <f>VLOOKUP(E11352,$R$2:$S$13000,2,FALSE)</f>
        <v>254</v>
      </c>
      <c r="D11352">
        <v>3261</v>
      </c>
      <c r="E11352">
        <v>8122</v>
      </c>
      <c r="F11352" t="s">
        <v>177</v>
      </c>
      <c r="G11352" t="s">
        <v>233</v>
      </c>
      <c r="H11352">
        <v>16</v>
      </c>
      <c r="I11352" t="str">
        <f>A11352&amp;","</f>
        <v>11350,</v>
      </c>
      <c r="J11352" t="str">
        <f>B11352&amp;","</f>
        <v>192,</v>
      </c>
      <c r="K11352" t="str">
        <f>C11352&amp;","</f>
        <v>254,</v>
      </c>
    </row>
    <row r="11353" spans="1:11">
      <c r="A11353">
        <v>11351</v>
      </c>
      <c r="B11353">
        <f>VLOOKUP(D11353,$R$2:$S$13000,2,FALSE)</f>
        <v>192</v>
      </c>
      <c r="C11353" t="e">
        <f>VLOOKUP(E11353,$R$2:$S$13000,2,FALSE)</f>
        <v>#N/A</v>
      </c>
      <c r="D11353">
        <v>3261</v>
      </c>
      <c r="E11353">
        <v>32621</v>
      </c>
      <c r="F11353" t="s">
        <v>177</v>
      </c>
      <c r="G11353" t="s">
        <v>234</v>
      </c>
      <c r="H11353">
        <v>12</v>
      </c>
      <c r="I11353" t="str">
        <f>A11353&amp;","</f>
        <v>11351,</v>
      </c>
      <c r="J11353" t="str">
        <f>B11353&amp;","</f>
        <v>192,</v>
      </c>
      <c r="K11353" t="e">
        <f>C11353&amp;","</f>
        <v>#N/A</v>
      </c>
    </row>
    <row r="11354" spans="1:11">
      <c r="A11354">
        <v>11352</v>
      </c>
      <c r="B11354">
        <f>VLOOKUP(D11354,$R$2:$S$13000,2,FALSE)</f>
        <v>193</v>
      </c>
      <c r="C11354">
        <f>VLOOKUP(E11354,$R$2:$S$13000,2,FALSE)</f>
        <v>194</v>
      </c>
      <c r="D11354">
        <v>4238</v>
      </c>
      <c r="E11354" t="s">
        <v>179</v>
      </c>
      <c r="F11354" t="s">
        <v>178</v>
      </c>
      <c r="G11354" t="s">
        <v>180</v>
      </c>
      <c r="H11354">
        <v>17</v>
      </c>
      <c r="I11354" t="str">
        <f>A11354&amp;","</f>
        <v>11352,</v>
      </c>
      <c r="J11354" t="str">
        <f>B11354&amp;","</f>
        <v>193,</v>
      </c>
      <c r="K11354" t="str">
        <f>C11354&amp;","</f>
        <v>194,</v>
      </c>
    </row>
    <row r="11355" spans="1:11">
      <c r="A11355">
        <v>11353</v>
      </c>
      <c r="B11355">
        <f>VLOOKUP(D11355,$R$2:$S$13000,2,FALSE)</f>
        <v>193</v>
      </c>
      <c r="C11355">
        <f>VLOOKUP(E11355,$R$2:$S$13000,2,FALSE)</f>
        <v>195</v>
      </c>
      <c r="D11355">
        <v>4238</v>
      </c>
      <c r="E11355">
        <v>5171</v>
      </c>
      <c r="F11355" t="s">
        <v>178</v>
      </c>
      <c r="G11355" t="s">
        <v>181</v>
      </c>
      <c r="H11355">
        <v>14</v>
      </c>
      <c r="I11355" t="str">
        <f>A11355&amp;","</f>
        <v>11353,</v>
      </c>
      <c r="J11355" t="str">
        <f>B11355&amp;","</f>
        <v>193,</v>
      </c>
      <c r="K11355" t="str">
        <f>C11355&amp;","</f>
        <v>195,</v>
      </c>
    </row>
    <row r="11356" spans="1:11">
      <c r="A11356">
        <v>11354</v>
      </c>
      <c r="B11356">
        <f>VLOOKUP(D11356,$R$2:$S$13000,2,FALSE)</f>
        <v>193</v>
      </c>
      <c r="C11356">
        <f>VLOOKUP(E11356,$R$2:$S$13000,2,FALSE)</f>
        <v>196</v>
      </c>
      <c r="D11356">
        <v>4238</v>
      </c>
      <c r="E11356">
        <v>622</v>
      </c>
      <c r="F11356" t="s">
        <v>178</v>
      </c>
      <c r="G11356" t="s">
        <v>182</v>
      </c>
      <c r="H11356">
        <v>19</v>
      </c>
      <c r="I11356" t="str">
        <f>A11356&amp;","</f>
        <v>11354,</v>
      </c>
      <c r="J11356" t="str">
        <f>B11356&amp;","</f>
        <v>193,</v>
      </c>
      <c r="K11356" t="str">
        <f>C11356&amp;","</f>
        <v>196,</v>
      </c>
    </row>
    <row r="11357" spans="1:11">
      <c r="A11357">
        <v>11355</v>
      </c>
      <c r="B11357">
        <f>VLOOKUP(D11357,$R$2:$S$13000,2,FALSE)</f>
        <v>193</v>
      </c>
      <c r="C11357">
        <f>VLOOKUP(E11357,$R$2:$S$13000,2,FALSE)</f>
        <v>199</v>
      </c>
      <c r="D11357">
        <v>4238</v>
      </c>
      <c r="E11357">
        <v>3322</v>
      </c>
      <c r="F11357" t="s">
        <v>178</v>
      </c>
      <c r="G11357" t="s">
        <v>183</v>
      </c>
      <c r="H11357">
        <v>13</v>
      </c>
      <c r="I11357" t="str">
        <f>A11357&amp;","</f>
        <v>11355,</v>
      </c>
      <c r="J11357" t="str">
        <f>B11357&amp;","</f>
        <v>193,</v>
      </c>
      <c r="K11357" t="str">
        <f>C11357&amp;","</f>
        <v>199,</v>
      </c>
    </row>
    <row r="11358" spans="1:11">
      <c r="A11358">
        <v>11356</v>
      </c>
      <c r="B11358">
        <f>VLOOKUP(D11358,$R$2:$S$13000,2,FALSE)</f>
        <v>193</v>
      </c>
      <c r="C11358">
        <f>VLOOKUP(E11358,$R$2:$S$13000,2,FALSE)</f>
        <v>200</v>
      </c>
      <c r="D11358">
        <v>4238</v>
      </c>
      <c r="E11358" t="s">
        <v>184</v>
      </c>
      <c r="F11358" t="s">
        <v>178</v>
      </c>
      <c r="G11358" t="s">
        <v>185</v>
      </c>
      <c r="H11358">
        <v>13</v>
      </c>
      <c r="I11358" t="str">
        <f>A11358&amp;","</f>
        <v>11356,</v>
      </c>
      <c r="J11358" t="str">
        <f>B11358&amp;","</f>
        <v>193,</v>
      </c>
      <c r="K11358" t="str">
        <f>C11358&amp;","</f>
        <v>200,</v>
      </c>
    </row>
    <row r="11359" spans="1:11">
      <c r="A11359">
        <v>11357</v>
      </c>
      <c r="B11359">
        <f>VLOOKUP(D11359,$R$2:$S$13000,2,FALSE)</f>
        <v>193</v>
      </c>
      <c r="C11359">
        <f>VLOOKUP(E11359,$R$2:$S$13000,2,FALSE)</f>
        <v>201</v>
      </c>
      <c r="D11359">
        <v>4238</v>
      </c>
      <c r="E11359">
        <v>443141</v>
      </c>
      <c r="F11359" t="s">
        <v>178</v>
      </c>
      <c r="G11359" t="s">
        <v>186</v>
      </c>
      <c r="H11359">
        <v>18</v>
      </c>
      <c r="I11359" t="str">
        <f>A11359&amp;","</f>
        <v>11357,</v>
      </c>
      <c r="J11359" t="str">
        <f>B11359&amp;","</f>
        <v>193,</v>
      </c>
      <c r="K11359" t="str">
        <f>C11359&amp;","</f>
        <v>201,</v>
      </c>
    </row>
    <row r="11360" spans="1:11">
      <c r="A11360">
        <v>11358</v>
      </c>
      <c r="B11360">
        <f>VLOOKUP(D11360,$R$2:$S$13000,2,FALSE)</f>
        <v>193</v>
      </c>
      <c r="C11360">
        <f>VLOOKUP(E11360,$R$2:$S$13000,2,FALSE)</f>
        <v>203</v>
      </c>
      <c r="D11360">
        <v>4238</v>
      </c>
      <c r="E11360">
        <v>4237</v>
      </c>
      <c r="F11360" t="s">
        <v>178</v>
      </c>
      <c r="G11360" t="s">
        <v>189</v>
      </c>
      <c r="H11360">
        <v>10</v>
      </c>
      <c r="I11360" t="str">
        <f>A11360&amp;","</f>
        <v>11358,</v>
      </c>
      <c r="J11360" t="str">
        <f>B11360&amp;","</f>
        <v>193,</v>
      </c>
      <c r="K11360" t="str">
        <f>C11360&amp;","</f>
        <v>203,</v>
      </c>
    </row>
    <row r="11361" spans="1:11">
      <c r="A11361">
        <v>11359</v>
      </c>
      <c r="B11361">
        <f>VLOOKUP(D11361,$R$2:$S$13000,2,FALSE)</f>
        <v>193</v>
      </c>
      <c r="C11361">
        <f>VLOOKUP(E11361,$R$2:$S$13000,2,FALSE)</f>
        <v>206</v>
      </c>
      <c r="D11361">
        <v>4238</v>
      </c>
      <c r="E11361">
        <v>4244</v>
      </c>
      <c r="F11361" t="s">
        <v>178</v>
      </c>
      <c r="G11361" t="s">
        <v>190</v>
      </c>
      <c r="H11361">
        <v>9</v>
      </c>
      <c r="I11361" t="str">
        <f>A11361&amp;","</f>
        <v>11359,</v>
      </c>
      <c r="J11361" t="str">
        <f>B11361&amp;","</f>
        <v>193,</v>
      </c>
      <c r="K11361" t="str">
        <f>C11361&amp;","</f>
        <v>206,</v>
      </c>
    </row>
    <row r="11362" spans="1:11">
      <c r="A11362">
        <v>11360</v>
      </c>
      <c r="B11362">
        <f>VLOOKUP(D11362,$R$2:$S$13000,2,FALSE)</f>
        <v>193</v>
      </c>
      <c r="C11362">
        <f>VLOOKUP(E11362,$R$2:$S$13000,2,FALSE)</f>
        <v>207</v>
      </c>
      <c r="D11362">
        <v>4238</v>
      </c>
      <c r="E11362">
        <v>3116</v>
      </c>
      <c r="F11362" t="s">
        <v>178</v>
      </c>
      <c r="G11362" t="s">
        <v>191</v>
      </c>
      <c r="H11362">
        <v>16</v>
      </c>
      <c r="I11362" t="str">
        <f>A11362&amp;","</f>
        <v>11360,</v>
      </c>
      <c r="J11362" t="str">
        <f>B11362&amp;","</f>
        <v>193,</v>
      </c>
      <c r="K11362" t="str">
        <f>C11362&amp;","</f>
        <v>207,</v>
      </c>
    </row>
    <row r="11363" spans="1:11">
      <c r="A11363">
        <v>11361</v>
      </c>
      <c r="B11363">
        <f>VLOOKUP(D11363,$R$2:$S$13000,2,FALSE)</f>
        <v>193</v>
      </c>
      <c r="C11363">
        <f>VLOOKUP(E11363,$R$2:$S$13000,2,FALSE)</f>
        <v>209</v>
      </c>
      <c r="D11363">
        <v>4238</v>
      </c>
      <c r="E11363" t="s">
        <v>192</v>
      </c>
      <c r="F11363" t="s">
        <v>178</v>
      </c>
      <c r="G11363" t="s">
        <v>193</v>
      </c>
      <c r="H11363">
        <v>9</v>
      </c>
      <c r="I11363" t="str">
        <f>A11363&amp;","</f>
        <v>11361,</v>
      </c>
      <c r="J11363" t="str">
        <f>B11363&amp;","</f>
        <v>193,</v>
      </c>
      <c r="K11363" t="str">
        <f>C11363&amp;","</f>
        <v>209,</v>
      </c>
    </row>
    <row r="11364" spans="1:11">
      <c r="A11364">
        <v>11362</v>
      </c>
      <c r="B11364">
        <f>VLOOKUP(D11364,$R$2:$S$13000,2,FALSE)</f>
        <v>193</v>
      </c>
      <c r="C11364">
        <f>VLOOKUP(E11364,$R$2:$S$13000,2,FALSE)</f>
        <v>210</v>
      </c>
      <c r="D11364">
        <v>4238</v>
      </c>
      <c r="E11364">
        <v>3255</v>
      </c>
      <c r="F11364" t="s">
        <v>178</v>
      </c>
      <c r="G11364" t="s">
        <v>194</v>
      </c>
      <c r="H11364">
        <v>12</v>
      </c>
      <c r="I11364" t="str">
        <f>A11364&amp;","</f>
        <v>11362,</v>
      </c>
      <c r="J11364" t="str">
        <f>B11364&amp;","</f>
        <v>193,</v>
      </c>
      <c r="K11364" t="str">
        <f>C11364&amp;","</f>
        <v>210,</v>
      </c>
    </row>
    <row r="11365" spans="1:11">
      <c r="A11365">
        <v>11363</v>
      </c>
      <c r="B11365">
        <f>VLOOKUP(D11365,$R$2:$S$13000,2,FALSE)</f>
        <v>193</v>
      </c>
      <c r="C11365">
        <f>VLOOKUP(E11365,$R$2:$S$13000,2,FALSE)</f>
        <v>212</v>
      </c>
      <c r="D11365">
        <v>4238</v>
      </c>
      <c r="E11365">
        <v>45113</v>
      </c>
      <c r="F11365" t="s">
        <v>178</v>
      </c>
      <c r="G11365" t="s">
        <v>195</v>
      </c>
      <c r="H11365">
        <v>10</v>
      </c>
      <c r="I11365" t="str">
        <f>A11365&amp;","</f>
        <v>11363,</v>
      </c>
      <c r="J11365" t="str">
        <f>B11365&amp;","</f>
        <v>193,</v>
      </c>
      <c r="K11365" t="str">
        <f>C11365&amp;","</f>
        <v>212,</v>
      </c>
    </row>
    <row r="11366" spans="1:11">
      <c r="A11366">
        <v>11364</v>
      </c>
      <c r="B11366">
        <f>VLOOKUP(D11366,$R$2:$S$13000,2,FALSE)</f>
        <v>193</v>
      </c>
      <c r="C11366">
        <f>VLOOKUP(E11366,$R$2:$S$13000,2,FALSE)</f>
        <v>213</v>
      </c>
      <c r="D11366">
        <v>4238</v>
      </c>
      <c r="E11366">
        <v>3365</v>
      </c>
      <c r="F11366" t="s">
        <v>178</v>
      </c>
      <c r="G11366" t="s">
        <v>196</v>
      </c>
      <c r="H11366">
        <v>10</v>
      </c>
      <c r="I11366" t="str">
        <f>A11366&amp;","</f>
        <v>11364,</v>
      </c>
      <c r="J11366" t="str">
        <f>B11366&amp;","</f>
        <v>193,</v>
      </c>
      <c r="K11366" t="str">
        <f>C11366&amp;","</f>
        <v>213,</v>
      </c>
    </row>
    <row r="11367" spans="1:11">
      <c r="A11367">
        <v>11365</v>
      </c>
      <c r="B11367">
        <f>VLOOKUP(D11367,$R$2:$S$13000,2,FALSE)</f>
        <v>193</v>
      </c>
      <c r="C11367">
        <f>VLOOKUP(E11367,$R$2:$S$13000,2,FALSE)</f>
        <v>214</v>
      </c>
      <c r="D11367">
        <v>4238</v>
      </c>
      <c r="E11367">
        <v>115</v>
      </c>
      <c r="F11367" t="s">
        <v>178</v>
      </c>
      <c r="G11367" t="s">
        <v>308</v>
      </c>
      <c r="H11367">
        <v>10</v>
      </c>
      <c r="I11367" t="str">
        <f>A11367&amp;","</f>
        <v>11365,</v>
      </c>
      <c r="J11367" t="str">
        <f>B11367&amp;","</f>
        <v>193,</v>
      </c>
      <c r="K11367" t="str">
        <f>C11367&amp;","</f>
        <v>214,</v>
      </c>
    </row>
    <row r="11368" spans="1:11">
      <c r="A11368">
        <v>11366</v>
      </c>
      <c r="B11368">
        <f>VLOOKUP(D11368,$R$2:$S$13000,2,FALSE)</f>
        <v>193</v>
      </c>
      <c r="C11368">
        <f>VLOOKUP(E11368,$R$2:$S$13000,2,FALSE)</f>
        <v>216</v>
      </c>
      <c r="D11368">
        <v>4238</v>
      </c>
      <c r="E11368" t="s">
        <v>198</v>
      </c>
      <c r="F11368" t="s">
        <v>178</v>
      </c>
      <c r="G11368" t="s">
        <v>199</v>
      </c>
      <c r="H11368">
        <v>14</v>
      </c>
      <c r="I11368" t="str">
        <f>A11368&amp;","</f>
        <v>11366,</v>
      </c>
      <c r="J11368" t="str">
        <f>B11368&amp;","</f>
        <v>193,</v>
      </c>
      <c r="K11368" t="str">
        <f>C11368&amp;","</f>
        <v>216,</v>
      </c>
    </row>
    <row r="11369" spans="1:11">
      <c r="A11369">
        <v>11367</v>
      </c>
      <c r="B11369">
        <f>VLOOKUP(D11369,$R$2:$S$13000,2,FALSE)</f>
        <v>193</v>
      </c>
      <c r="C11369">
        <f>VLOOKUP(E11369,$R$2:$S$13000,2,FALSE)</f>
        <v>217</v>
      </c>
      <c r="D11369">
        <v>4238</v>
      </c>
      <c r="E11369">
        <v>32411</v>
      </c>
      <c r="F11369" t="s">
        <v>178</v>
      </c>
      <c r="G11369" t="s">
        <v>305</v>
      </c>
      <c r="H11369">
        <v>9</v>
      </c>
      <c r="I11369" t="str">
        <f>A11369&amp;","</f>
        <v>11367,</v>
      </c>
      <c r="J11369" t="str">
        <f>B11369&amp;","</f>
        <v>193,</v>
      </c>
      <c r="K11369" t="str">
        <f>C11369&amp;","</f>
        <v>217,</v>
      </c>
    </row>
    <row r="11370" spans="1:11">
      <c r="A11370">
        <v>11368</v>
      </c>
      <c r="B11370">
        <f>VLOOKUP(D11370,$R$2:$S$13000,2,FALSE)</f>
        <v>193</v>
      </c>
      <c r="C11370">
        <f>VLOOKUP(E11370,$R$2:$S$13000,2,FALSE)</f>
        <v>218</v>
      </c>
      <c r="D11370">
        <v>4238</v>
      </c>
      <c r="E11370" t="s">
        <v>200</v>
      </c>
      <c r="F11370" t="s">
        <v>178</v>
      </c>
      <c r="G11370" t="s">
        <v>201</v>
      </c>
      <c r="H11370">
        <v>9</v>
      </c>
      <c r="I11370" t="str">
        <f>A11370&amp;","</f>
        <v>11368,</v>
      </c>
      <c r="J11370" t="str">
        <f>B11370&amp;","</f>
        <v>193,</v>
      </c>
      <c r="K11370" t="str">
        <f>C11370&amp;","</f>
        <v>218,</v>
      </c>
    </row>
    <row r="11371" spans="1:11">
      <c r="A11371">
        <v>11369</v>
      </c>
      <c r="B11371">
        <f>VLOOKUP(D11371,$R$2:$S$13000,2,FALSE)</f>
        <v>193</v>
      </c>
      <c r="C11371">
        <f>VLOOKUP(E11371,$R$2:$S$13000,2,FALSE)</f>
        <v>219</v>
      </c>
      <c r="D11371">
        <v>4238</v>
      </c>
      <c r="E11371">
        <v>3279</v>
      </c>
      <c r="F11371" t="s">
        <v>178</v>
      </c>
      <c r="G11371" t="s">
        <v>202</v>
      </c>
      <c r="H11371">
        <v>14</v>
      </c>
      <c r="I11371" t="str">
        <f>A11371&amp;","</f>
        <v>11369,</v>
      </c>
      <c r="J11371" t="str">
        <f>B11371&amp;","</f>
        <v>193,</v>
      </c>
      <c r="K11371" t="str">
        <f>C11371&amp;","</f>
        <v>219,</v>
      </c>
    </row>
    <row r="11372" spans="1:11">
      <c r="A11372">
        <v>11370</v>
      </c>
      <c r="B11372">
        <f>VLOOKUP(D11372,$R$2:$S$13000,2,FALSE)</f>
        <v>193</v>
      </c>
      <c r="C11372">
        <f>VLOOKUP(E11372,$R$2:$S$13000,2,FALSE)</f>
        <v>220</v>
      </c>
      <c r="D11372">
        <v>4238</v>
      </c>
      <c r="E11372">
        <v>4442</v>
      </c>
      <c r="F11372" t="s">
        <v>178</v>
      </c>
      <c r="G11372" t="s">
        <v>203</v>
      </c>
      <c r="H11372">
        <v>17</v>
      </c>
      <c r="I11372" t="str">
        <f>A11372&amp;","</f>
        <v>11370,</v>
      </c>
      <c r="J11372" t="str">
        <f>B11372&amp;","</f>
        <v>193,</v>
      </c>
      <c r="K11372" t="str">
        <f>C11372&amp;","</f>
        <v>220,</v>
      </c>
    </row>
    <row r="11373" spans="1:11">
      <c r="A11373">
        <v>11371</v>
      </c>
      <c r="B11373">
        <f>VLOOKUP(D11373,$R$2:$S$13000,2,FALSE)</f>
        <v>193</v>
      </c>
      <c r="C11373">
        <f>VLOOKUP(E11373,$R$2:$S$13000,2,FALSE)</f>
        <v>221</v>
      </c>
      <c r="D11373">
        <v>4238</v>
      </c>
      <c r="E11373">
        <v>8123</v>
      </c>
      <c r="F11373" t="s">
        <v>178</v>
      </c>
      <c r="G11373" t="s">
        <v>204</v>
      </c>
      <c r="H11373">
        <v>9</v>
      </c>
      <c r="I11373" t="str">
        <f>A11373&amp;","</f>
        <v>11371,</v>
      </c>
      <c r="J11373" t="str">
        <f>B11373&amp;","</f>
        <v>193,</v>
      </c>
      <c r="K11373" t="str">
        <f>C11373&amp;","</f>
        <v>221,</v>
      </c>
    </row>
    <row r="11374" spans="1:11">
      <c r="A11374">
        <v>11372</v>
      </c>
      <c r="B11374">
        <f>VLOOKUP(D11374,$R$2:$S$13000,2,FALSE)</f>
        <v>193</v>
      </c>
      <c r="C11374">
        <f>VLOOKUP(E11374,$R$2:$S$13000,2,FALSE)</f>
        <v>222</v>
      </c>
      <c r="D11374">
        <v>4238</v>
      </c>
      <c r="E11374">
        <v>4451</v>
      </c>
      <c r="F11374" t="s">
        <v>178</v>
      </c>
      <c r="G11374" t="s">
        <v>205</v>
      </c>
      <c r="H11374">
        <v>14</v>
      </c>
      <c r="I11374" t="str">
        <f>A11374&amp;","</f>
        <v>11372,</v>
      </c>
      <c r="J11374" t="str">
        <f>B11374&amp;","</f>
        <v>193,</v>
      </c>
      <c r="K11374" t="str">
        <f>C11374&amp;","</f>
        <v>222,</v>
      </c>
    </row>
    <row r="11375" spans="1:11">
      <c r="A11375">
        <v>11373</v>
      </c>
      <c r="B11375">
        <f>VLOOKUP(D11375,$R$2:$S$13000,2,FALSE)</f>
        <v>193</v>
      </c>
      <c r="C11375">
        <f>VLOOKUP(E11375,$R$2:$S$13000,2,FALSE)</f>
        <v>223</v>
      </c>
      <c r="D11375">
        <v>4238</v>
      </c>
      <c r="E11375">
        <v>45121</v>
      </c>
      <c r="F11375" t="s">
        <v>178</v>
      </c>
      <c r="G11375" t="s">
        <v>206</v>
      </c>
      <c r="H11375">
        <v>9</v>
      </c>
      <c r="I11375" t="str">
        <f>A11375&amp;","</f>
        <v>11373,</v>
      </c>
      <c r="J11375" t="str">
        <f>B11375&amp;","</f>
        <v>193,</v>
      </c>
      <c r="K11375" t="str">
        <f>C11375&amp;","</f>
        <v>223,</v>
      </c>
    </row>
    <row r="11376" spans="1:11">
      <c r="A11376">
        <v>11374</v>
      </c>
      <c r="B11376">
        <f>VLOOKUP(D11376,$R$2:$S$13000,2,FALSE)</f>
        <v>193</v>
      </c>
      <c r="C11376">
        <f>VLOOKUP(E11376,$R$2:$S$13000,2,FALSE)</f>
        <v>225</v>
      </c>
      <c r="D11376">
        <v>4238</v>
      </c>
      <c r="E11376" t="s">
        <v>208</v>
      </c>
      <c r="F11376" t="s">
        <v>178</v>
      </c>
      <c r="G11376" t="s">
        <v>209</v>
      </c>
      <c r="H11376">
        <v>19</v>
      </c>
      <c r="I11376" t="str">
        <f>A11376&amp;","</f>
        <v>11374,</v>
      </c>
      <c r="J11376" t="str">
        <f>B11376&amp;","</f>
        <v>193,</v>
      </c>
      <c r="K11376" t="str">
        <f>C11376&amp;","</f>
        <v>225,</v>
      </c>
    </row>
    <row r="11377" spans="1:11">
      <c r="A11377">
        <v>11375</v>
      </c>
      <c r="B11377">
        <f>VLOOKUP(D11377,$R$2:$S$13000,2,FALSE)</f>
        <v>193</v>
      </c>
      <c r="C11377">
        <f>VLOOKUP(E11377,$R$2:$S$13000,2,FALSE)</f>
        <v>226</v>
      </c>
      <c r="D11377">
        <v>4238</v>
      </c>
      <c r="E11377" t="s">
        <v>210</v>
      </c>
      <c r="F11377" t="s">
        <v>178</v>
      </c>
      <c r="G11377" t="s">
        <v>211</v>
      </c>
      <c r="H11377">
        <v>16</v>
      </c>
      <c r="I11377" t="str">
        <f>A11377&amp;","</f>
        <v>11375,</v>
      </c>
      <c r="J11377" t="str">
        <f>B11377&amp;","</f>
        <v>193,</v>
      </c>
      <c r="K11377" t="str">
        <f>C11377&amp;","</f>
        <v>226,</v>
      </c>
    </row>
    <row r="11378" spans="1:11">
      <c r="A11378">
        <v>11376</v>
      </c>
      <c r="B11378">
        <f>VLOOKUP(D11378,$R$2:$S$13000,2,FALSE)</f>
        <v>193</v>
      </c>
      <c r="C11378">
        <f>VLOOKUP(E11378,$R$2:$S$13000,2,FALSE)</f>
        <v>228</v>
      </c>
      <c r="D11378">
        <v>4238</v>
      </c>
      <c r="E11378" t="s">
        <v>212</v>
      </c>
      <c r="F11378" t="s">
        <v>178</v>
      </c>
      <c r="G11378" t="s">
        <v>213</v>
      </c>
      <c r="H11378">
        <v>11</v>
      </c>
      <c r="I11378" t="str">
        <f>A11378&amp;","</f>
        <v>11376,</v>
      </c>
      <c r="J11378" t="str">
        <f>B11378&amp;","</f>
        <v>193,</v>
      </c>
      <c r="K11378" t="str">
        <f>C11378&amp;","</f>
        <v>228,</v>
      </c>
    </row>
    <row r="11379" spans="1:11">
      <c r="A11379">
        <v>11377</v>
      </c>
      <c r="B11379">
        <f>VLOOKUP(D11379,$R$2:$S$13000,2,FALSE)</f>
        <v>193</v>
      </c>
      <c r="C11379">
        <f>VLOOKUP(E11379,$R$2:$S$13000,2,FALSE)</f>
        <v>229</v>
      </c>
      <c r="D11379">
        <v>4238</v>
      </c>
      <c r="E11379">
        <v>524</v>
      </c>
      <c r="F11379" t="s">
        <v>178</v>
      </c>
      <c r="G11379" t="s">
        <v>214</v>
      </c>
      <c r="H11379">
        <v>12</v>
      </c>
      <c r="I11379" t="str">
        <f>A11379&amp;","</f>
        <v>11377,</v>
      </c>
      <c r="J11379" t="str">
        <f>B11379&amp;","</f>
        <v>193,</v>
      </c>
      <c r="K11379" t="str">
        <f>C11379&amp;","</f>
        <v>229,</v>
      </c>
    </row>
    <row r="11380" spans="1:11">
      <c r="A11380">
        <v>11378</v>
      </c>
      <c r="B11380">
        <f>VLOOKUP(D11380,$R$2:$S$13000,2,FALSE)</f>
        <v>193</v>
      </c>
      <c r="C11380">
        <f>VLOOKUP(E11380,$R$2:$S$13000,2,FALSE)</f>
        <v>231</v>
      </c>
      <c r="D11380">
        <v>4238</v>
      </c>
      <c r="E11380">
        <v>45439</v>
      </c>
      <c r="F11380" t="s">
        <v>178</v>
      </c>
      <c r="G11380" t="s">
        <v>301</v>
      </c>
      <c r="H11380">
        <v>14</v>
      </c>
      <c r="I11380" t="str">
        <f>A11380&amp;","</f>
        <v>11378,</v>
      </c>
      <c r="J11380" t="str">
        <f>B11380&amp;","</f>
        <v>193,</v>
      </c>
      <c r="K11380" t="str">
        <f>C11380&amp;","</f>
        <v>231,</v>
      </c>
    </row>
    <row r="11381" spans="1:11">
      <c r="A11381">
        <v>11379</v>
      </c>
      <c r="B11381">
        <f>VLOOKUP(D11381,$R$2:$S$13000,2,FALSE)</f>
        <v>193</v>
      </c>
      <c r="C11381">
        <f>VLOOKUP(E11381,$R$2:$S$13000,2,FALSE)</f>
        <v>232</v>
      </c>
      <c r="D11381">
        <v>4238</v>
      </c>
      <c r="E11381">
        <v>53223</v>
      </c>
      <c r="F11381" t="s">
        <v>178</v>
      </c>
      <c r="G11381" t="s">
        <v>310</v>
      </c>
      <c r="H11381">
        <v>9</v>
      </c>
      <c r="I11381" t="str">
        <f>A11381&amp;","</f>
        <v>11379,</v>
      </c>
      <c r="J11381" t="str">
        <f>B11381&amp;","</f>
        <v>193,</v>
      </c>
      <c r="K11381" t="str">
        <f>C11381&amp;","</f>
        <v>232,</v>
      </c>
    </row>
    <row r="11382" spans="1:11">
      <c r="A11382">
        <v>11380</v>
      </c>
      <c r="B11382">
        <f>VLOOKUP(D11382,$R$2:$S$13000,2,FALSE)</f>
        <v>193</v>
      </c>
      <c r="C11382">
        <f>VLOOKUP(E11382,$R$2:$S$13000,2,FALSE)</f>
        <v>233</v>
      </c>
      <c r="D11382">
        <v>4238</v>
      </c>
      <c r="E11382">
        <v>3369</v>
      </c>
      <c r="F11382" t="s">
        <v>178</v>
      </c>
      <c r="G11382" t="s">
        <v>243</v>
      </c>
      <c r="H11382">
        <v>13</v>
      </c>
      <c r="I11382" t="str">
        <f>A11382&amp;","</f>
        <v>11380,</v>
      </c>
      <c r="J11382" t="str">
        <f>B11382&amp;","</f>
        <v>193,</v>
      </c>
      <c r="K11382" t="str">
        <f>C11382&amp;","</f>
        <v>233,</v>
      </c>
    </row>
    <row r="11383" spans="1:11">
      <c r="A11383">
        <v>11381</v>
      </c>
      <c r="B11383">
        <f>VLOOKUP(D11383,$R$2:$S$13000,2,FALSE)</f>
        <v>193</v>
      </c>
      <c r="C11383">
        <f>VLOOKUP(E11383,$R$2:$S$13000,2,FALSE)</f>
        <v>234</v>
      </c>
      <c r="D11383">
        <v>4238</v>
      </c>
      <c r="E11383">
        <v>112</v>
      </c>
      <c r="F11383" t="s">
        <v>178</v>
      </c>
      <c r="G11383" t="s">
        <v>244</v>
      </c>
      <c r="H11383">
        <v>16</v>
      </c>
      <c r="I11383" t="str">
        <f>A11383&amp;","</f>
        <v>11381,</v>
      </c>
      <c r="J11383" t="str">
        <f>B11383&amp;","</f>
        <v>193,</v>
      </c>
      <c r="K11383" t="str">
        <f>C11383&amp;","</f>
        <v>234,</v>
      </c>
    </row>
    <row r="11384" spans="1:11">
      <c r="A11384">
        <v>11382</v>
      </c>
      <c r="B11384">
        <f>VLOOKUP(D11384,$R$2:$S$13000,2,FALSE)</f>
        <v>193</v>
      </c>
      <c r="C11384">
        <f>VLOOKUP(E11384,$R$2:$S$13000,2,FALSE)</f>
        <v>235</v>
      </c>
      <c r="D11384">
        <v>4238</v>
      </c>
      <c r="E11384">
        <v>62131</v>
      </c>
      <c r="F11384" t="s">
        <v>178</v>
      </c>
      <c r="G11384" t="s">
        <v>216</v>
      </c>
      <c r="H11384">
        <v>16</v>
      </c>
      <c r="I11384" t="str">
        <f>A11384&amp;","</f>
        <v>11382,</v>
      </c>
      <c r="J11384" t="str">
        <f>B11384&amp;","</f>
        <v>193,</v>
      </c>
      <c r="K11384" t="str">
        <f>C11384&amp;","</f>
        <v>235,</v>
      </c>
    </row>
    <row r="11385" spans="1:11">
      <c r="A11385">
        <v>11383</v>
      </c>
      <c r="B11385">
        <f>VLOOKUP(D11385,$R$2:$S$13000,2,FALSE)</f>
        <v>193</v>
      </c>
      <c r="C11385">
        <f>VLOOKUP(E11385,$R$2:$S$13000,2,FALSE)</f>
        <v>236</v>
      </c>
      <c r="D11385">
        <v>4238</v>
      </c>
      <c r="E11385">
        <v>4234</v>
      </c>
      <c r="F11385" t="s">
        <v>178</v>
      </c>
      <c r="G11385" t="s">
        <v>217</v>
      </c>
      <c r="H11385">
        <v>9</v>
      </c>
      <c r="I11385" t="str">
        <f>A11385&amp;","</f>
        <v>11383,</v>
      </c>
      <c r="J11385" t="str">
        <f>B11385&amp;","</f>
        <v>193,</v>
      </c>
      <c r="K11385" t="str">
        <f>C11385&amp;","</f>
        <v>236,</v>
      </c>
    </row>
    <row r="11386" spans="1:11">
      <c r="A11386">
        <v>11384</v>
      </c>
      <c r="B11386">
        <f>VLOOKUP(D11386,$R$2:$S$13000,2,FALSE)</f>
        <v>193</v>
      </c>
      <c r="C11386">
        <f>VLOOKUP(E11386,$R$2:$S$13000,2,FALSE)</f>
        <v>238</v>
      </c>
      <c r="D11386">
        <v>4238</v>
      </c>
      <c r="E11386">
        <v>213</v>
      </c>
      <c r="F11386" t="s">
        <v>178</v>
      </c>
      <c r="G11386" t="s">
        <v>306</v>
      </c>
      <c r="H11386">
        <v>10</v>
      </c>
      <c r="I11386" t="str">
        <f>A11386&amp;","</f>
        <v>11384,</v>
      </c>
      <c r="J11386" t="str">
        <f>B11386&amp;","</f>
        <v>193,</v>
      </c>
      <c r="K11386" t="str">
        <f>C11386&amp;","</f>
        <v>238,</v>
      </c>
    </row>
    <row r="11387" spans="1:11">
      <c r="A11387">
        <v>11385</v>
      </c>
      <c r="B11387">
        <f>VLOOKUP(D11387,$R$2:$S$13000,2,FALSE)</f>
        <v>193</v>
      </c>
      <c r="C11387">
        <f>VLOOKUP(E11387,$R$2:$S$13000,2,FALSE)</f>
        <v>239</v>
      </c>
      <c r="D11387">
        <v>4238</v>
      </c>
      <c r="E11387" t="s">
        <v>220</v>
      </c>
      <c r="F11387" t="s">
        <v>178</v>
      </c>
      <c r="G11387" t="s">
        <v>221</v>
      </c>
      <c r="H11387">
        <v>18</v>
      </c>
      <c r="I11387" t="str">
        <f>A11387&amp;","</f>
        <v>11385,</v>
      </c>
      <c r="J11387" t="str">
        <f>B11387&amp;","</f>
        <v>193,</v>
      </c>
      <c r="K11387" t="str">
        <f>C11387&amp;","</f>
        <v>239,</v>
      </c>
    </row>
    <row r="11388" spans="1:11">
      <c r="A11388">
        <v>11386</v>
      </c>
      <c r="B11388">
        <f>VLOOKUP(D11388,$R$2:$S$13000,2,FALSE)</f>
        <v>193</v>
      </c>
      <c r="C11388">
        <f>VLOOKUP(E11388,$R$2:$S$13000,2,FALSE)</f>
        <v>240</v>
      </c>
      <c r="D11388">
        <v>4238</v>
      </c>
      <c r="E11388">
        <v>3114</v>
      </c>
      <c r="F11388" t="s">
        <v>178</v>
      </c>
      <c r="G11388" t="s">
        <v>245</v>
      </c>
      <c r="H11388">
        <v>10</v>
      </c>
      <c r="I11388" t="str">
        <f>A11388&amp;","</f>
        <v>11386,</v>
      </c>
      <c r="J11388" t="str">
        <f>B11388&amp;","</f>
        <v>193,</v>
      </c>
      <c r="K11388" t="str">
        <f>C11388&amp;","</f>
        <v>240,</v>
      </c>
    </row>
    <row r="11389" spans="1:11">
      <c r="A11389">
        <v>11387</v>
      </c>
      <c r="B11389">
        <f>VLOOKUP(D11389,$R$2:$S$13000,2,FALSE)</f>
        <v>193</v>
      </c>
      <c r="C11389">
        <f>VLOOKUP(E11389,$R$2:$S$13000,2,FALSE)</f>
        <v>242</v>
      </c>
      <c r="D11389">
        <v>4238</v>
      </c>
      <c r="E11389">
        <v>54194</v>
      </c>
      <c r="F11389" t="s">
        <v>178</v>
      </c>
      <c r="G11389" t="s">
        <v>222</v>
      </c>
      <c r="H11389">
        <v>15</v>
      </c>
      <c r="I11389" t="str">
        <f>A11389&amp;","</f>
        <v>11387,</v>
      </c>
      <c r="J11389" t="str">
        <f>B11389&amp;","</f>
        <v>193,</v>
      </c>
      <c r="K11389" t="str">
        <f>C11389&amp;","</f>
        <v>242,</v>
      </c>
    </row>
    <row r="11390" spans="1:11">
      <c r="A11390">
        <v>11388</v>
      </c>
      <c r="B11390">
        <f>VLOOKUP(D11390,$R$2:$S$13000,2,FALSE)</f>
        <v>193</v>
      </c>
      <c r="C11390">
        <f>VLOOKUP(E11390,$R$2:$S$13000,2,FALSE)</f>
        <v>243</v>
      </c>
      <c r="D11390">
        <v>4238</v>
      </c>
      <c r="E11390" t="s">
        <v>223</v>
      </c>
      <c r="F11390" t="s">
        <v>178</v>
      </c>
      <c r="G11390" t="s">
        <v>224</v>
      </c>
      <c r="H11390">
        <v>16</v>
      </c>
      <c r="I11390" t="str">
        <f>A11390&amp;","</f>
        <v>11388,</v>
      </c>
      <c r="J11390" t="str">
        <f>B11390&amp;","</f>
        <v>193,</v>
      </c>
      <c r="K11390" t="str">
        <f>C11390&amp;","</f>
        <v>243,</v>
      </c>
    </row>
    <row r="11391" spans="1:11">
      <c r="A11391">
        <v>11389</v>
      </c>
      <c r="B11391">
        <f>VLOOKUP(D11391,$R$2:$S$13000,2,FALSE)</f>
        <v>193</v>
      </c>
      <c r="C11391">
        <f>VLOOKUP(E11391,$R$2:$S$13000,2,FALSE)</f>
        <v>247</v>
      </c>
      <c r="D11391">
        <v>4238</v>
      </c>
      <c r="E11391">
        <v>4412</v>
      </c>
      <c r="F11391" t="s">
        <v>178</v>
      </c>
      <c r="G11391" t="s">
        <v>225</v>
      </c>
      <c r="H11391">
        <v>17</v>
      </c>
      <c r="I11391" t="str">
        <f>A11391&amp;","</f>
        <v>11389,</v>
      </c>
      <c r="J11391" t="str">
        <f>B11391&amp;","</f>
        <v>193,</v>
      </c>
      <c r="K11391" t="str">
        <f>C11391&amp;","</f>
        <v>247,</v>
      </c>
    </row>
    <row r="11392" spans="1:11">
      <c r="A11392">
        <v>11390</v>
      </c>
      <c r="B11392">
        <f>VLOOKUP(D11392,$R$2:$S$13000,2,FALSE)</f>
        <v>193</v>
      </c>
      <c r="C11392">
        <f>VLOOKUP(E11392,$R$2:$S$13000,2,FALSE)</f>
        <v>248</v>
      </c>
      <c r="D11392">
        <v>4238</v>
      </c>
      <c r="E11392">
        <v>42393</v>
      </c>
      <c r="F11392" t="s">
        <v>178</v>
      </c>
      <c r="G11392" t="s">
        <v>226</v>
      </c>
      <c r="H11392">
        <v>17</v>
      </c>
      <c r="I11392" t="str">
        <f>A11392&amp;","</f>
        <v>11390,</v>
      </c>
      <c r="J11392" t="str">
        <f>B11392&amp;","</f>
        <v>193,</v>
      </c>
      <c r="K11392" t="str">
        <f>C11392&amp;","</f>
        <v>248,</v>
      </c>
    </row>
    <row r="11393" spans="1:11">
      <c r="A11393">
        <v>11391</v>
      </c>
      <c r="B11393">
        <f>VLOOKUP(D11393,$R$2:$S$13000,2,FALSE)</f>
        <v>193</v>
      </c>
      <c r="C11393">
        <f>VLOOKUP(E11393,$R$2:$S$13000,2,FALSE)</f>
        <v>249</v>
      </c>
      <c r="D11393">
        <v>4238</v>
      </c>
      <c r="E11393">
        <v>6214</v>
      </c>
      <c r="F11393" t="s">
        <v>178</v>
      </c>
      <c r="G11393" t="s">
        <v>227</v>
      </c>
      <c r="H11393">
        <v>12</v>
      </c>
      <c r="I11393" t="str">
        <f>A11393&amp;","</f>
        <v>11391,</v>
      </c>
      <c r="J11393" t="str">
        <f>B11393&amp;","</f>
        <v>193,</v>
      </c>
      <c r="K11393" t="str">
        <f>C11393&amp;","</f>
        <v>249,</v>
      </c>
    </row>
    <row r="11394" spans="1:11">
      <c r="A11394">
        <v>11392</v>
      </c>
      <c r="B11394">
        <f>VLOOKUP(D11394,$R$2:$S$13000,2,FALSE)</f>
        <v>193</v>
      </c>
      <c r="C11394">
        <f>VLOOKUP(E11394,$R$2:$S$13000,2,FALSE)</f>
        <v>250</v>
      </c>
      <c r="D11394">
        <v>4238</v>
      </c>
      <c r="E11394">
        <v>6231</v>
      </c>
      <c r="F11394" t="s">
        <v>178</v>
      </c>
      <c r="G11394" t="s">
        <v>228</v>
      </c>
      <c r="H11394">
        <v>20</v>
      </c>
      <c r="I11394" t="str">
        <f>A11394&amp;","</f>
        <v>11392,</v>
      </c>
      <c r="J11394" t="str">
        <f>B11394&amp;","</f>
        <v>193,</v>
      </c>
      <c r="K11394" t="str">
        <f>C11394&amp;","</f>
        <v>250,</v>
      </c>
    </row>
    <row r="11395" spans="1:11">
      <c r="A11395">
        <v>11393</v>
      </c>
      <c r="B11395">
        <f>VLOOKUP(D11395,$R$2:$S$13000,2,FALSE)</f>
        <v>193</v>
      </c>
      <c r="C11395">
        <f>VLOOKUP(E11395,$R$2:$S$13000,2,FALSE)</f>
        <v>253</v>
      </c>
      <c r="D11395">
        <v>4238</v>
      </c>
      <c r="E11395" t="s">
        <v>231</v>
      </c>
      <c r="F11395" t="s">
        <v>178</v>
      </c>
      <c r="G11395" t="s">
        <v>232</v>
      </c>
      <c r="H11395">
        <v>14</v>
      </c>
      <c r="I11395" t="str">
        <f>A11395&amp;","</f>
        <v>11393,</v>
      </c>
      <c r="J11395" t="str">
        <f>B11395&amp;","</f>
        <v>193,</v>
      </c>
      <c r="K11395" t="str">
        <f>C11395&amp;","</f>
        <v>253,</v>
      </c>
    </row>
    <row r="11396" spans="1:11">
      <c r="A11396">
        <v>11394</v>
      </c>
      <c r="B11396">
        <f>VLOOKUP(D11396,$R$2:$S$13000,2,FALSE)</f>
        <v>193</v>
      </c>
      <c r="C11396">
        <f>VLOOKUP(E11396,$R$2:$S$13000,2,FALSE)</f>
        <v>254</v>
      </c>
      <c r="D11396">
        <v>4238</v>
      </c>
      <c r="E11396">
        <v>8122</v>
      </c>
      <c r="F11396" t="s">
        <v>178</v>
      </c>
      <c r="G11396" t="s">
        <v>233</v>
      </c>
      <c r="H11396">
        <v>15</v>
      </c>
      <c r="I11396" t="str">
        <f>A11396&amp;","</f>
        <v>11394,</v>
      </c>
      <c r="J11396" t="str">
        <f>B11396&amp;","</f>
        <v>193,</v>
      </c>
      <c r="K11396" t="str">
        <f>C11396&amp;","</f>
        <v>254,</v>
      </c>
    </row>
    <row r="11397" spans="1:11">
      <c r="A11397">
        <v>11395</v>
      </c>
      <c r="B11397">
        <f>VLOOKUP(D11397,$R$2:$S$13000,2,FALSE)</f>
        <v>193</v>
      </c>
      <c r="C11397" t="e">
        <f>VLOOKUP(E11397,$R$2:$S$13000,2,FALSE)</f>
        <v>#N/A</v>
      </c>
      <c r="D11397">
        <v>4238</v>
      </c>
      <c r="E11397">
        <v>32621</v>
      </c>
      <c r="F11397" t="s">
        <v>178</v>
      </c>
      <c r="G11397" t="s">
        <v>234</v>
      </c>
      <c r="H11397">
        <v>10</v>
      </c>
      <c r="I11397" t="str">
        <f>A11397&amp;","</f>
        <v>11395,</v>
      </c>
      <c r="J11397" t="str">
        <f>B11397&amp;","</f>
        <v>193,</v>
      </c>
      <c r="K11397" t="e">
        <f>C11397&amp;","</f>
        <v>#N/A</v>
      </c>
    </row>
    <row r="11398" spans="1:11">
      <c r="A11398">
        <v>11396</v>
      </c>
      <c r="B11398">
        <f>VLOOKUP(D11398,$R$2:$S$13000,2,FALSE)</f>
        <v>193</v>
      </c>
      <c r="C11398" t="e">
        <f>VLOOKUP(E11398,$R$2:$S$13000,2,FALSE)</f>
        <v>#N/A</v>
      </c>
      <c r="D11398">
        <v>4238</v>
      </c>
      <c r="E11398" t="s">
        <v>235</v>
      </c>
      <c r="F11398" t="s">
        <v>178</v>
      </c>
      <c r="G11398" t="s">
        <v>236</v>
      </c>
      <c r="H11398">
        <v>13</v>
      </c>
      <c r="I11398" t="str">
        <f>A11398&amp;","</f>
        <v>11396,</v>
      </c>
      <c r="J11398" t="str">
        <f>B11398&amp;","</f>
        <v>193,</v>
      </c>
      <c r="K11398" t="e">
        <f>C11398&amp;","</f>
        <v>#N/A</v>
      </c>
    </row>
    <row r="11399" spans="1:11">
      <c r="A11399">
        <v>11397</v>
      </c>
      <c r="B11399">
        <f>VLOOKUP(D11399,$R$2:$S$13000,2,FALSE)</f>
        <v>194</v>
      </c>
      <c r="C11399">
        <f>VLOOKUP(E11399,$R$2:$S$13000,2,FALSE)</f>
        <v>196</v>
      </c>
      <c r="D11399" t="s">
        <v>179</v>
      </c>
      <c r="E11399">
        <v>622</v>
      </c>
      <c r="F11399" t="s">
        <v>180</v>
      </c>
      <c r="G11399" t="s">
        <v>182</v>
      </c>
      <c r="H11399">
        <v>18</v>
      </c>
      <c r="I11399" t="str">
        <f>A11399&amp;","</f>
        <v>11397,</v>
      </c>
      <c r="J11399" t="str">
        <f>B11399&amp;","</f>
        <v>194,</v>
      </c>
      <c r="K11399" t="str">
        <f>C11399&amp;","</f>
        <v>196,</v>
      </c>
    </row>
    <row r="11400" spans="1:11">
      <c r="A11400">
        <v>11398</v>
      </c>
      <c r="B11400">
        <f>VLOOKUP(D11400,$R$2:$S$13000,2,FALSE)</f>
        <v>194</v>
      </c>
      <c r="C11400">
        <f>VLOOKUP(E11400,$R$2:$S$13000,2,FALSE)</f>
        <v>199</v>
      </c>
      <c r="D11400" t="s">
        <v>179</v>
      </c>
      <c r="E11400">
        <v>3322</v>
      </c>
      <c r="F11400" t="s">
        <v>180</v>
      </c>
      <c r="G11400" t="s">
        <v>183</v>
      </c>
      <c r="H11400">
        <v>13</v>
      </c>
      <c r="I11400" t="str">
        <f>A11400&amp;","</f>
        <v>11398,</v>
      </c>
      <c r="J11400" t="str">
        <f>B11400&amp;","</f>
        <v>194,</v>
      </c>
      <c r="K11400" t="str">
        <f>C11400&amp;","</f>
        <v>199,</v>
      </c>
    </row>
    <row r="11401" spans="1:11">
      <c r="A11401">
        <v>11399</v>
      </c>
      <c r="B11401">
        <f>VLOOKUP(D11401,$R$2:$S$13000,2,FALSE)</f>
        <v>194</v>
      </c>
      <c r="C11401">
        <f>VLOOKUP(E11401,$R$2:$S$13000,2,FALSE)</f>
        <v>200</v>
      </c>
      <c r="D11401" t="s">
        <v>179</v>
      </c>
      <c r="E11401" t="s">
        <v>184</v>
      </c>
      <c r="F11401" t="s">
        <v>180</v>
      </c>
      <c r="G11401" t="s">
        <v>185</v>
      </c>
      <c r="H11401">
        <v>12</v>
      </c>
      <c r="I11401" t="str">
        <f>A11401&amp;","</f>
        <v>11399,</v>
      </c>
      <c r="J11401" t="str">
        <f>B11401&amp;","</f>
        <v>194,</v>
      </c>
      <c r="K11401" t="str">
        <f>C11401&amp;","</f>
        <v>200,</v>
      </c>
    </row>
    <row r="11402" spans="1:11">
      <c r="A11402">
        <v>11400</v>
      </c>
      <c r="B11402">
        <f>VLOOKUP(D11402,$R$2:$S$13000,2,FALSE)</f>
        <v>194</v>
      </c>
      <c r="C11402">
        <f>VLOOKUP(E11402,$R$2:$S$13000,2,FALSE)</f>
        <v>201</v>
      </c>
      <c r="D11402" t="s">
        <v>179</v>
      </c>
      <c r="E11402">
        <v>443141</v>
      </c>
      <c r="F11402" t="s">
        <v>180</v>
      </c>
      <c r="G11402" t="s">
        <v>186</v>
      </c>
      <c r="H11402">
        <v>13</v>
      </c>
      <c r="I11402" t="str">
        <f>A11402&amp;","</f>
        <v>11400,</v>
      </c>
      <c r="J11402" t="str">
        <f>B11402&amp;","</f>
        <v>194,</v>
      </c>
      <c r="K11402" t="str">
        <f>C11402&amp;","</f>
        <v>201,</v>
      </c>
    </row>
    <row r="11403" spans="1:11">
      <c r="A11403">
        <v>11401</v>
      </c>
      <c r="B11403">
        <f>VLOOKUP(D11403,$R$2:$S$13000,2,FALSE)</f>
        <v>194</v>
      </c>
      <c r="C11403">
        <f>VLOOKUP(E11403,$R$2:$S$13000,2,FALSE)</f>
        <v>203</v>
      </c>
      <c r="D11403" t="s">
        <v>179</v>
      </c>
      <c r="E11403">
        <v>4237</v>
      </c>
      <c r="F11403" t="s">
        <v>180</v>
      </c>
      <c r="G11403" t="s">
        <v>189</v>
      </c>
      <c r="H11403">
        <v>9</v>
      </c>
      <c r="I11403" t="str">
        <f>A11403&amp;","</f>
        <v>11401,</v>
      </c>
      <c r="J11403" t="str">
        <f>B11403&amp;","</f>
        <v>194,</v>
      </c>
      <c r="K11403" t="str">
        <f>C11403&amp;","</f>
        <v>203,</v>
      </c>
    </row>
    <row r="11404" spans="1:11">
      <c r="A11404">
        <v>11402</v>
      </c>
      <c r="B11404">
        <f>VLOOKUP(D11404,$R$2:$S$13000,2,FALSE)</f>
        <v>194</v>
      </c>
      <c r="C11404">
        <f>VLOOKUP(E11404,$R$2:$S$13000,2,FALSE)</f>
        <v>207</v>
      </c>
      <c r="D11404" t="s">
        <v>179</v>
      </c>
      <c r="E11404">
        <v>3116</v>
      </c>
      <c r="F11404" t="s">
        <v>180</v>
      </c>
      <c r="G11404" t="s">
        <v>191</v>
      </c>
      <c r="H11404">
        <v>14</v>
      </c>
      <c r="I11404" t="str">
        <f>A11404&amp;","</f>
        <v>11402,</v>
      </c>
      <c r="J11404" t="str">
        <f>B11404&amp;","</f>
        <v>194,</v>
      </c>
      <c r="K11404" t="str">
        <f>C11404&amp;","</f>
        <v>207,</v>
      </c>
    </row>
    <row r="11405" spans="1:11">
      <c r="A11405">
        <v>11403</v>
      </c>
      <c r="B11405">
        <f>VLOOKUP(D11405,$R$2:$S$13000,2,FALSE)</f>
        <v>194</v>
      </c>
      <c r="C11405">
        <f>VLOOKUP(E11405,$R$2:$S$13000,2,FALSE)</f>
        <v>209</v>
      </c>
      <c r="D11405" t="s">
        <v>179</v>
      </c>
      <c r="E11405" t="s">
        <v>192</v>
      </c>
      <c r="F11405" t="s">
        <v>180</v>
      </c>
      <c r="G11405" t="s">
        <v>193</v>
      </c>
      <c r="H11405">
        <v>9</v>
      </c>
      <c r="I11405" t="str">
        <f>A11405&amp;","</f>
        <v>11403,</v>
      </c>
      <c r="J11405" t="str">
        <f>B11405&amp;","</f>
        <v>194,</v>
      </c>
      <c r="K11405" t="str">
        <f>C11405&amp;","</f>
        <v>209,</v>
      </c>
    </row>
    <row r="11406" spans="1:11">
      <c r="A11406">
        <v>11404</v>
      </c>
      <c r="B11406">
        <f>VLOOKUP(D11406,$R$2:$S$13000,2,FALSE)</f>
        <v>194</v>
      </c>
      <c r="C11406">
        <f>VLOOKUP(E11406,$R$2:$S$13000,2,FALSE)</f>
        <v>210</v>
      </c>
      <c r="D11406" t="s">
        <v>179</v>
      </c>
      <c r="E11406">
        <v>3255</v>
      </c>
      <c r="F11406" t="s">
        <v>180</v>
      </c>
      <c r="G11406" t="s">
        <v>194</v>
      </c>
      <c r="H11406">
        <v>12</v>
      </c>
      <c r="I11406" t="str">
        <f>A11406&amp;","</f>
        <v>11404,</v>
      </c>
      <c r="J11406" t="str">
        <f>B11406&amp;","</f>
        <v>194,</v>
      </c>
      <c r="K11406" t="str">
        <f>C11406&amp;","</f>
        <v>210,</v>
      </c>
    </row>
    <row r="11407" spans="1:11">
      <c r="A11407">
        <v>11405</v>
      </c>
      <c r="B11407">
        <f>VLOOKUP(D11407,$R$2:$S$13000,2,FALSE)</f>
        <v>194</v>
      </c>
      <c r="C11407">
        <f>VLOOKUP(E11407,$R$2:$S$13000,2,FALSE)</f>
        <v>213</v>
      </c>
      <c r="D11407" t="s">
        <v>179</v>
      </c>
      <c r="E11407">
        <v>3365</v>
      </c>
      <c r="F11407" t="s">
        <v>180</v>
      </c>
      <c r="G11407" t="s">
        <v>196</v>
      </c>
      <c r="H11407">
        <v>9</v>
      </c>
      <c r="I11407" t="str">
        <f>A11407&amp;","</f>
        <v>11405,</v>
      </c>
      <c r="J11407" t="str">
        <f>B11407&amp;","</f>
        <v>194,</v>
      </c>
      <c r="K11407" t="str">
        <f>C11407&amp;","</f>
        <v>213,</v>
      </c>
    </row>
    <row r="11408" spans="1:11">
      <c r="A11408">
        <v>11406</v>
      </c>
      <c r="B11408">
        <f>VLOOKUP(D11408,$R$2:$S$13000,2,FALSE)</f>
        <v>194</v>
      </c>
      <c r="C11408">
        <f>VLOOKUP(E11408,$R$2:$S$13000,2,FALSE)</f>
        <v>215</v>
      </c>
      <c r="D11408" t="s">
        <v>179</v>
      </c>
      <c r="E11408">
        <v>32711</v>
      </c>
      <c r="F11408" t="s">
        <v>180</v>
      </c>
      <c r="G11408" t="s">
        <v>197</v>
      </c>
      <c r="H11408">
        <v>10</v>
      </c>
      <c r="I11408" t="str">
        <f>A11408&amp;","</f>
        <v>11406,</v>
      </c>
      <c r="J11408" t="str">
        <f>B11408&amp;","</f>
        <v>194,</v>
      </c>
      <c r="K11408" t="str">
        <f>C11408&amp;","</f>
        <v>215,</v>
      </c>
    </row>
    <row r="11409" spans="1:11">
      <c r="A11409">
        <v>11407</v>
      </c>
      <c r="B11409">
        <f>VLOOKUP(D11409,$R$2:$S$13000,2,FALSE)</f>
        <v>194</v>
      </c>
      <c r="C11409">
        <f>VLOOKUP(E11409,$R$2:$S$13000,2,FALSE)</f>
        <v>219</v>
      </c>
      <c r="D11409" t="s">
        <v>179</v>
      </c>
      <c r="E11409">
        <v>3279</v>
      </c>
      <c r="F11409" t="s">
        <v>180</v>
      </c>
      <c r="G11409" t="s">
        <v>202</v>
      </c>
      <c r="H11409">
        <v>12</v>
      </c>
      <c r="I11409" t="str">
        <f>A11409&amp;","</f>
        <v>11407,</v>
      </c>
      <c r="J11409" t="str">
        <f>B11409&amp;","</f>
        <v>194,</v>
      </c>
      <c r="K11409" t="str">
        <f>C11409&amp;","</f>
        <v>219,</v>
      </c>
    </row>
    <row r="11410" spans="1:11">
      <c r="A11410">
        <v>11408</v>
      </c>
      <c r="B11410">
        <f>VLOOKUP(D11410,$R$2:$S$13000,2,FALSE)</f>
        <v>194</v>
      </c>
      <c r="C11410">
        <f>VLOOKUP(E11410,$R$2:$S$13000,2,FALSE)</f>
        <v>220</v>
      </c>
      <c r="D11410" t="s">
        <v>179</v>
      </c>
      <c r="E11410">
        <v>4442</v>
      </c>
      <c r="F11410" t="s">
        <v>180</v>
      </c>
      <c r="G11410" t="s">
        <v>203</v>
      </c>
      <c r="H11410">
        <v>16</v>
      </c>
      <c r="I11410" t="str">
        <f>A11410&amp;","</f>
        <v>11408,</v>
      </c>
      <c r="J11410" t="str">
        <f>B11410&amp;","</f>
        <v>194,</v>
      </c>
      <c r="K11410" t="str">
        <f>C11410&amp;","</f>
        <v>220,</v>
      </c>
    </row>
    <row r="11411" spans="1:11">
      <c r="A11411">
        <v>11409</v>
      </c>
      <c r="B11411">
        <f>VLOOKUP(D11411,$R$2:$S$13000,2,FALSE)</f>
        <v>194</v>
      </c>
      <c r="C11411">
        <f>VLOOKUP(E11411,$R$2:$S$13000,2,FALSE)</f>
        <v>222</v>
      </c>
      <c r="D11411" t="s">
        <v>179</v>
      </c>
      <c r="E11411">
        <v>4451</v>
      </c>
      <c r="F11411" t="s">
        <v>180</v>
      </c>
      <c r="G11411" t="s">
        <v>205</v>
      </c>
      <c r="H11411">
        <v>11</v>
      </c>
      <c r="I11411" t="str">
        <f>A11411&amp;","</f>
        <v>11409,</v>
      </c>
      <c r="J11411" t="str">
        <f>B11411&amp;","</f>
        <v>194,</v>
      </c>
      <c r="K11411" t="str">
        <f>C11411&amp;","</f>
        <v>222,</v>
      </c>
    </row>
    <row r="11412" spans="1:11">
      <c r="A11412">
        <v>11410</v>
      </c>
      <c r="B11412">
        <f>VLOOKUP(D11412,$R$2:$S$13000,2,FALSE)</f>
        <v>194</v>
      </c>
      <c r="C11412">
        <f>VLOOKUP(E11412,$R$2:$S$13000,2,FALSE)</f>
        <v>223</v>
      </c>
      <c r="D11412" t="s">
        <v>179</v>
      </c>
      <c r="E11412">
        <v>45121</v>
      </c>
      <c r="F11412" t="s">
        <v>180</v>
      </c>
      <c r="G11412" t="s">
        <v>206</v>
      </c>
      <c r="H11412">
        <v>11</v>
      </c>
      <c r="I11412" t="str">
        <f>A11412&amp;","</f>
        <v>11410,</v>
      </c>
      <c r="J11412" t="str">
        <f>B11412&amp;","</f>
        <v>194,</v>
      </c>
      <c r="K11412" t="str">
        <f>C11412&amp;","</f>
        <v>223,</v>
      </c>
    </row>
    <row r="11413" spans="1:11">
      <c r="A11413">
        <v>11411</v>
      </c>
      <c r="B11413">
        <f>VLOOKUP(D11413,$R$2:$S$13000,2,FALSE)</f>
        <v>194</v>
      </c>
      <c r="C11413">
        <f>VLOOKUP(E11413,$R$2:$S$13000,2,FALSE)</f>
        <v>225</v>
      </c>
      <c r="D11413" t="s">
        <v>179</v>
      </c>
      <c r="E11413" t="s">
        <v>208</v>
      </c>
      <c r="F11413" t="s">
        <v>180</v>
      </c>
      <c r="G11413" t="s">
        <v>209</v>
      </c>
      <c r="H11413">
        <v>14</v>
      </c>
      <c r="I11413" t="str">
        <f>A11413&amp;","</f>
        <v>11411,</v>
      </c>
      <c r="J11413" t="str">
        <f>B11413&amp;","</f>
        <v>194,</v>
      </c>
      <c r="K11413" t="str">
        <f>C11413&amp;","</f>
        <v>225,</v>
      </c>
    </row>
    <row r="11414" spans="1:11">
      <c r="A11414">
        <v>11412</v>
      </c>
      <c r="B11414">
        <f>VLOOKUP(D11414,$R$2:$S$13000,2,FALSE)</f>
        <v>194</v>
      </c>
      <c r="C11414">
        <f>VLOOKUP(E11414,$R$2:$S$13000,2,FALSE)</f>
        <v>226</v>
      </c>
      <c r="D11414" t="s">
        <v>179</v>
      </c>
      <c r="E11414" t="s">
        <v>210</v>
      </c>
      <c r="F11414" t="s">
        <v>180</v>
      </c>
      <c r="G11414" t="s">
        <v>211</v>
      </c>
      <c r="H11414">
        <v>14</v>
      </c>
      <c r="I11414" t="str">
        <f>A11414&amp;","</f>
        <v>11412,</v>
      </c>
      <c r="J11414" t="str">
        <f>B11414&amp;","</f>
        <v>194,</v>
      </c>
      <c r="K11414" t="str">
        <f>C11414&amp;","</f>
        <v>226,</v>
      </c>
    </row>
    <row r="11415" spans="1:11">
      <c r="A11415">
        <v>11413</v>
      </c>
      <c r="B11415">
        <f>VLOOKUP(D11415,$R$2:$S$13000,2,FALSE)</f>
        <v>194</v>
      </c>
      <c r="C11415">
        <f>VLOOKUP(E11415,$R$2:$S$13000,2,FALSE)</f>
        <v>229</v>
      </c>
      <c r="D11415" t="s">
        <v>179</v>
      </c>
      <c r="E11415">
        <v>524</v>
      </c>
      <c r="F11415" t="s">
        <v>180</v>
      </c>
      <c r="G11415" t="s">
        <v>214</v>
      </c>
      <c r="H11415">
        <v>12</v>
      </c>
      <c r="I11415" t="str">
        <f>A11415&amp;","</f>
        <v>11413,</v>
      </c>
      <c r="J11415" t="str">
        <f>B11415&amp;","</f>
        <v>194,</v>
      </c>
      <c r="K11415" t="str">
        <f>C11415&amp;","</f>
        <v>229,</v>
      </c>
    </row>
    <row r="11416" spans="1:11">
      <c r="A11416">
        <v>11414</v>
      </c>
      <c r="B11416">
        <f>VLOOKUP(D11416,$R$2:$S$13000,2,FALSE)</f>
        <v>194</v>
      </c>
      <c r="C11416">
        <f>VLOOKUP(E11416,$R$2:$S$13000,2,FALSE)</f>
        <v>231</v>
      </c>
      <c r="D11416" t="s">
        <v>179</v>
      </c>
      <c r="E11416">
        <v>45439</v>
      </c>
      <c r="F11416" t="s">
        <v>180</v>
      </c>
      <c r="G11416" t="s">
        <v>301</v>
      </c>
      <c r="H11416">
        <v>11</v>
      </c>
      <c r="I11416" t="str">
        <f>A11416&amp;","</f>
        <v>11414,</v>
      </c>
      <c r="J11416" t="str">
        <f>B11416&amp;","</f>
        <v>194,</v>
      </c>
      <c r="K11416" t="str">
        <f>C11416&amp;","</f>
        <v>231,</v>
      </c>
    </row>
    <row r="11417" spans="1:11">
      <c r="A11417">
        <v>11415</v>
      </c>
      <c r="B11417">
        <f>VLOOKUP(D11417,$R$2:$S$13000,2,FALSE)</f>
        <v>194</v>
      </c>
      <c r="C11417">
        <f>VLOOKUP(E11417,$R$2:$S$13000,2,FALSE)</f>
        <v>233</v>
      </c>
      <c r="D11417" t="s">
        <v>179</v>
      </c>
      <c r="E11417">
        <v>3369</v>
      </c>
      <c r="F11417" t="s">
        <v>180</v>
      </c>
      <c r="G11417" t="s">
        <v>243</v>
      </c>
      <c r="H11417">
        <v>11</v>
      </c>
      <c r="I11417" t="str">
        <f>A11417&amp;","</f>
        <v>11415,</v>
      </c>
      <c r="J11417" t="str">
        <f>B11417&amp;","</f>
        <v>194,</v>
      </c>
      <c r="K11417" t="str">
        <f>C11417&amp;","</f>
        <v>233,</v>
      </c>
    </row>
    <row r="11418" spans="1:11">
      <c r="A11418">
        <v>11416</v>
      </c>
      <c r="B11418">
        <f>VLOOKUP(D11418,$R$2:$S$13000,2,FALSE)</f>
        <v>194</v>
      </c>
      <c r="C11418">
        <f>VLOOKUP(E11418,$R$2:$S$13000,2,FALSE)</f>
        <v>234</v>
      </c>
      <c r="D11418" t="s">
        <v>179</v>
      </c>
      <c r="E11418">
        <v>112</v>
      </c>
      <c r="F11418" t="s">
        <v>180</v>
      </c>
      <c r="G11418" t="s">
        <v>244</v>
      </c>
      <c r="H11418">
        <v>14</v>
      </c>
      <c r="I11418" t="str">
        <f>A11418&amp;","</f>
        <v>11416,</v>
      </c>
      <c r="J11418" t="str">
        <f>B11418&amp;","</f>
        <v>194,</v>
      </c>
      <c r="K11418" t="str">
        <f>C11418&amp;","</f>
        <v>234,</v>
      </c>
    </row>
    <row r="11419" spans="1:11">
      <c r="A11419">
        <v>11417</v>
      </c>
      <c r="B11419">
        <f>VLOOKUP(D11419,$R$2:$S$13000,2,FALSE)</f>
        <v>194</v>
      </c>
      <c r="C11419">
        <f>VLOOKUP(E11419,$R$2:$S$13000,2,FALSE)</f>
        <v>235</v>
      </c>
      <c r="D11419" t="s">
        <v>179</v>
      </c>
      <c r="E11419">
        <v>62131</v>
      </c>
      <c r="F11419" t="s">
        <v>180</v>
      </c>
      <c r="G11419" t="s">
        <v>216</v>
      </c>
      <c r="H11419">
        <v>12</v>
      </c>
      <c r="I11419" t="str">
        <f>A11419&amp;","</f>
        <v>11417,</v>
      </c>
      <c r="J11419" t="str">
        <f>B11419&amp;","</f>
        <v>194,</v>
      </c>
      <c r="K11419" t="str">
        <f>C11419&amp;","</f>
        <v>235,</v>
      </c>
    </row>
    <row r="11420" spans="1:11">
      <c r="A11420">
        <v>11418</v>
      </c>
      <c r="B11420">
        <f>VLOOKUP(D11420,$R$2:$S$13000,2,FALSE)</f>
        <v>194</v>
      </c>
      <c r="C11420">
        <f>VLOOKUP(E11420,$R$2:$S$13000,2,FALSE)</f>
        <v>236</v>
      </c>
      <c r="D11420" t="s">
        <v>179</v>
      </c>
      <c r="E11420">
        <v>4234</v>
      </c>
      <c r="F11420" t="s">
        <v>180</v>
      </c>
      <c r="G11420" t="s">
        <v>217</v>
      </c>
      <c r="H11420">
        <v>9</v>
      </c>
      <c r="I11420" t="str">
        <f>A11420&amp;","</f>
        <v>11418,</v>
      </c>
      <c r="J11420" t="str">
        <f>B11420&amp;","</f>
        <v>194,</v>
      </c>
      <c r="K11420" t="str">
        <f>C11420&amp;","</f>
        <v>236,</v>
      </c>
    </row>
    <row r="11421" spans="1:11">
      <c r="A11421">
        <v>11419</v>
      </c>
      <c r="B11421">
        <f>VLOOKUP(D11421,$R$2:$S$13000,2,FALSE)</f>
        <v>194</v>
      </c>
      <c r="C11421">
        <f>VLOOKUP(E11421,$R$2:$S$13000,2,FALSE)</f>
        <v>239</v>
      </c>
      <c r="D11421" t="s">
        <v>179</v>
      </c>
      <c r="E11421" t="s">
        <v>220</v>
      </c>
      <c r="F11421" t="s">
        <v>180</v>
      </c>
      <c r="G11421" t="s">
        <v>221</v>
      </c>
      <c r="H11421">
        <v>16</v>
      </c>
      <c r="I11421" t="str">
        <f>A11421&amp;","</f>
        <v>11419,</v>
      </c>
      <c r="J11421" t="str">
        <f>B11421&amp;","</f>
        <v>194,</v>
      </c>
      <c r="K11421" t="str">
        <f>C11421&amp;","</f>
        <v>239,</v>
      </c>
    </row>
    <row r="11422" spans="1:11">
      <c r="A11422">
        <v>11420</v>
      </c>
      <c r="B11422">
        <f>VLOOKUP(D11422,$R$2:$S$13000,2,FALSE)</f>
        <v>194</v>
      </c>
      <c r="C11422">
        <f>VLOOKUP(E11422,$R$2:$S$13000,2,FALSE)</f>
        <v>240</v>
      </c>
      <c r="D11422" t="s">
        <v>179</v>
      </c>
      <c r="E11422">
        <v>3114</v>
      </c>
      <c r="F11422" t="s">
        <v>180</v>
      </c>
      <c r="G11422" t="s">
        <v>245</v>
      </c>
      <c r="H11422">
        <v>11</v>
      </c>
      <c r="I11422" t="str">
        <f>A11422&amp;","</f>
        <v>11420,</v>
      </c>
      <c r="J11422" t="str">
        <f>B11422&amp;","</f>
        <v>194,</v>
      </c>
      <c r="K11422" t="str">
        <f>C11422&amp;","</f>
        <v>240,</v>
      </c>
    </row>
    <row r="11423" spans="1:11">
      <c r="A11423">
        <v>11421</v>
      </c>
      <c r="B11423">
        <f>VLOOKUP(D11423,$R$2:$S$13000,2,FALSE)</f>
        <v>194</v>
      </c>
      <c r="C11423">
        <f>VLOOKUP(E11423,$R$2:$S$13000,2,FALSE)</f>
        <v>242</v>
      </c>
      <c r="D11423" t="s">
        <v>179</v>
      </c>
      <c r="E11423">
        <v>54194</v>
      </c>
      <c r="F11423" t="s">
        <v>180</v>
      </c>
      <c r="G11423" t="s">
        <v>222</v>
      </c>
      <c r="H11423">
        <v>13</v>
      </c>
      <c r="I11423" t="str">
        <f>A11423&amp;","</f>
        <v>11421,</v>
      </c>
      <c r="J11423" t="str">
        <f>B11423&amp;","</f>
        <v>194,</v>
      </c>
      <c r="K11423" t="str">
        <f>C11423&amp;","</f>
        <v>242,</v>
      </c>
    </row>
    <row r="11424" spans="1:11">
      <c r="A11424">
        <v>11422</v>
      </c>
      <c r="B11424">
        <f>VLOOKUP(D11424,$R$2:$S$13000,2,FALSE)</f>
        <v>194</v>
      </c>
      <c r="C11424">
        <f>VLOOKUP(E11424,$R$2:$S$13000,2,FALSE)</f>
        <v>243</v>
      </c>
      <c r="D11424" t="s">
        <v>179</v>
      </c>
      <c r="E11424" t="s">
        <v>223</v>
      </c>
      <c r="F11424" t="s">
        <v>180</v>
      </c>
      <c r="G11424" t="s">
        <v>224</v>
      </c>
      <c r="H11424">
        <v>17</v>
      </c>
      <c r="I11424" t="str">
        <f>A11424&amp;","</f>
        <v>11422,</v>
      </c>
      <c r="J11424" t="str">
        <f>B11424&amp;","</f>
        <v>194,</v>
      </c>
      <c r="K11424" t="str">
        <f>C11424&amp;","</f>
        <v>243,</v>
      </c>
    </row>
    <row r="11425" spans="1:11">
      <c r="A11425">
        <v>11423</v>
      </c>
      <c r="B11425">
        <f>VLOOKUP(D11425,$R$2:$S$13000,2,FALSE)</f>
        <v>194</v>
      </c>
      <c r="C11425">
        <f>VLOOKUP(E11425,$R$2:$S$13000,2,FALSE)</f>
        <v>247</v>
      </c>
      <c r="D11425" t="s">
        <v>179</v>
      </c>
      <c r="E11425">
        <v>4412</v>
      </c>
      <c r="F11425" t="s">
        <v>180</v>
      </c>
      <c r="G11425" t="s">
        <v>225</v>
      </c>
      <c r="H11425">
        <v>14</v>
      </c>
      <c r="I11425" t="str">
        <f>A11425&amp;","</f>
        <v>11423,</v>
      </c>
      <c r="J11425" t="str">
        <f>B11425&amp;","</f>
        <v>194,</v>
      </c>
      <c r="K11425" t="str">
        <f>C11425&amp;","</f>
        <v>247,</v>
      </c>
    </row>
    <row r="11426" spans="1:11">
      <c r="A11426">
        <v>11424</v>
      </c>
      <c r="B11426">
        <f>VLOOKUP(D11426,$R$2:$S$13000,2,FALSE)</f>
        <v>194</v>
      </c>
      <c r="C11426">
        <f>VLOOKUP(E11426,$R$2:$S$13000,2,FALSE)</f>
        <v>248</v>
      </c>
      <c r="D11426" t="s">
        <v>179</v>
      </c>
      <c r="E11426">
        <v>42393</v>
      </c>
      <c r="F11426" t="s">
        <v>180</v>
      </c>
      <c r="G11426" t="s">
        <v>226</v>
      </c>
      <c r="H11426">
        <v>15</v>
      </c>
      <c r="I11426" t="str">
        <f>A11426&amp;","</f>
        <v>11424,</v>
      </c>
      <c r="J11426" t="str">
        <f>B11426&amp;","</f>
        <v>194,</v>
      </c>
      <c r="K11426" t="str">
        <f>C11426&amp;","</f>
        <v>248,</v>
      </c>
    </row>
    <row r="11427" spans="1:11">
      <c r="A11427">
        <v>11425</v>
      </c>
      <c r="B11427">
        <f>VLOOKUP(D11427,$R$2:$S$13000,2,FALSE)</f>
        <v>194</v>
      </c>
      <c r="C11427">
        <f>VLOOKUP(E11427,$R$2:$S$13000,2,FALSE)</f>
        <v>249</v>
      </c>
      <c r="D11427" t="s">
        <v>179</v>
      </c>
      <c r="E11427">
        <v>6214</v>
      </c>
      <c r="F11427" t="s">
        <v>180</v>
      </c>
      <c r="G11427" t="s">
        <v>227</v>
      </c>
      <c r="H11427">
        <v>9</v>
      </c>
      <c r="I11427" t="str">
        <f>A11427&amp;","</f>
        <v>11425,</v>
      </c>
      <c r="J11427" t="str">
        <f>B11427&amp;","</f>
        <v>194,</v>
      </c>
      <c r="K11427" t="str">
        <f>C11427&amp;","</f>
        <v>249,</v>
      </c>
    </row>
    <row r="11428" spans="1:11">
      <c r="A11428">
        <v>11426</v>
      </c>
      <c r="B11428">
        <f>VLOOKUP(D11428,$R$2:$S$13000,2,FALSE)</f>
        <v>194</v>
      </c>
      <c r="C11428">
        <f>VLOOKUP(E11428,$R$2:$S$13000,2,FALSE)</f>
        <v>250</v>
      </c>
      <c r="D11428" t="s">
        <v>179</v>
      </c>
      <c r="E11428">
        <v>6231</v>
      </c>
      <c r="F11428" t="s">
        <v>180</v>
      </c>
      <c r="G11428" t="s">
        <v>228</v>
      </c>
      <c r="H11428">
        <v>18</v>
      </c>
      <c r="I11428" t="str">
        <f>A11428&amp;","</f>
        <v>11426,</v>
      </c>
      <c r="J11428" t="str">
        <f>B11428&amp;","</f>
        <v>194,</v>
      </c>
      <c r="K11428" t="str">
        <f>C11428&amp;","</f>
        <v>250,</v>
      </c>
    </row>
    <row r="11429" spans="1:11">
      <c r="A11429">
        <v>11427</v>
      </c>
      <c r="B11429">
        <f>VLOOKUP(D11429,$R$2:$S$13000,2,FALSE)</f>
        <v>194</v>
      </c>
      <c r="C11429">
        <f>VLOOKUP(E11429,$R$2:$S$13000,2,FALSE)</f>
        <v>253</v>
      </c>
      <c r="D11429" t="s">
        <v>179</v>
      </c>
      <c r="E11429" t="s">
        <v>231</v>
      </c>
      <c r="F11429" t="s">
        <v>180</v>
      </c>
      <c r="G11429" t="s">
        <v>232</v>
      </c>
      <c r="H11429">
        <v>15</v>
      </c>
      <c r="I11429" t="str">
        <f>A11429&amp;","</f>
        <v>11427,</v>
      </c>
      <c r="J11429" t="str">
        <f>B11429&amp;","</f>
        <v>194,</v>
      </c>
      <c r="K11429" t="str">
        <f>C11429&amp;","</f>
        <v>253,</v>
      </c>
    </row>
    <row r="11430" spans="1:11">
      <c r="A11430">
        <v>11428</v>
      </c>
      <c r="B11430">
        <f>VLOOKUP(D11430,$R$2:$S$13000,2,FALSE)</f>
        <v>194</v>
      </c>
      <c r="C11430">
        <f>VLOOKUP(E11430,$R$2:$S$13000,2,FALSE)</f>
        <v>254</v>
      </c>
      <c r="D11430" t="s">
        <v>179</v>
      </c>
      <c r="E11430">
        <v>8122</v>
      </c>
      <c r="F11430" t="s">
        <v>180</v>
      </c>
      <c r="G11430" t="s">
        <v>233</v>
      </c>
      <c r="H11430">
        <v>15</v>
      </c>
      <c r="I11430" t="str">
        <f>A11430&amp;","</f>
        <v>11428,</v>
      </c>
      <c r="J11430" t="str">
        <f>B11430&amp;","</f>
        <v>194,</v>
      </c>
      <c r="K11430" t="str">
        <f>C11430&amp;","</f>
        <v>254,</v>
      </c>
    </row>
    <row r="11431" spans="1:11">
      <c r="A11431">
        <v>11429</v>
      </c>
      <c r="B11431">
        <f>VLOOKUP(D11431,$R$2:$S$13000,2,FALSE)</f>
        <v>194</v>
      </c>
      <c r="C11431" t="e">
        <f>VLOOKUP(E11431,$R$2:$S$13000,2,FALSE)</f>
        <v>#N/A</v>
      </c>
      <c r="D11431" t="s">
        <v>179</v>
      </c>
      <c r="E11431">
        <v>32621</v>
      </c>
      <c r="F11431" t="s">
        <v>180</v>
      </c>
      <c r="G11431" t="s">
        <v>234</v>
      </c>
      <c r="H11431">
        <v>10</v>
      </c>
      <c r="I11431" t="str">
        <f>A11431&amp;","</f>
        <v>11429,</v>
      </c>
      <c r="J11431" t="str">
        <f>B11431&amp;","</f>
        <v>194,</v>
      </c>
      <c r="K11431" t="e">
        <f>C11431&amp;","</f>
        <v>#N/A</v>
      </c>
    </row>
    <row r="11432" spans="1:11">
      <c r="A11432">
        <v>11430</v>
      </c>
      <c r="B11432">
        <f>VLOOKUP(D11432,$R$2:$S$13000,2,FALSE)</f>
        <v>195</v>
      </c>
      <c r="C11432">
        <f>VLOOKUP(E11432,$R$2:$S$13000,2,FALSE)</f>
        <v>196</v>
      </c>
      <c r="D11432">
        <v>5171</v>
      </c>
      <c r="E11432">
        <v>622</v>
      </c>
      <c r="F11432" t="s">
        <v>181</v>
      </c>
      <c r="G11432" t="s">
        <v>182</v>
      </c>
      <c r="H11432">
        <v>12</v>
      </c>
      <c r="I11432" t="str">
        <f>A11432&amp;","</f>
        <v>11430,</v>
      </c>
      <c r="J11432" t="str">
        <f>B11432&amp;","</f>
        <v>195,</v>
      </c>
      <c r="K11432" t="str">
        <f>C11432&amp;","</f>
        <v>196,</v>
      </c>
    </row>
    <row r="11433" spans="1:11">
      <c r="A11433">
        <v>11431</v>
      </c>
      <c r="B11433">
        <f>VLOOKUP(D11433,$R$2:$S$13000,2,FALSE)</f>
        <v>195</v>
      </c>
      <c r="C11433">
        <f>VLOOKUP(E11433,$R$2:$S$13000,2,FALSE)</f>
        <v>200</v>
      </c>
      <c r="D11433">
        <v>5171</v>
      </c>
      <c r="E11433" t="s">
        <v>184</v>
      </c>
      <c r="F11433" t="s">
        <v>181</v>
      </c>
      <c r="G11433" t="s">
        <v>185</v>
      </c>
      <c r="H11433">
        <v>12</v>
      </c>
      <c r="I11433" t="str">
        <f>A11433&amp;","</f>
        <v>11431,</v>
      </c>
      <c r="J11433" t="str">
        <f>B11433&amp;","</f>
        <v>195,</v>
      </c>
      <c r="K11433" t="str">
        <f>C11433&amp;","</f>
        <v>200,</v>
      </c>
    </row>
    <row r="11434" spans="1:11">
      <c r="A11434">
        <v>11432</v>
      </c>
      <c r="B11434">
        <f>VLOOKUP(D11434,$R$2:$S$13000,2,FALSE)</f>
        <v>195</v>
      </c>
      <c r="C11434">
        <f>VLOOKUP(E11434,$R$2:$S$13000,2,FALSE)</f>
        <v>201</v>
      </c>
      <c r="D11434">
        <v>5171</v>
      </c>
      <c r="E11434">
        <v>443141</v>
      </c>
      <c r="F11434" t="s">
        <v>181</v>
      </c>
      <c r="G11434" t="s">
        <v>186</v>
      </c>
      <c r="H11434">
        <v>12</v>
      </c>
      <c r="I11434" t="str">
        <f>A11434&amp;","</f>
        <v>11432,</v>
      </c>
      <c r="J11434" t="str">
        <f>B11434&amp;","</f>
        <v>195,</v>
      </c>
      <c r="K11434" t="str">
        <f>C11434&amp;","</f>
        <v>201,</v>
      </c>
    </row>
    <row r="11435" spans="1:11">
      <c r="A11435">
        <v>11433</v>
      </c>
      <c r="B11435">
        <f>VLOOKUP(D11435,$R$2:$S$13000,2,FALSE)</f>
        <v>195</v>
      </c>
      <c r="C11435">
        <f>VLOOKUP(E11435,$R$2:$S$13000,2,FALSE)</f>
        <v>203</v>
      </c>
      <c r="D11435">
        <v>5171</v>
      </c>
      <c r="E11435">
        <v>4237</v>
      </c>
      <c r="F11435" t="s">
        <v>181</v>
      </c>
      <c r="G11435" t="s">
        <v>189</v>
      </c>
      <c r="H11435">
        <v>11</v>
      </c>
      <c r="I11435" t="str">
        <f>A11435&amp;","</f>
        <v>11433,</v>
      </c>
      <c r="J11435" t="str">
        <f>B11435&amp;","</f>
        <v>195,</v>
      </c>
      <c r="K11435" t="str">
        <f>C11435&amp;","</f>
        <v>203,</v>
      </c>
    </row>
    <row r="11436" spans="1:11">
      <c r="A11436">
        <v>11434</v>
      </c>
      <c r="B11436">
        <f>VLOOKUP(D11436,$R$2:$S$13000,2,FALSE)</f>
        <v>195</v>
      </c>
      <c r="C11436">
        <f>VLOOKUP(E11436,$R$2:$S$13000,2,FALSE)</f>
        <v>207</v>
      </c>
      <c r="D11436">
        <v>5171</v>
      </c>
      <c r="E11436">
        <v>3116</v>
      </c>
      <c r="F11436" t="s">
        <v>181</v>
      </c>
      <c r="G11436" t="s">
        <v>191</v>
      </c>
      <c r="H11436">
        <v>11</v>
      </c>
      <c r="I11436" t="str">
        <f>A11436&amp;","</f>
        <v>11434,</v>
      </c>
      <c r="J11436" t="str">
        <f>B11436&amp;","</f>
        <v>195,</v>
      </c>
      <c r="K11436" t="str">
        <f>C11436&amp;","</f>
        <v>207,</v>
      </c>
    </row>
    <row r="11437" spans="1:11">
      <c r="A11437">
        <v>11435</v>
      </c>
      <c r="B11437">
        <f>VLOOKUP(D11437,$R$2:$S$13000,2,FALSE)</f>
        <v>195</v>
      </c>
      <c r="C11437">
        <f>VLOOKUP(E11437,$R$2:$S$13000,2,FALSE)</f>
        <v>216</v>
      </c>
      <c r="D11437">
        <v>5171</v>
      </c>
      <c r="E11437" t="s">
        <v>198</v>
      </c>
      <c r="F11437" t="s">
        <v>181</v>
      </c>
      <c r="G11437" t="s">
        <v>199</v>
      </c>
      <c r="H11437">
        <v>13</v>
      </c>
      <c r="I11437" t="str">
        <f>A11437&amp;","</f>
        <v>11435,</v>
      </c>
      <c r="J11437" t="str">
        <f>B11437&amp;","</f>
        <v>195,</v>
      </c>
      <c r="K11437" t="str">
        <f>C11437&amp;","</f>
        <v>216,</v>
      </c>
    </row>
    <row r="11438" spans="1:11">
      <c r="A11438">
        <v>11436</v>
      </c>
      <c r="B11438">
        <f>VLOOKUP(D11438,$R$2:$S$13000,2,FALSE)</f>
        <v>195</v>
      </c>
      <c r="C11438">
        <f>VLOOKUP(E11438,$R$2:$S$13000,2,FALSE)</f>
        <v>220</v>
      </c>
      <c r="D11438">
        <v>5171</v>
      </c>
      <c r="E11438">
        <v>4442</v>
      </c>
      <c r="F11438" t="s">
        <v>181</v>
      </c>
      <c r="G11438" t="s">
        <v>203</v>
      </c>
      <c r="H11438">
        <v>12</v>
      </c>
      <c r="I11438" t="str">
        <f>A11438&amp;","</f>
        <v>11436,</v>
      </c>
      <c r="J11438" t="str">
        <f>B11438&amp;","</f>
        <v>195,</v>
      </c>
      <c r="K11438" t="str">
        <f>C11438&amp;","</f>
        <v>220,</v>
      </c>
    </row>
    <row r="11439" spans="1:11">
      <c r="A11439">
        <v>11437</v>
      </c>
      <c r="B11439">
        <f>VLOOKUP(D11439,$R$2:$S$13000,2,FALSE)</f>
        <v>195</v>
      </c>
      <c r="C11439">
        <f>VLOOKUP(E11439,$R$2:$S$13000,2,FALSE)</f>
        <v>222</v>
      </c>
      <c r="D11439">
        <v>5171</v>
      </c>
      <c r="E11439">
        <v>4451</v>
      </c>
      <c r="F11439" t="s">
        <v>181</v>
      </c>
      <c r="G11439" t="s">
        <v>205</v>
      </c>
      <c r="H11439">
        <v>12</v>
      </c>
      <c r="I11439" t="str">
        <f>A11439&amp;","</f>
        <v>11437,</v>
      </c>
      <c r="J11439" t="str">
        <f>B11439&amp;","</f>
        <v>195,</v>
      </c>
      <c r="K11439" t="str">
        <f>C11439&amp;","</f>
        <v>222,</v>
      </c>
    </row>
    <row r="11440" spans="1:11">
      <c r="A11440">
        <v>11438</v>
      </c>
      <c r="B11440">
        <f>VLOOKUP(D11440,$R$2:$S$13000,2,FALSE)</f>
        <v>195</v>
      </c>
      <c r="C11440">
        <f>VLOOKUP(E11440,$R$2:$S$13000,2,FALSE)</f>
        <v>223</v>
      </c>
      <c r="D11440">
        <v>5171</v>
      </c>
      <c r="E11440">
        <v>45121</v>
      </c>
      <c r="F11440" t="s">
        <v>181</v>
      </c>
      <c r="G11440" t="s">
        <v>206</v>
      </c>
      <c r="H11440">
        <v>9</v>
      </c>
      <c r="I11440" t="str">
        <f>A11440&amp;","</f>
        <v>11438,</v>
      </c>
      <c r="J11440" t="str">
        <f>B11440&amp;","</f>
        <v>195,</v>
      </c>
      <c r="K11440" t="str">
        <f>C11440&amp;","</f>
        <v>223,</v>
      </c>
    </row>
    <row r="11441" spans="1:11">
      <c r="A11441">
        <v>11439</v>
      </c>
      <c r="B11441">
        <f>VLOOKUP(D11441,$R$2:$S$13000,2,FALSE)</f>
        <v>195</v>
      </c>
      <c r="C11441">
        <f>VLOOKUP(E11441,$R$2:$S$13000,2,FALSE)</f>
        <v>225</v>
      </c>
      <c r="D11441">
        <v>5171</v>
      </c>
      <c r="E11441" t="s">
        <v>208</v>
      </c>
      <c r="F11441" t="s">
        <v>181</v>
      </c>
      <c r="G11441" t="s">
        <v>209</v>
      </c>
      <c r="H11441">
        <v>13</v>
      </c>
      <c r="I11441" t="str">
        <f>A11441&amp;","</f>
        <v>11439,</v>
      </c>
      <c r="J11441" t="str">
        <f>B11441&amp;","</f>
        <v>195,</v>
      </c>
      <c r="K11441" t="str">
        <f>C11441&amp;","</f>
        <v>225,</v>
      </c>
    </row>
    <row r="11442" spans="1:11">
      <c r="A11442">
        <v>11440</v>
      </c>
      <c r="B11442">
        <f>VLOOKUP(D11442,$R$2:$S$13000,2,FALSE)</f>
        <v>195</v>
      </c>
      <c r="C11442">
        <f>VLOOKUP(E11442,$R$2:$S$13000,2,FALSE)</f>
        <v>226</v>
      </c>
      <c r="D11442">
        <v>5171</v>
      </c>
      <c r="E11442" t="s">
        <v>210</v>
      </c>
      <c r="F11442" t="s">
        <v>181</v>
      </c>
      <c r="G11442" t="s">
        <v>211</v>
      </c>
      <c r="H11442">
        <v>9</v>
      </c>
      <c r="I11442" t="str">
        <f>A11442&amp;","</f>
        <v>11440,</v>
      </c>
      <c r="J11442" t="str">
        <f>B11442&amp;","</f>
        <v>195,</v>
      </c>
      <c r="K11442" t="str">
        <f>C11442&amp;","</f>
        <v>226,</v>
      </c>
    </row>
    <row r="11443" spans="1:11">
      <c r="A11443">
        <v>11441</v>
      </c>
      <c r="B11443">
        <f>VLOOKUP(D11443,$R$2:$S$13000,2,FALSE)</f>
        <v>195</v>
      </c>
      <c r="C11443">
        <f>VLOOKUP(E11443,$R$2:$S$13000,2,FALSE)</f>
        <v>228</v>
      </c>
      <c r="D11443">
        <v>5171</v>
      </c>
      <c r="E11443" t="s">
        <v>212</v>
      </c>
      <c r="F11443" t="s">
        <v>181</v>
      </c>
      <c r="G11443" t="s">
        <v>213</v>
      </c>
      <c r="H11443">
        <v>12</v>
      </c>
      <c r="I11443" t="str">
        <f>A11443&amp;","</f>
        <v>11441,</v>
      </c>
      <c r="J11443" t="str">
        <f>B11443&amp;","</f>
        <v>195,</v>
      </c>
      <c r="K11443" t="str">
        <f>C11443&amp;","</f>
        <v>228,</v>
      </c>
    </row>
    <row r="11444" spans="1:11">
      <c r="A11444">
        <v>11442</v>
      </c>
      <c r="B11444">
        <f>VLOOKUP(D11444,$R$2:$S$13000,2,FALSE)</f>
        <v>195</v>
      </c>
      <c r="C11444">
        <f>VLOOKUP(E11444,$R$2:$S$13000,2,FALSE)</f>
        <v>234</v>
      </c>
      <c r="D11444">
        <v>5171</v>
      </c>
      <c r="E11444">
        <v>112</v>
      </c>
      <c r="F11444" t="s">
        <v>181</v>
      </c>
      <c r="G11444" t="s">
        <v>244</v>
      </c>
      <c r="H11444">
        <v>10</v>
      </c>
      <c r="I11444" t="str">
        <f>A11444&amp;","</f>
        <v>11442,</v>
      </c>
      <c r="J11444" t="str">
        <f>B11444&amp;","</f>
        <v>195,</v>
      </c>
      <c r="K11444" t="str">
        <f>C11444&amp;","</f>
        <v>234,</v>
      </c>
    </row>
    <row r="11445" spans="1:11">
      <c r="A11445">
        <v>11443</v>
      </c>
      <c r="B11445">
        <f>VLOOKUP(D11445,$R$2:$S$13000,2,FALSE)</f>
        <v>195</v>
      </c>
      <c r="C11445">
        <f>VLOOKUP(E11445,$R$2:$S$13000,2,FALSE)</f>
        <v>236</v>
      </c>
      <c r="D11445">
        <v>5171</v>
      </c>
      <c r="E11445">
        <v>4234</v>
      </c>
      <c r="F11445" t="s">
        <v>181</v>
      </c>
      <c r="G11445" t="s">
        <v>217</v>
      </c>
      <c r="H11445">
        <v>9</v>
      </c>
      <c r="I11445" t="str">
        <f>A11445&amp;","</f>
        <v>11443,</v>
      </c>
      <c r="J11445" t="str">
        <f>B11445&amp;","</f>
        <v>195,</v>
      </c>
      <c r="K11445" t="str">
        <f>C11445&amp;","</f>
        <v>236,</v>
      </c>
    </row>
    <row r="11446" spans="1:11">
      <c r="A11446">
        <v>11444</v>
      </c>
      <c r="B11446">
        <f>VLOOKUP(D11446,$R$2:$S$13000,2,FALSE)</f>
        <v>195</v>
      </c>
      <c r="C11446">
        <f>VLOOKUP(E11446,$R$2:$S$13000,2,FALSE)</f>
        <v>238</v>
      </c>
      <c r="D11446">
        <v>5171</v>
      </c>
      <c r="E11446">
        <v>213</v>
      </c>
      <c r="F11446" t="s">
        <v>181</v>
      </c>
      <c r="G11446" t="s">
        <v>306</v>
      </c>
      <c r="H11446">
        <v>9</v>
      </c>
      <c r="I11446" t="str">
        <f>A11446&amp;","</f>
        <v>11444,</v>
      </c>
      <c r="J11446" t="str">
        <f>B11446&amp;","</f>
        <v>195,</v>
      </c>
      <c r="K11446" t="str">
        <f>C11446&amp;","</f>
        <v>238,</v>
      </c>
    </row>
    <row r="11447" spans="1:11">
      <c r="A11447">
        <v>11445</v>
      </c>
      <c r="B11447">
        <f>VLOOKUP(D11447,$R$2:$S$13000,2,FALSE)</f>
        <v>195</v>
      </c>
      <c r="C11447">
        <f>VLOOKUP(E11447,$R$2:$S$13000,2,FALSE)</f>
        <v>239</v>
      </c>
      <c r="D11447">
        <v>5171</v>
      </c>
      <c r="E11447" t="s">
        <v>220</v>
      </c>
      <c r="F11447" t="s">
        <v>181</v>
      </c>
      <c r="G11447" t="s">
        <v>221</v>
      </c>
      <c r="H11447">
        <v>11</v>
      </c>
      <c r="I11447" t="str">
        <f>A11447&amp;","</f>
        <v>11445,</v>
      </c>
      <c r="J11447" t="str">
        <f>B11447&amp;","</f>
        <v>195,</v>
      </c>
      <c r="K11447" t="str">
        <f>C11447&amp;","</f>
        <v>239,</v>
      </c>
    </row>
    <row r="11448" spans="1:11">
      <c r="A11448">
        <v>11446</v>
      </c>
      <c r="B11448">
        <f>VLOOKUP(D11448,$R$2:$S$13000,2,FALSE)</f>
        <v>195</v>
      </c>
      <c r="C11448">
        <f>VLOOKUP(E11448,$R$2:$S$13000,2,FALSE)</f>
        <v>242</v>
      </c>
      <c r="D11448">
        <v>5171</v>
      </c>
      <c r="E11448">
        <v>54194</v>
      </c>
      <c r="F11448" t="s">
        <v>181</v>
      </c>
      <c r="G11448" t="s">
        <v>222</v>
      </c>
      <c r="H11448">
        <v>13</v>
      </c>
      <c r="I11448" t="str">
        <f>A11448&amp;","</f>
        <v>11446,</v>
      </c>
      <c r="J11448" t="str">
        <f>B11448&amp;","</f>
        <v>195,</v>
      </c>
      <c r="K11448" t="str">
        <f>C11448&amp;","</f>
        <v>242,</v>
      </c>
    </row>
    <row r="11449" spans="1:11">
      <c r="A11449">
        <v>11447</v>
      </c>
      <c r="B11449">
        <f>VLOOKUP(D11449,$R$2:$S$13000,2,FALSE)</f>
        <v>195</v>
      </c>
      <c r="C11449">
        <f>VLOOKUP(E11449,$R$2:$S$13000,2,FALSE)</f>
        <v>243</v>
      </c>
      <c r="D11449">
        <v>5171</v>
      </c>
      <c r="E11449" t="s">
        <v>223</v>
      </c>
      <c r="F11449" t="s">
        <v>181</v>
      </c>
      <c r="G11449" t="s">
        <v>224</v>
      </c>
      <c r="H11449">
        <v>9</v>
      </c>
      <c r="I11449" t="str">
        <f>A11449&amp;","</f>
        <v>11447,</v>
      </c>
      <c r="J11449" t="str">
        <f>B11449&amp;","</f>
        <v>195,</v>
      </c>
      <c r="K11449" t="str">
        <f>C11449&amp;","</f>
        <v>243,</v>
      </c>
    </row>
    <row r="11450" spans="1:11">
      <c r="A11450">
        <v>11448</v>
      </c>
      <c r="B11450">
        <f>VLOOKUP(D11450,$R$2:$S$13000,2,FALSE)</f>
        <v>195</v>
      </c>
      <c r="C11450">
        <f>VLOOKUP(E11450,$R$2:$S$13000,2,FALSE)</f>
        <v>244</v>
      </c>
      <c r="D11450">
        <v>5171</v>
      </c>
      <c r="E11450">
        <v>812111</v>
      </c>
      <c r="F11450" t="s">
        <v>181</v>
      </c>
      <c r="G11450" t="s">
        <v>329</v>
      </c>
      <c r="H11450">
        <v>9</v>
      </c>
      <c r="I11450" t="str">
        <f>A11450&amp;","</f>
        <v>11448,</v>
      </c>
      <c r="J11450" t="str">
        <f>B11450&amp;","</f>
        <v>195,</v>
      </c>
      <c r="K11450" t="str">
        <f>C11450&amp;","</f>
        <v>244,</v>
      </c>
    </row>
    <row r="11451" spans="1:11">
      <c r="A11451">
        <v>11449</v>
      </c>
      <c r="B11451">
        <f>VLOOKUP(D11451,$R$2:$S$13000,2,FALSE)</f>
        <v>195</v>
      </c>
      <c r="C11451">
        <f>VLOOKUP(E11451,$R$2:$S$13000,2,FALSE)</f>
        <v>247</v>
      </c>
      <c r="D11451">
        <v>5171</v>
      </c>
      <c r="E11451">
        <v>4412</v>
      </c>
      <c r="F11451" t="s">
        <v>181</v>
      </c>
      <c r="G11451" t="s">
        <v>225</v>
      </c>
      <c r="H11451">
        <v>13</v>
      </c>
      <c r="I11451" t="str">
        <f>A11451&amp;","</f>
        <v>11449,</v>
      </c>
      <c r="J11451" t="str">
        <f>B11451&amp;","</f>
        <v>195,</v>
      </c>
      <c r="K11451" t="str">
        <f>C11451&amp;","</f>
        <v>247,</v>
      </c>
    </row>
    <row r="11452" spans="1:11">
      <c r="A11452">
        <v>11450</v>
      </c>
      <c r="B11452">
        <f>VLOOKUP(D11452,$R$2:$S$13000,2,FALSE)</f>
        <v>195</v>
      </c>
      <c r="C11452">
        <f>VLOOKUP(E11452,$R$2:$S$13000,2,FALSE)</f>
        <v>248</v>
      </c>
      <c r="D11452">
        <v>5171</v>
      </c>
      <c r="E11452">
        <v>42393</v>
      </c>
      <c r="F11452" t="s">
        <v>181</v>
      </c>
      <c r="G11452" t="s">
        <v>226</v>
      </c>
      <c r="H11452">
        <v>12</v>
      </c>
      <c r="I11452" t="str">
        <f>A11452&amp;","</f>
        <v>11450,</v>
      </c>
      <c r="J11452" t="str">
        <f>B11452&amp;","</f>
        <v>195,</v>
      </c>
      <c r="K11452" t="str">
        <f>C11452&amp;","</f>
        <v>248,</v>
      </c>
    </row>
    <row r="11453" spans="1:11">
      <c r="A11453">
        <v>11451</v>
      </c>
      <c r="B11453">
        <f>VLOOKUP(D11453,$R$2:$S$13000,2,FALSE)</f>
        <v>195</v>
      </c>
      <c r="C11453">
        <f>VLOOKUP(E11453,$R$2:$S$13000,2,FALSE)</f>
        <v>249</v>
      </c>
      <c r="D11453">
        <v>5171</v>
      </c>
      <c r="E11453">
        <v>6214</v>
      </c>
      <c r="F11453" t="s">
        <v>181</v>
      </c>
      <c r="G11453" t="s">
        <v>227</v>
      </c>
      <c r="H11453">
        <v>10</v>
      </c>
      <c r="I11453" t="str">
        <f>A11453&amp;","</f>
        <v>11451,</v>
      </c>
      <c r="J11453" t="str">
        <f>B11453&amp;","</f>
        <v>195,</v>
      </c>
      <c r="K11453" t="str">
        <f>C11453&amp;","</f>
        <v>249,</v>
      </c>
    </row>
    <row r="11454" spans="1:11">
      <c r="A11454">
        <v>11452</v>
      </c>
      <c r="B11454">
        <f>VLOOKUP(D11454,$R$2:$S$13000,2,FALSE)</f>
        <v>195</v>
      </c>
      <c r="C11454">
        <f>VLOOKUP(E11454,$R$2:$S$13000,2,FALSE)</f>
        <v>250</v>
      </c>
      <c r="D11454">
        <v>5171</v>
      </c>
      <c r="E11454">
        <v>6231</v>
      </c>
      <c r="F11454" t="s">
        <v>181</v>
      </c>
      <c r="G11454" t="s">
        <v>228</v>
      </c>
      <c r="H11454">
        <v>9</v>
      </c>
      <c r="I11454" t="str">
        <f>A11454&amp;","</f>
        <v>11452,</v>
      </c>
      <c r="J11454" t="str">
        <f>B11454&amp;","</f>
        <v>195,</v>
      </c>
      <c r="K11454" t="str">
        <f>C11454&amp;","</f>
        <v>250,</v>
      </c>
    </row>
    <row r="11455" spans="1:11">
      <c r="A11455">
        <v>11453</v>
      </c>
      <c r="B11455">
        <f>VLOOKUP(D11455,$R$2:$S$13000,2,FALSE)</f>
        <v>195</v>
      </c>
      <c r="C11455">
        <f>VLOOKUP(E11455,$R$2:$S$13000,2,FALSE)</f>
        <v>252</v>
      </c>
      <c r="D11455">
        <v>5171</v>
      </c>
      <c r="E11455" t="s">
        <v>282</v>
      </c>
      <c r="F11455" t="s">
        <v>181</v>
      </c>
      <c r="G11455" t="s">
        <v>283</v>
      </c>
      <c r="H11455">
        <v>9</v>
      </c>
      <c r="I11455" t="str">
        <f>A11455&amp;","</f>
        <v>11453,</v>
      </c>
      <c r="J11455" t="str">
        <f>B11455&amp;","</f>
        <v>195,</v>
      </c>
      <c r="K11455" t="str">
        <f>C11455&amp;","</f>
        <v>252,</v>
      </c>
    </row>
    <row r="11456" spans="1:11">
      <c r="A11456">
        <v>11454</v>
      </c>
      <c r="B11456">
        <f>VLOOKUP(D11456,$R$2:$S$13000,2,FALSE)</f>
        <v>195</v>
      </c>
      <c r="C11456">
        <f>VLOOKUP(E11456,$R$2:$S$13000,2,FALSE)</f>
        <v>254</v>
      </c>
      <c r="D11456">
        <v>5171</v>
      </c>
      <c r="E11456">
        <v>8122</v>
      </c>
      <c r="F11456" t="s">
        <v>181</v>
      </c>
      <c r="G11456" t="s">
        <v>233</v>
      </c>
      <c r="H11456">
        <v>9</v>
      </c>
      <c r="I11456" t="str">
        <f>A11456&amp;","</f>
        <v>11454,</v>
      </c>
      <c r="J11456" t="str">
        <f>B11456&amp;","</f>
        <v>195,</v>
      </c>
      <c r="K11456" t="str">
        <f>C11456&amp;","</f>
        <v>254,</v>
      </c>
    </row>
    <row r="11457" spans="1:11">
      <c r="A11457">
        <v>11455</v>
      </c>
      <c r="B11457">
        <f>VLOOKUP(D11457,$R$2:$S$13000,2,FALSE)</f>
        <v>195</v>
      </c>
      <c r="C11457" t="e">
        <f>VLOOKUP(E11457,$R$2:$S$13000,2,FALSE)</f>
        <v>#N/A</v>
      </c>
      <c r="D11457">
        <v>5171</v>
      </c>
      <c r="E11457">
        <v>32621</v>
      </c>
      <c r="F11457" t="s">
        <v>181</v>
      </c>
      <c r="G11457" t="s">
        <v>234</v>
      </c>
      <c r="H11457">
        <v>9</v>
      </c>
      <c r="I11457" t="str">
        <f>A11457&amp;","</f>
        <v>11455,</v>
      </c>
      <c r="J11457" t="str">
        <f>B11457&amp;","</f>
        <v>195,</v>
      </c>
      <c r="K11457" t="e">
        <f>C11457&amp;","</f>
        <v>#N/A</v>
      </c>
    </row>
    <row r="11458" spans="1:11">
      <c r="A11458">
        <v>11456</v>
      </c>
      <c r="B11458">
        <f>VLOOKUP(D11458,$R$2:$S$13000,2,FALSE)</f>
        <v>195</v>
      </c>
      <c r="C11458" t="e">
        <f>VLOOKUP(E11458,$R$2:$S$13000,2,FALSE)</f>
        <v>#N/A</v>
      </c>
      <c r="D11458">
        <v>5171</v>
      </c>
      <c r="E11458" t="s">
        <v>235</v>
      </c>
      <c r="F11458" t="s">
        <v>181</v>
      </c>
      <c r="G11458" t="s">
        <v>236</v>
      </c>
      <c r="H11458">
        <v>12</v>
      </c>
      <c r="I11458" t="str">
        <f>A11458&amp;","</f>
        <v>11456,</v>
      </c>
      <c r="J11458" t="str">
        <f>B11458&amp;","</f>
        <v>195,</v>
      </c>
      <c r="K11458" t="e">
        <f>C11458&amp;","</f>
        <v>#N/A</v>
      </c>
    </row>
    <row r="11459" spans="1:11">
      <c r="A11459">
        <v>11457</v>
      </c>
      <c r="B11459">
        <f>VLOOKUP(D11459,$R$2:$S$13000,2,FALSE)</f>
        <v>196</v>
      </c>
      <c r="C11459">
        <f>VLOOKUP(E11459,$R$2:$S$13000,2,FALSE)</f>
        <v>199</v>
      </c>
      <c r="D11459">
        <v>622</v>
      </c>
      <c r="E11459">
        <v>3322</v>
      </c>
      <c r="F11459" t="s">
        <v>182</v>
      </c>
      <c r="G11459" t="s">
        <v>183</v>
      </c>
      <c r="H11459">
        <v>18</v>
      </c>
      <c r="I11459" t="str">
        <f>A11459&amp;","</f>
        <v>11457,</v>
      </c>
      <c r="J11459" t="str">
        <f>B11459&amp;","</f>
        <v>196,</v>
      </c>
      <c r="K11459" t="str">
        <f>C11459&amp;","</f>
        <v>199,</v>
      </c>
    </row>
    <row r="11460" spans="1:11">
      <c r="A11460">
        <v>11458</v>
      </c>
      <c r="B11460">
        <f>VLOOKUP(D11460,$R$2:$S$13000,2,FALSE)</f>
        <v>196</v>
      </c>
      <c r="C11460">
        <f>VLOOKUP(E11460,$R$2:$S$13000,2,FALSE)</f>
        <v>200</v>
      </c>
      <c r="D11460">
        <v>622</v>
      </c>
      <c r="E11460" t="s">
        <v>184</v>
      </c>
      <c r="F11460" t="s">
        <v>182</v>
      </c>
      <c r="G11460" t="s">
        <v>185</v>
      </c>
      <c r="H11460">
        <v>19</v>
      </c>
      <c r="I11460" t="str">
        <f>A11460&amp;","</f>
        <v>11458,</v>
      </c>
      <c r="J11460" t="str">
        <f>B11460&amp;","</f>
        <v>196,</v>
      </c>
      <c r="K11460" t="str">
        <f>C11460&amp;","</f>
        <v>200,</v>
      </c>
    </row>
    <row r="11461" spans="1:11">
      <c r="A11461">
        <v>11459</v>
      </c>
      <c r="B11461">
        <f>VLOOKUP(D11461,$R$2:$S$13000,2,FALSE)</f>
        <v>196</v>
      </c>
      <c r="C11461">
        <f>VLOOKUP(E11461,$R$2:$S$13000,2,FALSE)</f>
        <v>201</v>
      </c>
      <c r="D11461">
        <v>622</v>
      </c>
      <c r="E11461">
        <v>443141</v>
      </c>
      <c r="F11461" t="s">
        <v>182</v>
      </c>
      <c r="G11461" t="s">
        <v>186</v>
      </c>
      <c r="H11461">
        <v>17</v>
      </c>
      <c r="I11461" t="str">
        <f>A11461&amp;","</f>
        <v>11459,</v>
      </c>
      <c r="J11461" t="str">
        <f>B11461&amp;","</f>
        <v>196,</v>
      </c>
      <c r="K11461" t="str">
        <f>C11461&amp;","</f>
        <v>201,</v>
      </c>
    </row>
    <row r="11462" spans="1:11">
      <c r="A11462">
        <v>11460</v>
      </c>
      <c r="B11462">
        <f>VLOOKUP(D11462,$R$2:$S$13000,2,FALSE)</f>
        <v>196</v>
      </c>
      <c r="C11462">
        <f>VLOOKUP(E11462,$R$2:$S$13000,2,FALSE)</f>
        <v>202</v>
      </c>
      <c r="D11462">
        <v>622</v>
      </c>
      <c r="E11462" t="s">
        <v>187</v>
      </c>
      <c r="F11462" t="s">
        <v>182</v>
      </c>
      <c r="G11462" t="s">
        <v>188</v>
      </c>
      <c r="H11462">
        <v>9</v>
      </c>
      <c r="I11462" t="str">
        <f>A11462&amp;","</f>
        <v>11460,</v>
      </c>
      <c r="J11462" t="str">
        <f>B11462&amp;","</f>
        <v>196,</v>
      </c>
      <c r="K11462" t="str">
        <f>C11462&amp;","</f>
        <v>202,</v>
      </c>
    </row>
    <row r="11463" spans="1:11">
      <c r="A11463">
        <v>11461</v>
      </c>
      <c r="B11463">
        <f>VLOOKUP(D11463,$R$2:$S$13000,2,FALSE)</f>
        <v>196</v>
      </c>
      <c r="C11463">
        <f>VLOOKUP(E11463,$R$2:$S$13000,2,FALSE)</f>
        <v>203</v>
      </c>
      <c r="D11463">
        <v>622</v>
      </c>
      <c r="E11463">
        <v>4237</v>
      </c>
      <c r="F11463" t="s">
        <v>182</v>
      </c>
      <c r="G11463" t="s">
        <v>189</v>
      </c>
      <c r="H11463">
        <v>11</v>
      </c>
      <c r="I11463" t="str">
        <f>A11463&amp;","</f>
        <v>11461,</v>
      </c>
      <c r="J11463" t="str">
        <f>B11463&amp;","</f>
        <v>196,</v>
      </c>
      <c r="K11463" t="str">
        <f>C11463&amp;","</f>
        <v>203,</v>
      </c>
    </row>
    <row r="11464" spans="1:11">
      <c r="A11464">
        <v>11462</v>
      </c>
      <c r="B11464">
        <f>VLOOKUP(D11464,$R$2:$S$13000,2,FALSE)</f>
        <v>196</v>
      </c>
      <c r="C11464">
        <f>VLOOKUP(E11464,$R$2:$S$13000,2,FALSE)</f>
        <v>205</v>
      </c>
      <c r="D11464">
        <v>622</v>
      </c>
      <c r="E11464">
        <v>6241</v>
      </c>
      <c r="F11464" t="s">
        <v>182</v>
      </c>
      <c r="G11464" t="s">
        <v>275</v>
      </c>
      <c r="H11464">
        <v>14</v>
      </c>
      <c r="I11464" t="str">
        <f>A11464&amp;","</f>
        <v>11462,</v>
      </c>
      <c r="J11464" t="str">
        <f>B11464&amp;","</f>
        <v>196,</v>
      </c>
      <c r="K11464" t="str">
        <f>C11464&amp;","</f>
        <v>205,</v>
      </c>
    </row>
    <row r="11465" spans="1:11">
      <c r="A11465">
        <v>11463</v>
      </c>
      <c r="B11465">
        <f>VLOOKUP(D11465,$R$2:$S$13000,2,FALSE)</f>
        <v>196</v>
      </c>
      <c r="C11465">
        <f>VLOOKUP(E11465,$R$2:$S$13000,2,FALSE)</f>
        <v>206</v>
      </c>
      <c r="D11465">
        <v>622</v>
      </c>
      <c r="E11465">
        <v>4244</v>
      </c>
      <c r="F11465" t="s">
        <v>182</v>
      </c>
      <c r="G11465" t="s">
        <v>190</v>
      </c>
      <c r="H11465">
        <v>11</v>
      </c>
      <c r="I11465" t="str">
        <f>A11465&amp;","</f>
        <v>11463,</v>
      </c>
      <c r="J11465" t="str">
        <f>B11465&amp;","</f>
        <v>196,</v>
      </c>
      <c r="K11465" t="str">
        <f>C11465&amp;","</f>
        <v>206,</v>
      </c>
    </row>
    <row r="11466" spans="1:11">
      <c r="A11466">
        <v>11464</v>
      </c>
      <c r="B11466">
        <f>VLOOKUP(D11466,$R$2:$S$13000,2,FALSE)</f>
        <v>196</v>
      </c>
      <c r="C11466">
        <f>VLOOKUP(E11466,$R$2:$S$13000,2,FALSE)</f>
        <v>207</v>
      </c>
      <c r="D11466">
        <v>622</v>
      </c>
      <c r="E11466">
        <v>3116</v>
      </c>
      <c r="F11466" t="s">
        <v>182</v>
      </c>
      <c r="G11466" t="s">
        <v>191</v>
      </c>
      <c r="H11466">
        <v>12</v>
      </c>
      <c r="I11466" t="str">
        <f>A11466&amp;","</f>
        <v>11464,</v>
      </c>
      <c r="J11466" t="str">
        <f>B11466&amp;","</f>
        <v>196,</v>
      </c>
      <c r="K11466" t="str">
        <f>C11466&amp;","</f>
        <v>207,</v>
      </c>
    </row>
    <row r="11467" spans="1:11">
      <c r="A11467">
        <v>11465</v>
      </c>
      <c r="B11467">
        <f>VLOOKUP(D11467,$R$2:$S$13000,2,FALSE)</f>
        <v>196</v>
      </c>
      <c r="C11467">
        <f>VLOOKUP(E11467,$R$2:$S$13000,2,FALSE)</f>
        <v>208</v>
      </c>
      <c r="D11467">
        <v>622</v>
      </c>
      <c r="E11467" t="s">
        <v>294</v>
      </c>
      <c r="F11467" t="s">
        <v>182</v>
      </c>
      <c r="G11467" t="s">
        <v>295</v>
      </c>
      <c r="H11467">
        <v>10</v>
      </c>
      <c r="I11467" t="str">
        <f>A11467&amp;","</f>
        <v>11465,</v>
      </c>
      <c r="J11467" t="str">
        <f>B11467&amp;","</f>
        <v>196,</v>
      </c>
      <c r="K11467" t="str">
        <f>C11467&amp;","</f>
        <v>208,</v>
      </c>
    </row>
    <row r="11468" spans="1:11">
      <c r="A11468">
        <v>11466</v>
      </c>
      <c r="B11468">
        <f>VLOOKUP(D11468,$R$2:$S$13000,2,FALSE)</f>
        <v>196</v>
      </c>
      <c r="C11468">
        <f>VLOOKUP(E11468,$R$2:$S$13000,2,FALSE)</f>
        <v>209</v>
      </c>
      <c r="D11468">
        <v>622</v>
      </c>
      <c r="E11468" t="s">
        <v>192</v>
      </c>
      <c r="F11468" t="s">
        <v>182</v>
      </c>
      <c r="G11468" t="s">
        <v>193</v>
      </c>
      <c r="H11468">
        <v>10</v>
      </c>
      <c r="I11468" t="str">
        <f>A11468&amp;","</f>
        <v>11466,</v>
      </c>
      <c r="J11468" t="str">
        <f>B11468&amp;","</f>
        <v>196,</v>
      </c>
      <c r="K11468" t="str">
        <f>C11468&amp;","</f>
        <v>209,</v>
      </c>
    </row>
    <row r="11469" spans="1:11">
      <c r="A11469">
        <v>11467</v>
      </c>
      <c r="B11469">
        <f>VLOOKUP(D11469,$R$2:$S$13000,2,FALSE)</f>
        <v>196</v>
      </c>
      <c r="C11469">
        <f>VLOOKUP(E11469,$R$2:$S$13000,2,FALSE)</f>
        <v>210</v>
      </c>
      <c r="D11469">
        <v>622</v>
      </c>
      <c r="E11469">
        <v>3255</v>
      </c>
      <c r="F11469" t="s">
        <v>182</v>
      </c>
      <c r="G11469" t="s">
        <v>194</v>
      </c>
      <c r="H11469">
        <v>12</v>
      </c>
      <c r="I11469" t="str">
        <f>A11469&amp;","</f>
        <v>11467,</v>
      </c>
      <c r="J11469" t="str">
        <f>B11469&amp;","</f>
        <v>196,</v>
      </c>
      <c r="K11469" t="str">
        <f>C11469&amp;","</f>
        <v>210,</v>
      </c>
    </row>
    <row r="11470" spans="1:11">
      <c r="A11470">
        <v>11468</v>
      </c>
      <c r="B11470">
        <f>VLOOKUP(D11470,$R$2:$S$13000,2,FALSE)</f>
        <v>196</v>
      </c>
      <c r="C11470">
        <f>VLOOKUP(E11470,$R$2:$S$13000,2,FALSE)</f>
        <v>212</v>
      </c>
      <c r="D11470">
        <v>622</v>
      </c>
      <c r="E11470">
        <v>45113</v>
      </c>
      <c r="F11470" t="s">
        <v>182</v>
      </c>
      <c r="G11470" t="s">
        <v>195</v>
      </c>
      <c r="H11470">
        <v>12</v>
      </c>
      <c r="I11470" t="str">
        <f>A11470&amp;","</f>
        <v>11468,</v>
      </c>
      <c r="J11470" t="str">
        <f>B11470&amp;","</f>
        <v>196,</v>
      </c>
      <c r="K11470" t="str">
        <f>C11470&amp;","</f>
        <v>212,</v>
      </c>
    </row>
    <row r="11471" spans="1:11">
      <c r="A11471">
        <v>11469</v>
      </c>
      <c r="B11471">
        <f>VLOOKUP(D11471,$R$2:$S$13000,2,FALSE)</f>
        <v>196</v>
      </c>
      <c r="C11471">
        <f>VLOOKUP(E11471,$R$2:$S$13000,2,FALSE)</f>
        <v>213</v>
      </c>
      <c r="D11471">
        <v>622</v>
      </c>
      <c r="E11471">
        <v>3365</v>
      </c>
      <c r="F11471" t="s">
        <v>182</v>
      </c>
      <c r="G11471" t="s">
        <v>196</v>
      </c>
      <c r="H11471">
        <v>10</v>
      </c>
      <c r="I11471" t="str">
        <f>A11471&amp;","</f>
        <v>11469,</v>
      </c>
      <c r="J11471" t="str">
        <f>B11471&amp;","</f>
        <v>196,</v>
      </c>
      <c r="K11471" t="str">
        <f>C11471&amp;","</f>
        <v>213,</v>
      </c>
    </row>
    <row r="11472" spans="1:11">
      <c r="A11472">
        <v>11470</v>
      </c>
      <c r="B11472">
        <f>VLOOKUP(D11472,$R$2:$S$13000,2,FALSE)</f>
        <v>196</v>
      </c>
      <c r="C11472">
        <f>VLOOKUP(E11472,$R$2:$S$13000,2,FALSE)</f>
        <v>214</v>
      </c>
      <c r="D11472">
        <v>622</v>
      </c>
      <c r="E11472">
        <v>115</v>
      </c>
      <c r="F11472" t="s">
        <v>182</v>
      </c>
      <c r="G11472" t="s">
        <v>308</v>
      </c>
      <c r="H11472">
        <v>10</v>
      </c>
      <c r="I11472" t="str">
        <f>A11472&amp;","</f>
        <v>11470,</v>
      </c>
      <c r="J11472" t="str">
        <f>B11472&amp;","</f>
        <v>196,</v>
      </c>
      <c r="K11472" t="str">
        <f>C11472&amp;","</f>
        <v>214,</v>
      </c>
    </row>
    <row r="11473" spans="1:11">
      <c r="A11473">
        <v>11471</v>
      </c>
      <c r="B11473">
        <f>VLOOKUP(D11473,$R$2:$S$13000,2,FALSE)</f>
        <v>196</v>
      </c>
      <c r="C11473">
        <f>VLOOKUP(E11473,$R$2:$S$13000,2,FALSE)</f>
        <v>215</v>
      </c>
      <c r="D11473">
        <v>622</v>
      </c>
      <c r="E11473">
        <v>32711</v>
      </c>
      <c r="F11473" t="s">
        <v>182</v>
      </c>
      <c r="G11473" t="s">
        <v>197</v>
      </c>
      <c r="H11473">
        <v>9</v>
      </c>
      <c r="I11473" t="str">
        <f>A11473&amp;","</f>
        <v>11471,</v>
      </c>
      <c r="J11473" t="str">
        <f>B11473&amp;","</f>
        <v>196,</v>
      </c>
      <c r="K11473" t="str">
        <f>C11473&amp;","</f>
        <v>215,</v>
      </c>
    </row>
    <row r="11474" spans="1:11">
      <c r="A11474">
        <v>11472</v>
      </c>
      <c r="B11474">
        <f>VLOOKUP(D11474,$R$2:$S$13000,2,FALSE)</f>
        <v>196</v>
      </c>
      <c r="C11474">
        <f>VLOOKUP(E11474,$R$2:$S$13000,2,FALSE)</f>
        <v>216</v>
      </c>
      <c r="D11474">
        <v>622</v>
      </c>
      <c r="E11474" t="s">
        <v>198</v>
      </c>
      <c r="F11474" t="s">
        <v>182</v>
      </c>
      <c r="G11474" t="s">
        <v>199</v>
      </c>
      <c r="H11474">
        <v>12</v>
      </c>
      <c r="I11474" t="str">
        <f>A11474&amp;","</f>
        <v>11472,</v>
      </c>
      <c r="J11474" t="str">
        <f>B11474&amp;","</f>
        <v>196,</v>
      </c>
      <c r="K11474" t="str">
        <f>C11474&amp;","</f>
        <v>216,</v>
      </c>
    </row>
    <row r="11475" spans="1:11">
      <c r="A11475">
        <v>11473</v>
      </c>
      <c r="B11475">
        <f>VLOOKUP(D11475,$R$2:$S$13000,2,FALSE)</f>
        <v>196</v>
      </c>
      <c r="C11475">
        <f>VLOOKUP(E11475,$R$2:$S$13000,2,FALSE)</f>
        <v>218</v>
      </c>
      <c r="D11475">
        <v>622</v>
      </c>
      <c r="E11475" t="s">
        <v>200</v>
      </c>
      <c r="F11475" t="s">
        <v>182</v>
      </c>
      <c r="G11475" t="s">
        <v>201</v>
      </c>
      <c r="H11475">
        <v>9</v>
      </c>
      <c r="I11475" t="str">
        <f>A11475&amp;","</f>
        <v>11473,</v>
      </c>
      <c r="J11475" t="str">
        <f>B11475&amp;","</f>
        <v>196,</v>
      </c>
      <c r="K11475" t="str">
        <f>C11475&amp;","</f>
        <v>218,</v>
      </c>
    </row>
    <row r="11476" spans="1:11">
      <c r="A11476">
        <v>11474</v>
      </c>
      <c r="B11476">
        <f>VLOOKUP(D11476,$R$2:$S$13000,2,FALSE)</f>
        <v>196</v>
      </c>
      <c r="C11476">
        <f>VLOOKUP(E11476,$R$2:$S$13000,2,FALSE)</f>
        <v>219</v>
      </c>
      <c r="D11476">
        <v>622</v>
      </c>
      <c r="E11476">
        <v>3279</v>
      </c>
      <c r="F11476" t="s">
        <v>182</v>
      </c>
      <c r="G11476" t="s">
        <v>202</v>
      </c>
      <c r="H11476">
        <v>17</v>
      </c>
      <c r="I11476" t="str">
        <f>A11476&amp;","</f>
        <v>11474,</v>
      </c>
      <c r="J11476" t="str">
        <f>B11476&amp;","</f>
        <v>196,</v>
      </c>
      <c r="K11476" t="str">
        <f>C11476&amp;","</f>
        <v>219,</v>
      </c>
    </row>
    <row r="11477" spans="1:11">
      <c r="A11477">
        <v>11475</v>
      </c>
      <c r="B11477">
        <f>VLOOKUP(D11477,$R$2:$S$13000,2,FALSE)</f>
        <v>196</v>
      </c>
      <c r="C11477">
        <f>VLOOKUP(E11477,$R$2:$S$13000,2,FALSE)</f>
        <v>220</v>
      </c>
      <c r="D11477">
        <v>622</v>
      </c>
      <c r="E11477">
        <v>4442</v>
      </c>
      <c r="F11477" t="s">
        <v>182</v>
      </c>
      <c r="G11477" t="s">
        <v>203</v>
      </c>
      <c r="H11477">
        <v>18</v>
      </c>
      <c r="I11477" t="str">
        <f>A11477&amp;","</f>
        <v>11475,</v>
      </c>
      <c r="J11477" t="str">
        <f>B11477&amp;","</f>
        <v>196,</v>
      </c>
      <c r="K11477" t="str">
        <f>C11477&amp;","</f>
        <v>220,</v>
      </c>
    </row>
    <row r="11478" spans="1:11">
      <c r="A11478">
        <v>11476</v>
      </c>
      <c r="B11478">
        <f>VLOOKUP(D11478,$R$2:$S$13000,2,FALSE)</f>
        <v>196</v>
      </c>
      <c r="C11478">
        <f>VLOOKUP(E11478,$R$2:$S$13000,2,FALSE)</f>
        <v>221</v>
      </c>
      <c r="D11478">
        <v>622</v>
      </c>
      <c r="E11478">
        <v>8123</v>
      </c>
      <c r="F11478" t="s">
        <v>182</v>
      </c>
      <c r="G11478" t="s">
        <v>204</v>
      </c>
      <c r="H11478">
        <v>10</v>
      </c>
      <c r="I11478" t="str">
        <f>A11478&amp;","</f>
        <v>11476,</v>
      </c>
      <c r="J11478" t="str">
        <f>B11478&amp;","</f>
        <v>196,</v>
      </c>
      <c r="K11478" t="str">
        <f>C11478&amp;","</f>
        <v>221,</v>
      </c>
    </row>
    <row r="11479" spans="1:11">
      <c r="A11479">
        <v>11477</v>
      </c>
      <c r="B11479">
        <f>VLOOKUP(D11479,$R$2:$S$13000,2,FALSE)</f>
        <v>196</v>
      </c>
      <c r="C11479">
        <f>VLOOKUP(E11479,$R$2:$S$13000,2,FALSE)</f>
        <v>222</v>
      </c>
      <c r="D11479">
        <v>622</v>
      </c>
      <c r="E11479">
        <v>4451</v>
      </c>
      <c r="F11479" t="s">
        <v>182</v>
      </c>
      <c r="G11479" t="s">
        <v>205</v>
      </c>
      <c r="H11479">
        <v>17</v>
      </c>
      <c r="I11479" t="str">
        <f>A11479&amp;","</f>
        <v>11477,</v>
      </c>
      <c r="J11479" t="str">
        <f>B11479&amp;","</f>
        <v>196,</v>
      </c>
      <c r="K11479" t="str">
        <f>C11479&amp;","</f>
        <v>222,</v>
      </c>
    </row>
    <row r="11480" spans="1:11">
      <c r="A11480">
        <v>11478</v>
      </c>
      <c r="B11480">
        <f>VLOOKUP(D11480,$R$2:$S$13000,2,FALSE)</f>
        <v>196</v>
      </c>
      <c r="C11480">
        <f>VLOOKUP(E11480,$R$2:$S$13000,2,FALSE)</f>
        <v>223</v>
      </c>
      <c r="D11480">
        <v>622</v>
      </c>
      <c r="E11480">
        <v>45121</v>
      </c>
      <c r="F11480" t="s">
        <v>182</v>
      </c>
      <c r="G11480" t="s">
        <v>206</v>
      </c>
      <c r="H11480">
        <v>14</v>
      </c>
      <c r="I11480" t="str">
        <f>A11480&amp;","</f>
        <v>11478,</v>
      </c>
      <c r="J11480" t="str">
        <f>B11480&amp;","</f>
        <v>196,</v>
      </c>
      <c r="K11480" t="str">
        <f>C11480&amp;","</f>
        <v>223,</v>
      </c>
    </row>
    <row r="11481" spans="1:11">
      <c r="A11481">
        <v>11479</v>
      </c>
      <c r="B11481">
        <f>VLOOKUP(D11481,$R$2:$S$13000,2,FALSE)</f>
        <v>196</v>
      </c>
      <c r="C11481">
        <f>VLOOKUP(E11481,$R$2:$S$13000,2,FALSE)</f>
        <v>224</v>
      </c>
      <c r="D11481">
        <v>622</v>
      </c>
      <c r="E11481">
        <v>814</v>
      </c>
      <c r="F11481" t="s">
        <v>182</v>
      </c>
      <c r="G11481" t="s">
        <v>207</v>
      </c>
      <c r="H11481">
        <v>9</v>
      </c>
      <c r="I11481" t="str">
        <f>A11481&amp;","</f>
        <v>11479,</v>
      </c>
      <c r="J11481" t="str">
        <f>B11481&amp;","</f>
        <v>196,</v>
      </c>
      <c r="K11481" t="str">
        <f>C11481&amp;","</f>
        <v>224,</v>
      </c>
    </row>
    <row r="11482" spans="1:11">
      <c r="A11482">
        <v>11480</v>
      </c>
      <c r="B11482">
        <f>VLOOKUP(D11482,$R$2:$S$13000,2,FALSE)</f>
        <v>196</v>
      </c>
      <c r="C11482">
        <f>VLOOKUP(E11482,$R$2:$S$13000,2,FALSE)</f>
        <v>225</v>
      </c>
      <c r="D11482">
        <v>622</v>
      </c>
      <c r="E11482" t="s">
        <v>208</v>
      </c>
      <c r="F11482" t="s">
        <v>182</v>
      </c>
      <c r="G11482" t="s">
        <v>209</v>
      </c>
      <c r="H11482">
        <v>16</v>
      </c>
      <c r="I11482" t="str">
        <f>A11482&amp;","</f>
        <v>11480,</v>
      </c>
      <c r="J11482" t="str">
        <f>B11482&amp;","</f>
        <v>196,</v>
      </c>
      <c r="K11482" t="str">
        <f>C11482&amp;","</f>
        <v>225,</v>
      </c>
    </row>
    <row r="11483" spans="1:11">
      <c r="A11483">
        <v>11481</v>
      </c>
      <c r="B11483">
        <f>VLOOKUP(D11483,$R$2:$S$13000,2,FALSE)</f>
        <v>196</v>
      </c>
      <c r="C11483">
        <f>VLOOKUP(E11483,$R$2:$S$13000,2,FALSE)</f>
        <v>226</v>
      </c>
      <c r="D11483">
        <v>622</v>
      </c>
      <c r="E11483" t="s">
        <v>210</v>
      </c>
      <c r="F11483" t="s">
        <v>182</v>
      </c>
      <c r="G11483" t="s">
        <v>211</v>
      </c>
      <c r="H11483">
        <v>19</v>
      </c>
      <c r="I11483" t="str">
        <f>A11483&amp;","</f>
        <v>11481,</v>
      </c>
      <c r="J11483" t="str">
        <f>B11483&amp;","</f>
        <v>196,</v>
      </c>
      <c r="K11483" t="str">
        <f>C11483&amp;","</f>
        <v>226,</v>
      </c>
    </row>
    <row r="11484" spans="1:11">
      <c r="A11484">
        <v>11482</v>
      </c>
      <c r="B11484">
        <f>VLOOKUP(D11484,$R$2:$S$13000,2,FALSE)</f>
        <v>196</v>
      </c>
      <c r="C11484">
        <f>VLOOKUP(E11484,$R$2:$S$13000,2,FALSE)</f>
        <v>228</v>
      </c>
      <c r="D11484">
        <v>622</v>
      </c>
      <c r="E11484" t="s">
        <v>212</v>
      </c>
      <c r="F11484" t="s">
        <v>182</v>
      </c>
      <c r="G11484" t="s">
        <v>213</v>
      </c>
      <c r="H11484">
        <v>16</v>
      </c>
      <c r="I11484" t="str">
        <f>A11484&amp;","</f>
        <v>11482,</v>
      </c>
      <c r="J11484" t="str">
        <f>B11484&amp;","</f>
        <v>196,</v>
      </c>
      <c r="K11484" t="str">
        <f>C11484&amp;","</f>
        <v>228,</v>
      </c>
    </row>
    <row r="11485" spans="1:11">
      <c r="A11485">
        <v>11483</v>
      </c>
      <c r="B11485">
        <f>VLOOKUP(D11485,$R$2:$S$13000,2,FALSE)</f>
        <v>196</v>
      </c>
      <c r="C11485">
        <f>VLOOKUP(E11485,$R$2:$S$13000,2,FALSE)</f>
        <v>229</v>
      </c>
      <c r="D11485">
        <v>622</v>
      </c>
      <c r="E11485">
        <v>524</v>
      </c>
      <c r="F11485" t="s">
        <v>182</v>
      </c>
      <c r="G11485" t="s">
        <v>214</v>
      </c>
      <c r="H11485">
        <v>14</v>
      </c>
      <c r="I11485" t="str">
        <f>A11485&amp;","</f>
        <v>11483,</v>
      </c>
      <c r="J11485" t="str">
        <f>B11485&amp;","</f>
        <v>196,</v>
      </c>
      <c r="K11485" t="str">
        <f>C11485&amp;","</f>
        <v>229,</v>
      </c>
    </row>
    <row r="11486" spans="1:11">
      <c r="A11486">
        <v>11484</v>
      </c>
      <c r="B11486">
        <f>VLOOKUP(D11486,$R$2:$S$13000,2,FALSE)</f>
        <v>196</v>
      </c>
      <c r="C11486">
        <f>VLOOKUP(E11486,$R$2:$S$13000,2,FALSE)</f>
        <v>230</v>
      </c>
      <c r="D11486">
        <v>622</v>
      </c>
      <c r="E11486">
        <v>6216</v>
      </c>
      <c r="F11486" t="s">
        <v>182</v>
      </c>
      <c r="G11486" t="s">
        <v>215</v>
      </c>
      <c r="H11486">
        <v>11</v>
      </c>
      <c r="I11486" t="str">
        <f>A11486&amp;","</f>
        <v>11484,</v>
      </c>
      <c r="J11486" t="str">
        <f>B11486&amp;","</f>
        <v>196,</v>
      </c>
      <c r="K11486" t="str">
        <f>C11486&amp;","</f>
        <v>230,</v>
      </c>
    </row>
    <row r="11487" spans="1:11">
      <c r="A11487">
        <v>11485</v>
      </c>
      <c r="B11487">
        <f>VLOOKUP(D11487,$R$2:$S$13000,2,FALSE)</f>
        <v>196</v>
      </c>
      <c r="C11487">
        <f>VLOOKUP(E11487,$R$2:$S$13000,2,FALSE)</f>
        <v>231</v>
      </c>
      <c r="D11487">
        <v>622</v>
      </c>
      <c r="E11487">
        <v>45439</v>
      </c>
      <c r="F11487" t="s">
        <v>182</v>
      </c>
      <c r="G11487" t="s">
        <v>301</v>
      </c>
      <c r="H11487">
        <v>9</v>
      </c>
      <c r="I11487" t="str">
        <f>A11487&amp;","</f>
        <v>11485,</v>
      </c>
      <c r="J11487" t="str">
        <f>B11487&amp;","</f>
        <v>196,</v>
      </c>
      <c r="K11487" t="str">
        <f>C11487&amp;","</f>
        <v>231,</v>
      </c>
    </row>
    <row r="11488" spans="1:11">
      <c r="A11488">
        <v>11486</v>
      </c>
      <c r="B11488">
        <f>VLOOKUP(D11488,$R$2:$S$13000,2,FALSE)</f>
        <v>196</v>
      </c>
      <c r="C11488">
        <f>VLOOKUP(E11488,$R$2:$S$13000,2,FALSE)</f>
        <v>233</v>
      </c>
      <c r="D11488">
        <v>622</v>
      </c>
      <c r="E11488">
        <v>3369</v>
      </c>
      <c r="F11488" t="s">
        <v>182</v>
      </c>
      <c r="G11488" t="s">
        <v>243</v>
      </c>
      <c r="H11488">
        <v>11</v>
      </c>
      <c r="I11488" t="str">
        <f>A11488&amp;","</f>
        <v>11486,</v>
      </c>
      <c r="J11488" t="str">
        <f>B11488&amp;","</f>
        <v>196,</v>
      </c>
      <c r="K11488" t="str">
        <f>C11488&amp;","</f>
        <v>233,</v>
      </c>
    </row>
    <row r="11489" spans="1:11">
      <c r="A11489">
        <v>11487</v>
      </c>
      <c r="B11489">
        <f>VLOOKUP(D11489,$R$2:$S$13000,2,FALSE)</f>
        <v>196</v>
      </c>
      <c r="C11489">
        <f>VLOOKUP(E11489,$R$2:$S$13000,2,FALSE)</f>
        <v>234</v>
      </c>
      <c r="D11489">
        <v>622</v>
      </c>
      <c r="E11489">
        <v>112</v>
      </c>
      <c r="F11489" t="s">
        <v>182</v>
      </c>
      <c r="G11489" t="s">
        <v>244</v>
      </c>
      <c r="H11489">
        <v>14</v>
      </c>
      <c r="I11489" t="str">
        <f>A11489&amp;","</f>
        <v>11487,</v>
      </c>
      <c r="J11489" t="str">
        <f>B11489&amp;","</f>
        <v>196,</v>
      </c>
      <c r="K11489" t="str">
        <f>C11489&amp;","</f>
        <v>234,</v>
      </c>
    </row>
    <row r="11490" spans="1:11">
      <c r="A11490">
        <v>11488</v>
      </c>
      <c r="B11490">
        <f>VLOOKUP(D11490,$R$2:$S$13000,2,FALSE)</f>
        <v>196</v>
      </c>
      <c r="C11490">
        <f>VLOOKUP(E11490,$R$2:$S$13000,2,FALSE)</f>
        <v>235</v>
      </c>
      <c r="D11490">
        <v>622</v>
      </c>
      <c r="E11490">
        <v>62131</v>
      </c>
      <c r="F11490" t="s">
        <v>182</v>
      </c>
      <c r="G11490" t="s">
        <v>216</v>
      </c>
      <c r="H11490">
        <v>14</v>
      </c>
      <c r="I11490" t="str">
        <f>A11490&amp;","</f>
        <v>11488,</v>
      </c>
      <c r="J11490" t="str">
        <f>B11490&amp;","</f>
        <v>196,</v>
      </c>
      <c r="K11490" t="str">
        <f>C11490&amp;","</f>
        <v>235,</v>
      </c>
    </row>
    <row r="11491" spans="1:11">
      <c r="A11491">
        <v>11489</v>
      </c>
      <c r="B11491">
        <f>VLOOKUP(D11491,$R$2:$S$13000,2,FALSE)</f>
        <v>196</v>
      </c>
      <c r="C11491">
        <f>VLOOKUP(E11491,$R$2:$S$13000,2,FALSE)</f>
        <v>236</v>
      </c>
      <c r="D11491">
        <v>622</v>
      </c>
      <c r="E11491">
        <v>4234</v>
      </c>
      <c r="F11491" t="s">
        <v>182</v>
      </c>
      <c r="G11491" t="s">
        <v>217</v>
      </c>
      <c r="H11491">
        <v>11</v>
      </c>
      <c r="I11491" t="str">
        <f>A11491&amp;","</f>
        <v>11489,</v>
      </c>
      <c r="J11491" t="str">
        <f>B11491&amp;","</f>
        <v>196,</v>
      </c>
      <c r="K11491" t="str">
        <f>C11491&amp;","</f>
        <v>236,</v>
      </c>
    </row>
    <row r="11492" spans="1:11">
      <c r="A11492">
        <v>11490</v>
      </c>
      <c r="B11492">
        <f>VLOOKUP(D11492,$R$2:$S$13000,2,FALSE)</f>
        <v>196</v>
      </c>
      <c r="C11492">
        <f>VLOOKUP(E11492,$R$2:$S$13000,2,FALSE)</f>
        <v>237</v>
      </c>
      <c r="D11492">
        <v>622</v>
      </c>
      <c r="E11492" t="s">
        <v>218</v>
      </c>
      <c r="F11492" t="s">
        <v>182</v>
      </c>
      <c r="G11492" t="s">
        <v>219</v>
      </c>
      <c r="H11492">
        <v>13</v>
      </c>
      <c r="I11492" t="str">
        <f>A11492&amp;","</f>
        <v>11490,</v>
      </c>
      <c r="J11492" t="str">
        <f>B11492&amp;","</f>
        <v>196,</v>
      </c>
      <c r="K11492" t="str">
        <f>C11492&amp;","</f>
        <v>237,</v>
      </c>
    </row>
    <row r="11493" spans="1:11">
      <c r="A11493">
        <v>11491</v>
      </c>
      <c r="B11493">
        <f>VLOOKUP(D11493,$R$2:$S$13000,2,FALSE)</f>
        <v>196</v>
      </c>
      <c r="C11493">
        <f>VLOOKUP(E11493,$R$2:$S$13000,2,FALSE)</f>
        <v>239</v>
      </c>
      <c r="D11493">
        <v>622</v>
      </c>
      <c r="E11493" t="s">
        <v>220</v>
      </c>
      <c r="F11493" t="s">
        <v>182</v>
      </c>
      <c r="G11493" t="s">
        <v>221</v>
      </c>
      <c r="H11493">
        <v>19</v>
      </c>
      <c r="I11493" t="str">
        <f>A11493&amp;","</f>
        <v>11491,</v>
      </c>
      <c r="J11493" t="str">
        <f>B11493&amp;","</f>
        <v>196,</v>
      </c>
      <c r="K11493" t="str">
        <f>C11493&amp;","</f>
        <v>239,</v>
      </c>
    </row>
    <row r="11494" spans="1:11">
      <c r="A11494">
        <v>11492</v>
      </c>
      <c r="B11494">
        <f>VLOOKUP(D11494,$R$2:$S$13000,2,FALSE)</f>
        <v>196</v>
      </c>
      <c r="C11494">
        <f>VLOOKUP(E11494,$R$2:$S$13000,2,FALSE)</f>
        <v>240</v>
      </c>
      <c r="D11494">
        <v>622</v>
      </c>
      <c r="E11494">
        <v>3114</v>
      </c>
      <c r="F11494" t="s">
        <v>182</v>
      </c>
      <c r="G11494" t="s">
        <v>245</v>
      </c>
      <c r="H11494">
        <v>12</v>
      </c>
      <c r="I11494" t="str">
        <f>A11494&amp;","</f>
        <v>11492,</v>
      </c>
      <c r="J11494" t="str">
        <f>B11494&amp;","</f>
        <v>196,</v>
      </c>
      <c r="K11494" t="str">
        <f>C11494&amp;","</f>
        <v>240,</v>
      </c>
    </row>
    <row r="11495" spans="1:11">
      <c r="A11495">
        <v>11493</v>
      </c>
      <c r="B11495">
        <f>VLOOKUP(D11495,$R$2:$S$13000,2,FALSE)</f>
        <v>196</v>
      </c>
      <c r="C11495">
        <f>VLOOKUP(E11495,$R$2:$S$13000,2,FALSE)</f>
        <v>241</v>
      </c>
      <c r="D11495">
        <v>622</v>
      </c>
      <c r="E11495">
        <v>712</v>
      </c>
      <c r="F11495" t="s">
        <v>182</v>
      </c>
      <c r="G11495" t="s">
        <v>276</v>
      </c>
      <c r="H11495">
        <v>10</v>
      </c>
      <c r="I11495" t="str">
        <f>A11495&amp;","</f>
        <v>11493,</v>
      </c>
      <c r="J11495" t="str">
        <f>B11495&amp;","</f>
        <v>196,</v>
      </c>
      <c r="K11495" t="str">
        <f>C11495&amp;","</f>
        <v>241,</v>
      </c>
    </row>
    <row r="11496" spans="1:11">
      <c r="A11496">
        <v>11494</v>
      </c>
      <c r="B11496">
        <f>VLOOKUP(D11496,$R$2:$S$13000,2,FALSE)</f>
        <v>196</v>
      </c>
      <c r="C11496">
        <f>VLOOKUP(E11496,$R$2:$S$13000,2,FALSE)</f>
        <v>242</v>
      </c>
      <c r="D11496">
        <v>622</v>
      </c>
      <c r="E11496">
        <v>54194</v>
      </c>
      <c r="F11496" t="s">
        <v>182</v>
      </c>
      <c r="G11496" t="s">
        <v>222</v>
      </c>
      <c r="H11496">
        <v>14</v>
      </c>
      <c r="I11496" t="str">
        <f>A11496&amp;","</f>
        <v>11494,</v>
      </c>
      <c r="J11496" t="str">
        <f>B11496&amp;","</f>
        <v>196,</v>
      </c>
      <c r="K11496" t="str">
        <f>C11496&amp;","</f>
        <v>242,</v>
      </c>
    </row>
    <row r="11497" spans="1:11">
      <c r="A11497">
        <v>11495</v>
      </c>
      <c r="B11497">
        <f>VLOOKUP(D11497,$R$2:$S$13000,2,FALSE)</f>
        <v>196</v>
      </c>
      <c r="C11497">
        <f>VLOOKUP(E11497,$R$2:$S$13000,2,FALSE)</f>
        <v>243</v>
      </c>
      <c r="D11497">
        <v>622</v>
      </c>
      <c r="E11497" t="s">
        <v>223</v>
      </c>
      <c r="F11497" t="s">
        <v>182</v>
      </c>
      <c r="G11497" t="s">
        <v>224</v>
      </c>
      <c r="H11497">
        <v>20</v>
      </c>
      <c r="I11497" t="str">
        <f>A11497&amp;","</f>
        <v>11495,</v>
      </c>
      <c r="J11497" t="str">
        <f>B11497&amp;","</f>
        <v>196,</v>
      </c>
      <c r="K11497" t="str">
        <f>C11497&amp;","</f>
        <v>243,</v>
      </c>
    </row>
    <row r="11498" spans="1:11">
      <c r="A11498">
        <v>11496</v>
      </c>
      <c r="B11498">
        <f>VLOOKUP(D11498,$R$2:$S$13000,2,FALSE)</f>
        <v>196</v>
      </c>
      <c r="C11498">
        <f>VLOOKUP(E11498,$R$2:$S$13000,2,FALSE)</f>
        <v>247</v>
      </c>
      <c r="D11498">
        <v>622</v>
      </c>
      <c r="E11498">
        <v>4412</v>
      </c>
      <c r="F11498" t="s">
        <v>182</v>
      </c>
      <c r="G11498" t="s">
        <v>225</v>
      </c>
      <c r="H11498">
        <v>18</v>
      </c>
      <c r="I11498" t="str">
        <f>A11498&amp;","</f>
        <v>11496,</v>
      </c>
      <c r="J11498" t="str">
        <f>B11498&amp;","</f>
        <v>196,</v>
      </c>
      <c r="K11498" t="str">
        <f>C11498&amp;","</f>
        <v>247,</v>
      </c>
    </row>
    <row r="11499" spans="1:11">
      <c r="A11499">
        <v>11497</v>
      </c>
      <c r="B11499">
        <f>VLOOKUP(D11499,$R$2:$S$13000,2,FALSE)</f>
        <v>196</v>
      </c>
      <c r="C11499">
        <f>VLOOKUP(E11499,$R$2:$S$13000,2,FALSE)</f>
        <v>248</v>
      </c>
      <c r="D11499">
        <v>622</v>
      </c>
      <c r="E11499">
        <v>42393</v>
      </c>
      <c r="F11499" t="s">
        <v>182</v>
      </c>
      <c r="G11499" t="s">
        <v>226</v>
      </c>
      <c r="H11499">
        <v>17</v>
      </c>
      <c r="I11499" t="str">
        <f>A11499&amp;","</f>
        <v>11497,</v>
      </c>
      <c r="J11499" t="str">
        <f>B11499&amp;","</f>
        <v>196,</v>
      </c>
      <c r="K11499" t="str">
        <f>C11499&amp;","</f>
        <v>248,</v>
      </c>
    </row>
    <row r="11500" spans="1:11">
      <c r="A11500">
        <v>11498</v>
      </c>
      <c r="B11500">
        <f>VLOOKUP(D11500,$R$2:$S$13000,2,FALSE)</f>
        <v>196</v>
      </c>
      <c r="C11500">
        <f>VLOOKUP(E11500,$R$2:$S$13000,2,FALSE)</f>
        <v>249</v>
      </c>
      <c r="D11500">
        <v>622</v>
      </c>
      <c r="E11500">
        <v>6214</v>
      </c>
      <c r="F11500" t="s">
        <v>182</v>
      </c>
      <c r="G11500" t="s">
        <v>227</v>
      </c>
      <c r="H11500">
        <v>17</v>
      </c>
      <c r="I11500" t="str">
        <f>A11500&amp;","</f>
        <v>11498,</v>
      </c>
      <c r="J11500" t="str">
        <f>B11500&amp;","</f>
        <v>196,</v>
      </c>
      <c r="K11500" t="str">
        <f>C11500&amp;","</f>
        <v>249,</v>
      </c>
    </row>
    <row r="11501" spans="1:11">
      <c r="A11501">
        <v>11499</v>
      </c>
      <c r="B11501">
        <f>VLOOKUP(D11501,$R$2:$S$13000,2,FALSE)</f>
        <v>196</v>
      </c>
      <c r="C11501">
        <f>VLOOKUP(E11501,$R$2:$S$13000,2,FALSE)</f>
        <v>250</v>
      </c>
      <c r="D11501">
        <v>622</v>
      </c>
      <c r="E11501">
        <v>6231</v>
      </c>
      <c r="F11501" t="s">
        <v>182</v>
      </c>
      <c r="G11501" t="s">
        <v>228</v>
      </c>
      <c r="H11501">
        <v>23</v>
      </c>
      <c r="I11501" t="str">
        <f>A11501&amp;","</f>
        <v>11499,</v>
      </c>
      <c r="J11501" t="str">
        <f>B11501&amp;","</f>
        <v>196,</v>
      </c>
      <c r="K11501" t="str">
        <f>C11501&amp;","</f>
        <v>250,</v>
      </c>
    </row>
    <row r="11502" spans="1:11">
      <c r="A11502">
        <v>11500</v>
      </c>
      <c r="B11502">
        <f>VLOOKUP(D11502,$R$2:$S$13000,2,FALSE)</f>
        <v>196</v>
      </c>
      <c r="C11502">
        <f>VLOOKUP(E11502,$R$2:$S$13000,2,FALSE)</f>
        <v>251</v>
      </c>
      <c r="D11502">
        <v>622</v>
      </c>
      <c r="E11502" t="s">
        <v>229</v>
      </c>
      <c r="F11502" t="s">
        <v>182</v>
      </c>
      <c r="G11502" t="s">
        <v>230</v>
      </c>
      <c r="H11502">
        <v>9</v>
      </c>
      <c r="I11502" t="str">
        <f>A11502&amp;","</f>
        <v>11500,</v>
      </c>
      <c r="J11502" t="str">
        <f>B11502&amp;","</f>
        <v>196,</v>
      </c>
      <c r="K11502" t="str">
        <f>C11502&amp;","</f>
        <v>251,</v>
      </c>
    </row>
    <row r="11503" spans="1:11">
      <c r="A11503">
        <v>11501</v>
      </c>
      <c r="B11503">
        <f>VLOOKUP(D11503,$R$2:$S$13000,2,FALSE)</f>
        <v>196</v>
      </c>
      <c r="C11503">
        <f>VLOOKUP(E11503,$R$2:$S$13000,2,FALSE)</f>
        <v>253</v>
      </c>
      <c r="D11503">
        <v>622</v>
      </c>
      <c r="E11503" t="s">
        <v>231</v>
      </c>
      <c r="F11503" t="s">
        <v>182</v>
      </c>
      <c r="G11503" t="s">
        <v>232</v>
      </c>
      <c r="H11503">
        <v>16</v>
      </c>
      <c r="I11503" t="str">
        <f>A11503&amp;","</f>
        <v>11501,</v>
      </c>
      <c r="J11503" t="str">
        <f>B11503&amp;","</f>
        <v>196,</v>
      </c>
      <c r="K11503" t="str">
        <f>C11503&amp;","</f>
        <v>253,</v>
      </c>
    </row>
    <row r="11504" spans="1:11">
      <c r="A11504">
        <v>11502</v>
      </c>
      <c r="B11504">
        <f>VLOOKUP(D11504,$R$2:$S$13000,2,FALSE)</f>
        <v>196</v>
      </c>
      <c r="C11504">
        <f>VLOOKUP(E11504,$R$2:$S$13000,2,FALSE)</f>
        <v>254</v>
      </c>
      <c r="D11504">
        <v>622</v>
      </c>
      <c r="E11504">
        <v>8122</v>
      </c>
      <c r="F11504" t="s">
        <v>182</v>
      </c>
      <c r="G11504" t="s">
        <v>233</v>
      </c>
      <c r="H11504">
        <v>16</v>
      </c>
      <c r="I11504" t="str">
        <f>A11504&amp;","</f>
        <v>11502,</v>
      </c>
      <c r="J11504" t="str">
        <f>B11504&amp;","</f>
        <v>196,</v>
      </c>
      <c r="K11504" t="str">
        <f>C11504&amp;","</f>
        <v>254,</v>
      </c>
    </row>
    <row r="11505" spans="1:11">
      <c r="A11505">
        <v>11503</v>
      </c>
      <c r="B11505">
        <f>VLOOKUP(D11505,$R$2:$S$13000,2,FALSE)</f>
        <v>196</v>
      </c>
      <c r="C11505" t="e">
        <f>VLOOKUP(E11505,$R$2:$S$13000,2,FALSE)</f>
        <v>#N/A</v>
      </c>
      <c r="D11505">
        <v>622</v>
      </c>
      <c r="E11505" t="s">
        <v>235</v>
      </c>
      <c r="F11505" t="s">
        <v>182</v>
      </c>
      <c r="G11505" t="s">
        <v>236</v>
      </c>
      <c r="H11505">
        <v>16</v>
      </c>
      <c r="I11505" t="str">
        <f>A11505&amp;","</f>
        <v>11503,</v>
      </c>
      <c r="J11505" t="str">
        <f>B11505&amp;","</f>
        <v>196,</v>
      </c>
      <c r="K11505" t="e">
        <f>C11505&amp;","</f>
        <v>#N/A</v>
      </c>
    </row>
    <row r="11506" spans="1:11">
      <c r="A11506">
        <v>11504</v>
      </c>
      <c r="B11506">
        <f>VLOOKUP(D11506,$R$2:$S$13000,2,FALSE)</f>
        <v>197</v>
      </c>
      <c r="C11506">
        <f>VLOOKUP(E11506,$R$2:$S$13000,2,FALSE)</f>
        <v>198</v>
      </c>
      <c r="D11506">
        <v>5616</v>
      </c>
      <c r="E11506">
        <v>531</v>
      </c>
      <c r="F11506" t="s">
        <v>272</v>
      </c>
      <c r="G11506" t="s">
        <v>273</v>
      </c>
      <c r="H11506">
        <v>11</v>
      </c>
      <c r="I11506" t="str">
        <f>A11506&amp;","</f>
        <v>11504,</v>
      </c>
      <c r="J11506" t="str">
        <f>B11506&amp;","</f>
        <v>197,</v>
      </c>
      <c r="K11506" t="str">
        <f>C11506&amp;","</f>
        <v>198,</v>
      </c>
    </row>
    <row r="11507" spans="1:11">
      <c r="A11507">
        <v>11505</v>
      </c>
      <c r="B11507">
        <f>VLOOKUP(D11507,$R$2:$S$13000,2,FALSE)</f>
        <v>197</v>
      </c>
      <c r="C11507">
        <f>VLOOKUP(E11507,$R$2:$S$13000,2,FALSE)</f>
        <v>200</v>
      </c>
      <c r="D11507">
        <v>5616</v>
      </c>
      <c r="E11507" t="s">
        <v>184</v>
      </c>
      <c r="F11507" t="s">
        <v>272</v>
      </c>
      <c r="G11507" t="s">
        <v>185</v>
      </c>
      <c r="H11507">
        <v>9</v>
      </c>
      <c r="I11507" t="str">
        <f>A11507&amp;","</f>
        <v>11505,</v>
      </c>
      <c r="J11507" t="str">
        <f>B11507&amp;","</f>
        <v>197,</v>
      </c>
      <c r="K11507" t="str">
        <f>C11507&amp;","</f>
        <v>200,</v>
      </c>
    </row>
    <row r="11508" spans="1:11">
      <c r="A11508">
        <v>11506</v>
      </c>
      <c r="B11508">
        <f>VLOOKUP(D11508,$R$2:$S$13000,2,FALSE)</f>
        <v>197</v>
      </c>
      <c r="C11508">
        <f>VLOOKUP(E11508,$R$2:$S$13000,2,FALSE)</f>
        <v>201</v>
      </c>
      <c r="D11508">
        <v>5616</v>
      </c>
      <c r="E11508">
        <v>443141</v>
      </c>
      <c r="F11508" t="s">
        <v>272</v>
      </c>
      <c r="G11508" t="s">
        <v>186</v>
      </c>
      <c r="H11508">
        <v>9</v>
      </c>
      <c r="I11508" t="str">
        <f>A11508&amp;","</f>
        <v>11506,</v>
      </c>
      <c r="J11508" t="str">
        <f>B11508&amp;","</f>
        <v>197,</v>
      </c>
      <c r="K11508" t="str">
        <f>C11508&amp;","</f>
        <v>201,</v>
      </c>
    </row>
    <row r="11509" spans="1:11">
      <c r="A11509">
        <v>11507</v>
      </c>
      <c r="B11509">
        <f>VLOOKUP(D11509,$R$2:$S$13000,2,FALSE)</f>
        <v>197</v>
      </c>
      <c r="C11509">
        <f>VLOOKUP(E11509,$R$2:$S$13000,2,FALSE)</f>
        <v>202</v>
      </c>
      <c r="D11509">
        <v>5616</v>
      </c>
      <c r="E11509" t="s">
        <v>187</v>
      </c>
      <c r="F11509" t="s">
        <v>272</v>
      </c>
      <c r="G11509" t="s">
        <v>188</v>
      </c>
      <c r="H11509">
        <v>10</v>
      </c>
      <c r="I11509" t="str">
        <f>A11509&amp;","</f>
        <v>11507,</v>
      </c>
      <c r="J11509" t="str">
        <f>B11509&amp;","</f>
        <v>197,</v>
      </c>
      <c r="K11509" t="str">
        <f>C11509&amp;","</f>
        <v>202,</v>
      </c>
    </row>
    <row r="11510" spans="1:11">
      <c r="A11510">
        <v>11508</v>
      </c>
      <c r="B11510">
        <f>VLOOKUP(D11510,$R$2:$S$13000,2,FALSE)</f>
        <v>197</v>
      </c>
      <c r="C11510">
        <f>VLOOKUP(E11510,$R$2:$S$13000,2,FALSE)</f>
        <v>204</v>
      </c>
      <c r="D11510">
        <v>5616</v>
      </c>
      <c r="E11510">
        <v>8129</v>
      </c>
      <c r="F11510" t="s">
        <v>272</v>
      </c>
      <c r="G11510" t="s">
        <v>274</v>
      </c>
      <c r="H11510">
        <v>10</v>
      </c>
      <c r="I11510" t="str">
        <f>A11510&amp;","</f>
        <v>11508,</v>
      </c>
      <c r="J11510" t="str">
        <f>B11510&amp;","</f>
        <v>197,</v>
      </c>
      <c r="K11510" t="str">
        <f>C11510&amp;","</f>
        <v>204,</v>
      </c>
    </row>
    <row r="11511" spans="1:11">
      <c r="A11511">
        <v>11509</v>
      </c>
      <c r="B11511">
        <f>VLOOKUP(D11511,$R$2:$S$13000,2,FALSE)</f>
        <v>197</v>
      </c>
      <c r="C11511">
        <f>VLOOKUP(E11511,$R$2:$S$13000,2,FALSE)</f>
        <v>216</v>
      </c>
      <c r="D11511">
        <v>5616</v>
      </c>
      <c r="E11511" t="s">
        <v>198</v>
      </c>
      <c r="F11511" t="s">
        <v>272</v>
      </c>
      <c r="G11511" t="s">
        <v>199</v>
      </c>
      <c r="H11511">
        <v>10</v>
      </c>
      <c r="I11511" t="str">
        <f>A11511&amp;","</f>
        <v>11509,</v>
      </c>
      <c r="J11511" t="str">
        <f>B11511&amp;","</f>
        <v>197,</v>
      </c>
      <c r="K11511" t="str">
        <f>C11511&amp;","</f>
        <v>216,</v>
      </c>
    </row>
    <row r="11512" spans="1:11">
      <c r="A11512">
        <v>11510</v>
      </c>
      <c r="B11512">
        <f>VLOOKUP(D11512,$R$2:$S$13000,2,FALSE)</f>
        <v>197</v>
      </c>
      <c r="C11512">
        <f>VLOOKUP(E11512,$R$2:$S$13000,2,FALSE)</f>
        <v>228</v>
      </c>
      <c r="D11512">
        <v>5616</v>
      </c>
      <c r="E11512" t="s">
        <v>212</v>
      </c>
      <c r="F11512" t="s">
        <v>272</v>
      </c>
      <c r="G11512" t="s">
        <v>213</v>
      </c>
      <c r="H11512">
        <v>9</v>
      </c>
      <c r="I11512" t="str">
        <f>A11512&amp;","</f>
        <v>11510,</v>
      </c>
      <c r="J11512" t="str">
        <f>B11512&amp;","</f>
        <v>197,</v>
      </c>
      <c r="K11512" t="str">
        <f>C11512&amp;","</f>
        <v>228,</v>
      </c>
    </row>
    <row r="11513" spans="1:11">
      <c r="A11513">
        <v>11511</v>
      </c>
      <c r="B11513">
        <f>VLOOKUP(D11513,$R$2:$S$13000,2,FALSE)</f>
        <v>197</v>
      </c>
      <c r="C11513">
        <f>VLOOKUP(E11513,$R$2:$S$13000,2,FALSE)</f>
        <v>237</v>
      </c>
      <c r="D11513">
        <v>5616</v>
      </c>
      <c r="E11513" t="s">
        <v>218</v>
      </c>
      <c r="F11513" t="s">
        <v>272</v>
      </c>
      <c r="G11513" t="s">
        <v>219</v>
      </c>
      <c r="H11513">
        <v>12</v>
      </c>
      <c r="I11513" t="str">
        <f>A11513&amp;","</f>
        <v>11511,</v>
      </c>
      <c r="J11513" t="str">
        <f>B11513&amp;","</f>
        <v>197,</v>
      </c>
      <c r="K11513" t="str">
        <f>C11513&amp;","</f>
        <v>237,</v>
      </c>
    </row>
    <row r="11514" spans="1:11">
      <c r="A11514">
        <v>11512</v>
      </c>
      <c r="B11514">
        <f>VLOOKUP(D11514,$R$2:$S$13000,2,FALSE)</f>
        <v>197</v>
      </c>
      <c r="C11514">
        <f>VLOOKUP(E11514,$R$2:$S$13000,2,FALSE)</f>
        <v>252</v>
      </c>
      <c r="D11514">
        <v>5616</v>
      </c>
      <c r="E11514" t="s">
        <v>282</v>
      </c>
      <c r="F11514" t="s">
        <v>272</v>
      </c>
      <c r="G11514" t="s">
        <v>283</v>
      </c>
      <c r="H11514">
        <v>10</v>
      </c>
      <c r="I11514" t="str">
        <f>A11514&amp;","</f>
        <v>11512,</v>
      </c>
      <c r="J11514" t="str">
        <f>B11514&amp;","</f>
        <v>197,</v>
      </c>
      <c r="K11514" t="str">
        <f>C11514&amp;","</f>
        <v>252,</v>
      </c>
    </row>
    <row r="11515" spans="1:11">
      <c r="A11515">
        <v>11513</v>
      </c>
      <c r="B11515">
        <f>VLOOKUP(D11515,$R$2:$S$13000,2,FALSE)</f>
        <v>197</v>
      </c>
      <c r="C11515" t="e">
        <f>VLOOKUP(E11515,$R$2:$S$13000,2,FALSE)</f>
        <v>#N/A</v>
      </c>
      <c r="D11515">
        <v>5616</v>
      </c>
      <c r="E11515" t="s">
        <v>235</v>
      </c>
      <c r="F11515" t="s">
        <v>272</v>
      </c>
      <c r="G11515" t="s">
        <v>236</v>
      </c>
      <c r="H11515">
        <v>10</v>
      </c>
      <c r="I11515" t="str">
        <f>A11515&amp;","</f>
        <v>11513,</v>
      </c>
      <c r="J11515" t="str">
        <f>B11515&amp;","</f>
        <v>197,</v>
      </c>
      <c r="K11515" t="e">
        <f>C11515&amp;","</f>
        <v>#N/A</v>
      </c>
    </row>
    <row r="11516" spans="1:11">
      <c r="A11516">
        <v>11514</v>
      </c>
      <c r="B11516">
        <f>VLOOKUP(D11516,$R$2:$S$13000,2,FALSE)</f>
        <v>198</v>
      </c>
      <c r="C11516">
        <f>VLOOKUP(E11516,$R$2:$S$13000,2,FALSE)</f>
        <v>204</v>
      </c>
      <c r="D11516">
        <v>531</v>
      </c>
      <c r="E11516">
        <v>8129</v>
      </c>
      <c r="F11516" t="s">
        <v>273</v>
      </c>
      <c r="G11516" t="s">
        <v>274</v>
      </c>
      <c r="H11516">
        <v>10</v>
      </c>
      <c r="I11516" t="str">
        <f>A11516&amp;","</f>
        <v>11514,</v>
      </c>
      <c r="J11516" t="str">
        <f>B11516&amp;","</f>
        <v>198,</v>
      </c>
      <c r="K11516" t="str">
        <f>C11516&amp;","</f>
        <v>204,</v>
      </c>
    </row>
    <row r="11517" spans="1:11">
      <c r="A11517">
        <v>11515</v>
      </c>
      <c r="B11517">
        <f>VLOOKUP(D11517,$R$2:$S$13000,2,FALSE)</f>
        <v>198</v>
      </c>
      <c r="C11517">
        <f>VLOOKUP(E11517,$R$2:$S$13000,2,FALSE)</f>
        <v>237</v>
      </c>
      <c r="D11517">
        <v>531</v>
      </c>
      <c r="E11517" t="s">
        <v>218</v>
      </c>
      <c r="F11517" t="s">
        <v>273</v>
      </c>
      <c r="G11517" t="s">
        <v>219</v>
      </c>
      <c r="H11517">
        <v>9</v>
      </c>
      <c r="I11517" t="str">
        <f>A11517&amp;","</f>
        <v>11515,</v>
      </c>
      <c r="J11517" t="str">
        <f>B11517&amp;","</f>
        <v>198,</v>
      </c>
      <c r="K11517" t="str">
        <f>C11517&amp;","</f>
        <v>237,</v>
      </c>
    </row>
    <row r="11518" spans="1:11">
      <c r="A11518">
        <v>11516</v>
      </c>
      <c r="B11518">
        <f>VLOOKUP(D11518,$R$2:$S$13000,2,FALSE)</f>
        <v>198</v>
      </c>
      <c r="C11518">
        <f>VLOOKUP(E11518,$R$2:$S$13000,2,FALSE)</f>
        <v>252</v>
      </c>
      <c r="D11518">
        <v>531</v>
      </c>
      <c r="E11518" t="s">
        <v>282</v>
      </c>
      <c r="F11518" t="s">
        <v>273</v>
      </c>
      <c r="G11518" t="s">
        <v>283</v>
      </c>
      <c r="H11518">
        <v>11</v>
      </c>
      <c r="I11518" t="str">
        <f>A11518&amp;","</f>
        <v>11516,</v>
      </c>
      <c r="J11518" t="str">
        <f>B11518&amp;","</f>
        <v>198,</v>
      </c>
      <c r="K11518" t="str">
        <f>C11518&amp;","</f>
        <v>252,</v>
      </c>
    </row>
    <row r="11519" spans="1:11">
      <c r="A11519">
        <v>11517</v>
      </c>
      <c r="B11519">
        <f>VLOOKUP(D11519,$R$2:$S$13000,2,FALSE)</f>
        <v>199</v>
      </c>
      <c r="C11519">
        <f>VLOOKUP(E11519,$R$2:$S$13000,2,FALSE)</f>
        <v>200</v>
      </c>
      <c r="D11519">
        <v>3322</v>
      </c>
      <c r="E11519" t="s">
        <v>184</v>
      </c>
      <c r="F11519" t="s">
        <v>183</v>
      </c>
      <c r="G11519" t="s">
        <v>185</v>
      </c>
      <c r="H11519">
        <v>14</v>
      </c>
      <c r="I11519" t="str">
        <f>A11519&amp;","</f>
        <v>11517,</v>
      </c>
      <c r="J11519" t="str">
        <f>B11519&amp;","</f>
        <v>199,</v>
      </c>
      <c r="K11519" t="str">
        <f>C11519&amp;","</f>
        <v>200,</v>
      </c>
    </row>
    <row r="11520" spans="1:11">
      <c r="A11520">
        <v>11518</v>
      </c>
      <c r="B11520">
        <f>VLOOKUP(D11520,$R$2:$S$13000,2,FALSE)</f>
        <v>199</v>
      </c>
      <c r="C11520">
        <f>VLOOKUP(E11520,$R$2:$S$13000,2,FALSE)</f>
        <v>201</v>
      </c>
      <c r="D11520">
        <v>3322</v>
      </c>
      <c r="E11520">
        <v>443141</v>
      </c>
      <c r="F11520" t="s">
        <v>183</v>
      </c>
      <c r="G11520" t="s">
        <v>186</v>
      </c>
      <c r="H11520">
        <v>14</v>
      </c>
      <c r="I11520" t="str">
        <f>A11520&amp;","</f>
        <v>11518,</v>
      </c>
      <c r="J11520" t="str">
        <f>B11520&amp;","</f>
        <v>199,</v>
      </c>
      <c r="K11520" t="str">
        <f>C11520&amp;","</f>
        <v>201,</v>
      </c>
    </row>
    <row r="11521" spans="1:11">
      <c r="A11521">
        <v>11519</v>
      </c>
      <c r="B11521">
        <f>VLOOKUP(D11521,$R$2:$S$13000,2,FALSE)</f>
        <v>199</v>
      </c>
      <c r="C11521">
        <f>VLOOKUP(E11521,$R$2:$S$13000,2,FALSE)</f>
        <v>203</v>
      </c>
      <c r="D11521">
        <v>3322</v>
      </c>
      <c r="E11521">
        <v>4237</v>
      </c>
      <c r="F11521" t="s">
        <v>183</v>
      </c>
      <c r="G11521" t="s">
        <v>189</v>
      </c>
      <c r="H11521">
        <v>10</v>
      </c>
      <c r="I11521" t="str">
        <f>A11521&amp;","</f>
        <v>11519,</v>
      </c>
      <c r="J11521" t="str">
        <f>B11521&amp;","</f>
        <v>199,</v>
      </c>
      <c r="K11521" t="str">
        <f>C11521&amp;","</f>
        <v>203,</v>
      </c>
    </row>
    <row r="11522" spans="1:11">
      <c r="A11522">
        <v>11520</v>
      </c>
      <c r="B11522">
        <f>VLOOKUP(D11522,$R$2:$S$13000,2,FALSE)</f>
        <v>199</v>
      </c>
      <c r="C11522">
        <f>VLOOKUP(E11522,$R$2:$S$13000,2,FALSE)</f>
        <v>205</v>
      </c>
      <c r="D11522">
        <v>3322</v>
      </c>
      <c r="E11522">
        <v>6241</v>
      </c>
      <c r="F11522" t="s">
        <v>183</v>
      </c>
      <c r="G11522" t="s">
        <v>275</v>
      </c>
      <c r="H11522">
        <v>12</v>
      </c>
      <c r="I11522" t="str">
        <f>A11522&amp;","</f>
        <v>11520,</v>
      </c>
      <c r="J11522" t="str">
        <f>B11522&amp;","</f>
        <v>199,</v>
      </c>
      <c r="K11522" t="str">
        <f>C11522&amp;","</f>
        <v>205,</v>
      </c>
    </row>
    <row r="11523" spans="1:11">
      <c r="A11523">
        <v>11521</v>
      </c>
      <c r="B11523">
        <f>VLOOKUP(D11523,$R$2:$S$13000,2,FALSE)</f>
        <v>199</v>
      </c>
      <c r="C11523">
        <f>VLOOKUP(E11523,$R$2:$S$13000,2,FALSE)</f>
        <v>206</v>
      </c>
      <c r="D11523">
        <v>3322</v>
      </c>
      <c r="E11523">
        <v>4244</v>
      </c>
      <c r="F11523" t="s">
        <v>183</v>
      </c>
      <c r="G11523" t="s">
        <v>190</v>
      </c>
      <c r="H11523">
        <v>9</v>
      </c>
      <c r="I11523" t="str">
        <f>A11523&amp;","</f>
        <v>11521,</v>
      </c>
      <c r="J11523" t="str">
        <f>B11523&amp;","</f>
        <v>199,</v>
      </c>
      <c r="K11523" t="str">
        <f>C11523&amp;","</f>
        <v>206,</v>
      </c>
    </row>
    <row r="11524" spans="1:11">
      <c r="A11524">
        <v>11522</v>
      </c>
      <c r="B11524">
        <f>VLOOKUP(D11524,$R$2:$S$13000,2,FALSE)</f>
        <v>199</v>
      </c>
      <c r="C11524">
        <f>VLOOKUP(E11524,$R$2:$S$13000,2,FALSE)</f>
        <v>207</v>
      </c>
      <c r="D11524">
        <v>3322</v>
      </c>
      <c r="E11524">
        <v>3116</v>
      </c>
      <c r="F11524" t="s">
        <v>183</v>
      </c>
      <c r="G11524" t="s">
        <v>191</v>
      </c>
      <c r="H11524">
        <v>10</v>
      </c>
      <c r="I11524" t="str">
        <f>A11524&amp;","</f>
        <v>11522,</v>
      </c>
      <c r="J11524" t="str">
        <f>B11524&amp;","</f>
        <v>199,</v>
      </c>
      <c r="K11524" t="str">
        <f>C11524&amp;","</f>
        <v>207,</v>
      </c>
    </row>
    <row r="11525" spans="1:11">
      <c r="A11525">
        <v>11523</v>
      </c>
      <c r="B11525">
        <f>VLOOKUP(D11525,$R$2:$S$13000,2,FALSE)</f>
        <v>199</v>
      </c>
      <c r="C11525">
        <f>VLOOKUP(E11525,$R$2:$S$13000,2,FALSE)</f>
        <v>208</v>
      </c>
      <c r="D11525">
        <v>3322</v>
      </c>
      <c r="E11525" t="s">
        <v>294</v>
      </c>
      <c r="F11525" t="s">
        <v>183</v>
      </c>
      <c r="G11525" t="s">
        <v>295</v>
      </c>
      <c r="H11525">
        <v>9</v>
      </c>
      <c r="I11525" t="str">
        <f>A11525&amp;","</f>
        <v>11523,</v>
      </c>
      <c r="J11525" t="str">
        <f>B11525&amp;","</f>
        <v>199,</v>
      </c>
      <c r="K11525" t="str">
        <f>C11525&amp;","</f>
        <v>208,</v>
      </c>
    </row>
    <row r="11526" spans="1:11">
      <c r="A11526">
        <v>11524</v>
      </c>
      <c r="B11526">
        <f>VLOOKUP(D11526,$R$2:$S$13000,2,FALSE)</f>
        <v>199</v>
      </c>
      <c r="C11526">
        <f>VLOOKUP(E11526,$R$2:$S$13000,2,FALSE)</f>
        <v>210</v>
      </c>
      <c r="D11526">
        <v>3322</v>
      </c>
      <c r="E11526">
        <v>3255</v>
      </c>
      <c r="F11526" t="s">
        <v>183</v>
      </c>
      <c r="G11526" t="s">
        <v>194</v>
      </c>
      <c r="H11526">
        <v>13</v>
      </c>
      <c r="I11526" t="str">
        <f>A11526&amp;","</f>
        <v>11524,</v>
      </c>
      <c r="J11526" t="str">
        <f>B11526&amp;","</f>
        <v>199,</v>
      </c>
      <c r="K11526" t="str">
        <f>C11526&amp;","</f>
        <v>210,</v>
      </c>
    </row>
    <row r="11527" spans="1:11">
      <c r="A11527">
        <v>11525</v>
      </c>
      <c r="B11527">
        <f>VLOOKUP(D11527,$R$2:$S$13000,2,FALSE)</f>
        <v>199</v>
      </c>
      <c r="C11527">
        <f>VLOOKUP(E11527,$R$2:$S$13000,2,FALSE)</f>
        <v>212</v>
      </c>
      <c r="D11527">
        <v>3322</v>
      </c>
      <c r="E11527">
        <v>45113</v>
      </c>
      <c r="F11527" t="s">
        <v>183</v>
      </c>
      <c r="G11527" t="s">
        <v>195</v>
      </c>
      <c r="H11527">
        <v>9</v>
      </c>
      <c r="I11527" t="str">
        <f>A11527&amp;","</f>
        <v>11525,</v>
      </c>
      <c r="J11527" t="str">
        <f>B11527&amp;","</f>
        <v>199,</v>
      </c>
      <c r="K11527" t="str">
        <f>C11527&amp;","</f>
        <v>212,</v>
      </c>
    </row>
    <row r="11528" spans="1:11">
      <c r="A11528">
        <v>11526</v>
      </c>
      <c r="B11528">
        <f>VLOOKUP(D11528,$R$2:$S$13000,2,FALSE)</f>
        <v>199</v>
      </c>
      <c r="C11528">
        <f>VLOOKUP(E11528,$R$2:$S$13000,2,FALSE)</f>
        <v>213</v>
      </c>
      <c r="D11528">
        <v>3322</v>
      </c>
      <c r="E11528">
        <v>3365</v>
      </c>
      <c r="F11528" t="s">
        <v>183</v>
      </c>
      <c r="G11528" t="s">
        <v>196</v>
      </c>
      <c r="H11528">
        <v>10</v>
      </c>
      <c r="I11528" t="str">
        <f>A11528&amp;","</f>
        <v>11526,</v>
      </c>
      <c r="J11528" t="str">
        <f>B11528&amp;","</f>
        <v>199,</v>
      </c>
      <c r="K11528" t="str">
        <f>C11528&amp;","</f>
        <v>213,</v>
      </c>
    </row>
    <row r="11529" spans="1:11">
      <c r="A11529">
        <v>11527</v>
      </c>
      <c r="B11529">
        <f>VLOOKUP(D11529,$R$2:$S$13000,2,FALSE)</f>
        <v>199</v>
      </c>
      <c r="C11529">
        <f>VLOOKUP(E11529,$R$2:$S$13000,2,FALSE)</f>
        <v>215</v>
      </c>
      <c r="D11529">
        <v>3322</v>
      </c>
      <c r="E11529">
        <v>32711</v>
      </c>
      <c r="F11529" t="s">
        <v>183</v>
      </c>
      <c r="G11529" t="s">
        <v>197</v>
      </c>
      <c r="H11529">
        <v>9</v>
      </c>
      <c r="I11529" t="str">
        <f>A11529&amp;","</f>
        <v>11527,</v>
      </c>
      <c r="J11529" t="str">
        <f>B11529&amp;","</f>
        <v>199,</v>
      </c>
      <c r="K11529" t="str">
        <f>C11529&amp;","</f>
        <v>215,</v>
      </c>
    </row>
    <row r="11530" spans="1:11">
      <c r="A11530">
        <v>11528</v>
      </c>
      <c r="B11530">
        <f>VLOOKUP(D11530,$R$2:$S$13000,2,FALSE)</f>
        <v>199</v>
      </c>
      <c r="C11530">
        <f>VLOOKUP(E11530,$R$2:$S$13000,2,FALSE)</f>
        <v>219</v>
      </c>
      <c r="D11530">
        <v>3322</v>
      </c>
      <c r="E11530">
        <v>3279</v>
      </c>
      <c r="F11530" t="s">
        <v>183</v>
      </c>
      <c r="G11530" t="s">
        <v>202</v>
      </c>
      <c r="H11530">
        <v>18</v>
      </c>
      <c r="I11530" t="str">
        <f>A11530&amp;","</f>
        <v>11528,</v>
      </c>
      <c r="J11530" t="str">
        <f>B11530&amp;","</f>
        <v>199,</v>
      </c>
      <c r="K11530" t="str">
        <f>C11530&amp;","</f>
        <v>219,</v>
      </c>
    </row>
    <row r="11531" spans="1:11">
      <c r="A11531">
        <v>11529</v>
      </c>
      <c r="B11531">
        <f>VLOOKUP(D11531,$R$2:$S$13000,2,FALSE)</f>
        <v>199</v>
      </c>
      <c r="C11531">
        <f>VLOOKUP(E11531,$R$2:$S$13000,2,FALSE)</f>
        <v>220</v>
      </c>
      <c r="D11531">
        <v>3322</v>
      </c>
      <c r="E11531">
        <v>4442</v>
      </c>
      <c r="F11531" t="s">
        <v>183</v>
      </c>
      <c r="G11531" t="s">
        <v>203</v>
      </c>
      <c r="H11531">
        <v>14</v>
      </c>
      <c r="I11531" t="str">
        <f>A11531&amp;","</f>
        <v>11529,</v>
      </c>
      <c r="J11531" t="str">
        <f>B11531&amp;","</f>
        <v>199,</v>
      </c>
      <c r="K11531" t="str">
        <f>C11531&amp;","</f>
        <v>220,</v>
      </c>
    </row>
    <row r="11532" spans="1:11">
      <c r="A11532">
        <v>11530</v>
      </c>
      <c r="B11532">
        <f>VLOOKUP(D11532,$R$2:$S$13000,2,FALSE)</f>
        <v>199</v>
      </c>
      <c r="C11532">
        <f>VLOOKUP(E11532,$R$2:$S$13000,2,FALSE)</f>
        <v>222</v>
      </c>
      <c r="D11532">
        <v>3322</v>
      </c>
      <c r="E11532">
        <v>4451</v>
      </c>
      <c r="F11532" t="s">
        <v>183</v>
      </c>
      <c r="G11532" t="s">
        <v>205</v>
      </c>
      <c r="H11532">
        <v>11</v>
      </c>
      <c r="I11532" t="str">
        <f>A11532&amp;","</f>
        <v>11530,</v>
      </c>
      <c r="J11532" t="str">
        <f>B11532&amp;","</f>
        <v>199,</v>
      </c>
      <c r="K11532" t="str">
        <f>C11532&amp;","</f>
        <v>222,</v>
      </c>
    </row>
    <row r="11533" spans="1:11">
      <c r="A11533">
        <v>11531</v>
      </c>
      <c r="B11533">
        <f>VLOOKUP(D11533,$R$2:$S$13000,2,FALSE)</f>
        <v>199</v>
      </c>
      <c r="C11533">
        <f>VLOOKUP(E11533,$R$2:$S$13000,2,FALSE)</f>
        <v>223</v>
      </c>
      <c r="D11533">
        <v>3322</v>
      </c>
      <c r="E11533">
        <v>45121</v>
      </c>
      <c r="F11533" t="s">
        <v>183</v>
      </c>
      <c r="G11533" t="s">
        <v>206</v>
      </c>
      <c r="H11533">
        <v>11</v>
      </c>
      <c r="I11533" t="str">
        <f>A11533&amp;","</f>
        <v>11531,</v>
      </c>
      <c r="J11533" t="str">
        <f>B11533&amp;","</f>
        <v>199,</v>
      </c>
      <c r="K11533" t="str">
        <f>C11533&amp;","</f>
        <v>223,</v>
      </c>
    </row>
    <row r="11534" spans="1:11">
      <c r="A11534">
        <v>11532</v>
      </c>
      <c r="B11534">
        <f>VLOOKUP(D11534,$R$2:$S$13000,2,FALSE)</f>
        <v>199</v>
      </c>
      <c r="C11534">
        <f>VLOOKUP(E11534,$R$2:$S$13000,2,FALSE)</f>
        <v>225</v>
      </c>
      <c r="D11534">
        <v>3322</v>
      </c>
      <c r="E11534" t="s">
        <v>208</v>
      </c>
      <c r="F11534" t="s">
        <v>183</v>
      </c>
      <c r="G11534" t="s">
        <v>209</v>
      </c>
      <c r="H11534">
        <v>13</v>
      </c>
      <c r="I11534" t="str">
        <f>A11534&amp;","</f>
        <v>11532,</v>
      </c>
      <c r="J11534" t="str">
        <f>B11534&amp;","</f>
        <v>199,</v>
      </c>
      <c r="K11534" t="str">
        <f>C11534&amp;","</f>
        <v>225,</v>
      </c>
    </row>
    <row r="11535" spans="1:11">
      <c r="A11535">
        <v>11533</v>
      </c>
      <c r="B11535">
        <f>VLOOKUP(D11535,$R$2:$S$13000,2,FALSE)</f>
        <v>199</v>
      </c>
      <c r="C11535">
        <f>VLOOKUP(E11535,$R$2:$S$13000,2,FALSE)</f>
        <v>226</v>
      </c>
      <c r="D11535">
        <v>3322</v>
      </c>
      <c r="E11535" t="s">
        <v>210</v>
      </c>
      <c r="F11535" t="s">
        <v>183</v>
      </c>
      <c r="G11535" t="s">
        <v>211</v>
      </c>
      <c r="H11535">
        <v>15</v>
      </c>
      <c r="I11535" t="str">
        <f>A11535&amp;","</f>
        <v>11533,</v>
      </c>
      <c r="J11535" t="str">
        <f>B11535&amp;","</f>
        <v>199,</v>
      </c>
      <c r="K11535" t="str">
        <f>C11535&amp;","</f>
        <v>226,</v>
      </c>
    </row>
    <row r="11536" spans="1:11">
      <c r="A11536">
        <v>11534</v>
      </c>
      <c r="B11536">
        <f>VLOOKUP(D11536,$R$2:$S$13000,2,FALSE)</f>
        <v>199</v>
      </c>
      <c r="C11536">
        <f>VLOOKUP(E11536,$R$2:$S$13000,2,FALSE)</f>
        <v>228</v>
      </c>
      <c r="D11536">
        <v>3322</v>
      </c>
      <c r="E11536" t="s">
        <v>212</v>
      </c>
      <c r="F11536" t="s">
        <v>183</v>
      </c>
      <c r="G11536" t="s">
        <v>213</v>
      </c>
      <c r="H11536">
        <v>9</v>
      </c>
      <c r="I11536" t="str">
        <f>A11536&amp;","</f>
        <v>11534,</v>
      </c>
      <c r="J11536" t="str">
        <f>B11536&amp;","</f>
        <v>199,</v>
      </c>
      <c r="K11536" t="str">
        <f>C11536&amp;","</f>
        <v>228,</v>
      </c>
    </row>
    <row r="11537" spans="1:11">
      <c r="A11537">
        <v>11535</v>
      </c>
      <c r="B11537">
        <f>VLOOKUP(D11537,$R$2:$S$13000,2,FALSE)</f>
        <v>199</v>
      </c>
      <c r="C11537">
        <f>VLOOKUP(E11537,$R$2:$S$13000,2,FALSE)</f>
        <v>229</v>
      </c>
      <c r="D11537">
        <v>3322</v>
      </c>
      <c r="E11537">
        <v>524</v>
      </c>
      <c r="F11537" t="s">
        <v>183</v>
      </c>
      <c r="G11537" t="s">
        <v>214</v>
      </c>
      <c r="H11537">
        <v>10</v>
      </c>
      <c r="I11537" t="str">
        <f>A11537&amp;","</f>
        <v>11535,</v>
      </c>
      <c r="J11537" t="str">
        <f>B11537&amp;","</f>
        <v>199,</v>
      </c>
      <c r="K11537" t="str">
        <f>C11537&amp;","</f>
        <v>229,</v>
      </c>
    </row>
    <row r="11538" spans="1:11">
      <c r="A11538">
        <v>11536</v>
      </c>
      <c r="B11538">
        <f>VLOOKUP(D11538,$R$2:$S$13000,2,FALSE)</f>
        <v>199</v>
      </c>
      <c r="C11538">
        <f>VLOOKUP(E11538,$R$2:$S$13000,2,FALSE)</f>
        <v>230</v>
      </c>
      <c r="D11538">
        <v>3322</v>
      </c>
      <c r="E11538">
        <v>6216</v>
      </c>
      <c r="F11538" t="s">
        <v>183</v>
      </c>
      <c r="G11538" t="s">
        <v>215</v>
      </c>
      <c r="H11538">
        <v>10</v>
      </c>
      <c r="I11538" t="str">
        <f>A11538&amp;","</f>
        <v>11536,</v>
      </c>
      <c r="J11538" t="str">
        <f>B11538&amp;","</f>
        <v>199,</v>
      </c>
      <c r="K11538" t="str">
        <f>C11538&amp;","</f>
        <v>230,</v>
      </c>
    </row>
    <row r="11539" spans="1:11">
      <c r="A11539">
        <v>11537</v>
      </c>
      <c r="B11539">
        <f>VLOOKUP(D11539,$R$2:$S$13000,2,FALSE)</f>
        <v>199</v>
      </c>
      <c r="C11539">
        <f>VLOOKUP(E11539,$R$2:$S$13000,2,FALSE)</f>
        <v>233</v>
      </c>
      <c r="D11539">
        <v>3322</v>
      </c>
      <c r="E11539">
        <v>3369</v>
      </c>
      <c r="F11539" t="s">
        <v>183</v>
      </c>
      <c r="G11539" t="s">
        <v>243</v>
      </c>
      <c r="H11539">
        <v>11</v>
      </c>
      <c r="I11539" t="str">
        <f>A11539&amp;","</f>
        <v>11537,</v>
      </c>
      <c r="J11539" t="str">
        <f>B11539&amp;","</f>
        <v>199,</v>
      </c>
      <c r="K11539" t="str">
        <f>C11539&amp;","</f>
        <v>233,</v>
      </c>
    </row>
    <row r="11540" spans="1:11">
      <c r="A11540">
        <v>11538</v>
      </c>
      <c r="B11540">
        <f>VLOOKUP(D11540,$R$2:$S$13000,2,FALSE)</f>
        <v>199</v>
      </c>
      <c r="C11540">
        <f>VLOOKUP(E11540,$R$2:$S$13000,2,FALSE)</f>
        <v>234</v>
      </c>
      <c r="D11540">
        <v>3322</v>
      </c>
      <c r="E11540">
        <v>112</v>
      </c>
      <c r="F11540" t="s">
        <v>183</v>
      </c>
      <c r="G11540" t="s">
        <v>244</v>
      </c>
      <c r="H11540">
        <v>9</v>
      </c>
      <c r="I11540" t="str">
        <f>A11540&amp;","</f>
        <v>11538,</v>
      </c>
      <c r="J11540" t="str">
        <f>B11540&amp;","</f>
        <v>199,</v>
      </c>
      <c r="K11540" t="str">
        <f>C11540&amp;","</f>
        <v>234,</v>
      </c>
    </row>
    <row r="11541" spans="1:11">
      <c r="A11541">
        <v>11539</v>
      </c>
      <c r="B11541">
        <f>VLOOKUP(D11541,$R$2:$S$13000,2,FALSE)</f>
        <v>199</v>
      </c>
      <c r="C11541">
        <f>VLOOKUP(E11541,$R$2:$S$13000,2,FALSE)</f>
        <v>235</v>
      </c>
      <c r="D11541">
        <v>3322</v>
      </c>
      <c r="E11541">
        <v>62131</v>
      </c>
      <c r="F11541" t="s">
        <v>183</v>
      </c>
      <c r="G11541" t="s">
        <v>216</v>
      </c>
      <c r="H11541">
        <v>12</v>
      </c>
      <c r="I11541" t="str">
        <f>A11541&amp;","</f>
        <v>11539,</v>
      </c>
      <c r="J11541" t="str">
        <f>B11541&amp;","</f>
        <v>199,</v>
      </c>
      <c r="K11541" t="str">
        <f>C11541&amp;","</f>
        <v>235,</v>
      </c>
    </row>
    <row r="11542" spans="1:11">
      <c r="A11542">
        <v>11540</v>
      </c>
      <c r="B11542">
        <f>VLOOKUP(D11542,$R$2:$S$13000,2,FALSE)</f>
        <v>199</v>
      </c>
      <c r="C11542">
        <f>VLOOKUP(E11542,$R$2:$S$13000,2,FALSE)</f>
        <v>236</v>
      </c>
      <c r="D11542">
        <v>3322</v>
      </c>
      <c r="E11542">
        <v>4234</v>
      </c>
      <c r="F11542" t="s">
        <v>183</v>
      </c>
      <c r="G11542" t="s">
        <v>217</v>
      </c>
      <c r="H11542">
        <v>9</v>
      </c>
      <c r="I11542" t="str">
        <f>A11542&amp;","</f>
        <v>11540,</v>
      </c>
      <c r="J11542" t="str">
        <f>B11542&amp;","</f>
        <v>199,</v>
      </c>
      <c r="K11542" t="str">
        <f>C11542&amp;","</f>
        <v>236,</v>
      </c>
    </row>
    <row r="11543" spans="1:11">
      <c r="A11543">
        <v>11541</v>
      </c>
      <c r="B11543">
        <f>VLOOKUP(D11543,$R$2:$S$13000,2,FALSE)</f>
        <v>199</v>
      </c>
      <c r="C11543">
        <f>VLOOKUP(E11543,$R$2:$S$13000,2,FALSE)</f>
        <v>237</v>
      </c>
      <c r="D11543">
        <v>3322</v>
      </c>
      <c r="E11543" t="s">
        <v>218</v>
      </c>
      <c r="F11543" t="s">
        <v>183</v>
      </c>
      <c r="G11543" t="s">
        <v>219</v>
      </c>
      <c r="H11543">
        <v>9</v>
      </c>
      <c r="I11543" t="str">
        <f>A11543&amp;","</f>
        <v>11541,</v>
      </c>
      <c r="J11543" t="str">
        <f>B11543&amp;","</f>
        <v>199,</v>
      </c>
      <c r="K11543" t="str">
        <f>C11543&amp;","</f>
        <v>237,</v>
      </c>
    </row>
    <row r="11544" spans="1:11">
      <c r="A11544">
        <v>11542</v>
      </c>
      <c r="B11544">
        <f>VLOOKUP(D11544,$R$2:$S$13000,2,FALSE)</f>
        <v>199</v>
      </c>
      <c r="C11544">
        <f>VLOOKUP(E11544,$R$2:$S$13000,2,FALSE)</f>
        <v>239</v>
      </c>
      <c r="D11544">
        <v>3322</v>
      </c>
      <c r="E11544" t="s">
        <v>220</v>
      </c>
      <c r="F11544" t="s">
        <v>183</v>
      </c>
      <c r="G11544" t="s">
        <v>221</v>
      </c>
      <c r="H11544">
        <v>14</v>
      </c>
      <c r="I11544" t="str">
        <f>A11544&amp;","</f>
        <v>11542,</v>
      </c>
      <c r="J11544" t="str">
        <f>B11544&amp;","</f>
        <v>199,</v>
      </c>
      <c r="K11544" t="str">
        <f>C11544&amp;","</f>
        <v>239,</v>
      </c>
    </row>
    <row r="11545" spans="1:11">
      <c r="A11545">
        <v>11543</v>
      </c>
      <c r="B11545">
        <f>VLOOKUP(D11545,$R$2:$S$13000,2,FALSE)</f>
        <v>199</v>
      </c>
      <c r="C11545">
        <f>VLOOKUP(E11545,$R$2:$S$13000,2,FALSE)</f>
        <v>240</v>
      </c>
      <c r="D11545">
        <v>3322</v>
      </c>
      <c r="E11545">
        <v>3114</v>
      </c>
      <c r="F11545" t="s">
        <v>183</v>
      </c>
      <c r="G11545" t="s">
        <v>245</v>
      </c>
      <c r="H11545">
        <v>9</v>
      </c>
      <c r="I11545" t="str">
        <f>A11545&amp;","</f>
        <v>11543,</v>
      </c>
      <c r="J11545" t="str">
        <f>B11545&amp;","</f>
        <v>199,</v>
      </c>
      <c r="K11545" t="str">
        <f>C11545&amp;","</f>
        <v>240,</v>
      </c>
    </row>
    <row r="11546" spans="1:11">
      <c r="A11546">
        <v>11544</v>
      </c>
      <c r="B11546">
        <f>VLOOKUP(D11546,$R$2:$S$13000,2,FALSE)</f>
        <v>199</v>
      </c>
      <c r="C11546">
        <f>VLOOKUP(E11546,$R$2:$S$13000,2,FALSE)</f>
        <v>242</v>
      </c>
      <c r="D11546">
        <v>3322</v>
      </c>
      <c r="E11546">
        <v>54194</v>
      </c>
      <c r="F11546" t="s">
        <v>183</v>
      </c>
      <c r="G11546" t="s">
        <v>222</v>
      </c>
      <c r="H11546">
        <v>10</v>
      </c>
      <c r="I11546" t="str">
        <f>A11546&amp;","</f>
        <v>11544,</v>
      </c>
      <c r="J11546" t="str">
        <f>B11546&amp;","</f>
        <v>199,</v>
      </c>
      <c r="K11546" t="str">
        <f>C11546&amp;","</f>
        <v>242,</v>
      </c>
    </row>
    <row r="11547" spans="1:11">
      <c r="A11547">
        <v>11545</v>
      </c>
      <c r="B11547">
        <f>VLOOKUP(D11547,$R$2:$S$13000,2,FALSE)</f>
        <v>199</v>
      </c>
      <c r="C11547">
        <f>VLOOKUP(E11547,$R$2:$S$13000,2,FALSE)</f>
        <v>243</v>
      </c>
      <c r="D11547">
        <v>3322</v>
      </c>
      <c r="E11547" t="s">
        <v>223</v>
      </c>
      <c r="F11547" t="s">
        <v>183</v>
      </c>
      <c r="G11547" t="s">
        <v>224</v>
      </c>
      <c r="H11547">
        <v>15</v>
      </c>
      <c r="I11547" t="str">
        <f>A11547&amp;","</f>
        <v>11545,</v>
      </c>
      <c r="J11547" t="str">
        <f>B11547&amp;","</f>
        <v>199,</v>
      </c>
      <c r="K11547" t="str">
        <f>C11547&amp;","</f>
        <v>243,</v>
      </c>
    </row>
    <row r="11548" spans="1:11">
      <c r="A11548">
        <v>11546</v>
      </c>
      <c r="B11548">
        <f>VLOOKUP(D11548,$R$2:$S$13000,2,FALSE)</f>
        <v>199</v>
      </c>
      <c r="C11548">
        <f>VLOOKUP(E11548,$R$2:$S$13000,2,FALSE)</f>
        <v>247</v>
      </c>
      <c r="D11548">
        <v>3322</v>
      </c>
      <c r="E11548">
        <v>4412</v>
      </c>
      <c r="F11548" t="s">
        <v>183</v>
      </c>
      <c r="G11548" t="s">
        <v>225</v>
      </c>
      <c r="H11548">
        <v>12</v>
      </c>
      <c r="I11548" t="str">
        <f>A11548&amp;","</f>
        <v>11546,</v>
      </c>
      <c r="J11548" t="str">
        <f>B11548&amp;","</f>
        <v>199,</v>
      </c>
      <c r="K11548" t="str">
        <f>C11548&amp;","</f>
        <v>247,</v>
      </c>
    </row>
    <row r="11549" spans="1:11">
      <c r="A11549">
        <v>11547</v>
      </c>
      <c r="B11549">
        <f>VLOOKUP(D11549,$R$2:$S$13000,2,FALSE)</f>
        <v>199</v>
      </c>
      <c r="C11549">
        <f>VLOOKUP(E11549,$R$2:$S$13000,2,FALSE)</f>
        <v>248</v>
      </c>
      <c r="D11549">
        <v>3322</v>
      </c>
      <c r="E11549">
        <v>42393</v>
      </c>
      <c r="F11549" t="s">
        <v>183</v>
      </c>
      <c r="G11549" t="s">
        <v>226</v>
      </c>
      <c r="H11549">
        <v>13</v>
      </c>
      <c r="I11549" t="str">
        <f>A11549&amp;","</f>
        <v>11547,</v>
      </c>
      <c r="J11549" t="str">
        <f>B11549&amp;","</f>
        <v>199,</v>
      </c>
      <c r="K11549" t="str">
        <f>C11549&amp;","</f>
        <v>248,</v>
      </c>
    </row>
    <row r="11550" spans="1:11">
      <c r="A11550">
        <v>11548</v>
      </c>
      <c r="B11550">
        <f>VLOOKUP(D11550,$R$2:$S$13000,2,FALSE)</f>
        <v>199</v>
      </c>
      <c r="C11550">
        <f>VLOOKUP(E11550,$R$2:$S$13000,2,FALSE)</f>
        <v>249</v>
      </c>
      <c r="D11550">
        <v>3322</v>
      </c>
      <c r="E11550">
        <v>6214</v>
      </c>
      <c r="F11550" t="s">
        <v>183</v>
      </c>
      <c r="G11550" t="s">
        <v>227</v>
      </c>
      <c r="H11550">
        <v>12</v>
      </c>
      <c r="I11550" t="str">
        <f>A11550&amp;","</f>
        <v>11548,</v>
      </c>
      <c r="J11550" t="str">
        <f>B11550&amp;","</f>
        <v>199,</v>
      </c>
      <c r="K11550" t="str">
        <f>C11550&amp;","</f>
        <v>249,</v>
      </c>
    </row>
    <row r="11551" spans="1:11">
      <c r="A11551">
        <v>11549</v>
      </c>
      <c r="B11551">
        <f>VLOOKUP(D11551,$R$2:$S$13000,2,FALSE)</f>
        <v>199</v>
      </c>
      <c r="C11551">
        <f>VLOOKUP(E11551,$R$2:$S$13000,2,FALSE)</f>
        <v>250</v>
      </c>
      <c r="D11551">
        <v>3322</v>
      </c>
      <c r="E11551">
        <v>6231</v>
      </c>
      <c r="F11551" t="s">
        <v>183</v>
      </c>
      <c r="G11551" t="s">
        <v>228</v>
      </c>
      <c r="H11551">
        <v>17</v>
      </c>
      <c r="I11551" t="str">
        <f>A11551&amp;","</f>
        <v>11549,</v>
      </c>
      <c r="J11551" t="str">
        <f>B11551&amp;","</f>
        <v>199,</v>
      </c>
      <c r="K11551" t="str">
        <f>C11551&amp;","</f>
        <v>250,</v>
      </c>
    </row>
    <row r="11552" spans="1:11">
      <c r="A11552">
        <v>11550</v>
      </c>
      <c r="B11552">
        <f>VLOOKUP(D11552,$R$2:$S$13000,2,FALSE)</f>
        <v>199</v>
      </c>
      <c r="C11552">
        <f>VLOOKUP(E11552,$R$2:$S$13000,2,FALSE)</f>
        <v>253</v>
      </c>
      <c r="D11552">
        <v>3322</v>
      </c>
      <c r="E11552" t="s">
        <v>231</v>
      </c>
      <c r="F11552" t="s">
        <v>183</v>
      </c>
      <c r="G11552" t="s">
        <v>232</v>
      </c>
      <c r="H11552">
        <v>14</v>
      </c>
      <c r="I11552" t="str">
        <f>A11552&amp;","</f>
        <v>11550,</v>
      </c>
      <c r="J11552" t="str">
        <f>B11552&amp;","</f>
        <v>199,</v>
      </c>
      <c r="K11552" t="str">
        <f>C11552&amp;","</f>
        <v>253,</v>
      </c>
    </row>
    <row r="11553" spans="1:11">
      <c r="A11553">
        <v>11551</v>
      </c>
      <c r="B11553">
        <f>VLOOKUP(D11553,$R$2:$S$13000,2,FALSE)</f>
        <v>199</v>
      </c>
      <c r="C11553">
        <f>VLOOKUP(E11553,$R$2:$S$13000,2,FALSE)</f>
        <v>254</v>
      </c>
      <c r="D11553">
        <v>3322</v>
      </c>
      <c r="E11553">
        <v>8122</v>
      </c>
      <c r="F11553" t="s">
        <v>183</v>
      </c>
      <c r="G11553" t="s">
        <v>233</v>
      </c>
      <c r="H11553">
        <v>17</v>
      </c>
      <c r="I11553" t="str">
        <f>A11553&amp;","</f>
        <v>11551,</v>
      </c>
      <c r="J11553" t="str">
        <f>B11553&amp;","</f>
        <v>199,</v>
      </c>
      <c r="K11553" t="str">
        <f>C11553&amp;","</f>
        <v>254,</v>
      </c>
    </row>
    <row r="11554" spans="1:11">
      <c r="A11554">
        <v>11552</v>
      </c>
      <c r="B11554">
        <f>VLOOKUP(D11554,$R$2:$S$13000,2,FALSE)</f>
        <v>199</v>
      </c>
      <c r="C11554" t="e">
        <f>VLOOKUP(E11554,$R$2:$S$13000,2,FALSE)</f>
        <v>#N/A</v>
      </c>
      <c r="D11554">
        <v>3322</v>
      </c>
      <c r="E11554">
        <v>32621</v>
      </c>
      <c r="F11554" t="s">
        <v>183</v>
      </c>
      <c r="G11554" t="s">
        <v>234</v>
      </c>
      <c r="H11554">
        <v>9</v>
      </c>
      <c r="I11554" t="str">
        <f>A11554&amp;","</f>
        <v>11552,</v>
      </c>
      <c r="J11554" t="str">
        <f>B11554&amp;","</f>
        <v>199,</v>
      </c>
      <c r="K11554" t="e">
        <f>C11554&amp;","</f>
        <v>#N/A</v>
      </c>
    </row>
    <row r="11555" spans="1:11">
      <c r="A11555">
        <v>11553</v>
      </c>
      <c r="B11555">
        <f>VLOOKUP(D11555,$R$2:$S$13000,2,FALSE)</f>
        <v>199</v>
      </c>
      <c r="C11555" t="e">
        <f>VLOOKUP(E11555,$R$2:$S$13000,2,FALSE)</f>
        <v>#N/A</v>
      </c>
      <c r="D11555">
        <v>3322</v>
      </c>
      <c r="E11555" t="s">
        <v>235</v>
      </c>
      <c r="F11555" t="s">
        <v>183</v>
      </c>
      <c r="G11555" t="s">
        <v>236</v>
      </c>
      <c r="H11555">
        <v>10</v>
      </c>
      <c r="I11555" t="str">
        <f>A11555&amp;","</f>
        <v>11553,</v>
      </c>
      <c r="J11555" t="str">
        <f>B11555&amp;","</f>
        <v>199,</v>
      </c>
      <c r="K11555" t="e">
        <f>C11555&amp;","</f>
        <v>#N/A</v>
      </c>
    </row>
    <row r="11556" spans="1:11">
      <c r="A11556">
        <v>11554</v>
      </c>
      <c r="B11556">
        <f>VLOOKUP(D11556,$R$2:$S$13000,2,FALSE)</f>
        <v>200</v>
      </c>
      <c r="C11556">
        <f>VLOOKUP(E11556,$R$2:$S$13000,2,FALSE)</f>
        <v>201</v>
      </c>
      <c r="D11556" t="s">
        <v>184</v>
      </c>
      <c r="E11556">
        <v>443141</v>
      </c>
      <c r="F11556" t="s">
        <v>185</v>
      </c>
      <c r="G11556" t="s">
        <v>186</v>
      </c>
      <c r="H11556">
        <v>16</v>
      </c>
      <c r="I11556" t="str">
        <f>A11556&amp;","</f>
        <v>11554,</v>
      </c>
      <c r="J11556" t="str">
        <f>B11556&amp;","</f>
        <v>200,</v>
      </c>
      <c r="K11556" t="str">
        <f>C11556&amp;","</f>
        <v>201,</v>
      </c>
    </row>
    <row r="11557" spans="1:11">
      <c r="A11557">
        <v>11555</v>
      </c>
      <c r="B11557">
        <f>VLOOKUP(D11557,$R$2:$S$13000,2,FALSE)</f>
        <v>200</v>
      </c>
      <c r="C11557">
        <f>VLOOKUP(E11557,$R$2:$S$13000,2,FALSE)</f>
        <v>203</v>
      </c>
      <c r="D11557" t="s">
        <v>184</v>
      </c>
      <c r="E11557">
        <v>4237</v>
      </c>
      <c r="F11557" t="s">
        <v>185</v>
      </c>
      <c r="G11557" t="s">
        <v>189</v>
      </c>
      <c r="H11557">
        <v>10</v>
      </c>
      <c r="I11557" t="str">
        <f>A11557&amp;","</f>
        <v>11555,</v>
      </c>
      <c r="J11557" t="str">
        <f>B11557&amp;","</f>
        <v>200,</v>
      </c>
      <c r="K11557" t="str">
        <f>C11557&amp;","</f>
        <v>203,</v>
      </c>
    </row>
    <row r="11558" spans="1:11">
      <c r="A11558">
        <v>11556</v>
      </c>
      <c r="B11558">
        <f>VLOOKUP(D11558,$R$2:$S$13000,2,FALSE)</f>
        <v>200</v>
      </c>
      <c r="C11558">
        <f>VLOOKUP(E11558,$R$2:$S$13000,2,FALSE)</f>
        <v>205</v>
      </c>
      <c r="D11558" t="s">
        <v>184</v>
      </c>
      <c r="E11558">
        <v>6241</v>
      </c>
      <c r="F11558" t="s">
        <v>185</v>
      </c>
      <c r="G11558" t="s">
        <v>275</v>
      </c>
      <c r="H11558">
        <v>14</v>
      </c>
      <c r="I11558" t="str">
        <f>A11558&amp;","</f>
        <v>11556,</v>
      </c>
      <c r="J11558" t="str">
        <f>B11558&amp;","</f>
        <v>200,</v>
      </c>
      <c r="K11558" t="str">
        <f>C11558&amp;","</f>
        <v>205,</v>
      </c>
    </row>
    <row r="11559" spans="1:11">
      <c r="A11559">
        <v>11557</v>
      </c>
      <c r="B11559">
        <f>VLOOKUP(D11559,$R$2:$S$13000,2,FALSE)</f>
        <v>200</v>
      </c>
      <c r="C11559">
        <f>VLOOKUP(E11559,$R$2:$S$13000,2,FALSE)</f>
        <v>207</v>
      </c>
      <c r="D11559" t="s">
        <v>184</v>
      </c>
      <c r="E11559">
        <v>3116</v>
      </c>
      <c r="F11559" t="s">
        <v>185</v>
      </c>
      <c r="G11559" t="s">
        <v>191</v>
      </c>
      <c r="H11559">
        <v>10</v>
      </c>
      <c r="I11559" t="str">
        <f>A11559&amp;","</f>
        <v>11557,</v>
      </c>
      <c r="J11559" t="str">
        <f>B11559&amp;","</f>
        <v>200,</v>
      </c>
      <c r="K11559" t="str">
        <f>C11559&amp;","</f>
        <v>207,</v>
      </c>
    </row>
    <row r="11560" spans="1:11">
      <c r="A11560">
        <v>11558</v>
      </c>
      <c r="B11560">
        <f>VLOOKUP(D11560,$R$2:$S$13000,2,FALSE)</f>
        <v>200</v>
      </c>
      <c r="C11560">
        <f>VLOOKUP(E11560,$R$2:$S$13000,2,FALSE)</f>
        <v>208</v>
      </c>
      <c r="D11560" t="s">
        <v>184</v>
      </c>
      <c r="E11560" t="s">
        <v>294</v>
      </c>
      <c r="F11560" t="s">
        <v>185</v>
      </c>
      <c r="G11560" t="s">
        <v>295</v>
      </c>
      <c r="H11560">
        <v>9</v>
      </c>
      <c r="I11560" t="str">
        <f>A11560&amp;","</f>
        <v>11558,</v>
      </c>
      <c r="J11560" t="str">
        <f>B11560&amp;","</f>
        <v>200,</v>
      </c>
      <c r="K11560" t="str">
        <f>C11560&amp;","</f>
        <v>208,</v>
      </c>
    </row>
    <row r="11561" spans="1:11">
      <c r="A11561">
        <v>11559</v>
      </c>
      <c r="B11561">
        <f>VLOOKUP(D11561,$R$2:$S$13000,2,FALSE)</f>
        <v>200</v>
      </c>
      <c r="C11561">
        <f>VLOOKUP(E11561,$R$2:$S$13000,2,FALSE)</f>
        <v>210</v>
      </c>
      <c r="D11561" t="s">
        <v>184</v>
      </c>
      <c r="E11561">
        <v>3255</v>
      </c>
      <c r="F11561" t="s">
        <v>185</v>
      </c>
      <c r="G11561" t="s">
        <v>194</v>
      </c>
      <c r="H11561">
        <v>10</v>
      </c>
      <c r="I11561" t="str">
        <f>A11561&amp;","</f>
        <v>11559,</v>
      </c>
      <c r="J11561" t="str">
        <f>B11561&amp;","</f>
        <v>200,</v>
      </c>
      <c r="K11561" t="str">
        <f>C11561&amp;","</f>
        <v>210,</v>
      </c>
    </row>
    <row r="11562" spans="1:11">
      <c r="A11562">
        <v>11560</v>
      </c>
      <c r="B11562">
        <f>VLOOKUP(D11562,$R$2:$S$13000,2,FALSE)</f>
        <v>200</v>
      </c>
      <c r="C11562">
        <f>VLOOKUP(E11562,$R$2:$S$13000,2,FALSE)</f>
        <v>211</v>
      </c>
      <c r="D11562" t="s">
        <v>184</v>
      </c>
      <c r="E11562">
        <v>5122</v>
      </c>
      <c r="F11562" t="s">
        <v>185</v>
      </c>
      <c r="G11562" t="s">
        <v>337</v>
      </c>
      <c r="H11562">
        <v>9</v>
      </c>
      <c r="I11562" t="str">
        <f>A11562&amp;","</f>
        <v>11560,</v>
      </c>
      <c r="J11562" t="str">
        <f>B11562&amp;","</f>
        <v>200,</v>
      </c>
      <c r="K11562" t="str">
        <f>C11562&amp;","</f>
        <v>211,</v>
      </c>
    </row>
    <row r="11563" spans="1:11">
      <c r="A11563">
        <v>11561</v>
      </c>
      <c r="B11563">
        <f>VLOOKUP(D11563,$R$2:$S$13000,2,FALSE)</f>
        <v>200</v>
      </c>
      <c r="C11563">
        <f>VLOOKUP(E11563,$R$2:$S$13000,2,FALSE)</f>
        <v>212</v>
      </c>
      <c r="D11563" t="s">
        <v>184</v>
      </c>
      <c r="E11563">
        <v>45113</v>
      </c>
      <c r="F11563" t="s">
        <v>185</v>
      </c>
      <c r="G11563" t="s">
        <v>195</v>
      </c>
      <c r="H11563">
        <v>13</v>
      </c>
      <c r="I11563" t="str">
        <f>A11563&amp;","</f>
        <v>11561,</v>
      </c>
      <c r="J11563" t="str">
        <f>B11563&amp;","</f>
        <v>200,</v>
      </c>
      <c r="K11563" t="str">
        <f>C11563&amp;","</f>
        <v>212,</v>
      </c>
    </row>
    <row r="11564" spans="1:11">
      <c r="A11564">
        <v>11562</v>
      </c>
      <c r="B11564">
        <f>VLOOKUP(D11564,$R$2:$S$13000,2,FALSE)</f>
        <v>200</v>
      </c>
      <c r="C11564">
        <f>VLOOKUP(E11564,$R$2:$S$13000,2,FALSE)</f>
        <v>213</v>
      </c>
      <c r="D11564" t="s">
        <v>184</v>
      </c>
      <c r="E11564">
        <v>3365</v>
      </c>
      <c r="F11564" t="s">
        <v>185</v>
      </c>
      <c r="G11564" t="s">
        <v>196</v>
      </c>
      <c r="H11564">
        <v>9</v>
      </c>
      <c r="I11564" t="str">
        <f>A11564&amp;","</f>
        <v>11562,</v>
      </c>
      <c r="J11564" t="str">
        <f>B11564&amp;","</f>
        <v>200,</v>
      </c>
      <c r="K11564" t="str">
        <f>C11564&amp;","</f>
        <v>213,</v>
      </c>
    </row>
    <row r="11565" spans="1:11">
      <c r="A11565">
        <v>11563</v>
      </c>
      <c r="B11565">
        <f>VLOOKUP(D11565,$R$2:$S$13000,2,FALSE)</f>
        <v>200</v>
      </c>
      <c r="C11565">
        <f>VLOOKUP(E11565,$R$2:$S$13000,2,FALSE)</f>
        <v>214</v>
      </c>
      <c r="D11565" t="s">
        <v>184</v>
      </c>
      <c r="E11565">
        <v>115</v>
      </c>
      <c r="F11565" t="s">
        <v>185</v>
      </c>
      <c r="G11565" t="s">
        <v>308</v>
      </c>
      <c r="H11565">
        <v>11</v>
      </c>
      <c r="I11565" t="str">
        <f>A11565&amp;","</f>
        <v>11563,</v>
      </c>
      <c r="J11565" t="str">
        <f>B11565&amp;","</f>
        <v>200,</v>
      </c>
      <c r="K11565" t="str">
        <f>C11565&amp;","</f>
        <v>214,</v>
      </c>
    </row>
    <row r="11566" spans="1:11">
      <c r="A11566">
        <v>11564</v>
      </c>
      <c r="B11566">
        <f>VLOOKUP(D11566,$R$2:$S$13000,2,FALSE)</f>
        <v>200</v>
      </c>
      <c r="C11566">
        <f>VLOOKUP(E11566,$R$2:$S$13000,2,FALSE)</f>
        <v>215</v>
      </c>
      <c r="D11566" t="s">
        <v>184</v>
      </c>
      <c r="E11566">
        <v>32711</v>
      </c>
      <c r="F11566" t="s">
        <v>185</v>
      </c>
      <c r="G11566" t="s">
        <v>197</v>
      </c>
      <c r="H11566">
        <v>9</v>
      </c>
      <c r="I11566" t="str">
        <f>A11566&amp;","</f>
        <v>11564,</v>
      </c>
      <c r="J11566" t="str">
        <f>B11566&amp;","</f>
        <v>200,</v>
      </c>
      <c r="K11566" t="str">
        <f>C11566&amp;","</f>
        <v>215,</v>
      </c>
    </row>
    <row r="11567" spans="1:11">
      <c r="A11567">
        <v>11565</v>
      </c>
      <c r="B11567">
        <f>VLOOKUP(D11567,$R$2:$S$13000,2,FALSE)</f>
        <v>200</v>
      </c>
      <c r="C11567">
        <f>VLOOKUP(E11567,$R$2:$S$13000,2,FALSE)</f>
        <v>216</v>
      </c>
      <c r="D11567" t="s">
        <v>184</v>
      </c>
      <c r="E11567" t="s">
        <v>198</v>
      </c>
      <c r="F11567" t="s">
        <v>185</v>
      </c>
      <c r="G11567" t="s">
        <v>199</v>
      </c>
      <c r="H11567">
        <v>15</v>
      </c>
      <c r="I11567" t="str">
        <f>A11567&amp;","</f>
        <v>11565,</v>
      </c>
      <c r="J11567" t="str">
        <f>B11567&amp;","</f>
        <v>200,</v>
      </c>
      <c r="K11567" t="str">
        <f>C11567&amp;","</f>
        <v>216,</v>
      </c>
    </row>
    <row r="11568" spans="1:11">
      <c r="A11568">
        <v>11566</v>
      </c>
      <c r="B11568">
        <f>VLOOKUP(D11568,$R$2:$S$13000,2,FALSE)</f>
        <v>200</v>
      </c>
      <c r="C11568">
        <f>VLOOKUP(E11568,$R$2:$S$13000,2,FALSE)</f>
        <v>218</v>
      </c>
      <c r="D11568" t="s">
        <v>184</v>
      </c>
      <c r="E11568" t="s">
        <v>200</v>
      </c>
      <c r="F11568" t="s">
        <v>185</v>
      </c>
      <c r="G11568" t="s">
        <v>201</v>
      </c>
      <c r="H11568">
        <v>9</v>
      </c>
      <c r="I11568" t="str">
        <f>A11568&amp;","</f>
        <v>11566,</v>
      </c>
      <c r="J11568" t="str">
        <f>B11568&amp;","</f>
        <v>200,</v>
      </c>
      <c r="K11568" t="str">
        <f>C11568&amp;","</f>
        <v>218,</v>
      </c>
    </row>
    <row r="11569" spans="1:11">
      <c r="A11569">
        <v>11567</v>
      </c>
      <c r="B11569">
        <f>VLOOKUP(D11569,$R$2:$S$13000,2,FALSE)</f>
        <v>200</v>
      </c>
      <c r="C11569">
        <f>VLOOKUP(E11569,$R$2:$S$13000,2,FALSE)</f>
        <v>219</v>
      </c>
      <c r="D11569" t="s">
        <v>184</v>
      </c>
      <c r="E11569">
        <v>3279</v>
      </c>
      <c r="F11569" t="s">
        <v>185</v>
      </c>
      <c r="G11569" t="s">
        <v>202</v>
      </c>
      <c r="H11569">
        <v>14</v>
      </c>
      <c r="I11569" t="str">
        <f>A11569&amp;","</f>
        <v>11567,</v>
      </c>
      <c r="J11569" t="str">
        <f>B11569&amp;","</f>
        <v>200,</v>
      </c>
      <c r="K11569" t="str">
        <f>C11569&amp;","</f>
        <v>219,</v>
      </c>
    </row>
    <row r="11570" spans="1:11">
      <c r="A11570">
        <v>11568</v>
      </c>
      <c r="B11570">
        <f>VLOOKUP(D11570,$R$2:$S$13000,2,FALSE)</f>
        <v>200</v>
      </c>
      <c r="C11570">
        <f>VLOOKUP(E11570,$R$2:$S$13000,2,FALSE)</f>
        <v>220</v>
      </c>
      <c r="D11570" t="s">
        <v>184</v>
      </c>
      <c r="E11570">
        <v>4442</v>
      </c>
      <c r="F11570" t="s">
        <v>185</v>
      </c>
      <c r="G11570" t="s">
        <v>203</v>
      </c>
      <c r="H11570">
        <v>16</v>
      </c>
      <c r="I11570" t="str">
        <f>A11570&amp;","</f>
        <v>11568,</v>
      </c>
      <c r="J11570" t="str">
        <f>B11570&amp;","</f>
        <v>200,</v>
      </c>
      <c r="K11570" t="str">
        <f>C11570&amp;","</f>
        <v>220,</v>
      </c>
    </row>
    <row r="11571" spans="1:11">
      <c r="A11571">
        <v>11569</v>
      </c>
      <c r="B11571">
        <f>VLOOKUP(D11571,$R$2:$S$13000,2,FALSE)</f>
        <v>200</v>
      </c>
      <c r="C11571">
        <f>VLOOKUP(E11571,$R$2:$S$13000,2,FALSE)</f>
        <v>222</v>
      </c>
      <c r="D11571" t="s">
        <v>184</v>
      </c>
      <c r="E11571">
        <v>4451</v>
      </c>
      <c r="F11571" t="s">
        <v>185</v>
      </c>
      <c r="G11571" t="s">
        <v>205</v>
      </c>
      <c r="H11571">
        <v>15</v>
      </c>
      <c r="I11571" t="str">
        <f>A11571&amp;","</f>
        <v>11569,</v>
      </c>
      <c r="J11571" t="str">
        <f>B11571&amp;","</f>
        <v>200,</v>
      </c>
      <c r="K11571" t="str">
        <f>C11571&amp;","</f>
        <v>222,</v>
      </c>
    </row>
    <row r="11572" spans="1:11">
      <c r="A11572">
        <v>11570</v>
      </c>
      <c r="B11572">
        <f>VLOOKUP(D11572,$R$2:$S$13000,2,FALSE)</f>
        <v>200</v>
      </c>
      <c r="C11572">
        <f>VLOOKUP(E11572,$R$2:$S$13000,2,FALSE)</f>
        <v>223</v>
      </c>
      <c r="D11572" t="s">
        <v>184</v>
      </c>
      <c r="E11572">
        <v>45121</v>
      </c>
      <c r="F11572" t="s">
        <v>185</v>
      </c>
      <c r="G11572" t="s">
        <v>206</v>
      </c>
      <c r="H11572">
        <v>15</v>
      </c>
      <c r="I11572" t="str">
        <f>A11572&amp;","</f>
        <v>11570,</v>
      </c>
      <c r="J11572" t="str">
        <f>B11572&amp;","</f>
        <v>200,</v>
      </c>
      <c r="K11572" t="str">
        <f>C11572&amp;","</f>
        <v>223,</v>
      </c>
    </row>
    <row r="11573" spans="1:11">
      <c r="A11573">
        <v>11571</v>
      </c>
      <c r="B11573">
        <f>VLOOKUP(D11573,$R$2:$S$13000,2,FALSE)</f>
        <v>200</v>
      </c>
      <c r="C11573">
        <f>VLOOKUP(E11573,$R$2:$S$13000,2,FALSE)</f>
        <v>224</v>
      </c>
      <c r="D11573" t="s">
        <v>184</v>
      </c>
      <c r="E11573">
        <v>814</v>
      </c>
      <c r="F11573" t="s">
        <v>185</v>
      </c>
      <c r="G11573" t="s">
        <v>207</v>
      </c>
      <c r="H11573">
        <v>10</v>
      </c>
      <c r="I11573" t="str">
        <f>A11573&amp;","</f>
        <v>11571,</v>
      </c>
      <c r="J11573" t="str">
        <f>B11573&amp;","</f>
        <v>200,</v>
      </c>
      <c r="K11573" t="str">
        <f>C11573&amp;","</f>
        <v>224,</v>
      </c>
    </row>
    <row r="11574" spans="1:11">
      <c r="A11574">
        <v>11572</v>
      </c>
      <c r="B11574">
        <f>VLOOKUP(D11574,$R$2:$S$13000,2,FALSE)</f>
        <v>200</v>
      </c>
      <c r="C11574">
        <f>VLOOKUP(E11574,$R$2:$S$13000,2,FALSE)</f>
        <v>225</v>
      </c>
      <c r="D11574" t="s">
        <v>184</v>
      </c>
      <c r="E11574" t="s">
        <v>208</v>
      </c>
      <c r="F11574" t="s">
        <v>185</v>
      </c>
      <c r="G11574" t="s">
        <v>209</v>
      </c>
      <c r="H11574">
        <v>17</v>
      </c>
      <c r="I11574" t="str">
        <f>A11574&amp;","</f>
        <v>11572,</v>
      </c>
      <c r="J11574" t="str">
        <f>B11574&amp;","</f>
        <v>200,</v>
      </c>
      <c r="K11574" t="str">
        <f>C11574&amp;","</f>
        <v>225,</v>
      </c>
    </row>
    <row r="11575" spans="1:11">
      <c r="A11575">
        <v>11573</v>
      </c>
      <c r="B11575">
        <f>VLOOKUP(D11575,$R$2:$S$13000,2,FALSE)</f>
        <v>200</v>
      </c>
      <c r="C11575">
        <f>VLOOKUP(E11575,$R$2:$S$13000,2,FALSE)</f>
        <v>226</v>
      </c>
      <c r="D11575" t="s">
        <v>184</v>
      </c>
      <c r="E11575" t="s">
        <v>210</v>
      </c>
      <c r="F11575" t="s">
        <v>185</v>
      </c>
      <c r="G11575" t="s">
        <v>211</v>
      </c>
      <c r="H11575">
        <v>15</v>
      </c>
      <c r="I11575" t="str">
        <f>A11575&amp;","</f>
        <v>11573,</v>
      </c>
      <c r="J11575" t="str">
        <f>B11575&amp;","</f>
        <v>200,</v>
      </c>
      <c r="K11575" t="str">
        <f>C11575&amp;","</f>
        <v>226,</v>
      </c>
    </row>
    <row r="11576" spans="1:11">
      <c r="A11576">
        <v>11574</v>
      </c>
      <c r="B11576">
        <f>VLOOKUP(D11576,$R$2:$S$13000,2,FALSE)</f>
        <v>200</v>
      </c>
      <c r="C11576">
        <f>VLOOKUP(E11576,$R$2:$S$13000,2,FALSE)</f>
        <v>227</v>
      </c>
      <c r="D11576" t="s">
        <v>184</v>
      </c>
      <c r="E11576" t="s">
        <v>298</v>
      </c>
      <c r="F11576" t="s">
        <v>185</v>
      </c>
      <c r="G11576" t="s">
        <v>299</v>
      </c>
      <c r="H11576">
        <v>12</v>
      </c>
      <c r="I11576" t="str">
        <f>A11576&amp;","</f>
        <v>11574,</v>
      </c>
      <c r="J11576" t="str">
        <f>B11576&amp;","</f>
        <v>200,</v>
      </c>
      <c r="K11576" t="str">
        <f>C11576&amp;","</f>
        <v>227,</v>
      </c>
    </row>
    <row r="11577" spans="1:11">
      <c r="A11577">
        <v>11575</v>
      </c>
      <c r="B11577">
        <f>VLOOKUP(D11577,$R$2:$S$13000,2,FALSE)</f>
        <v>200</v>
      </c>
      <c r="C11577">
        <f>VLOOKUP(E11577,$R$2:$S$13000,2,FALSE)</f>
        <v>228</v>
      </c>
      <c r="D11577" t="s">
        <v>184</v>
      </c>
      <c r="E11577" t="s">
        <v>212</v>
      </c>
      <c r="F11577" t="s">
        <v>185</v>
      </c>
      <c r="G11577" t="s">
        <v>213</v>
      </c>
      <c r="H11577">
        <v>17</v>
      </c>
      <c r="I11577" t="str">
        <f>A11577&amp;","</f>
        <v>11575,</v>
      </c>
      <c r="J11577" t="str">
        <f>B11577&amp;","</f>
        <v>200,</v>
      </c>
      <c r="K11577" t="str">
        <f>C11577&amp;","</f>
        <v>228,</v>
      </c>
    </row>
    <row r="11578" spans="1:11">
      <c r="A11578">
        <v>11576</v>
      </c>
      <c r="B11578">
        <f>VLOOKUP(D11578,$R$2:$S$13000,2,FALSE)</f>
        <v>200</v>
      </c>
      <c r="C11578">
        <f>VLOOKUP(E11578,$R$2:$S$13000,2,FALSE)</f>
        <v>229</v>
      </c>
      <c r="D11578" t="s">
        <v>184</v>
      </c>
      <c r="E11578">
        <v>524</v>
      </c>
      <c r="F11578" t="s">
        <v>185</v>
      </c>
      <c r="G11578" t="s">
        <v>214</v>
      </c>
      <c r="H11578">
        <v>11</v>
      </c>
      <c r="I11578" t="str">
        <f>A11578&amp;","</f>
        <v>11576,</v>
      </c>
      <c r="J11578" t="str">
        <f>B11578&amp;","</f>
        <v>200,</v>
      </c>
      <c r="K11578" t="str">
        <f>C11578&amp;","</f>
        <v>229,</v>
      </c>
    </row>
    <row r="11579" spans="1:11">
      <c r="A11579">
        <v>11577</v>
      </c>
      <c r="B11579">
        <f>VLOOKUP(D11579,$R$2:$S$13000,2,FALSE)</f>
        <v>200</v>
      </c>
      <c r="C11579">
        <f>VLOOKUP(E11579,$R$2:$S$13000,2,FALSE)</f>
        <v>230</v>
      </c>
      <c r="D11579" t="s">
        <v>184</v>
      </c>
      <c r="E11579">
        <v>6216</v>
      </c>
      <c r="F11579" t="s">
        <v>185</v>
      </c>
      <c r="G11579" t="s">
        <v>215</v>
      </c>
      <c r="H11579">
        <v>9</v>
      </c>
      <c r="I11579" t="str">
        <f>A11579&amp;","</f>
        <v>11577,</v>
      </c>
      <c r="J11579" t="str">
        <f>B11579&amp;","</f>
        <v>200,</v>
      </c>
      <c r="K11579" t="str">
        <f>C11579&amp;","</f>
        <v>230,</v>
      </c>
    </row>
    <row r="11580" spans="1:11">
      <c r="A11580">
        <v>11578</v>
      </c>
      <c r="B11580">
        <f>VLOOKUP(D11580,$R$2:$S$13000,2,FALSE)</f>
        <v>200</v>
      </c>
      <c r="C11580">
        <f>VLOOKUP(E11580,$R$2:$S$13000,2,FALSE)</f>
        <v>231</v>
      </c>
      <c r="D11580" t="s">
        <v>184</v>
      </c>
      <c r="E11580">
        <v>45439</v>
      </c>
      <c r="F11580" t="s">
        <v>185</v>
      </c>
      <c r="G11580" t="s">
        <v>301</v>
      </c>
      <c r="H11580">
        <v>12</v>
      </c>
      <c r="I11580" t="str">
        <f>A11580&amp;","</f>
        <v>11578,</v>
      </c>
      <c r="J11580" t="str">
        <f>B11580&amp;","</f>
        <v>200,</v>
      </c>
      <c r="K11580" t="str">
        <f>C11580&amp;","</f>
        <v>231,</v>
      </c>
    </row>
    <row r="11581" spans="1:11">
      <c r="A11581">
        <v>11579</v>
      </c>
      <c r="B11581">
        <f>VLOOKUP(D11581,$R$2:$S$13000,2,FALSE)</f>
        <v>200</v>
      </c>
      <c r="C11581">
        <f>VLOOKUP(E11581,$R$2:$S$13000,2,FALSE)</f>
        <v>233</v>
      </c>
      <c r="D11581" t="s">
        <v>184</v>
      </c>
      <c r="E11581">
        <v>3369</v>
      </c>
      <c r="F11581" t="s">
        <v>185</v>
      </c>
      <c r="G11581" t="s">
        <v>243</v>
      </c>
      <c r="H11581">
        <v>9</v>
      </c>
      <c r="I11581" t="str">
        <f>A11581&amp;","</f>
        <v>11579,</v>
      </c>
      <c r="J11581" t="str">
        <f>B11581&amp;","</f>
        <v>200,</v>
      </c>
      <c r="K11581" t="str">
        <f>C11581&amp;","</f>
        <v>233,</v>
      </c>
    </row>
    <row r="11582" spans="1:11">
      <c r="A11582">
        <v>11580</v>
      </c>
      <c r="B11582">
        <f>VLOOKUP(D11582,$R$2:$S$13000,2,FALSE)</f>
        <v>200</v>
      </c>
      <c r="C11582">
        <f>VLOOKUP(E11582,$R$2:$S$13000,2,FALSE)</f>
        <v>234</v>
      </c>
      <c r="D11582" t="s">
        <v>184</v>
      </c>
      <c r="E11582">
        <v>112</v>
      </c>
      <c r="F11582" t="s">
        <v>185</v>
      </c>
      <c r="G11582" t="s">
        <v>244</v>
      </c>
      <c r="H11582">
        <v>16</v>
      </c>
      <c r="I11582" t="str">
        <f>A11582&amp;","</f>
        <v>11580,</v>
      </c>
      <c r="J11582" t="str">
        <f>B11582&amp;","</f>
        <v>200,</v>
      </c>
      <c r="K11582" t="str">
        <f>C11582&amp;","</f>
        <v>234,</v>
      </c>
    </row>
    <row r="11583" spans="1:11">
      <c r="A11583">
        <v>11581</v>
      </c>
      <c r="B11583">
        <f>VLOOKUP(D11583,$R$2:$S$13000,2,FALSE)</f>
        <v>200</v>
      </c>
      <c r="C11583">
        <f>VLOOKUP(E11583,$R$2:$S$13000,2,FALSE)</f>
        <v>235</v>
      </c>
      <c r="D11583" t="s">
        <v>184</v>
      </c>
      <c r="E11583">
        <v>62131</v>
      </c>
      <c r="F11583" t="s">
        <v>185</v>
      </c>
      <c r="G11583" t="s">
        <v>216</v>
      </c>
      <c r="H11583">
        <v>12</v>
      </c>
      <c r="I11583" t="str">
        <f>A11583&amp;","</f>
        <v>11581,</v>
      </c>
      <c r="J11583" t="str">
        <f>B11583&amp;","</f>
        <v>200,</v>
      </c>
      <c r="K11583" t="str">
        <f>C11583&amp;","</f>
        <v>235,</v>
      </c>
    </row>
    <row r="11584" spans="1:11">
      <c r="A11584">
        <v>11582</v>
      </c>
      <c r="B11584">
        <f>VLOOKUP(D11584,$R$2:$S$13000,2,FALSE)</f>
        <v>200</v>
      </c>
      <c r="C11584">
        <f>VLOOKUP(E11584,$R$2:$S$13000,2,FALSE)</f>
        <v>236</v>
      </c>
      <c r="D11584" t="s">
        <v>184</v>
      </c>
      <c r="E11584">
        <v>4234</v>
      </c>
      <c r="F11584" t="s">
        <v>185</v>
      </c>
      <c r="G11584" t="s">
        <v>217</v>
      </c>
      <c r="H11584">
        <v>10</v>
      </c>
      <c r="I11584" t="str">
        <f>A11584&amp;","</f>
        <v>11582,</v>
      </c>
      <c r="J11584" t="str">
        <f>B11584&amp;","</f>
        <v>200,</v>
      </c>
      <c r="K11584" t="str">
        <f>C11584&amp;","</f>
        <v>236,</v>
      </c>
    </row>
    <row r="11585" spans="1:11">
      <c r="A11585">
        <v>11583</v>
      </c>
      <c r="B11585">
        <f>VLOOKUP(D11585,$R$2:$S$13000,2,FALSE)</f>
        <v>200</v>
      </c>
      <c r="C11585">
        <f>VLOOKUP(E11585,$R$2:$S$13000,2,FALSE)</f>
        <v>237</v>
      </c>
      <c r="D11585" t="s">
        <v>184</v>
      </c>
      <c r="E11585" t="s">
        <v>218</v>
      </c>
      <c r="F11585" t="s">
        <v>185</v>
      </c>
      <c r="G11585" t="s">
        <v>219</v>
      </c>
      <c r="H11585">
        <v>12</v>
      </c>
      <c r="I11585" t="str">
        <f>A11585&amp;","</f>
        <v>11583,</v>
      </c>
      <c r="J11585" t="str">
        <f>B11585&amp;","</f>
        <v>200,</v>
      </c>
      <c r="K11585" t="str">
        <f>C11585&amp;","</f>
        <v>237,</v>
      </c>
    </row>
    <row r="11586" spans="1:11">
      <c r="A11586">
        <v>11584</v>
      </c>
      <c r="B11586">
        <f>VLOOKUP(D11586,$R$2:$S$13000,2,FALSE)</f>
        <v>200</v>
      </c>
      <c r="C11586">
        <f>VLOOKUP(E11586,$R$2:$S$13000,2,FALSE)</f>
        <v>238</v>
      </c>
      <c r="D11586" t="s">
        <v>184</v>
      </c>
      <c r="E11586">
        <v>213</v>
      </c>
      <c r="F11586" t="s">
        <v>185</v>
      </c>
      <c r="G11586" t="s">
        <v>306</v>
      </c>
      <c r="H11586">
        <v>9</v>
      </c>
      <c r="I11586" t="str">
        <f>A11586&amp;","</f>
        <v>11584,</v>
      </c>
      <c r="J11586" t="str">
        <f>B11586&amp;","</f>
        <v>200,</v>
      </c>
      <c r="K11586" t="str">
        <f>C11586&amp;","</f>
        <v>238,</v>
      </c>
    </row>
    <row r="11587" spans="1:11">
      <c r="A11587">
        <v>11585</v>
      </c>
      <c r="B11587">
        <f>VLOOKUP(D11587,$R$2:$S$13000,2,FALSE)</f>
        <v>200</v>
      </c>
      <c r="C11587">
        <f>VLOOKUP(E11587,$R$2:$S$13000,2,FALSE)</f>
        <v>239</v>
      </c>
      <c r="D11587" t="s">
        <v>184</v>
      </c>
      <c r="E11587" t="s">
        <v>220</v>
      </c>
      <c r="F11587" t="s">
        <v>185</v>
      </c>
      <c r="G11587" t="s">
        <v>221</v>
      </c>
      <c r="H11587">
        <v>17</v>
      </c>
      <c r="I11587" t="str">
        <f>A11587&amp;","</f>
        <v>11585,</v>
      </c>
      <c r="J11587" t="str">
        <f>B11587&amp;","</f>
        <v>200,</v>
      </c>
      <c r="K11587" t="str">
        <f>C11587&amp;","</f>
        <v>239,</v>
      </c>
    </row>
    <row r="11588" spans="1:11">
      <c r="A11588">
        <v>11586</v>
      </c>
      <c r="B11588">
        <f>VLOOKUP(D11588,$R$2:$S$13000,2,FALSE)</f>
        <v>200</v>
      </c>
      <c r="C11588">
        <f>VLOOKUP(E11588,$R$2:$S$13000,2,FALSE)</f>
        <v>240</v>
      </c>
      <c r="D11588" t="s">
        <v>184</v>
      </c>
      <c r="E11588">
        <v>3114</v>
      </c>
      <c r="F11588" t="s">
        <v>185</v>
      </c>
      <c r="G11588" t="s">
        <v>245</v>
      </c>
      <c r="H11588">
        <v>9</v>
      </c>
      <c r="I11588" t="str">
        <f>A11588&amp;","</f>
        <v>11586,</v>
      </c>
      <c r="J11588" t="str">
        <f>B11588&amp;","</f>
        <v>200,</v>
      </c>
      <c r="K11588" t="str">
        <f>C11588&amp;","</f>
        <v>240,</v>
      </c>
    </row>
    <row r="11589" spans="1:11">
      <c r="A11589">
        <v>11587</v>
      </c>
      <c r="B11589">
        <f>VLOOKUP(D11589,$R$2:$S$13000,2,FALSE)</f>
        <v>200</v>
      </c>
      <c r="C11589">
        <f>VLOOKUP(E11589,$R$2:$S$13000,2,FALSE)</f>
        <v>241</v>
      </c>
      <c r="D11589" t="s">
        <v>184</v>
      </c>
      <c r="E11589">
        <v>712</v>
      </c>
      <c r="F11589" t="s">
        <v>185</v>
      </c>
      <c r="G11589" t="s">
        <v>276</v>
      </c>
      <c r="H11589">
        <v>11</v>
      </c>
      <c r="I11589" t="str">
        <f>A11589&amp;","</f>
        <v>11587,</v>
      </c>
      <c r="J11589" t="str">
        <f>B11589&amp;","</f>
        <v>200,</v>
      </c>
      <c r="K11589" t="str">
        <f>C11589&amp;","</f>
        <v>241,</v>
      </c>
    </row>
    <row r="11590" spans="1:11">
      <c r="A11590">
        <v>11588</v>
      </c>
      <c r="B11590">
        <f>VLOOKUP(D11590,$R$2:$S$13000,2,FALSE)</f>
        <v>200</v>
      </c>
      <c r="C11590">
        <f>VLOOKUP(E11590,$R$2:$S$13000,2,FALSE)</f>
        <v>242</v>
      </c>
      <c r="D11590" t="s">
        <v>184</v>
      </c>
      <c r="E11590">
        <v>54194</v>
      </c>
      <c r="F11590" t="s">
        <v>185</v>
      </c>
      <c r="G11590" t="s">
        <v>222</v>
      </c>
      <c r="H11590">
        <v>16</v>
      </c>
      <c r="I11590" t="str">
        <f>A11590&amp;","</f>
        <v>11588,</v>
      </c>
      <c r="J11590" t="str">
        <f>B11590&amp;","</f>
        <v>200,</v>
      </c>
      <c r="K11590" t="str">
        <f>C11590&amp;","</f>
        <v>242,</v>
      </c>
    </row>
    <row r="11591" spans="1:11">
      <c r="A11591">
        <v>11589</v>
      </c>
      <c r="B11591">
        <f>VLOOKUP(D11591,$R$2:$S$13000,2,FALSE)</f>
        <v>200</v>
      </c>
      <c r="C11591">
        <f>VLOOKUP(E11591,$R$2:$S$13000,2,FALSE)</f>
        <v>243</v>
      </c>
      <c r="D11591" t="s">
        <v>184</v>
      </c>
      <c r="E11591" t="s">
        <v>223</v>
      </c>
      <c r="F11591" t="s">
        <v>185</v>
      </c>
      <c r="G11591" t="s">
        <v>224</v>
      </c>
      <c r="H11591">
        <v>12</v>
      </c>
      <c r="I11591" t="str">
        <f>A11591&amp;","</f>
        <v>11589,</v>
      </c>
      <c r="J11591" t="str">
        <f>B11591&amp;","</f>
        <v>200,</v>
      </c>
      <c r="K11591" t="str">
        <f>C11591&amp;","</f>
        <v>243,</v>
      </c>
    </row>
    <row r="11592" spans="1:11">
      <c r="A11592">
        <v>11590</v>
      </c>
      <c r="B11592">
        <f>VLOOKUP(D11592,$R$2:$S$13000,2,FALSE)</f>
        <v>200</v>
      </c>
      <c r="C11592">
        <f>VLOOKUP(E11592,$R$2:$S$13000,2,FALSE)</f>
        <v>245</v>
      </c>
      <c r="D11592" t="s">
        <v>184</v>
      </c>
      <c r="E11592">
        <v>114</v>
      </c>
      <c r="F11592" t="s">
        <v>185</v>
      </c>
      <c r="G11592" t="s">
        <v>277</v>
      </c>
      <c r="H11592">
        <v>11</v>
      </c>
      <c r="I11592" t="str">
        <f>A11592&amp;","</f>
        <v>11590,</v>
      </c>
      <c r="J11592" t="str">
        <f>B11592&amp;","</f>
        <v>200,</v>
      </c>
      <c r="K11592" t="str">
        <f>C11592&amp;","</f>
        <v>245,</v>
      </c>
    </row>
    <row r="11593" spans="1:11">
      <c r="A11593">
        <v>11591</v>
      </c>
      <c r="B11593">
        <f>VLOOKUP(D11593,$R$2:$S$13000,2,FALSE)</f>
        <v>200</v>
      </c>
      <c r="C11593">
        <f>VLOOKUP(E11593,$R$2:$S$13000,2,FALSE)</f>
        <v>247</v>
      </c>
      <c r="D11593" t="s">
        <v>184</v>
      </c>
      <c r="E11593">
        <v>4412</v>
      </c>
      <c r="F11593" t="s">
        <v>185</v>
      </c>
      <c r="G11593" t="s">
        <v>225</v>
      </c>
      <c r="H11593">
        <v>18</v>
      </c>
      <c r="I11593" t="str">
        <f>A11593&amp;","</f>
        <v>11591,</v>
      </c>
      <c r="J11593" t="str">
        <f>B11593&amp;","</f>
        <v>200,</v>
      </c>
      <c r="K11593" t="str">
        <f>C11593&amp;","</f>
        <v>247,</v>
      </c>
    </row>
    <row r="11594" spans="1:11">
      <c r="A11594">
        <v>11592</v>
      </c>
      <c r="B11594">
        <f>VLOOKUP(D11594,$R$2:$S$13000,2,FALSE)</f>
        <v>200</v>
      </c>
      <c r="C11594">
        <f>VLOOKUP(E11594,$R$2:$S$13000,2,FALSE)</f>
        <v>248</v>
      </c>
      <c r="D11594" t="s">
        <v>184</v>
      </c>
      <c r="E11594">
        <v>42393</v>
      </c>
      <c r="F11594" t="s">
        <v>185</v>
      </c>
      <c r="G11594" t="s">
        <v>226</v>
      </c>
      <c r="H11594">
        <v>12</v>
      </c>
      <c r="I11594" t="str">
        <f>A11594&amp;","</f>
        <v>11592,</v>
      </c>
      <c r="J11594" t="str">
        <f>B11594&amp;","</f>
        <v>200,</v>
      </c>
      <c r="K11594" t="str">
        <f>C11594&amp;","</f>
        <v>248,</v>
      </c>
    </row>
    <row r="11595" spans="1:11">
      <c r="A11595">
        <v>11593</v>
      </c>
      <c r="B11595">
        <f>VLOOKUP(D11595,$R$2:$S$13000,2,FALSE)</f>
        <v>200</v>
      </c>
      <c r="C11595">
        <f>VLOOKUP(E11595,$R$2:$S$13000,2,FALSE)</f>
        <v>249</v>
      </c>
      <c r="D11595" t="s">
        <v>184</v>
      </c>
      <c r="E11595">
        <v>6214</v>
      </c>
      <c r="F11595" t="s">
        <v>185</v>
      </c>
      <c r="G11595" t="s">
        <v>227</v>
      </c>
      <c r="H11595">
        <v>16</v>
      </c>
      <c r="I11595" t="str">
        <f>A11595&amp;","</f>
        <v>11593,</v>
      </c>
      <c r="J11595" t="str">
        <f>B11595&amp;","</f>
        <v>200,</v>
      </c>
      <c r="K11595" t="str">
        <f>C11595&amp;","</f>
        <v>249,</v>
      </c>
    </row>
    <row r="11596" spans="1:11">
      <c r="A11596">
        <v>11594</v>
      </c>
      <c r="B11596">
        <f>VLOOKUP(D11596,$R$2:$S$13000,2,FALSE)</f>
        <v>200</v>
      </c>
      <c r="C11596">
        <f>VLOOKUP(E11596,$R$2:$S$13000,2,FALSE)</f>
        <v>250</v>
      </c>
      <c r="D11596" t="s">
        <v>184</v>
      </c>
      <c r="E11596">
        <v>6231</v>
      </c>
      <c r="F11596" t="s">
        <v>185</v>
      </c>
      <c r="G11596" t="s">
        <v>228</v>
      </c>
      <c r="H11596">
        <v>14</v>
      </c>
      <c r="I11596" t="str">
        <f>A11596&amp;","</f>
        <v>11594,</v>
      </c>
      <c r="J11596" t="str">
        <f>B11596&amp;","</f>
        <v>200,</v>
      </c>
      <c r="K11596" t="str">
        <f>C11596&amp;","</f>
        <v>250,</v>
      </c>
    </row>
    <row r="11597" spans="1:11">
      <c r="A11597">
        <v>11595</v>
      </c>
      <c r="B11597">
        <f>VLOOKUP(D11597,$R$2:$S$13000,2,FALSE)</f>
        <v>200</v>
      </c>
      <c r="C11597">
        <f>VLOOKUP(E11597,$R$2:$S$13000,2,FALSE)</f>
        <v>251</v>
      </c>
      <c r="D11597" t="s">
        <v>184</v>
      </c>
      <c r="E11597" t="s">
        <v>229</v>
      </c>
      <c r="F11597" t="s">
        <v>185</v>
      </c>
      <c r="G11597" t="s">
        <v>230</v>
      </c>
      <c r="H11597">
        <v>12</v>
      </c>
      <c r="I11597" t="str">
        <f>A11597&amp;","</f>
        <v>11595,</v>
      </c>
      <c r="J11597" t="str">
        <f>B11597&amp;","</f>
        <v>200,</v>
      </c>
      <c r="K11597" t="str">
        <f>C11597&amp;","</f>
        <v>251,</v>
      </c>
    </row>
    <row r="11598" spans="1:11">
      <c r="A11598">
        <v>11596</v>
      </c>
      <c r="B11598">
        <f>VLOOKUP(D11598,$R$2:$S$13000,2,FALSE)</f>
        <v>200</v>
      </c>
      <c r="C11598">
        <f>VLOOKUP(E11598,$R$2:$S$13000,2,FALSE)</f>
        <v>252</v>
      </c>
      <c r="D11598" t="s">
        <v>184</v>
      </c>
      <c r="E11598" t="s">
        <v>282</v>
      </c>
      <c r="F11598" t="s">
        <v>185</v>
      </c>
      <c r="G11598" t="s">
        <v>283</v>
      </c>
      <c r="H11598">
        <v>9</v>
      </c>
      <c r="I11598" t="str">
        <f>A11598&amp;","</f>
        <v>11596,</v>
      </c>
      <c r="J11598" t="str">
        <f>B11598&amp;","</f>
        <v>200,</v>
      </c>
      <c r="K11598" t="str">
        <f>C11598&amp;","</f>
        <v>252,</v>
      </c>
    </row>
    <row r="11599" spans="1:11">
      <c r="A11599">
        <v>11597</v>
      </c>
      <c r="B11599">
        <f>VLOOKUP(D11599,$R$2:$S$13000,2,FALSE)</f>
        <v>200</v>
      </c>
      <c r="C11599">
        <f>VLOOKUP(E11599,$R$2:$S$13000,2,FALSE)</f>
        <v>253</v>
      </c>
      <c r="D11599" t="s">
        <v>184</v>
      </c>
      <c r="E11599" t="s">
        <v>231</v>
      </c>
      <c r="F11599" t="s">
        <v>185</v>
      </c>
      <c r="G11599" t="s">
        <v>232</v>
      </c>
      <c r="H11599">
        <v>13</v>
      </c>
      <c r="I11599" t="str">
        <f>A11599&amp;","</f>
        <v>11597,</v>
      </c>
      <c r="J11599" t="str">
        <f>B11599&amp;","</f>
        <v>200,</v>
      </c>
      <c r="K11599" t="str">
        <f>C11599&amp;","</f>
        <v>253,</v>
      </c>
    </row>
    <row r="11600" spans="1:11">
      <c r="A11600">
        <v>11598</v>
      </c>
      <c r="B11600">
        <f>VLOOKUP(D11600,$R$2:$S$13000,2,FALSE)</f>
        <v>200</v>
      </c>
      <c r="C11600">
        <f>VLOOKUP(E11600,$R$2:$S$13000,2,FALSE)</f>
        <v>254</v>
      </c>
      <c r="D11600" t="s">
        <v>184</v>
      </c>
      <c r="E11600">
        <v>8122</v>
      </c>
      <c r="F11600" t="s">
        <v>185</v>
      </c>
      <c r="G11600" t="s">
        <v>233</v>
      </c>
      <c r="H11600">
        <v>11</v>
      </c>
      <c r="I11600" t="str">
        <f>A11600&amp;","</f>
        <v>11598,</v>
      </c>
      <c r="J11600" t="str">
        <f>B11600&amp;","</f>
        <v>200,</v>
      </c>
      <c r="K11600" t="str">
        <f>C11600&amp;","</f>
        <v>254,</v>
      </c>
    </row>
    <row r="11601" spans="1:11">
      <c r="A11601">
        <v>11599</v>
      </c>
      <c r="B11601">
        <f>VLOOKUP(D11601,$R$2:$S$13000,2,FALSE)</f>
        <v>200</v>
      </c>
      <c r="C11601" t="e">
        <f>VLOOKUP(E11601,$R$2:$S$13000,2,FALSE)</f>
        <v>#N/A</v>
      </c>
      <c r="D11601" t="s">
        <v>184</v>
      </c>
      <c r="E11601" t="s">
        <v>235</v>
      </c>
      <c r="F11601" t="s">
        <v>185</v>
      </c>
      <c r="G11601" t="s">
        <v>236</v>
      </c>
      <c r="H11601">
        <v>19</v>
      </c>
      <c r="I11601" t="str">
        <f>A11601&amp;","</f>
        <v>11599,</v>
      </c>
      <c r="J11601" t="str">
        <f>B11601&amp;","</f>
        <v>200,</v>
      </c>
      <c r="K11601" t="e">
        <f>C11601&amp;","</f>
        <v>#N/A</v>
      </c>
    </row>
    <row r="11602" spans="1:11">
      <c r="A11602">
        <v>11600</v>
      </c>
      <c r="B11602">
        <f>VLOOKUP(D11602,$R$2:$S$13000,2,FALSE)</f>
        <v>201</v>
      </c>
      <c r="C11602">
        <f>VLOOKUP(E11602,$R$2:$S$13000,2,FALSE)</f>
        <v>202</v>
      </c>
      <c r="D11602">
        <v>443141</v>
      </c>
      <c r="E11602" t="s">
        <v>187</v>
      </c>
      <c r="F11602" t="s">
        <v>186</v>
      </c>
      <c r="G11602" t="s">
        <v>188</v>
      </c>
      <c r="H11602">
        <v>11</v>
      </c>
      <c r="I11602" t="str">
        <f>A11602&amp;","</f>
        <v>11600,</v>
      </c>
      <c r="J11602" t="str">
        <f>B11602&amp;","</f>
        <v>201,</v>
      </c>
      <c r="K11602" t="str">
        <f>C11602&amp;","</f>
        <v>202,</v>
      </c>
    </row>
    <row r="11603" spans="1:11">
      <c r="A11603">
        <v>11601</v>
      </c>
      <c r="B11603">
        <f>VLOOKUP(D11603,$R$2:$S$13000,2,FALSE)</f>
        <v>201</v>
      </c>
      <c r="C11603">
        <f>VLOOKUP(E11603,$R$2:$S$13000,2,FALSE)</f>
        <v>203</v>
      </c>
      <c r="D11603">
        <v>443141</v>
      </c>
      <c r="E11603">
        <v>4237</v>
      </c>
      <c r="F11603" t="s">
        <v>186</v>
      </c>
      <c r="G11603" t="s">
        <v>189</v>
      </c>
      <c r="H11603">
        <v>9</v>
      </c>
      <c r="I11603" t="str">
        <f>A11603&amp;","</f>
        <v>11601,</v>
      </c>
      <c r="J11603" t="str">
        <f>B11603&amp;","</f>
        <v>201,</v>
      </c>
      <c r="K11603" t="str">
        <f>C11603&amp;","</f>
        <v>203,</v>
      </c>
    </row>
    <row r="11604" spans="1:11">
      <c r="A11604">
        <v>11602</v>
      </c>
      <c r="B11604">
        <f>VLOOKUP(D11604,$R$2:$S$13000,2,FALSE)</f>
        <v>201</v>
      </c>
      <c r="C11604">
        <f>VLOOKUP(E11604,$R$2:$S$13000,2,FALSE)</f>
        <v>205</v>
      </c>
      <c r="D11604">
        <v>443141</v>
      </c>
      <c r="E11604">
        <v>6241</v>
      </c>
      <c r="F11604" t="s">
        <v>186</v>
      </c>
      <c r="G11604" t="s">
        <v>275</v>
      </c>
      <c r="H11604">
        <v>10</v>
      </c>
      <c r="I11604" t="str">
        <f>A11604&amp;","</f>
        <v>11602,</v>
      </c>
      <c r="J11604" t="str">
        <f>B11604&amp;","</f>
        <v>201,</v>
      </c>
      <c r="K11604" t="str">
        <f>C11604&amp;","</f>
        <v>205,</v>
      </c>
    </row>
    <row r="11605" spans="1:11">
      <c r="A11605">
        <v>11603</v>
      </c>
      <c r="B11605">
        <f>VLOOKUP(D11605,$R$2:$S$13000,2,FALSE)</f>
        <v>201</v>
      </c>
      <c r="C11605">
        <f>VLOOKUP(E11605,$R$2:$S$13000,2,FALSE)</f>
        <v>206</v>
      </c>
      <c r="D11605">
        <v>443141</v>
      </c>
      <c r="E11605">
        <v>4244</v>
      </c>
      <c r="F11605" t="s">
        <v>186</v>
      </c>
      <c r="G11605" t="s">
        <v>190</v>
      </c>
      <c r="H11605">
        <v>9</v>
      </c>
      <c r="I11605" t="str">
        <f>A11605&amp;","</f>
        <v>11603,</v>
      </c>
      <c r="J11605" t="str">
        <f>B11605&amp;","</f>
        <v>201,</v>
      </c>
      <c r="K11605" t="str">
        <f>C11605&amp;","</f>
        <v>206,</v>
      </c>
    </row>
    <row r="11606" spans="1:11">
      <c r="A11606">
        <v>11604</v>
      </c>
      <c r="B11606">
        <f>VLOOKUP(D11606,$R$2:$S$13000,2,FALSE)</f>
        <v>201</v>
      </c>
      <c r="C11606">
        <f>VLOOKUP(E11606,$R$2:$S$13000,2,FALSE)</f>
        <v>207</v>
      </c>
      <c r="D11606">
        <v>443141</v>
      </c>
      <c r="E11606">
        <v>3116</v>
      </c>
      <c r="F11606" t="s">
        <v>186</v>
      </c>
      <c r="G11606" t="s">
        <v>191</v>
      </c>
      <c r="H11606">
        <v>11</v>
      </c>
      <c r="I11606" t="str">
        <f>A11606&amp;","</f>
        <v>11604,</v>
      </c>
      <c r="J11606" t="str">
        <f>B11606&amp;","</f>
        <v>201,</v>
      </c>
      <c r="K11606" t="str">
        <f>C11606&amp;","</f>
        <v>207,</v>
      </c>
    </row>
    <row r="11607" spans="1:11">
      <c r="A11607">
        <v>11605</v>
      </c>
      <c r="B11607">
        <f>VLOOKUP(D11607,$R$2:$S$13000,2,FALSE)</f>
        <v>201</v>
      </c>
      <c r="C11607">
        <f>VLOOKUP(E11607,$R$2:$S$13000,2,FALSE)</f>
        <v>212</v>
      </c>
      <c r="D11607">
        <v>443141</v>
      </c>
      <c r="E11607">
        <v>45113</v>
      </c>
      <c r="F11607" t="s">
        <v>186</v>
      </c>
      <c r="G11607" t="s">
        <v>195</v>
      </c>
      <c r="H11607">
        <v>13</v>
      </c>
      <c r="I11607" t="str">
        <f>A11607&amp;","</f>
        <v>11605,</v>
      </c>
      <c r="J11607" t="str">
        <f>B11607&amp;","</f>
        <v>201,</v>
      </c>
      <c r="K11607" t="str">
        <f>C11607&amp;","</f>
        <v>212,</v>
      </c>
    </row>
    <row r="11608" spans="1:11">
      <c r="A11608">
        <v>11606</v>
      </c>
      <c r="B11608">
        <f>VLOOKUP(D11608,$R$2:$S$13000,2,FALSE)</f>
        <v>201</v>
      </c>
      <c r="C11608">
        <f>VLOOKUP(E11608,$R$2:$S$13000,2,FALSE)</f>
        <v>215</v>
      </c>
      <c r="D11608">
        <v>443141</v>
      </c>
      <c r="E11608">
        <v>32711</v>
      </c>
      <c r="F11608" t="s">
        <v>186</v>
      </c>
      <c r="G11608" t="s">
        <v>197</v>
      </c>
      <c r="H11608">
        <v>9</v>
      </c>
      <c r="I11608" t="str">
        <f>A11608&amp;","</f>
        <v>11606,</v>
      </c>
      <c r="J11608" t="str">
        <f>B11608&amp;","</f>
        <v>201,</v>
      </c>
      <c r="K11608" t="str">
        <f>C11608&amp;","</f>
        <v>215,</v>
      </c>
    </row>
    <row r="11609" spans="1:11">
      <c r="A11609">
        <v>11607</v>
      </c>
      <c r="B11609">
        <f>VLOOKUP(D11609,$R$2:$S$13000,2,FALSE)</f>
        <v>201</v>
      </c>
      <c r="C11609">
        <f>VLOOKUP(E11609,$R$2:$S$13000,2,FALSE)</f>
        <v>216</v>
      </c>
      <c r="D11609">
        <v>443141</v>
      </c>
      <c r="E11609" t="s">
        <v>198</v>
      </c>
      <c r="F11609" t="s">
        <v>186</v>
      </c>
      <c r="G11609" t="s">
        <v>199</v>
      </c>
      <c r="H11609">
        <v>15</v>
      </c>
      <c r="I11609" t="str">
        <f>A11609&amp;","</f>
        <v>11607,</v>
      </c>
      <c r="J11609" t="str">
        <f>B11609&amp;","</f>
        <v>201,</v>
      </c>
      <c r="K11609" t="str">
        <f>C11609&amp;","</f>
        <v>216,</v>
      </c>
    </row>
    <row r="11610" spans="1:11">
      <c r="A11610">
        <v>11608</v>
      </c>
      <c r="B11610">
        <f>VLOOKUP(D11610,$R$2:$S$13000,2,FALSE)</f>
        <v>201</v>
      </c>
      <c r="C11610">
        <f>VLOOKUP(E11610,$R$2:$S$13000,2,FALSE)</f>
        <v>217</v>
      </c>
      <c r="D11610">
        <v>443141</v>
      </c>
      <c r="E11610">
        <v>32411</v>
      </c>
      <c r="F11610" t="s">
        <v>186</v>
      </c>
      <c r="G11610" t="s">
        <v>305</v>
      </c>
      <c r="H11610">
        <v>10</v>
      </c>
      <c r="I11610" t="str">
        <f>A11610&amp;","</f>
        <v>11608,</v>
      </c>
      <c r="J11610" t="str">
        <f>B11610&amp;","</f>
        <v>201,</v>
      </c>
      <c r="K11610" t="str">
        <f>C11610&amp;","</f>
        <v>217,</v>
      </c>
    </row>
    <row r="11611" spans="1:11">
      <c r="A11611">
        <v>11609</v>
      </c>
      <c r="B11611">
        <f>VLOOKUP(D11611,$R$2:$S$13000,2,FALSE)</f>
        <v>201</v>
      </c>
      <c r="C11611">
        <f>VLOOKUP(E11611,$R$2:$S$13000,2,FALSE)</f>
        <v>219</v>
      </c>
      <c r="D11611">
        <v>443141</v>
      </c>
      <c r="E11611">
        <v>3279</v>
      </c>
      <c r="F11611" t="s">
        <v>186</v>
      </c>
      <c r="G11611" t="s">
        <v>202</v>
      </c>
      <c r="H11611">
        <v>11</v>
      </c>
      <c r="I11611" t="str">
        <f>A11611&amp;","</f>
        <v>11609,</v>
      </c>
      <c r="J11611" t="str">
        <f>B11611&amp;","</f>
        <v>201,</v>
      </c>
      <c r="K11611" t="str">
        <f>C11611&amp;","</f>
        <v>219,</v>
      </c>
    </row>
    <row r="11612" spans="1:11">
      <c r="A11612">
        <v>11610</v>
      </c>
      <c r="B11612">
        <f>VLOOKUP(D11612,$R$2:$S$13000,2,FALSE)</f>
        <v>201</v>
      </c>
      <c r="C11612">
        <f>VLOOKUP(E11612,$R$2:$S$13000,2,FALSE)</f>
        <v>220</v>
      </c>
      <c r="D11612">
        <v>443141</v>
      </c>
      <c r="E11612">
        <v>4442</v>
      </c>
      <c r="F11612" t="s">
        <v>186</v>
      </c>
      <c r="G11612" t="s">
        <v>203</v>
      </c>
      <c r="H11612">
        <v>12</v>
      </c>
      <c r="I11612" t="str">
        <f>A11612&amp;","</f>
        <v>11610,</v>
      </c>
      <c r="J11612" t="str">
        <f>B11612&amp;","</f>
        <v>201,</v>
      </c>
      <c r="K11612" t="str">
        <f>C11612&amp;","</f>
        <v>220,</v>
      </c>
    </row>
    <row r="11613" spans="1:11">
      <c r="A11613">
        <v>11611</v>
      </c>
      <c r="B11613">
        <f>VLOOKUP(D11613,$R$2:$S$13000,2,FALSE)</f>
        <v>201</v>
      </c>
      <c r="C11613">
        <f>VLOOKUP(E11613,$R$2:$S$13000,2,FALSE)</f>
        <v>221</v>
      </c>
      <c r="D11613">
        <v>443141</v>
      </c>
      <c r="E11613">
        <v>8123</v>
      </c>
      <c r="F11613" t="s">
        <v>186</v>
      </c>
      <c r="G11613" t="s">
        <v>204</v>
      </c>
      <c r="H11613">
        <v>11</v>
      </c>
      <c r="I11613" t="str">
        <f>A11613&amp;","</f>
        <v>11611,</v>
      </c>
      <c r="J11613" t="str">
        <f>B11613&amp;","</f>
        <v>201,</v>
      </c>
      <c r="K11613" t="str">
        <f>C11613&amp;","</f>
        <v>221,</v>
      </c>
    </row>
    <row r="11614" spans="1:11">
      <c r="A11614">
        <v>11612</v>
      </c>
      <c r="B11614">
        <f>VLOOKUP(D11614,$R$2:$S$13000,2,FALSE)</f>
        <v>201</v>
      </c>
      <c r="C11614">
        <f>VLOOKUP(E11614,$R$2:$S$13000,2,FALSE)</f>
        <v>222</v>
      </c>
      <c r="D11614">
        <v>443141</v>
      </c>
      <c r="E11614">
        <v>4451</v>
      </c>
      <c r="F11614" t="s">
        <v>186</v>
      </c>
      <c r="G11614" t="s">
        <v>205</v>
      </c>
      <c r="H11614">
        <v>15</v>
      </c>
      <c r="I11614" t="str">
        <f>A11614&amp;","</f>
        <v>11612,</v>
      </c>
      <c r="J11614" t="str">
        <f>B11614&amp;","</f>
        <v>201,</v>
      </c>
      <c r="K11614" t="str">
        <f>C11614&amp;","</f>
        <v>222,</v>
      </c>
    </row>
    <row r="11615" spans="1:11">
      <c r="A11615">
        <v>11613</v>
      </c>
      <c r="B11615">
        <f>VLOOKUP(D11615,$R$2:$S$13000,2,FALSE)</f>
        <v>201</v>
      </c>
      <c r="C11615">
        <f>VLOOKUP(E11615,$R$2:$S$13000,2,FALSE)</f>
        <v>223</v>
      </c>
      <c r="D11615">
        <v>443141</v>
      </c>
      <c r="E11615">
        <v>45121</v>
      </c>
      <c r="F11615" t="s">
        <v>186</v>
      </c>
      <c r="G11615" t="s">
        <v>206</v>
      </c>
      <c r="H11615">
        <v>11</v>
      </c>
      <c r="I11615" t="str">
        <f>A11615&amp;","</f>
        <v>11613,</v>
      </c>
      <c r="J11615" t="str">
        <f>B11615&amp;","</f>
        <v>201,</v>
      </c>
      <c r="K11615" t="str">
        <f>C11615&amp;","</f>
        <v>223,</v>
      </c>
    </row>
    <row r="11616" spans="1:11">
      <c r="A11616">
        <v>11614</v>
      </c>
      <c r="B11616">
        <f>VLOOKUP(D11616,$R$2:$S$13000,2,FALSE)</f>
        <v>201</v>
      </c>
      <c r="C11616">
        <f>VLOOKUP(E11616,$R$2:$S$13000,2,FALSE)</f>
        <v>225</v>
      </c>
      <c r="D11616">
        <v>443141</v>
      </c>
      <c r="E11616" t="s">
        <v>208</v>
      </c>
      <c r="F11616" t="s">
        <v>186</v>
      </c>
      <c r="G11616" t="s">
        <v>209</v>
      </c>
      <c r="H11616">
        <v>19</v>
      </c>
      <c r="I11616" t="str">
        <f>A11616&amp;","</f>
        <v>11614,</v>
      </c>
      <c r="J11616" t="str">
        <f>B11616&amp;","</f>
        <v>201,</v>
      </c>
      <c r="K11616" t="str">
        <f>C11616&amp;","</f>
        <v>225,</v>
      </c>
    </row>
    <row r="11617" spans="1:11">
      <c r="A11617">
        <v>11615</v>
      </c>
      <c r="B11617">
        <f>VLOOKUP(D11617,$R$2:$S$13000,2,FALSE)</f>
        <v>201</v>
      </c>
      <c r="C11617">
        <f>VLOOKUP(E11617,$R$2:$S$13000,2,FALSE)</f>
        <v>226</v>
      </c>
      <c r="D11617">
        <v>443141</v>
      </c>
      <c r="E11617" t="s">
        <v>210</v>
      </c>
      <c r="F11617" t="s">
        <v>186</v>
      </c>
      <c r="G11617" t="s">
        <v>211</v>
      </c>
      <c r="H11617">
        <v>16</v>
      </c>
      <c r="I11617" t="str">
        <f>A11617&amp;","</f>
        <v>11615,</v>
      </c>
      <c r="J11617" t="str">
        <f>B11617&amp;","</f>
        <v>201,</v>
      </c>
      <c r="K11617" t="str">
        <f>C11617&amp;","</f>
        <v>226,</v>
      </c>
    </row>
    <row r="11618" spans="1:11">
      <c r="A11618">
        <v>11616</v>
      </c>
      <c r="B11618">
        <f>VLOOKUP(D11618,$R$2:$S$13000,2,FALSE)</f>
        <v>201</v>
      </c>
      <c r="C11618">
        <f>VLOOKUP(E11618,$R$2:$S$13000,2,FALSE)</f>
        <v>227</v>
      </c>
      <c r="D11618">
        <v>443141</v>
      </c>
      <c r="E11618" t="s">
        <v>298</v>
      </c>
      <c r="F11618" t="s">
        <v>186</v>
      </c>
      <c r="G11618" t="s">
        <v>299</v>
      </c>
      <c r="H11618">
        <v>9</v>
      </c>
      <c r="I11618" t="str">
        <f>A11618&amp;","</f>
        <v>11616,</v>
      </c>
      <c r="J11618" t="str">
        <f>B11618&amp;","</f>
        <v>201,</v>
      </c>
      <c r="K11618" t="str">
        <f>C11618&amp;","</f>
        <v>227,</v>
      </c>
    </row>
    <row r="11619" spans="1:11">
      <c r="A11619">
        <v>11617</v>
      </c>
      <c r="B11619">
        <f>VLOOKUP(D11619,$R$2:$S$13000,2,FALSE)</f>
        <v>201</v>
      </c>
      <c r="C11619">
        <f>VLOOKUP(E11619,$R$2:$S$13000,2,FALSE)</f>
        <v>228</v>
      </c>
      <c r="D11619">
        <v>443141</v>
      </c>
      <c r="E11619" t="s">
        <v>212</v>
      </c>
      <c r="F11619" t="s">
        <v>186</v>
      </c>
      <c r="G11619" t="s">
        <v>213</v>
      </c>
      <c r="H11619">
        <v>12</v>
      </c>
      <c r="I11619" t="str">
        <f>A11619&amp;","</f>
        <v>11617,</v>
      </c>
      <c r="J11619" t="str">
        <f>B11619&amp;","</f>
        <v>201,</v>
      </c>
      <c r="K11619" t="str">
        <f>C11619&amp;","</f>
        <v>228,</v>
      </c>
    </row>
    <row r="11620" spans="1:11">
      <c r="A11620">
        <v>11618</v>
      </c>
      <c r="B11620">
        <f>VLOOKUP(D11620,$R$2:$S$13000,2,FALSE)</f>
        <v>201</v>
      </c>
      <c r="C11620">
        <f>VLOOKUP(E11620,$R$2:$S$13000,2,FALSE)</f>
        <v>229</v>
      </c>
      <c r="D11620">
        <v>443141</v>
      </c>
      <c r="E11620">
        <v>524</v>
      </c>
      <c r="F11620" t="s">
        <v>186</v>
      </c>
      <c r="G11620" t="s">
        <v>214</v>
      </c>
      <c r="H11620">
        <v>12</v>
      </c>
      <c r="I11620" t="str">
        <f>A11620&amp;","</f>
        <v>11618,</v>
      </c>
      <c r="J11620" t="str">
        <f>B11620&amp;","</f>
        <v>201,</v>
      </c>
      <c r="K11620" t="str">
        <f>C11620&amp;","</f>
        <v>229,</v>
      </c>
    </row>
    <row r="11621" spans="1:11">
      <c r="A11621">
        <v>11619</v>
      </c>
      <c r="B11621">
        <f>VLOOKUP(D11621,$R$2:$S$13000,2,FALSE)</f>
        <v>201</v>
      </c>
      <c r="C11621">
        <f>VLOOKUP(E11621,$R$2:$S$13000,2,FALSE)</f>
        <v>231</v>
      </c>
      <c r="D11621">
        <v>443141</v>
      </c>
      <c r="E11621">
        <v>45439</v>
      </c>
      <c r="F11621" t="s">
        <v>186</v>
      </c>
      <c r="G11621" t="s">
        <v>301</v>
      </c>
      <c r="H11621">
        <v>10</v>
      </c>
      <c r="I11621" t="str">
        <f>A11621&amp;","</f>
        <v>11619,</v>
      </c>
      <c r="J11621" t="str">
        <f>B11621&amp;","</f>
        <v>201,</v>
      </c>
      <c r="K11621" t="str">
        <f>C11621&amp;","</f>
        <v>231,</v>
      </c>
    </row>
    <row r="11622" spans="1:11">
      <c r="A11622">
        <v>11620</v>
      </c>
      <c r="B11622">
        <f>VLOOKUP(D11622,$R$2:$S$13000,2,FALSE)</f>
        <v>201</v>
      </c>
      <c r="C11622">
        <f>VLOOKUP(E11622,$R$2:$S$13000,2,FALSE)</f>
        <v>232</v>
      </c>
      <c r="D11622">
        <v>443141</v>
      </c>
      <c r="E11622">
        <v>53223</v>
      </c>
      <c r="F11622" t="s">
        <v>186</v>
      </c>
      <c r="G11622" t="s">
        <v>310</v>
      </c>
      <c r="H11622">
        <v>9</v>
      </c>
      <c r="I11622" t="str">
        <f>A11622&amp;","</f>
        <v>11620,</v>
      </c>
      <c r="J11622" t="str">
        <f>B11622&amp;","</f>
        <v>201,</v>
      </c>
      <c r="K11622" t="str">
        <f>C11622&amp;","</f>
        <v>232,</v>
      </c>
    </row>
    <row r="11623" spans="1:11">
      <c r="A11623">
        <v>11621</v>
      </c>
      <c r="B11623">
        <f>VLOOKUP(D11623,$R$2:$S$13000,2,FALSE)</f>
        <v>201</v>
      </c>
      <c r="C11623">
        <f>VLOOKUP(E11623,$R$2:$S$13000,2,FALSE)</f>
        <v>233</v>
      </c>
      <c r="D11623">
        <v>443141</v>
      </c>
      <c r="E11623">
        <v>3369</v>
      </c>
      <c r="F11623" t="s">
        <v>186</v>
      </c>
      <c r="G11623" t="s">
        <v>243</v>
      </c>
      <c r="H11623">
        <v>9</v>
      </c>
      <c r="I11623" t="str">
        <f>A11623&amp;","</f>
        <v>11621,</v>
      </c>
      <c r="J11623" t="str">
        <f>B11623&amp;","</f>
        <v>201,</v>
      </c>
      <c r="K11623" t="str">
        <f>C11623&amp;","</f>
        <v>233,</v>
      </c>
    </row>
    <row r="11624" spans="1:11">
      <c r="A11624">
        <v>11622</v>
      </c>
      <c r="B11624">
        <f>VLOOKUP(D11624,$R$2:$S$13000,2,FALSE)</f>
        <v>201</v>
      </c>
      <c r="C11624">
        <f>VLOOKUP(E11624,$R$2:$S$13000,2,FALSE)</f>
        <v>234</v>
      </c>
      <c r="D11624">
        <v>443141</v>
      </c>
      <c r="E11624">
        <v>112</v>
      </c>
      <c r="F11624" t="s">
        <v>186</v>
      </c>
      <c r="G11624" t="s">
        <v>244</v>
      </c>
      <c r="H11624">
        <v>14</v>
      </c>
      <c r="I11624" t="str">
        <f>A11624&amp;","</f>
        <v>11622,</v>
      </c>
      <c r="J11624" t="str">
        <f>B11624&amp;","</f>
        <v>201,</v>
      </c>
      <c r="K11624" t="str">
        <f>C11624&amp;","</f>
        <v>234,</v>
      </c>
    </row>
    <row r="11625" spans="1:11">
      <c r="A11625">
        <v>11623</v>
      </c>
      <c r="B11625">
        <f>VLOOKUP(D11625,$R$2:$S$13000,2,FALSE)</f>
        <v>201</v>
      </c>
      <c r="C11625">
        <f>VLOOKUP(E11625,$R$2:$S$13000,2,FALSE)</f>
        <v>235</v>
      </c>
      <c r="D11625">
        <v>443141</v>
      </c>
      <c r="E11625">
        <v>62131</v>
      </c>
      <c r="F11625" t="s">
        <v>186</v>
      </c>
      <c r="G11625" t="s">
        <v>216</v>
      </c>
      <c r="H11625">
        <v>11</v>
      </c>
      <c r="I11625" t="str">
        <f>A11625&amp;","</f>
        <v>11623,</v>
      </c>
      <c r="J11625" t="str">
        <f>B11625&amp;","</f>
        <v>201,</v>
      </c>
      <c r="K11625" t="str">
        <f>C11625&amp;","</f>
        <v>235,</v>
      </c>
    </row>
    <row r="11626" spans="1:11">
      <c r="A11626">
        <v>11624</v>
      </c>
      <c r="B11626">
        <f>VLOOKUP(D11626,$R$2:$S$13000,2,FALSE)</f>
        <v>201</v>
      </c>
      <c r="C11626">
        <f>VLOOKUP(E11626,$R$2:$S$13000,2,FALSE)</f>
        <v>236</v>
      </c>
      <c r="D11626">
        <v>443141</v>
      </c>
      <c r="E11626">
        <v>4234</v>
      </c>
      <c r="F11626" t="s">
        <v>186</v>
      </c>
      <c r="G11626" t="s">
        <v>217</v>
      </c>
      <c r="H11626">
        <v>9</v>
      </c>
      <c r="I11626" t="str">
        <f>A11626&amp;","</f>
        <v>11624,</v>
      </c>
      <c r="J11626" t="str">
        <f>B11626&amp;","</f>
        <v>201,</v>
      </c>
      <c r="K11626" t="str">
        <f>C11626&amp;","</f>
        <v>236,</v>
      </c>
    </row>
    <row r="11627" spans="1:11">
      <c r="A11627">
        <v>11625</v>
      </c>
      <c r="B11627">
        <f>VLOOKUP(D11627,$R$2:$S$13000,2,FALSE)</f>
        <v>201</v>
      </c>
      <c r="C11627">
        <f>VLOOKUP(E11627,$R$2:$S$13000,2,FALSE)</f>
        <v>237</v>
      </c>
      <c r="D11627">
        <v>443141</v>
      </c>
      <c r="E11627" t="s">
        <v>218</v>
      </c>
      <c r="F11627" t="s">
        <v>186</v>
      </c>
      <c r="G11627" t="s">
        <v>219</v>
      </c>
      <c r="H11627">
        <v>12</v>
      </c>
      <c r="I11627" t="str">
        <f>A11627&amp;","</f>
        <v>11625,</v>
      </c>
      <c r="J11627" t="str">
        <f>B11627&amp;","</f>
        <v>201,</v>
      </c>
      <c r="K11627" t="str">
        <f>C11627&amp;","</f>
        <v>237,</v>
      </c>
    </row>
    <row r="11628" spans="1:11">
      <c r="A11628">
        <v>11626</v>
      </c>
      <c r="B11628">
        <f>VLOOKUP(D11628,$R$2:$S$13000,2,FALSE)</f>
        <v>201</v>
      </c>
      <c r="C11628">
        <f>VLOOKUP(E11628,$R$2:$S$13000,2,FALSE)</f>
        <v>238</v>
      </c>
      <c r="D11628">
        <v>443141</v>
      </c>
      <c r="E11628">
        <v>213</v>
      </c>
      <c r="F11628" t="s">
        <v>186</v>
      </c>
      <c r="G11628" t="s">
        <v>306</v>
      </c>
      <c r="H11628">
        <v>9</v>
      </c>
      <c r="I11628" t="str">
        <f>A11628&amp;","</f>
        <v>11626,</v>
      </c>
      <c r="J11628" t="str">
        <f>B11628&amp;","</f>
        <v>201,</v>
      </c>
      <c r="K11628" t="str">
        <f>C11628&amp;","</f>
        <v>238,</v>
      </c>
    </row>
    <row r="11629" spans="1:11">
      <c r="A11629">
        <v>11627</v>
      </c>
      <c r="B11629">
        <f>VLOOKUP(D11629,$R$2:$S$13000,2,FALSE)</f>
        <v>201</v>
      </c>
      <c r="C11629">
        <f>VLOOKUP(E11629,$R$2:$S$13000,2,FALSE)</f>
        <v>239</v>
      </c>
      <c r="D11629">
        <v>443141</v>
      </c>
      <c r="E11629" t="s">
        <v>220</v>
      </c>
      <c r="F11629" t="s">
        <v>186</v>
      </c>
      <c r="G11629" t="s">
        <v>221</v>
      </c>
      <c r="H11629">
        <v>17</v>
      </c>
      <c r="I11629" t="str">
        <f>A11629&amp;","</f>
        <v>11627,</v>
      </c>
      <c r="J11629" t="str">
        <f>B11629&amp;","</f>
        <v>201,</v>
      </c>
      <c r="K11629" t="str">
        <f>C11629&amp;","</f>
        <v>239,</v>
      </c>
    </row>
    <row r="11630" spans="1:11">
      <c r="A11630">
        <v>11628</v>
      </c>
      <c r="B11630">
        <f>VLOOKUP(D11630,$R$2:$S$13000,2,FALSE)</f>
        <v>201</v>
      </c>
      <c r="C11630">
        <f>VLOOKUP(E11630,$R$2:$S$13000,2,FALSE)</f>
        <v>240</v>
      </c>
      <c r="D11630">
        <v>443141</v>
      </c>
      <c r="E11630">
        <v>3114</v>
      </c>
      <c r="F11630" t="s">
        <v>186</v>
      </c>
      <c r="G11630" t="s">
        <v>245</v>
      </c>
      <c r="H11630">
        <v>9</v>
      </c>
      <c r="I11630" t="str">
        <f>A11630&amp;","</f>
        <v>11628,</v>
      </c>
      <c r="J11630" t="str">
        <f>B11630&amp;","</f>
        <v>201,</v>
      </c>
      <c r="K11630" t="str">
        <f>C11630&amp;","</f>
        <v>240,</v>
      </c>
    </row>
    <row r="11631" spans="1:11">
      <c r="A11631">
        <v>11629</v>
      </c>
      <c r="B11631">
        <f>VLOOKUP(D11631,$R$2:$S$13000,2,FALSE)</f>
        <v>201</v>
      </c>
      <c r="C11631">
        <f>VLOOKUP(E11631,$R$2:$S$13000,2,FALSE)</f>
        <v>241</v>
      </c>
      <c r="D11631">
        <v>443141</v>
      </c>
      <c r="E11631">
        <v>712</v>
      </c>
      <c r="F11631" t="s">
        <v>186</v>
      </c>
      <c r="G11631" t="s">
        <v>276</v>
      </c>
      <c r="H11631">
        <v>11</v>
      </c>
      <c r="I11631" t="str">
        <f>A11631&amp;","</f>
        <v>11629,</v>
      </c>
      <c r="J11631" t="str">
        <f>B11631&amp;","</f>
        <v>201,</v>
      </c>
      <c r="K11631" t="str">
        <f>C11631&amp;","</f>
        <v>241,</v>
      </c>
    </row>
    <row r="11632" spans="1:11">
      <c r="A11632">
        <v>11630</v>
      </c>
      <c r="B11632">
        <f>VLOOKUP(D11632,$R$2:$S$13000,2,FALSE)</f>
        <v>201</v>
      </c>
      <c r="C11632">
        <f>VLOOKUP(E11632,$R$2:$S$13000,2,FALSE)</f>
        <v>242</v>
      </c>
      <c r="D11632">
        <v>443141</v>
      </c>
      <c r="E11632">
        <v>54194</v>
      </c>
      <c r="F11632" t="s">
        <v>186</v>
      </c>
      <c r="G11632" t="s">
        <v>222</v>
      </c>
      <c r="H11632">
        <v>11</v>
      </c>
      <c r="I11632" t="str">
        <f>A11632&amp;","</f>
        <v>11630,</v>
      </c>
      <c r="J11632" t="str">
        <f>B11632&amp;","</f>
        <v>201,</v>
      </c>
      <c r="K11632" t="str">
        <f>C11632&amp;","</f>
        <v>242,</v>
      </c>
    </row>
    <row r="11633" spans="1:11">
      <c r="A11633">
        <v>11631</v>
      </c>
      <c r="B11633">
        <f>VLOOKUP(D11633,$R$2:$S$13000,2,FALSE)</f>
        <v>201</v>
      </c>
      <c r="C11633">
        <f>VLOOKUP(E11633,$R$2:$S$13000,2,FALSE)</f>
        <v>243</v>
      </c>
      <c r="D11633">
        <v>443141</v>
      </c>
      <c r="E11633" t="s">
        <v>223</v>
      </c>
      <c r="F11633" t="s">
        <v>186</v>
      </c>
      <c r="G11633" t="s">
        <v>224</v>
      </c>
      <c r="H11633">
        <v>14</v>
      </c>
      <c r="I11633" t="str">
        <f>A11633&amp;","</f>
        <v>11631,</v>
      </c>
      <c r="J11633" t="str">
        <f>B11633&amp;","</f>
        <v>201,</v>
      </c>
      <c r="K11633" t="str">
        <f>C11633&amp;","</f>
        <v>243,</v>
      </c>
    </row>
    <row r="11634" spans="1:11">
      <c r="A11634">
        <v>11632</v>
      </c>
      <c r="B11634">
        <f>VLOOKUP(D11634,$R$2:$S$13000,2,FALSE)</f>
        <v>201</v>
      </c>
      <c r="C11634">
        <f>VLOOKUP(E11634,$R$2:$S$13000,2,FALSE)</f>
        <v>244</v>
      </c>
      <c r="D11634">
        <v>443141</v>
      </c>
      <c r="E11634">
        <v>812111</v>
      </c>
      <c r="F11634" t="s">
        <v>186</v>
      </c>
      <c r="G11634" t="s">
        <v>329</v>
      </c>
      <c r="H11634">
        <v>10</v>
      </c>
      <c r="I11634" t="str">
        <f>A11634&amp;","</f>
        <v>11632,</v>
      </c>
      <c r="J11634" t="str">
        <f>B11634&amp;","</f>
        <v>201,</v>
      </c>
      <c r="K11634" t="str">
        <f>C11634&amp;","</f>
        <v>244,</v>
      </c>
    </row>
    <row r="11635" spans="1:11">
      <c r="A11635">
        <v>11633</v>
      </c>
      <c r="B11635">
        <f>VLOOKUP(D11635,$R$2:$S$13000,2,FALSE)</f>
        <v>201</v>
      </c>
      <c r="C11635">
        <f>VLOOKUP(E11635,$R$2:$S$13000,2,FALSE)</f>
        <v>245</v>
      </c>
      <c r="D11635">
        <v>443141</v>
      </c>
      <c r="E11635">
        <v>114</v>
      </c>
      <c r="F11635" t="s">
        <v>186</v>
      </c>
      <c r="G11635" t="s">
        <v>277</v>
      </c>
      <c r="H11635">
        <v>10</v>
      </c>
      <c r="I11635" t="str">
        <f>A11635&amp;","</f>
        <v>11633,</v>
      </c>
      <c r="J11635" t="str">
        <f>B11635&amp;","</f>
        <v>201,</v>
      </c>
      <c r="K11635" t="str">
        <f>C11635&amp;","</f>
        <v>245,</v>
      </c>
    </row>
    <row r="11636" spans="1:11">
      <c r="A11636">
        <v>11634</v>
      </c>
      <c r="B11636">
        <f>VLOOKUP(D11636,$R$2:$S$13000,2,FALSE)</f>
        <v>201</v>
      </c>
      <c r="C11636">
        <f>VLOOKUP(E11636,$R$2:$S$13000,2,FALSE)</f>
        <v>247</v>
      </c>
      <c r="D11636">
        <v>443141</v>
      </c>
      <c r="E11636">
        <v>4412</v>
      </c>
      <c r="F11636" t="s">
        <v>186</v>
      </c>
      <c r="G11636" t="s">
        <v>225</v>
      </c>
      <c r="H11636">
        <v>16</v>
      </c>
      <c r="I11636" t="str">
        <f>A11636&amp;","</f>
        <v>11634,</v>
      </c>
      <c r="J11636" t="str">
        <f>B11636&amp;","</f>
        <v>201,</v>
      </c>
      <c r="K11636" t="str">
        <f>C11636&amp;","</f>
        <v>247,</v>
      </c>
    </row>
    <row r="11637" spans="1:11">
      <c r="A11637">
        <v>11635</v>
      </c>
      <c r="B11637">
        <f>VLOOKUP(D11637,$R$2:$S$13000,2,FALSE)</f>
        <v>201</v>
      </c>
      <c r="C11637">
        <f>VLOOKUP(E11637,$R$2:$S$13000,2,FALSE)</f>
        <v>248</v>
      </c>
      <c r="D11637">
        <v>443141</v>
      </c>
      <c r="E11637">
        <v>42393</v>
      </c>
      <c r="F11637" t="s">
        <v>186</v>
      </c>
      <c r="G11637" t="s">
        <v>226</v>
      </c>
      <c r="H11637">
        <v>18</v>
      </c>
      <c r="I11637" t="str">
        <f>A11637&amp;","</f>
        <v>11635,</v>
      </c>
      <c r="J11637" t="str">
        <f>B11637&amp;","</f>
        <v>201,</v>
      </c>
      <c r="K11637" t="str">
        <f>C11637&amp;","</f>
        <v>248,</v>
      </c>
    </row>
    <row r="11638" spans="1:11">
      <c r="A11638">
        <v>11636</v>
      </c>
      <c r="B11638">
        <f>VLOOKUP(D11638,$R$2:$S$13000,2,FALSE)</f>
        <v>201</v>
      </c>
      <c r="C11638">
        <f>VLOOKUP(E11638,$R$2:$S$13000,2,FALSE)</f>
        <v>249</v>
      </c>
      <c r="D11638">
        <v>443141</v>
      </c>
      <c r="E11638">
        <v>6214</v>
      </c>
      <c r="F11638" t="s">
        <v>186</v>
      </c>
      <c r="G11638" t="s">
        <v>227</v>
      </c>
      <c r="H11638">
        <v>15</v>
      </c>
      <c r="I11638" t="str">
        <f>A11638&amp;","</f>
        <v>11636,</v>
      </c>
      <c r="J11638" t="str">
        <f>B11638&amp;","</f>
        <v>201,</v>
      </c>
      <c r="K11638" t="str">
        <f>C11638&amp;","</f>
        <v>249,</v>
      </c>
    </row>
    <row r="11639" spans="1:11">
      <c r="A11639">
        <v>11637</v>
      </c>
      <c r="B11639">
        <f>VLOOKUP(D11639,$R$2:$S$13000,2,FALSE)</f>
        <v>201</v>
      </c>
      <c r="C11639">
        <f>VLOOKUP(E11639,$R$2:$S$13000,2,FALSE)</f>
        <v>250</v>
      </c>
      <c r="D11639">
        <v>443141</v>
      </c>
      <c r="E11639">
        <v>6231</v>
      </c>
      <c r="F11639" t="s">
        <v>186</v>
      </c>
      <c r="G11639" t="s">
        <v>228</v>
      </c>
      <c r="H11639">
        <v>15</v>
      </c>
      <c r="I11639" t="str">
        <f>A11639&amp;","</f>
        <v>11637,</v>
      </c>
      <c r="J11639" t="str">
        <f>B11639&amp;","</f>
        <v>201,</v>
      </c>
      <c r="K11639" t="str">
        <f>C11639&amp;","</f>
        <v>250,</v>
      </c>
    </row>
    <row r="11640" spans="1:11">
      <c r="A11640">
        <v>11638</v>
      </c>
      <c r="B11640">
        <f>VLOOKUP(D11640,$R$2:$S$13000,2,FALSE)</f>
        <v>201</v>
      </c>
      <c r="C11640">
        <f>VLOOKUP(E11640,$R$2:$S$13000,2,FALSE)</f>
        <v>251</v>
      </c>
      <c r="D11640">
        <v>443141</v>
      </c>
      <c r="E11640" t="s">
        <v>229</v>
      </c>
      <c r="F11640" t="s">
        <v>186</v>
      </c>
      <c r="G11640" t="s">
        <v>230</v>
      </c>
      <c r="H11640">
        <v>9</v>
      </c>
      <c r="I11640" t="str">
        <f>A11640&amp;","</f>
        <v>11638,</v>
      </c>
      <c r="J11640" t="str">
        <f>B11640&amp;","</f>
        <v>201,</v>
      </c>
      <c r="K11640" t="str">
        <f>C11640&amp;","</f>
        <v>251,</v>
      </c>
    </row>
    <row r="11641" spans="1:11">
      <c r="A11641">
        <v>11639</v>
      </c>
      <c r="B11641">
        <f>VLOOKUP(D11641,$R$2:$S$13000,2,FALSE)</f>
        <v>201</v>
      </c>
      <c r="C11641">
        <f>VLOOKUP(E11641,$R$2:$S$13000,2,FALSE)</f>
        <v>252</v>
      </c>
      <c r="D11641">
        <v>443141</v>
      </c>
      <c r="E11641" t="s">
        <v>282</v>
      </c>
      <c r="F11641" t="s">
        <v>186</v>
      </c>
      <c r="G11641" t="s">
        <v>283</v>
      </c>
      <c r="H11641">
        <v>12</v>
      </c>
      <c r="I11641" t="str">
        <f>A11641&amp;","</f>
        <v>11639,</v>
      </c>
      <c r="J11641" t="str">
        <f>B11641&amp;","</f>
        <v>201,</v>
      </c>
      <c r="K11641" t="str">
        <f>C11641&amp;","</f>
        <v>252,</v>
      </c>
    </row>
    <row r="11642" spans="1:11">
      <c r="A11642">
        <v>11640</v>
      </c>
      <c r="B11642">
        <f>VLOOKUP(D11642,$R$2:$S$13000,2,FALSE)</f>
        <v>201</v>
      </c>
      <c r="C11642">
        <f>VLOOKUP(E11642,$R$2:$S$13000,2,FALSE)</f>
        <v>253</v>
      </c>
      <c r="D11642">
        <v>443141</v>
      </c>
      <c r="E11642" t="s">
        <v>231</v>
      </c>
      <c r="F11642" t="s">
        <v>186</v>
      </c>
      <c r="G11642" t="s">
        <v>232</v>
      </c>
      <c r="H11642">
        <v>12</v>
      </c>
      <c r="I11642" t="str">
        <f>A11642&amp;","</f>
        <v>11640,</v>
      </c>
      <c r="J11642" t="str">
        <f>B11642&amp;","</f>
        <v>201,</v>
      </c>
      <c r="K11642" t="str">
        <f>C11642&amp;","</f>
        <v>253,</v>
      </c>
    </row>
    <row r="11643" spans="1:11">
      <c r="A11643">
        <v>11641</v>
      </c>
      <c r="B11643">
        <f>VLOOKUP(D11643,$R$2:$S$13000,2,FALSE)</f>
        <v>201</v>
      </c>
      <c r="C11643">
        <f>VLOOKUP(E11643,$R$2:$S$13000,2,FALSE)</f>
        <v>254</v>
      </c>
      <c r="D11643">
        <v>443141</v>
      </c>
      <c r="E11643">
        <v>8122</v>
      </c>
      <c r="F11643" t="s">
        <v>186</v>
      </c>
      <c r="G11643" t="s">
        <v>233</v>
      </c>
      <c r="H11643">
        <v>16</v>
      </c>
      <c r="I11643" t="str">
        <f>A11643&amp;","</f>
        <v>11641,</v>
      </c>
      <c r="J11643" t="str">
        <f>B11643&amp;","</f>
        <v>201,</v>
      </c>
      <c r="K11643" t="str">
        <f>C11643&amp;","</f>
        <v>254,</v>
      </c>
    </row>
    <row r="11644" spans="1:11">
      <c r="A11644">
        <v>11642</v>
      </c>
      <c r="B11644">
        <f>VLOOKUP(D11644,$R$2:$S$13000,2,FALSE)</f>
        <v>201</v>
      </c>
      <c r="C11644" t="e">
        <f>VLOOKUP(E11644,$R$2:$S$13000,2,FALSE)</f>
        <v>#N/A</v>
      </c>
      <c r="D11644">
        <v>443141</v>
      </c>
      <c r="E11644">
        <v>32621</v>
      </c>
      <c r="F11644" t="s">
        <v>186</v>
      </c>
      <c r="G11644" t="s">
        <v>234</v>
      </c>
      <c r="H11644">
        <v>10</v>
      </c>
      <c r="I11644" t="str">
        <f>A11644&amp;","</f>
        <v>11642,</v>
      </c>
      <c r="J11644" t="str">
        <f>B11644&amp;","</f>
        <v>201,</v>
      </c>
      <c r="K11644" t="e">
        <f>C11644&amp;","</f>
        <v>#N/A</v>
      </c>
    </row>
    <row r="11645" spans="1:11">
      <c r="A11645">
        <v>11643</v>
      </c>
      <c r="B11645">
        <f>VLOOKUP(D11645,$R$2:$S$13000,2,FALSE)</f>
        <v>201</v>
      </c>
      <c r="C11645" t="e">
        <f>VLOOKUP(E11645,$R$2:$S$13000,2,FALSE)</f>
        <v>#N/A</v>
      </c>
      <c r="D11645">
        <v>443141</v>
      </c>
      <c r="E11645" t="s">
        <v>235</v>
      </c>
      <c r="F11645" t="s">
        <v>186</v>
      </c>
      <c r="G11645" t="s">
        <v>236</v>
      </c>
      <c r="H11645">
        <v>16</v>
      </c>
      <c r="I11645" t="str">
        <f>A11645&amp;","</f>
        <v>11643,</v>
      </c>
      <c r="J11645" t="str">
        <f>B11645&amp;","</f>
        <v>201,</v>
      </c>
      <c r="K11645" t="e">
        <f>C11645&amp;","</f>
        <v>#N/A</v>
      </c>
    </row>
    <row r="11646" spans="1:11">
      <c r="A11646">
        <v>11644</v>
      </c>
      <c r="B11646">
        <f>VLOOKUP(D11646,$R$2:$S$13000,2,FALSE)</f>
        <v>202</v>
      </c>
      <c r="C11646">
        <f>VLOOKUP(E11646,$R$2:$S$13000,2,FALSE)</f>
        <v>204</v>
      </c>
      <c r="D11646" t="s">
        <v>187</v>
      </c>
      <c r="E11646">
        <v>8129</v>
      </c>
      <c r="F11646" t="s">
        <v>188</v>
      </c>
      <c r="G11646" t="s">
        <v>274</v>
      </c>
      <c r="H11646">
        <v>10</v>
      </c>
      <c r="I11646" t="str">
        <f>A11646&amp;","</f>
        <v>11644,</v>
      </c>
      <c r="J11646" t="str">
        <f>B11646&amp;","</f>
        <v>202,</v>
      </c>
      <c r="K11646" t="str">
        <f>C11646&amp;","</f>
        <v>204,</v>
      </c>
    </row>
    <row r="11647" spans="1:11">
      <c r="A11647">
        <v>11645</v>
      </c>
      <c r="B11647">
        <f>VLOOKUP(D11647,$R$2:$S$13000,2,FALSE)</f>
        <v>202</v>
      </c>
      <c r="C11647">
        <f>VLOOKUP(E11647,$R$2:$S$13000,2,FALSE)</f>
        <v>206</v>
      </c>
      <c r="D11647" t="s">
        <v>187</v>
      </c>
      <c r="E11647">
        <v>4244</v>
      </c>
      <c r="F11647" t="s">
        <v>188</v>
      </c>
      <c r="G11647" t="s">
        <v>190</v>
      </c>
      <c r="H11647">
        <v>10</v>
      </c>
      <c r="I11647" t="str">
        <f>A11647&amp;","</f>
        <v>11645,</v>
      </c>
      <c r="J11647" t="str">
        <f>B11647&amp;","</f>
        <v>202,</v>
      </c>
      <c r="K11647" t="str">
        <f>C11647&amp;","</f>
        <v>206,</v>
      </c>
    </row>
    <row r="11648" spans="1:11">
      <c r="A11648">
        <v>11646</v>
      </c>
      <c r="B11648">
        <f>VLOOKUP(D11648,$R$2:$S$13000,2,FALSE)</f>
        <v>202</v>
      </c>
      <c r="C11648">
        <f>VLOOKUP(E11648,$R$2:$S$13000,2,FALSE)</f>
        <v>212</v>
      </c>
      <c r="D11648" t="s">
        <v>187</v>
      </c>
      <c r="E11648">
        <v>45113</v>
      </c>
      <c r="F11648" t="s">
        <v>188</v>
      </c>
      <c r="G11648" t="s">
        <v>195</v>
      </c>
      <c r="H11648">
        <v>9</v>
      </c>
      <c r="I11648" t="str">
        <f>A11648&amp;","</f>
        <v>11646,</v>
      </c>
      <c r="J11648" t="str">
        <f>B11648&amp;","</f>
        <v>202,</v>
      </c>
      <c r="K11648" t="str">
        <f>C11648&amp;","</f>
        <v>212,</v>
      </c>
    </row>
    <row r="11649" spans="1:11">
      <c r="A11649">
        <v>11647</v>
      </c>
      <c r="B11649">
        <f>VLOOKUP(D11649,$R$2:$S$13000,2,FALSE)</f>
        <v>202</v>
      </c>
      <c r="C11649">
        <f>VLOOKUP(E11649,$R$2:$S$13000,2,FALSE)</f>
        <v>223</v>
      </c>
      <c r="D11649" t="s">
        <v>187</v>
      </c>
      <c r="E11649">
        <v>45121</v>
      </c>
      <c r="F11649" t="s">
        <v>188</v>
      </c>
      <c r="G11649" t="s">
        <v>206</v>
      </c>
      <c r="H11649">
        <v>9</v>
      </c>
      <c r="I11649" t="str">
        <f>A11649&amp;","</f>
        <v>11647,</v>
      </c>
      <c r="J11649" t="str">
        <f>B11649&amp;","</f>
        <v>202,</v>
      </c>
      <c r="K11649" t="str">
        <f>C11649&amp;","</f>
        <v>223,</v>
      </c>
    </row>
    <row r="11650" spans="1:11">
      <c r="A11650">
        <v>11648</v>
      </c>
      <c r="B11650">
        <f>VLOOKUP(D11650,$R$2:$S$13000,2,FALSE)</f>
        <v>202</v>
      </c>
      <c r="C11650">
        <f>VLOOKUP(E11650,$R$2:$S$13000,2,FALSE)</f>
        <v>228</v>
      </c>
      <c r="D11650" t="s">
        <v>187</v>
      </c>
      <c r="E11650" t="s">
        <v>212</v>
      </c>
      <c r="F11650" t="s">
        <v>188</v>
      </c>
      <c r="G11650" t="s">
        <v>213</v>
      </c>
      <c r="H11650">
        <v>9</v>
      </c>
      <c r="I11650" t="str">
        <f>A11650&amp;","</f>
        <v>11648,</v>
      </c>
      <c r="J11650" t="str">
        <f>B11650&amp;","</f>
        <v>202,</v>
      </c>
      <c r="K11650" t="str">
        <f>C11650&amp;","</f>
        <v>228,</v>
      </c>
    </row>
    <row r="11651" spans="1:11">
      <c r="A11651">
        <v>11649</v>
      </c>
      <c r="B11651">
        <f>VLOOKUP(D11651,$R$2:$S$13000,2,FALSE)</f>
        <v>202</v>
      </c>
      <c r="C11651">
        <f>VLOOKUP(E11651,$R$2:$S$13000,2,FALSE)</f>
        <v>253</v>
      </c>
      <c r="D11651" t="s">
        <v>187</v>
      </c>
      <c r="E11651" t="s">
        <v>231</v>
      </c>
      <c r="F11651" t="s">
        <v>188</v>
      </c>
      <c r="G11651" t="s">
        <v>232</v>
      </c>
      <c r="H11651">
        <v>9</v>
      </c>
      <c r="I11651" t="str">
        <f>A11651&amp;","</f>
        <v>11649,</v>
      </c>
      <c r="J11651" t="str">
        <f>B11651&amp;","</f>
        <v>202,</v>
      </c>
      <c r="K11651" t="str">
        <f>C11651&amp;","</f>
        <v>253,</v>
      </c>
    </row>
    <row r="11652" spans="1:11">
      <c r="A11652">
        <v>11650</v>
      </c>
      <c r="B11652">
        <f>VLOOKUP(D11652,$R$2:$S$13000,2,FALSE)</f>
        <v>202</v>
      </c>
      <c r="C11652" t="e">
        <f>VLOOKUP(E11652,$R$2:$S$13000,2,FALSE)</f>
        <v>#N/A</v>
      </c>
      <c r="D11652" t="s">
        <v>187</v>
      </c>
      <c r="E11652" t="s">
        <v>235</v>
      </c>
      <c r="F11652" t="s">
        <v>188</v>
      </c>
      <c r="G11652" t="s">
        <v>236</v>
      </c>
      <c r="H11652">
        <v>11</v>
      </c>
      <c r="I11652" t="str">
        <f>A11652&amp;","</f>
        <v>11650,</v>
      </c>
      <c r="J11652" t="str">
        <f>B11652&amp;","</f>
        <v>202,</v>
      </c>
      <c r="K11652" t="e">
        <f>C11652&amp;","</f>
        <v>#N/A</v>
      </c>
    </row>
    <row r="11653" spans="1:11">
      <c r="A11653">
        <v>11651</v>
      </c>
      <c r="B11653">
        <f>VLOOKUP(D11653,$R$2:$S$13000,2,FALSE)</f>
        <v>203</v>
      </c>
      <c r="C11653">
        <f>VLOOKUP(E11653,$R$2:$S$13000,2,FALSE)</f>
        <v>207</v>
      </c>
      <c r="D11653">
        <v>4237</v>
      </c>
      <c r="E11653">
        <v>3116</v>
      </c>
      <c r="F11653" t="s">
        <v>189</v>
      </c>
      <c r="G11653" t="s">
        <v>191</v>
      </c>
      <c r="H11653">
        <v>9</v>
      </c>
      <c r="I11653" t="str">
        <f>A11653&amp;","</f>
        <v>11651,</v>
      </c>
      <c r="J11653" t="str">
        <f>B11653&amp;","</f>
        <v>203,</v>
      </c>
      <c r="K11653" t="str">
        <f>C11653&amp;","</f>
        <v>207,</v>
      </c>
    </row>
    <row r="11654" spans="1:11">
      <c r="A11654">
        <v>11652</v>
      </c>
      <c r="B11654">
        <f>VLOOKUP(D11654,$R$2:$S$13000,2,FALSE)</f>
        <v>203</v>
      </c>
      <c r="C11654">
        <f>VLOOKUP(E11654,$R$2:$S$13000,2,FALSE)</f>
        <v>210</v>
      </c>
      <c r="D11654">
        <v>4237</v>
      </c>
      <c r="E11654">
        <v>3255</v>
      </c>
      <c r="F11654" t="s">
        <v>189</v>
      </c>
      <c r="G11654" t="s">
        <v>194</v>
      </c>
      <c r="H11654">
        <v>11</v>
      </c>
      <c r="I11654" t="str">
        <f>A11654&amp;","</f>
        <v>11652,</v>
      </c>
      <c r="J11654" t="str">
        <f>B11654&amp;","</f>
        <v>203,</v>
      </c>
      <c r="K11654" t="str">
        <f>C11654&amp;","</f>
        <v>210,</v>
      </c>
    </row>
    <row r="11655" spans="1:11">
      <c r="A11655">
        <v>11653</v>
      </c>
      <c r="B11655">
        <f>VLOOKUP(D11655,$R$2:$S$13000,2,FALSE)</f>
        <v>203</v>
      </c>
      <c r="C11655">
        <f>VLOOKUP(E11655,$R$2:$S$13000,2,FALSE)</f>
        <v>219</v>
      </c>
      <c r="D11655">
        <v>4237</v>
      </c>
      <c r="E11655">
        <v>3279</v>
      </c>
      <c r="F11655" t="s">
        <v>189</v>
      </c>
      <c r="G11655" t="s">
        <v>202</v>
      </c>
      <c r="H11655">
        <v>11</v>
      </c>
      <c r="I11655" t="str">
        <f>A11655&amp;","</f>
        <v>11653,</v>
      </c>
      <c r="J11655" t="str">
        <f>B11655&amp;","</f>
        <v>203,</v>
      </c>
      <c r="K11655" t="str">
        <f>C11655&amp;","</f>
        <v>219,</v>
      </c>
    </row>
    <row r="11656" spans="1:11">
      <c r="A11656">
        <v>11654</v>
      </c>
      <c r="B11656">
        <f>VLOOKUP(D11656,$R$2:$S$13000,2,FALSE)</f>
        <v>203</v>
      </c>
      <c r="C11656">
        <f>VLOOKUP(E11656,$R$2:$S$13000,2,FALSE)</f>
        <v>220</v>
      </c>
      <c r="D11656">
        <v>4237</v>
      </c>
      <c r="E11656">
        <v>4442</v>
      </c>
      <c r="F11656" t="s">
        <v>189</v>
      </c>
      <c r="G11656" t="s">
        <v>203</v>
      </c>
      <c r="H11656">
        <v>9</v>
      </c>
      <c r="I11656" t="str">
        <f>A11656&amp;","</f>
        <v>11654,</v>
      </c>
      <c r="J11656" t="str">
        <f>B11656&amp;","</f>
        <v>203,</v>
      </c>
      <c r="K11656" t="str">
        <f>C11656&amp;","</f>
        <v>220,</v>
      </c>
    </row>
    <row r="11657" spans="1:11">
      <c r="A11657">
        <v>11655</v>
      </c>
      <c r="B11657">
        <f>VLOOKUP(D11657,$R$2:$S$13000,2,FALSE)</f>
        <v>203</v>
      </c>
      <c r="C11657">
        <f>VLOOKUP(E11657,$R$2:$S$13000,2,FALSE)</f>
        <v>222</v>
      </c>
      <c r="D11657">
        <v>4237</v>
      </c>
      <c r="E11657">
        <v>4451</v>
      </c>
      <c r="F11657" t="s">
        <v>189</v>
      </c>
      <c r="G11657" t="s">
        <v>205</v>
      </c>
      <c r="H11657">
        <v>10</v>
      </c>
      <c r="I11657" t="str">
        <f>A11657&amp;","</f>
        <v>11655,</v>
      </c>
      <c r="J11657" t="str">
        <f>B11657&amp;","</f>
        <v>203,</v>
      </c>
      <c r="K11657" t="str">
        <f>C11657&amp;","</f>
        <v>222,</v>
      </c>
    </row>
    <row r="11658" spans="1:11">
      <c r="A11658">
        <v>11656</v>
      </c>
      <c r="B11658">
        <f>VLOOKUP(D11658,$R$2:$S$13000,2,FALSE)</f>
        <v>203</v>
      </c>
      <c r="C11658">
        <f>VLOOKUP(E11658,$R$2:$S$13000,2,FALSE)</f>
        <v>223</v>
      </c>
      <c r="D11658">
        <v>4237</v>
      </c>
      <c r="E11658">
        <v>45121</v>
      </c>
      <c r="F11658" t="s">
        <v>189</v>
      </c>
      <c r="G11658" t="s">
        <v>206</v>
      </c>
      <c r="H11658">
        <v>10</v>
      </c>
      <c r="I11658" t="str">
        <f>A11658&amp;","</f>
        <v>11656,</v>
      </c>
      <c r="J11658" t="str">
        <f>B11658&amp;","</f>
        <v>203,</v>
      </c>
      <c r="K11658" t="str">
        <f>C11658&amp;","</f>
        <v>223,</v>
      </c>
    </row>
    <row r="11659" spans="1:11">
      <c r="A11659">
        <v>11657</v>
      </c>
      <c r="B11659">
        <f>VLOOKUP(D11659,$R$2:$S$13000,2,FALSE)</f>
        <v>203</v>
      </c>
      <c r="C11659">
        <f>VLOOKUP(E11659,$R$2:$S$13000,2,FALSE)</f>
        <v>225</v>
      </c>
      <c r="D11659">
        <v>4237</v>
      </c>
      <c r="E11659" t="s">
        <v>208</v>
      </c>
      <c r="F11659" t="s">
        <v>189</v>
      </c>
      <c r="G11659" t="s">
        <v>209</v>
      </c>
      <c r="H11659">
        <v>11</v>
      </c>
      <c r="I11659" t="str">
        <f>A11659&amp;","</f>
        <v>11657,</v>
      </c>
      <c r="J11659" t="str">
        <f>B11659&amp;","</f>
        <v>203,</v>
      </c>
      <c r="K11659" t="str">
        <f>C11659&amp;","</f>
        <v>225,</v>
      </c>
    </row>
    <row r="11660" spans="1:11">
      <c r="A11660">
        <v>11658</v>
      </c>
      <c r="B11660">
        <f>VLOOKUP(D11660,$R$2:$S$13000,2,FALSE)</f>
        <v>203</v>
      </c>
      <c r="C11660">
        <f>VLOOKUP(E11660,$R$2:$S$13000,2,FALSE)</f>
        <v>226</v>
      </c>
      <c r="D11660">
        <v>4237</v>
      </c>
      <c r="E11660" t="s">
        <v>210</v>
      </c>
      <c r="F11660" t="s">
        <v>189</v>
      </c>
      <c r="G11660" t="s">
        <v>211</v>
      </c>
      <c r="H11660">
        <v>9</v>
      </c>
      <c r="I11660" t="str">
        <f>A11660&amp;","</f>
        <v>11658,</v>
      </c>
      <c r="J11660" t="str">
        <f>B11660&amp;","</f>
        <v>203,</v>
      </c>
      <c r="K11660" t="str">
        <f>C11660&amp;","</f>
        <v>226,</v>
      </c>
    </row>
    <row r="11661" spans="1:11">
      <c r="A11661">
        <v>11659</v>
      </c>
      <c r="B11661">
        <f>VLOOKUP(D11661,$R$2:$S$13000,2,FALSE)</f>
        <v>203</v>
      </c>
      <c r="C11661">
        <f>VLOOKUP(E11661,$R$2:$S$13000,2,FALSE)</f>
        <v>229</v>
      </c>
      <c r="D11661">
        <v>4237</v>
      </c>
      <c r="E11661">
        <v>524</v>
      </c>
      <c r="F11661" t="s">
        <v>189</v>
      </c>
      <c r="G11661" t="s">
        <v>214</v>
      </c>
      <c r="H11661">
        <v>9</v>
      </c>
      <c r="I11661" t="str">
        <f>A11661&amp;","</f>
        <v>11659,</v>
      </c>
      <c r="J11661" t="str">
        <f>B11661&amp;","</f>
        <v>203,</v>
      </c>
      <c r="K11661" t="str">
        <f>C11661&amp;","</f>
        <v>229,</v>
      </c>
    </row>
    <row r="11662" spans="1:11">
      <c r="A11662">
        <v>11660</v>
      </c>
      <c r="B11662">
        <f>VLOOKUP(D11662,$R$2:$S$13000,2,FALSE)</f>
        <v>203</v>
      </c>
      <c r="C11662">
        <f>VLOOKUP(E11662,$R$2:$S$13000,2,FALSE)</f>
        <v>231</v>
      </c>
      <c r="D11662">
        <v>4237</v>
      </c>
      <c r="E11662">
        <v>45439</v>
      </c>
      <c r="F11662" t="s">
        <v>189</v>
      </c>
      <c r="G11662" t="s">
        <v>301</v>
      </c>
      <c r="H11662">
        <v>9</v>
      </c>
      <c r="I11662" t="str">
        <f>A11662&amp;","</f>
        <v>11660,</v>
      </c>
      <c r="J11662" t="str">
        <f>B11662&amp;","</f>
        <v>203,</v>
      </c>
      <c r="K11662" t="str">
        <f>C11662&amp;","</f>
        <v>231,</v>
      </c>
    </row>
    <row r="11663" spans="1:11">
      <c r="A11663">
        <v>11661</v>
      </c>
      <c r="B11663">
        <f>VLOOKUP(D11663,$R$2:$S$13000,2,FALSE)</f>
        <v>203</v>
      </c>
      <c r="C11663">
        <f>VLOOKUP(E11663,$R$2:$S$13000,2,FALSE)</f>
        <v>233</v>
      </c>
      <c r="D11663">
        <v>4237</v>
      </c>
      <c r="E11663">
        <v>3369</v>
      </c>
      <c r="F11663" t="s">
        <v>189</v>
      </c>
      <c r="G11663" t="s">
        <v>243</v>
      </c>
      <c r="H11663">
        <v>9</v>
      </c>
      <c r="I11663" t="str">
        <f>A11663&amp;","</f>
        <v>11661,</v>
      </c>
      <c r="J11663" t="str">
        <f>B11663&amp;","</f>
        <v>203,</v>
      </c>
      <c r="K11663" t="str">
        <f>C11663&amp;","</f>
        <v>233,</v>
      </c>
    </row>
    <row r="11664" spans="1:11">
      <c r="A11664">
        <v>11662</v>
      </c>
      <c r="B11664">
        <f>VLOOKUP(D11664,$R$2:$S$13000,2,FALSE)</f>
        <v>203</v>
      </c>
      <c r="C11664">
        <f>VLOOKUP(E11664,$R$2:$S$13000,2,FALSE)</f>
        <v>236</v>
      </c>
      <c r="D11664">
        <v>4237</v>
      </c>
      <c r="E11664">
        <v>4234</v>
      </c>
      <c r="F11664" t="s">
        <v>189</v>
      </c>
      <c r="G11664" t="s">
        <v>217</v>
      </c>
      <c r="H11664">
        <v>11</v>
      </c>
      <c r="I11664" t="str">
        <f>A11664&amp;","</f>
        <v>11662,</v>
      </c>
      <c r="J11664" t="str">
        <f>B11664&amp;","</f>
        <v>203,</v>
      </c>
      <c r="K11664" t="str">
        <f>C11664&amp;","</f>
        <v>236,</v>
      </c>
    </row>
    <row r="11665" spans="1:11">
      <c r="A11665">
        <v>11663</v>
      </c>
      <c r="B11665">
        <f>VLOOKUP(D11665,$R$2:$S$13000,2,FALSE)</f>
        <v>203</v>
      </c>
      <c r="C11665">
        <f>VLOOKUP(E11665,$R$2:$S$13000,2,FALSE)</f>
        <v>239</v>
      </c>
      <c r="D11665">
        <v>4237</v>
      </c>
      <c r="E11665" t="s">
        <v>220</v>
      </c>
      <c r="F11665" t="s">
        <v>189</v>
      </c>
      <c r="G11665" t="s">
        <v>221</v>
      </c>
      <c r="H11665">
        <v>11</v>
      </c>
      <c r="I11665" t="str">
        <f>A11665&amp;","</f>
        <v>11663,</v>
      </c>
      <c r="J11665" t="str">
        <f>B11665&amp;","</f>
        <v>203,</v>
      </c>
      <c r="K11665" t="str">
        <f>C11665&amp;","</f>
        <v>239,</v>
      </c>
    </row>
    <row r="11666" spans="1:11">
      <c r="A11666">
        <v>11664</v>
      </c>
      <c r="B11666">
        <f>VLOOKUP(D11666,$R$2:$S$13000,2,FALSE)</f>
        <v>203</v>
      </c>
      <c r="C11666">
        <f>VLOOKUP(E11666,$R$2:$S$13000,2,FALSE)</f>
        <v>242</v>
      </c>
      <c r="D11666">
        <v>4237</v>
      </c>
      <c r="E11666">
        <v>54194</v>
      </c>
      <c r="F11666" t="s">
        <v>189</v>
      </c>
      <c r="G11666" t="s">
        <v>222</v>
      </c>
      <c r="H11666">
        <v>9</v>
      </c>
      <c r="I11666" t="str">
        <f>A11666&amp;","</f>
        <v>11664,</v>
      </c>
      <c r="J11666" t="str">
        <f>B11666&amp;","</f>
        <v>203,</v>
      </c>
      <c r="K11666" t="str">
        <f>C11666&amp;","</f>
        <v>242,</v>
      </c>
    </row>
    <row r="11667" spans="1:11">
      <c r="A11667">
        <v>11665</v>
      </c>
      <c r="B11667">
        <f>VLOOKUP(D11667,$R$2:$S$13000,2,FALSE)</f>
        <v>203</v>
      </c>
      <c r="C11667">
        <f>VLOOKUP(E11667,$R$2:$S$13000,2,FALSE)</f>
        <v>243</v>
      </c>
      <c r="D11667">
        <v>4237</v>
      </c>
      <c r="E11667" t="s">
        <v>223</v>
      </c>
      <c r="F11667" t="s">
        <v>189</v>
      </c>
      <c r="G11667" t="s">
        <v>224</v>
      </c>
      <c r="H11667">
        <v>10</v>
      </c>
      <c r="I11667" t="str">
        <f>A11667&amp;","</f>
        <v>11665,</v>
      </c>
      <c r="J11667" t="str">
        <f>B11667&amp;","</f>
        <v>203,</v>
      </c>
      <c r="K11667" t="str">
        <f>C11667&amp;","</f>
        <v>243,</v>
      </c>
    </row>
    <row r="11668" spans="1:11">
      <c r="A11668">
        <v>11666</v>
      </c>
      <c r="B11668">
        <f>VLOOKUP(D11668,$R$2:$S$13000,2,FALSE)</f>
        <v>203</v>
      </c>
      <c r="C11668">
        <f>VLOOKUP(E11668,$R$2:$S$13000,2,FALSE)</f>
        <v>247</v>
      </c>
      <c r="D11668">
        <v>4237</v>
      </c>
      <c r="E11668">
        <v>4412</v>
      </c>
      <c r="F11668" t="s">
        <v>189</v>
      </c>
      <c r="G11668" t="s">
        <v>225</v>
      </c>
      <c r="H11668">
        <v>11</v>
      </c>
      <c r="I11668" t="str">
        <f>A11668&amp;","</f>
        <v>11666,</v>
      </c>
      <c r="J11668" t="str">
        <f>B11668&amp;","</f>
        <v>203,</v>
      </c>
      <c r="K11668" t="str">
        <f>C11668&amp;","</f>
        <v>247,</v>
      </c>
    </row>
    <row r="11669" spans="1:11">
      <c r="A11669">
        <v>11667</v>
      </c>
      <c r="B11669">
        <f>VLOOKUP(D11669,$R$2:$S$13000,2,FALSE)</f>
        <v>203</v>
      </c>
      <c r="C11669">
        <f>VLOOKUP(E11669,$R$2:$S$13000,2,FALSE)</f>
        <v>248</v>
      </c>
      <c r="D11669">
        <v>4237</v>
      </c>
      <c r="E11669">
        <v>42393</v>
      </c>
      <c r="F11669" t="s">
        <v>189</v>
      </c>
      <c r="G11669" t="s">
        <v>226</v>
      </c>
      <c r="H11669">
        <v>13</v>
      </c>
      <c r="I11669" t="str">
        <f>A11669&amp;","</f>
        <v>11667,</v>
      </c>
      <c r="J11669" t="str">
        <f>B11669&amp;","</f>
        <v>203,</v>
      </c>
      <c r="K11669" t="str">
        <f>C11669&amp;","</f>
        <v>248,</v>
      </c>
    </row>
    <row r="11670" spans="1:11">
      <c r="A11670">
        <v>11668</v>
      </c>
      <c r="B11670">
        <f>VLOOKUP(D11670,$R$2:$S$13000,2,FALSE)</f>
        <v>203</v>
      </c>
      <c r="C11670">
        <f>VLOOKUP(E11670,$R$2:$S$13000,2,FALSE)</f>
        <v>250</v>
      </c>
      <c r="D11670">
        <v>4237</v>
      </c>
      <c r="E11670">
        <v>6231</v>
      </c>
      <c r="F11670" t="s">
        <v>189</v>
      </c>
      <c r="G11670" t="s">
        <v>228</v>
      </c>
      <c r="H11670">
        <v>11</v>
      </c>
      <c r="I11670" t="str">
        <f>A11670&amp;","</f>
        <v>11668,</v>
      </c>
      <c r="J11670" t="str">
        <f>B11670&amp;","</f>
        <v>203,</v>
      </c>
      <c r="K11670" t="str">
        <f>C11670&amp;","</f>
        <v>250,</v>
      </c>
    </row>
    <row r="11671" spans="1:11">
      <c r="A11671">
        <v>11669</v>
      </c>
      <c r="B11671">
        <f>VLOOKUP(D11671,$R$2:$S$13000,2,FALSE)</f>
        <v>203</v>
      </c>
      <c r="C11671">
        <f>VLOOKUP(E11671,$R$2:$S$13000,2,FALSE)</f>
        <v>253</v>
      </c>
      <c r="D11671">
        <v>4237</v>
      </c>
      <c r="E11671" t="s">
        <v>231</v>
      </c>
      <c r="F11671" t="s">
        <v>189</v>
      </c>
      <c r="G11671" t="s">
        <v>232</v>
      </c>
      <c r="H11671">
        <v>11</v>
      </c>
      <c r="I11671" t="str">
        <f>A11671&amp;","</f>
        <v>11669,</v>
      </c>
      <c r="J11671" t="str">
        <f>B11671&amp;","</f>
        <v>203,</v>
      </c>
      <c r="K11671" t="str">
        <f>C11671&amp;","</f>
        <v>253,</v>
      </c>
    </row>
    <row r="11672" spans="1:11">
      <c r="A11672">
        <v>11670</v>
      </c>
      <c r="B11672">
        <f>VLOOKUP(D11672,$R$2:$S$13000,2,FALSE)</f>
        <v>203</v>
      </c>
      <c r="C11672">
        <f>VLOOKUP(E11672,$R$2:$S$13000,2,FALSE)</f>
        <v>254</v>
      </c>
      <c r="D11672">
        <v>4237</v>
      </c>
      <c r="E11672">
        <v>8122</v>
      </c>
      <c r="F11672" t="s">
        <v>189</v>
      </c>
      <c r="G11672" t="s">
        <v>233</v>
      </c>
      <c r="H11672">
        <v>11</v>
      </c>
      <c r="I11672" t="str">
        <f>A11672&amp;","</f>
        <v>11670,</v>
      </c>
      <c r="J11672" t="str">
        <f>B11672&amp;","</f>
        <v>203,</v>
      </c>
      <c r="K11672" t="str">
        <f>C11672&amp;","</f>
        <v>254,</v>
      </c>
    </row>
    <row r="11673" spans="1:11">
      <c r="A11673">
        <v>11671</v>
      </c>
      <c r="B11673">
        <f>VLOOKUP(D11673,$R$2:$S$13000,2,FALSE)</f>
        <v>204</v>
      </c>
      <c r="C11673">
        <f>VLOOKUP(E11673,$R$2:$S$13000,2,FALSE)</f>
        <v>212</v>
      </c>
      <c r="D11673">
        <v>8129</v>
      </c>
      <c r="E11673">
        <v>45113</v>
      </c>
      <c r="F11673" t="s">
        <v>274</v>
      </c>
      <c r="G11673" t="s">
        <v>195</v>
      </c>
      <c r="H11673">
        <v>9</v>
      </c>
      <c r="I11673" t="str">
        <f>A11673&amp;","</f>
        <v>11671,</v>
      </c>
      <c r="J11673" t="str">
        <f>B11673&amp;","</f>
        <v>204,</v>
      </c>
      <c r="K11673" t="str">
        <f>C11673&amp;","</f>
        <v>212,</v>
      </c>
    </row>
    <row r="11674" spans="1:11">
      <c r="A11674">
        <v>11672</v>
      </c>
      <c r="B11674">
        <f>VLOOKUP(D11674,$R$2:$S$13000,2,FALSE)</f>
        <v>204</v>
      </c>
      <c r="C11674">
        <f>VLOOKUP(E11674,$R$2:$S$13000,2,FALSE)</f>
        <v>221</v>
      </c>
      <c r="D11674">
        <v>8129</v>
      </c>
      <c r="E11674">
        <v>8123</v>
      </c>
      <c r="F11674" t="s">
        <v>274</v>
      </c>
      <c r="G11674" t="s">
        <v>204</v>
      </c>
      <c r="H11674">
        <v>9</v>
      </c>
      <c r="I11674" t="str">
        <f>A11674&amp;","</f>
        <v>11672,</v>
      </c>
      <c r="J11674" t="str">
        <f>B11674&amp;","</f>
        <v>204,</v>
      </c>
      <c r="K11674" t="str">
        <f>C11674&amp;","</f>
        <v>221,</v>
      </c>
    </row>
    <row r="11675" spans="1:11">
      <c r="A11675">
        <v>11673</v>
      </c>
      <c r="B11675">
        <f>VLOOKUP(D11675,$R$2:$S$13000,2,FALSE)</f>
        <v>204</v>
      </c>
      <c r="C11675">
        <f>VLOOKUP(E11675,$R$2:$S$13000,2,FALSE)</f>
        <v>224</v>
      </c>
      <c r="D11675">
        <v>8129</v>
      </c>
      <c r="E11675">
        <v>814</v>
      </c>
      <c r="F11675" t="s">
        <v>274</v>
      </c>
      <c r="G11675" t="s">
        <v>207</v>
      </c>
      <c r="H11675">
        <v>10</v>
      </c>
      <c r="I11675" t="str">
        <f>A11675&amp;","</f>
        <v>11673,</v>
      </c>
      <c r="J11675" t="str">
        <f>B11675&amp;","</f>
        <v>204,</v>
      </c>
      <c r="K11675" t="str">
        <f>C11675&amp;","</f>
        <v>224,</v>
      </c>
    </row>
    <row r="11676" spans="1:11">
      <c r="A11676">
        <v>11674</v>
      </c>
      <c r="B11676">
        <f>VLOOKUP(D11676,$R$2:$S$13000,2,FALSE)</f>
        <v>204</v>
      </c>
      <c r="C11676">
        <f>VLOOKUP(E11676,$R$2:$S$13000,2,FALSE)</f>
        <v>228</v>
      </c>
      <c r="D11676">
        <v>8129</v>
      </c>
      <c r="E11676" t="s">
        <v>212</v>
      </c>
      <c r="F11676" t="s">
        <v>274</v>
      </c>
      <c r="G11676" t="s">
        <v>213</v>
      </c>
      <c r="H11676">
        <v>10</v>
      </c>
      <c r="I11676" t="str">
        <f>A11676&amp;","</f>
        <v>11674,</v>
      </c>
      <c r="J11676" t="str">
        <f>B11676&amp;","</f>
        <v>204,</v>
      </c>
      <c r="K11676" t="str">
        <f>C11676&amp;","</f>
        <v>228,</v>
      </c>
    </row>
    <row r="11677" spans="1:11">
      <c r="A11677">
        <v>11675</v>
      </c>
      <c r="B11677">
        <f>VLOOKUP(D11677,$R$2:$S$13000,2,FALSE)</f>
        <v>204</v>
      </c>
      <c r="C11677">
        <f>VLOOKUP(E11677,$R$2:$S$13000,2,FALSE)</f>
        <v>237</v>
      </c>
      <c r="D11677">
        <v>8129</v>
      </c>
      <c r="E11677" t="s">
        <v>218</v>
      </c>
      <c r="F11677" t="s">
        <v>274</v>
      </c>
      <c r="G11677" t="s">
        <v>219</v>
      </c>
      <c r="H11677">
        <v>9</v>
      </c>
      <c r="I11677" t="str">
        <f>A11677&amp;","</f>
        <v>11675,</v>
      </c>
      <c r="J11677" t="str">
        <f>B11677&amp;","</f>
        <v>204,</v>
      </c>
      <c r="K11677" t="str">
        <f>C11677&amp;","</f>
        <v>237,</v>
      </c>
    </row>
    <row r="11678" spans="1:11">
      <c r="A11678">
        <v>11676</v>
      </c>
      <c r="B11678">
        <f>VLOOKUP(D11678,$R$2:$S$13000,2,FALSE)</f>
        <v>204</v>
      </c>
      <c r="C11678">
        <f>VLOOKUP(E11678,$R$2:$S$13000,2,FALSE)</f>
        <v>241</v>
      </c>
      <c r="D11678">
        <v>8129</v>
      </c>
      <c r="E11678">
        <v>712</v>
      </c>
      <c r="F11678" t="s">
        <v>274</v>
      </c>
      <c r="G11678" t="s">
        <v>276</v>
      </c>
      <c r="H11678">
        <v>9</v>
      </c>
      <c r="I11678" t="str">
        <f>A11678&amp;","</f>
        <v>11676,</v>
      </c>
      <c r="J11678" t="str">
        <f>B11678&amp;","</f>
        <v>204,</v>
      </c>
      <c r="K11678" t="str">
        <f>C11678&amp;","</f>
        <v>241,</v>
      </c>
    </row>
    <row r="11679" spans="1:11">
      <c r="A11679">
        <v>11677</v>
      </c>
      <c r="B11679">
        <f>VLOOKUP(D11679,$R$2:$S$13000,2,FALSE)</f>
        <v>204</v>
      </c>
      <c r="C11679">
        <f>VLOOKUP(E11679,$R$2:$S$13000,2,FALSE)</f>
        <v>242</v>
      </c>
      <c r="D11679">
        <v>8129</v>
      </c>
      <c r="E11679">
        <v>54194</v>
      </c>
      <c r="F11679" t="s">
        <v>274</v>
      </c>
      <c r="G11679" t="s">
        <v>222</v>
      </c>
      <c r="H11679">
        <v>10</v>
      </c>
      <c r="I11679" t="str">
        <f>A11679&amp;","</f>
        <v>11677,</v>
      </c>
      <c r="J11679" t="str">
        <f>B11679&amp;","</f>
        <v>204,</v>
      </c>
      <c r="K11679" t="str">
        <f>C11679&amp;","</f>
        <v>242,</v>
      </c>
    </row>
    <row r="11680" spans="1:11">
      <c r="A11680">
        <v>11678</v>
      </c>
      <c r="B11680">
        <f>VLOOKUP(D11680,$R$2:$S$13000,2,FALSE)</f>
        <v>204</v>
      </c>
      <c r="C11680">
        <f>VLOOKUP(E11680,$R$2:$S$13000,2,FALSE)</f>
        <v>249</v>
      </c>
      <c r="D11680">
        <v>8129</v>
      </c>
      <c r="E11680">
        <v>6214</v>
      </c>
      <c r="F11680" t="s">
        <v>274</v>
      </c>
      <c r="G11680" t="s">
        <v>227</v>
      </c>
      <c r="H11680">
        <v>10</v>
      </c>
      <c r="I11680" t="str">
        <f>A11680&amp;","</f>
        <v>11678,</v>
      </c>
      <c r="J11680" t="str">
        <f>B11680&amp;","</f>
        <v>204,</v>
      </c>
      <c r="K11680" t="str">
        <f>C11680&amp;","</f>
        <v>249,</v>
      </c>
    </row>
    <row r="11681" spans="1:11">
      <c r="A11681">
        <v>11679</v>
      </c>
      <c r="B11681">
        <f>VLOOKUP(D11681,$R$2:$S$13000,2,FALSE)</f>
        <v>204</v>
      </c>
      <c r="C11681">
        <f>VLOOKUP(E11681,$R$2:$S$13000,2,FALSE)</f>
        <v>252</v>
      </c>
      <c r="D11681">
        <v>8129</v>
      </c>
      <c r="E11681" t="s">
        <v>282</v>
      </c>
      <c r="F11681" t="s">
        <v>274</v>
      </c>
      <c r="G11681" t="s">
        <v>283</v>
      </c>
      <c r="H11681">
        <v>11</v>
      </c>
      <c r="I11681" t="str">
        <f>A11681&amp;","</f>
        <v>11679,</v>
      </c>
      <c r="J11681" t="str">
        <f>B11681&amp;","</f>
        <v>204,</v>
      </c>
      <c r="K11681" t="str">
        <f>C11681&amp;","</f>
        <v>252,</v>
      </c>
    </row>
    <row r="11682" spans="1:11">
      <c r="A11682">
        <v>11680</v>
      </c>
      <c r="B11682">
        <f>VLOOKUP(D11682,$R$2:$S$13000,2,FALSE)</f>
        <v>204</v>
      </c>
      <c r="C11682" t="e">
        <f>VLOOKUP(E11682,$R$2:$S$13000,2,FALSE)</f>
        <v>#N/A</v>
      </c>
      <c r="D11682">
        <v>8129</v>
      </c>
      <c r="E11682" t="s">
        <v>235</v>
      </c>
      <c r="F11682" t="s">
        <v>274</v>
      </c>
      <c r="G11682" t="s">
        <v>236</v>
      </c>
      <c r="H11682">
        <v>10</v>
      </c>
      <c r="I11682" t="str">
        <f>A11682&amp;","</f>
        <v>11680,</v>
      </c>
      <c r="J11682" t="str">
        <f>B11682&amp;","</f>
        <v>204,</v>
      </c>
      <c r="K11682" t="e">
        <f>C11682&amp;","</f>
        <v>#N/A</v>
      </c>
    </row>
    <row r="11683" spans="1:11">
      <c r="A11683">
        <v>11681</v>
      </c>
      <c r="B11683">
        <f>VLOOKUP(D11683,$R$2:$S$13000,2,FALSE)</f>
        <v>205</v>
      </c>
      <c r="C11683">
        <f>VLOOKUP(E11683,$R$2:$S$13000,2,FALSE)</f>
        <v>206</v>
      </c>
      <c r="D11683">
        <v>6241</v>
      </c>
      <c r="E11683">
        <v>4244</v>
      </c>
      <c r="F11683" t="s">
        <v>275</v>
      </c>
      <c r="G11683" t="s">
        <v>190</v>
      </c>
      <c r="H11683">
        <v>9</v>
      </c>
      <c r="I11683" t="str">
        <f>A11683&amp;","</f>
        <v>11681,</v>
      </c>
      <c r="J11683" t="str">
        <f>B11683&amp;","</f>
        <v>205,</v>
      </c>
      <c r="K11683" t="str">
        <f>C11683&amp;","</f>
        <v>206,</v>
      </c>
    </row>
    <row r="11684" spans="1:11">
      <c r="A11684">
        <v>11682</v>
      </c>
      <c r="B11684">
        <f>VLOOKUP(D11684,$R$2:$S$13000,2,FALSE)</f>
        <v>205</v>
      </c>
      <c r="C11684">
        <f>VLOOKUP(E11684,$R$2:$S$13000,2,FALSE)</f>
        <v>208</v>
      </c>
      <c r="D11684">
        <v>6241</v>
      </c>
      <c r="E11684" t="s">
        <v>294</v>
      </c>
      <c r="F11684" t="s">
        <v>275</v>
      </c>
      <c r="G11684" t="s">
        <v>295</v>
      </c>
      <c r="H11684">
        <v>9</v>
      </c>
      <c r="I11684" t="str">
        <f>A11684&amp;","</f>
        <v>11682,</v>
      </c>
      <c r="J11684" t="str">
        <f>B11684&amp;","</f>
        <v>205,</v>
      </c>
      <c r="K11684" t="str">
        <f>C11684&amp;","</f>
        <v>208,</v>
      </c>
    </row>
    <row r="11685" spans="1:11">
      <c r="A11685">
        <v>11683</v>
      </c>
      <c r="B11685">
        <f>VLOOKUP(D11685,$R$2:$S$13000,2,FALSE)</f>
        <v>205</v>
      </c>
      <c r="C11685">
        <f>VLOOKUP(E11685,$R$2:$S$13000,2,FALSE)</f>
        <v>214</v>
      </c>
      <c r="D11685">
        <v>6241</v>
      </c>
      <c r="E11685">
        <v>115</v>
      </c>
      <c r="F11685" t="s">
        <v>275</v>
      </c>
      <c r="G11685" t="s">
        <v>308</v>
      </c>
      <c r="H11685">
        <v>9</v>
      </c>
      <c r="I11685" t="str">
        <f>A11685&amp;","</f>
        <v>11683,</v>
      </c>
      <c r="J11685" t="str">
        <f>B11685&amp;","</f>
        <v>205,</v>
      </c>
      <c r="K11685" t="str">
        <f>C11685&amp;","</f>
        <v>214,</v>
      </c>
    </row>
    <row r="11686" spans="1:11">
      <c r="A11686">
        <v>11684</v>
      </c>
      <c r="B11686">
        <f>VLOOKUP(D11686,$R$2:$S$13000,2,FALSE)</f>
        <v>205</v>
      </c>
      <c r="C11686">
        <f>VLOOKUP(E11686,$R$2:$S$13000,2,FALSE)</f>
        <v>219</v>
      </c>
      <c r="D11686">
        <v>6241</v>
      </c>
      <c r="E11686">
        <v>3279</v>
      </c>
      <c r="F11686" t="s">
        <v>275</v>
      </c>
      <c r="G11686" t="s">
        <v>202</v>
      </c>
      <c r="H11686">
        <v>11</v>
      </c>
      <c r="I11686" t="str">
        <f>A11686&amp;","</f>
        <v>11684,</v>
      </c>
      <c r="J11686" t="str">
        <f>B11686&amp;","</f>
        <v>205,</v>
      </c>
      <c r="K11686" t="str">
        <f>C11686&amp;","</f>
        <v>219,</v>
      </c>
    </row>
    <row r="11687" spans="1:11">
      <c r="A11687">
        <v>11685</v>
      </c>
      <c r="B11687">
        <f>VLOOKUP(D11687,$R$2:$S$13000,2,FALSE)</f>
        <v>205</v>
      </c>
      <c r="C11687">
        <f>VLOOKUP(E11687,$R$2:$S$13000,2,FALSE)</f>
        <v>220</v>
      </c>
      <c r="D11687">
        <v>6241</v>
      </c>
      <c r="E11687">
        <v>4442</v>
      </c>
      <c r="F11687" t="s">
        <v>275</v>
      </c>
      <c r="G11687" t="s">
        <v>203</v>
      </c>
      <c r="H11687">
        <v>9</v>
      </c>
      <c r="I11687" t="str">
        <f>A11687&amp;","</f>
        <v>11685,</v>
      </c>
      <c r="J11687" t="str">
        <f>B11687&amp;","</f>
        <v>205,</v>
      </c>
      <c r="K11687" t="str">
        <f>C11687&amp;","</f>
        <v>220,</v>
      </c>
    </row>
    <row r="11688" spans="1:11">
      <c r="A11688">
        <v>11686</v>
      </c>
      <c r="B11688">
        <f>VLOOKUP(D11688,$R$2:$S$13000,2,FALSE)</f>
        <v>205</v>
      </c>
      <c r="C11688">
        <f>VLOOKUP(E11688,$R$2:$S$13000,2,FALSE)</f>
        <v>222</v>
      </c>
      <c r="D11688">
        <v>6241</v>
      </c>
      <c r="E11688">
        <v>4451</v>
      </c>
      <c r="F11688" t="s">
        <v>275</v>
      </c>
      <c r="G11688" t="s">
        <v>205</v>
      </c>
      <c r="H11688">
        <v>12</v>
      </c>
      <c r="I11688" t="str">
        <f>A11688&amp;","</f>
        <v>11686,</v>
      </c>
      <c r="J11688" t="str">
        <f>B11688&amp;","</f>
        <v>205,</v>
      </c>
      <c r="K11688" t="str">
        <f>C11688&amp;","</f>
        <v>222,</v>
      </c>
    </row>
    <row r="11689" spans="1:11">
      <c r="A11689">
        <v>11687</v>
      </c>
      <c r="B11689">
        <f>VLOOKUP(D11689,$R$2:$S$13000,2,FALSE)</f>
        <v>205</v>
      </c>
      <c r="C11689">
        <f>VLOOKUP(E11689,$R$2:$S$13000,2,FALSE)</f>
        <v>223</v>
      </c>
      <c r="D11689">
        <v>6241</v>
      </c>
      <c r="E11689">
        <v>45121</v>
      </c>
      <c r="F11689" t="s">
        <v>275</v>
      </c>
      <c r="G11689" t="s">
        <v>206</v>
      </c>
      <c r="H11689">
        <v>9</v>
      </c>
      <c r="I11689" t="str">
        <f>A11689&amp;","</f>
        <v>11687,</v>
      </c>
      <c r="J11689" t="str">
        <f>B11689&amp;","</f>
        <v>205,</v>
      </c>
      <c r="K11689" t="str">
        <f>C11689&amp;","</f>
        <v>223,</v>
      </c>
    </row>
    <row r="11690" spans="1:11">
      <c r="A11690">
        <v>11688</v>
      </c>
      <c r="B11690">
        <f>VLOOKUP(D11690,$R$2:$S$13000,2,FALSE)</f>
        <v>205</v>
      </c>
      <c r="C11690">
        <f>VLOOKUP(E11690,$R$2:$S$13000,2,FALSE)</f>
        <v>224</v>
      </c>
      <c r="D11690">
        <v>6241</v>
      </c>
      <c r="E11690">
        <v>814</v>
      </c>
      <c r="F11690" t="s">
        <v>275</v>
      </c>
      <c r="G11690" t="s">
        <v>207</v>
      </c>
      <c r="H11690">
        <v>9</v>
      </c>
      <c r="I11690" t="str">
        <f>A11690&amp;","</f>
        <v>11688,</v>
      </c>
      <c r="J11690" t="str">
        <f>B11690&amp;","</f>
        <v>205,</v>
      </c>
      <c r="K11690" t="str">
        <f>C11690&amp;","</f>
        <v>224,</v>
      </c>
    </row>
    <row r="11691" spans="1:11">
      <c r="A11691">
        <v>11689</v>
      </c>
      <c r="B11691">
        <f>VLOOKUP(D11691,$R$2:$S$13000,2,FALSE)</f>
        <v>205</v>
      </c>
      <c r="C11691">
        <f>VLOOKUP(E11691,$R$2:$S$13000,2,FALSE)</f>
        <v>226</v>
      </c>
      <c r="D11691">
        <v>6241</v>
      </c>
      <c r="E11691" t="s">
        <v>210</v>
      </c>
      <c r="F11691" t="s">
        <v>275</v>
      </c>
      <c r="G11691" t="s">
        <v>211</v>
      </c>
      <c r="H11691">
        <v>11</v>
      </c>
      <c r="I11691" t="str">
        <f>A11691&amp;","</f>
        <v>11689,</v>
      </c>
      <c r="J11691" t="str">
        <f>B11691&amp;","</f>
        <v>205,</v>
      </c>
      <c r="K11691" t="str">
        <f>C11691&amp;","</f>
        <v>226,</v>
      </c>
    </row>
    <row r="11692" spans="1:11">
      <c r="A11692">
        <v>11690</v>
      </c>
      <c r="B11692">
        <f>VLOOKUP(D11692,$R$2:$S$13000,2,FALSE)</f>
        <v>205</v>
      </c>
      <c r="C11692">
        <f>VLOOKUP(E11692,$R$2:$S$13000,2,FALSE)</f>
        <v>228</v>
      </c>
      <c r="D11692">
        <v>6241</v>
      </c>
      <c r="E11692" t="s">
        <v>212</v>
      </c>
      <c r="F11692" t="s">
        <v>275</v>
      </c>
      <c r="G11692" t="s">
        <v>213</v>
      </c>
      <c r="H11692">
        <v>12</v>
      </c>
      <c r="I11692" t="str">
        <f>A11692&amp;","</f>
        <v>11690,</v>
      </c>
      <c r="J11692" t="str">
        <f>B11692&amp;","</f>
        <v>205,</v>
      </c>
      <c r="K11692" t="str">
        <f>C11692&amp;","</f>
        <v>228,</v>
      </c>
    </row>
    <row r="11693" spans="1:11">
      <c r="A11693">
        <v>11691</v>
      </c>
      <c r="B11693">
        <f>VLOOKUP(D11693,$R$2:$S$13000,2,FALSE)</f>
        <v>205</v>
      </c>
      <c r="C11693">
        <f>VLOOKUP(E11693,$R$2:$S$13000,2,FALSE)</f>
        <v>234</v>
      </c>
      <c r="D11693">
        <v>6241</v>
      </c>
      <c r="E11693">
        <v>112</v>
      </c>
      <c r="F11693" t="s">
        <v>275</v>
      </c>
      <c r="G11693" t="s">
        <v>244</v>
      </c>
      <c r="H11693">
        <v>9</v>
      </c>
      <c r="I11693" t="str">
        <f>A11693&amp;","</f>
        <v>11691,</v>
      </c>
      <c r="J11693" t="str">
        <f>B11693&amp;","</f>
        <v>205,</v>
      </c>
      <c r="K11693" t="str">
        <f>C11693&amp;","</f>
        <v>234,</v>
      </c>
    </row>
    <row r="11694" spans="1:11">
      <c r="A11694">
        <v>11692</v>
      </c>
      <c r="B11694">
        <f>VLOOKUP(D11694,$R$2:$S$13000,2,FALSE)</f>
        <v>205</v>
      </c>
      <c r="C11694">
        <f>VLOOKUP(E11694,$R$2:$S$13000,2,FALSE)</f>
        <v>237</v>
      </c>
      <c r="D11694">
        <v>6241</v>
      </c>
      <c r="E11694" t="s">
        <v>218</v>
      </c>
      <c r="F11694" t="s">
        <v>275</v>
      </c>
      <c r="G11694" t="s">
        <v>219</v>
      </c>
      <c r="H11694">
        <v>9</v>
      </c>
      <c r="I11694" t="str">
        <f>A11694&amp;","</f>
        <v>11692,</v>
      </c>
      <c r="J11694" t="str">
        <f>B11694&amp;","</f>
        <v>205,</v>
      </c>
      <c r="K11694" t="str">
        <f>C11694&amp;","</f>
        <v>237,</v>
      </c>
    </row>
    <row r="11695" spans="1:11">
      <c r="A11695">
        <v>11693</v>
      </c>
      <c r="B11695">
        <f>VLOOKUP(D11695,$R$2:$S$13000,2,FALSE)</f>
        <v>205</v>
      </c>
      <c r="C11695">
        <f>VLOOKUP(E11695,$R$2:$S$13000,2,FALSE)</f>
        <v>239</v>
      </c>
      <c r="D11695">
        <v>6241</v>
      </c>
      <c r="E11695" t="s">
        <v>220</v>
      </c>
      <c r="F11695" t="s">
        <v>275</v>
      </c>
      <c r="G11695" t="s">
        <v>221</v>
      </c>
      <c r="H11695">
        <v>11</v>
      </c>
      <c r="I11695" t="str">
        <f>A11695&amp;","</f>
        <v>11693,</v>
      </c>
      <c r="J11695" t="str">
        <f>B11695&amp;","</f>
        <v>205,</v>
      </c>
      <c r="K11695" t="str">
        <f>C11695&amp;","</f>
        <v>239,</v>
      </c>
    </row>
    <row r="11696" spans="1:11">
      <c r="A11696">
        <v>11694</v>
      </c>
      <c r="B11696">
        <f>VLOOKUP(D11696,$R$2:$S$13000,2,FALSE)</f>
        <v>205</v>
      </c>
      <c r="C11696">
        <f>VLOOKUP(E11696,$R$2:$S$13000,2,FALSE)</f>
        <v>245</v>
      </c>
      <c r="D11696">
        <v>6241</v>
      </c>
      <c r="E11696">
        <v>114</v>
      </c>
      <c r="F11696" t="s">
        <v>275</v>
      </c>
      <c r="G11696" t="s">
        <v>277</v>
      </c>
      <c r="H11696">
        <v>9</v>
      </c>
      <c r="I11696" t="str">
        <f>A11696&amp;","</f>
        <v>11694,</v>
      </c>
      <c r="J11696" t="str">
        <f>B11696&amp;","</f>
        <v>205,</v>
      </c>
      <c r="K11696" t="str">
        <f>C11696&amp;","</f>
        <v>245,</v>
      </c>
    </row>
    <row r="11697" spans="1:11">
      <c r="A11697">
        <v>11695</v>
      </c>
      <c r="B11697">
        <f>VLOOKUP(D11697,$R$2:$S$13000,2,FALSE)</f>
        <v>205</v>
      </c>
      <c r="C11697">
        <f>VLOOKUP(E11697,$R$2:$S$13000,2,FALSE)</f>
        <v>247</v>
      </c>
      <c r="D11697">
        <v>6241</v>
      </c>
      <c r="E11697">
        <v>4412</v>
      </c>
      <c r="F11697" t="s">
        <v>275</v>
      </c>
      <c r="G11697" t="s">
        <v>225</v>
      </c>
      <c r="H11697">
        <v>10</v>
      </c>
      <c r="I11697" t="str">
        <f>A11697&amp;","</f>
        <v>11695,</v>
      </c>
      <c r="J11697" t="str">
        <f>B11697&amp;","</f>
        <v>205,</v>
      </c>
      <c r="K11697" t="str">
        <f>C11697&amp;","</f>
        <v>247,</v>
      </c>
    </row>
    <row r="11698" spans="1:11">
      <c r="A11698">
        <v>11696</v>
      </c>
      <c r="B11698">
        <f>VLOOKUP(D11698,$R$2:$S$13000,2,FALSE)</f>
        <v>205</v>
      </c>
      <c r="C11698">
        <f>VLOOKUP(E11698,$R$2:$S$13000,2,FALSE)</f>
        <v>249</v>
      </c>
      <c r="D11698">
        <v>6241</v>
      </c>
      <c r="E11698">
        <v>6214</v>
      </c>
      <c r="F11698" t="s">
        <v>275</v>
      </c>
      <c r="G11698" t="s">
        <v>227</v>
      </c>
      <c r="H11698">
        <v>13</v>
      </c>
      <c r="I11698" t="str">
        <f>A11698&amp;","</f>
        <v>11696,</v>
      </c>
      <c r="J11698" t="str">
        <f>B11698&amp;","</f>
        <v>205,</v>
      </c>
      <c r="K11698" t="str">
        <f>C11698&amp;","</f>
        <v>249,</v>
      </c>
    </row>
    <row r="11699" spans="1:11">
      <c r="A11699">
        <v>11697</v>
      </c>
      <c r="B11699">
        <f>VLOOKUP(D11699,$R$2:$S$13000,2,FALSE)</f>
        <v>205</v>
      </c>
      <c r="C11699">
        <f>VLOOKUP(E11699,$R$2:$S$13000,2,FALSE)</f>
        <v>250</v>
      </c>
      <c r="D11699">
        <v>6241</v>
      </c>
      <c r="E11699">
        <v>6231</v>
      </c>
      <c r="F11699" t="s">
        <v>275</v>
      </c>
      <c r="G11699" t="s">
        <v>228</v>
      </c>
      <c r="H11699">
        <v>10</v>
      </c>
      <c r="I11699" t="str">
        <f>A11699&amp;","</f>
        <v>11697,</v>
      </c>
      <c r="J11699" t="str">
        <f>B11699&amp;","</f>
        <v>205,</v>
      </c>
      <c r="K11699" t="str">
        <f>C11699&amp;","</f>
        <v>250,</v>
      </c>
    </row>
    <row r="11700" spans="1:11">
      <c r="A11700">
        <v>11698</v>
      </c>
      <c r="B11700">
        <f>VLOOKUP(D11700,$R$2:$S$13000,2,FALSE)</f>
        <v>205</v>
      </c>
      <c r="C11700">
        <f>VLOOKUP(E11700,$R$2:$S$13000,2,FALSE)</f>
        <v>254</v>
      </c>
      <c r="D11700">
        <v>6241</v>
      </c>
      <c r="E11700">
        <v>8122</v>
      </c>
      <c r="F11700" t="s">
        <v>275</v>
      </c>
      <c r="G11700" t="s">
        <v>233</v>
      </c>
      <c r="H11700">
        <v>10</v>
      </c>
      <c r="I11700" t="str">
        <f>A11700&amp;","</f>
        <v>11698,</v>
      </c>
      <c r="J11700" t="str">
        <f>B11700&amp;","</f>
        <v>205,</v>
      </c>
      <c r="K11700" t="str">
        <f>C11700&amp;","</f>
        <v>254,</v>
      </c>
    </row>
    <row r="11701" spans="1:11">
      <c r="A11701">
        <v>11699</v>
      </c>
      <c r="B11701">
        <f>VLOOKUP(D11701,$R$2:$S$13000,2,FALSE)</f>
        <v>205</v>
      </c>
      <c r="C11701" t="e">
        <f>VLOOKUP(E11701,$R$2:$S$13000,2,FALSE)</f>
        <v>#N/A</v>
      </c>
      <c r="D11701">
        <v>6241</v>
      </c>
      <c r="E11701" t="s">
        <v>235</v>
      </c>
      <c r="F11701" t="s">
        <v>275</v>
      </c>
      <c r="G11701" t="s">
        <v>236</v>
      </c>
      <c r="H11701">
        <v>13</v>
      </c>
      <c r="I11701" t="str">
        <f>A11701&amp;","</f>
        <v>11699,</v>
      </c>
      <c r="J11701" t="str">
        <f>B11701&amp;","</f>
        <v>205,</v>
      </c>
      <c r="K11701" t="e">
        <f>C11701&amp;","</f>
        <v>#N/A</v>
      </c>
    </row>
    <row r="11702" spans="1:11">
      <c r="A11702">
        <v>11700</v>
      </c>
      <c r="B11702">
        <f>VLOOKUP(D11702,$R$2:$S$13000,2,FALSE)</f>
        <v>206</v>
      </c>
      <c r="C11702">
        <f>VLOOKUP(E11702,$R$2:$S$13000,2,FALSE)</f>
        <v>209</v>
      </c>
      <c r="D11702">
        <v>4244</v>
      </c>
      <c r="E11702" t="s">
        <v>192</v>
      </c>
      <c r="F11702" t="s">
        <v>190</v>
      </c>
      <c r="G11702" t="s">
        <v>193</v>
      </c>
      <c r="H11702">
        <v>9</v>
      </c>
      <c r="I11702" t="str">
        <f>A11702&amp;","</f>
        <v>11700,</v>
      </c>
      <c r="J11702" t="str">
        <f>B11702&amp;","</f>
        <v>206,</v>
      </c>
      <c r="K11702" t="str">
        <f>C11702&amp;","</f>
        <v>209,</v>
      </c>
    </row>
    <row r="11703" spans="1:11">
      <c r="A11703">
        <v>11701</v>
      </c>
      <c r="B11703">
        <f>VLOOKUP(D11703,$R$2:$S$13000,2,FALSE)</f>
        <v>206</v>
      </c>
      <c r="C11703">
        <f>VLOOKUP(E11703,$R$2:$S$13000,2,FALSE)</f>
        <v>220</v>
      </c>
      <c r="D11703">
        <v>4244</v>
      </c>
      <c r="E11703">
        <v>4442</v>
      </c>
      <c r="F11703" t="s">
        <v>190</v>
      </c>
      <c r="G11703" t="s">
        <v>203</v>
      </c>
      <c r="H11703">
        <v>9</v>
      </c>
      <c r="I11703" t="str">
        <f>A11703&amp;","</f>
        <v>11701,</v>
      </c>
      <c r="J11703" t="str">
        <f>B11703&amp;","</f>
        <v>206,</v>
      </c>
      <c r="K11703" t="str">
        <f>C11703&amp;","</f>
        <v>220,</v>
      </c>
    </row>
    <row r="11704" spans="1:11">
      <c r="A11704">
        <v>11702</v>
      </c>
      <c r="B11704">
        <f>VLOOKUP(D11704,$R$2:$S$13000,2,FALSE)</f>
        <v>206</v>
      </c>
      <c r="C11704">
        <f>VLOOKUP(E11704,$R$2:$S$13000,2,FALSE)</f>
        <v>222</v>
      </c>
      <c r="D11704">
        <v>4244</v>
      </c>
      <c r="E11704">
        <v>4451</v>
      </c>
      <c r="F11704" t="s">
        <v>190</v>
      </c>
      <c r="G11704" t="s">
        <v>205</v>
      </c>
      <c r="H11704">
        <v>12</v>
      </c>
      <c r="I11704" t="str">
        <f>A11704&amp;","</f>
        <v>11702,</v>
      </c>
      <c r="J11704" t="str">
        <f>B11704&amp;","</f>
        <v>206,</v>
      </c>
      <c r="K11704" t="str">
        <f>C11704&amp;","</f>
        <v>222,</v>
      </c>
    </row>
    <row r="11705" spans="1:11">
      <c r="A11705">
        <v>11703</v>
      </c>
      <c r="B11705">
        <f>VLOOKUP(D11705,$R$2:$S$13000,2,FALSE)</f>
        <v>206</v>
      </c>
      <c r="C11705">
        <f>VLOOKUP(E11705,$R$2:$S$13000,2,FALSE)</f>
        <v>226</v>
      </c>
      <c r="D11705">
        <v>4244</v>
      </c>
      <c r="E11705" t="s">
        <v>210</v>
      </c>
      <c r="F11705" t="s">
        <v>190</v>
      </c>
      <c r="G11705" t="s">
        <v>211</v>
      </c>
      <c r="H11705">
        <v>9</v>
      </c>
      <c r="I11705" t="str">
        <f>A11705&amp;","</f>
        <v>11703,</v>
      </c>
      <c r="J11705" t="str">
        <f>B11705&amp;","</f>
        <v>206,</v>
      </c>
      <c r="K11705" t="str">
        <f>C11705&amp;","</f>
        <v>226,</v>
      </c>
    </row>
    <row r="11706" spans="1:11">
      <c r="A11706">
        <v>11704</v>
      </c>
      <c r="B11706">
        <f>VLOOKUP(D11706,$R$2:$S$13000,2,FALSE)</f>
        <v>206</v>
      </c>
      <c r="C11706">
        <f>VLOOKUP(E11706,$R$2:$S$13000,2,FALSE)</f>
        <v>227</v>
      </c>
      <c r="D11706">
        <v>4244</v>
      </c>
      <c r="E11706" t="s">
        <v>298</v>
      </c>
      <c r="F11706" t="s">
        <v>190</v>
      </c>
      <c r="G11706" t="s">
        <v>299</v>
      </c>
      <c r="H11706">
        <v>9</v>
      </c>
      <c r="I11706" t="str">
        <f>A11706&amp;","</f>
        <v>11704,</v>
      </c>
      <c r="J11706" t="str">
        <f>B11706&amp;","</f>
        <v>206,</v>
      </c>
      <c r="K11706" t="str">
        <f>C11706&amp;","</f>
        <v>227,</v>
      </c>
    </row>
    <row r="11707" spans="1:11">
      <c r="A11707">
        <v>11705</v>
      </c>
      <c r="B11707">
        <f>VLOOKUP(D11707,$R$2:$S$13000,2,FALSE)</f>
        <v>206</v>
      </c>
      <c r="C11707">
        <f>VLOOKUP(E11707,$R$2:$S$13000,2,FALSE)</f>
        <v>228</v>
      </c>
      <c r="D11707">
        <v>4244</v>
      </c>
      <c r="E11707" t="s">
        <v>212</v>
      </c>
      <c r="F11707" t="s">
        <v>190</v>
      </c>
      <c r="G11707" t="s">
        <v>213</v>
      </c>
      <c r="H11707">
        <v>9</v>
      </c>
      <c r="I11707" t="str">
        <f>A11707&amp;","</f>
        <v>11705,</v>
      </c>
      <c r="J11707" t="str">
        <f>B11707&amp;","</f>
        <v>206,</v>
      </c>
      <c r="K11707" t="str">
        <f>C11707&amp;","</f>
        <v>228,</v>
      </c>
    </row>
    <row r="11708" spans="1:11">
      <c r="A11708">
        <v>11706</v>
      </c>
      <c r="B11708">
        <f>VLOOKUP(D11708,$R$2:$S$13000,2,FALSE)</f>
        <v>206</v>
      </c>
      <c r="C11708">
        <f>VLOOKUP(E11708,$R$2:$S$13000,2,FALSE)</f>
        <v>229</v>
      </c>
      <c r="D11708">
        <v>4244</v>
      </c>
      <c r="E11708">
        <v>524</v>
      </c>
      <c r="F11708" t="s">
        <v>190</v>
      </c>
      <c r="G11708" t="s">
        <v>214</v>
      </c>
      <c r="H11708">
        <v>10</v>
      </c>
      <c r="I11708" t="str">
        <f>A11708&amp;","</f>
        <v>11706,</v>
      </c>
      <c r="J11708" t="str">
        <f>B11708&amp;","</f>
        <v>206,</v>
      </c>
      <c r="K11708" t="str">
        <f>C11708&amp;","</f>
        <v>229,</v>
      </c>
    </row>
    <row r="11709" spans="1:11">
      <c r="A11709">
        <v>11707</v>
      </c>
      <c r="B11709">
        <f>VLOOKUP(D11709,$R$2:$S$13000,2,FALSE)</f>
        <v>206</v>
      </c>
      <c r="C11709">
        <f>VLOOKUP(E11709,$R$2:$S$13000,2,FALSE)</f>
        <v>235</v>
      </c>
      <c r="D11709">
        <v>4244</v>
      </c>
      <c r="E11709">
        <v>62131</v>
      </c>
      <c r="F11709" t="s">
        <v>190</v>
      </c>
      <c r="G11709" t="s">
        <v>216</v>
      </c>
      <c r="H11709">
        <v>10</v>
      </c>
      <c r="I11709" t="str">
        <f>A11709&amp;","</f>
        <v>11707,</v>
      </c>
      <c r="J11709" t="str">
        <f>B11709&amp;","</f>
        <v>206,</v>
      </c>
      <c r="K11709" t="str">
        <f>C11709&amp;","</f>
        <v>235,</v>
      </c>
    </row>
    <row r="11710" spans="1:11">
      <c r="A11710">
        <v>11708</v>
      </c>
      <c r="B11710">
        <f>VLOOKUP(D11710,$R$2:$S$13000,2,FALSE)</f>
        <v>206</v>
      </c>
      <c r="C11710">
        <f>VLOOKUP(E11710,$R$2:$S$13000,2,FALSE)</f>
        <v>236</v>
      </c>
      <c r="D11710">
        <v>4244</v>
      </c>
      <c r="E11710">
        <v>4234</v>
      </c>
      <c r="F11710" t="s">
        <v>190</v>
      </c>
      <c r="G11710" t="s">
        <v>217</v>
      </c>
      <c r="H11710">
        <v>9</v>
      </c>
      <c r="I11710" t="str">
        <f>A11710&amp;","</f>
        <v>11708,</v>
      </c>
      <c r="J11710" t="str">
        <f>B11710&amp;","</f>
        <v>206,</v>
      </c>
      <c r="K11710" t="str">
        <f>C11710&amp;","</f>
        <v>236,</v>
      </c>
    </row>
    <row r="11711" spans="1:11">
      <c r="A11711">
        <v>11709</v>
      </c>
      <c r="B11711">
        <f>VLOOKUP(D11711,$R$2:$S$13000,2,FALSE)</f>
        <v>206</v>
      </c>
      <c r="C11711">
        <f>VLOOKUP(E11711,$R$2:$S$13000,2,FALSE)</f>
        <v>237</v>
      </c>
      <c r="D11711">
        <v>4244</v>
      </c>
      <c r="E11711" t="s">
        <v>218</v>
      </c>
      <c r="F11711" t="s">
        <v>190</v>
      </c>
      <c r="G11711" t="s">
        <v>219</v>
      </c>
      <c r="H11711">
        <v>9</v>
      </c>
      <c r="I11711" t="str">
        <f>A11711&amp;","</f>
        <v>11709,</v>
      </c>
      <c r="J11711" t="str">
        <f>B11711&amp;","</f>
        <v>206,</v>
      </c>
      <c r="K11711" t="str">
        <f>C11711&amp;","</f>
        <v>237,</v>
      </c>
    </row>
    <row r="11712" spans="1:11">
      <c r="A11712">
        <v>11710</v>
      </c>
      <c r="B11712">
        <f>VLOOKUP(D11712,$R$2:$S$13000,2,FALSE)</f>
        <v>206</v>
      </c>
      <c r="C11712">
        <f>VLOOKUP(E11712,$R$2:$S$13000,2,FALSE)</f>
        <v>239</v>
      </c>
      <c r="D11712">
        <v>4244</v>
      </c>
      <c r="E11712" t="s">
        <v>220</v>
      </c>
      <c r="F11712" t="s">
        <v>190</v>
      </c>
      <c r="G11712" t="s">
        <v>221</v>
      </c>
      <c r="H11712">
        <v>10</v>
      </c>
      <c r="I11712" t="str">
        <f>A11712&amp;","</f>
        <v>11710,</v>
      </c>
      <c r="J11712" t="str">
        <f>B11712&amp;","</f>
        <v>206,</v>
      </c>
      <c r="K11712" t="str">
        <f>C11712&amp;","</f>
        <v>239,</v>
      </c>
    </row>
    <row r="11713" spans="1:11">
      <c r="A11713">
        <v>11711</v>
      </c>
      <c r="B11713">
        <f>VLOOKUP(D11713,$R$2:$S$13000,2,FALSE)</f>
        <v>206</v>
      </c>
      <c r="C11713">
        <f>VLOOKUP(E11713,$R$2:$S$13000,2,FALSE)</f>
        <v>242</v>
      </c>
      <c r="D11713">
        <v>4244</v>
      </c>
      <c r="E11713">
        <v>54194</v>
      </c>
      <c r="F11713" t="s">
        <v>190</v>
      </c>
      <c r="G11713" t="s">
        <v>222</v>
      </c>
      <c r="H11713">
        <v>9</v>
      </c>
      <c r="I11713" t="str">
        <f>A11713&amp;","</f>
        <v>11711,</v>
      </c>
      <c r="J11713" t="str">
        <f>B11713&amp;","</f>
        <v>206,</v>
      </c>
      <c r="K11713" t="str">
        <f>C11713&amp;","</f>
        <v>242,</v>
      </c>
    </row>
    <row r="11714" spans="1:11">
      <c r="A11714">
        <v>11712</v>
      </c>
      <c r="B11714">
        <f>VLOOKUP(D11714,$R$2:$S$13000,2,FALSE)</f>
        <v>206</v>
      </c>
      <c r="C11714">
        <f>VLOOKUP(E11714,$R$2:$S$13000,2,FALSE)</f>
        <v>247</v>
      </c>
      <c r="D11714">
        <v>4244</v>
      </c>
      <c r="E11714">
        <v>4412</v>
      </c>
      <c r="F11714" t="s">
        <v>190</v>
      </c>
      <c r="G11714" t="s">
        <v>225</v>
      </c>
      <c r="H11714">
        <v>10</v>
      </c>
      <c r="I11714" t="str">
        <f>A11714&amp;","</f>
        <v>11712,</v>
      </c>
      <c r="J11714" t="str">
        <f>B11714&amp;","</f>
        <v>206,</v>
      </c>
      <c r="K11714" t="str">
        <f>C11714&amp;","</f>
        <v>247,</v>
      </c>
    </row>
    <row r="11715" spans="1:11">
      <c r="A11715">
        <v>11713</v>
      </c>
      <c r="B11715">
        <f>VLOOKUP(D11715,$R$2:$S$13000,2,FALSE)</f>
        <v>206</v>
      </c>
      <c r="C11715">
        <f>VLOOKUP(E11715,$R$2:$S$13000,2,FALSE)</f>
        <v>248</v>
      </c>
      <c r="D11715">
        <v>4244</v>
      </c>
      <c r="E11715">
        <v>42393</v>
      </c>
      <c r="F11715" t="s">
        <v>190</v>
      </c>
      <c r="G11715" t="s">
        <v>226</v>
      </c>
      <c r="H11715">
        <v>9</v>
      </c>
      <c r="I11715" t="str">
        <f>A11715&amp;","</f>
        <v>11713,</v>
      </c>
      <c r="J11715" t="str">
        <f>B11715&amp;","</f>
        <v>206,</v>
      </c>
      <c r="K11715" t="str">
        <f>C11715&amp;","</f>
        <v>248,</v>
      </c>
    </row>
    <row r="11716" spans="1:11">
      <c r="A11716">
        <v>11714</v>
      </c>
      <c r="B11716">
        <f>VLOOKUP(D11716,$R$2:$S$13000,2,FALSE)</f>
        <v>206</v>
      </c>
      <c r="C11716">
        <f>VLOOKUP(E11716,$R$2:$S$13000,2,FALSE)</f>
        <v>250</v>
      </c>
      <c r="D11716">
        <v>4244</v>
      </c>
      <c r="E11716">
        <v>6231</v>
      </c>
      <c r="F11716" t="s">
        <v>190</v>
      </c>
      <c r="G11716" t="s">
        <v>228</v>
      </c>
      <c r="H11716">
        <v>10</v>
      </c>
      <c r="I11716" t="str">
        <f>A11716&amp;","</f>
        <v>11714,</v>
      </c>
      <c r="J11716" t="str">
        <f>B11716&amp;","</f>
        <v>206,</v>
      </c>
      <c r="K11716" t="str">
        <f>C11716&amp;","</f>
        <v>250,</v>
      </c>
    </row>
    <row r="11717" spans="1:11">
      <c r="A11717">
        <v>11715</v>
      </c>
      <c r="B11717">
        <f>VLOOKUP(D11717,$R$2:$S$13000,2,FALSE)</f>
        <v>206</v>
      </c>
      <c r="C11717">
        <f>VLOOKUP(E11717,$R$2:$S$13000,2,FALSE)</f>
        <v>254</v>
      </c>
      <c r="D11717">
        <v>4244</v>
      </c>
      <c r="E11717">
        <v>8122</v>
      </c>
      <c r="F11717" t="s">
        <v>190</v>
      </c>
      <c r="G11717" t="s">
        <v>233</v>
      </c>
      <c r="H11717">
        <v>9</v>
      </c>
      <c r="I11717" t="str">
        <f>A11717&amp;","</f>
        <v>11715,</v>
      </c>
      <c r="J11717" t="str">
        <f>B11717&amp;","</f>
        <v>206,</v>
      </c>
      <c r="K11717" t="str">
        <f>C11717&amp;","</f>
        <v>254,</v>
      </c>
    </row>
    <row r="11718" spans="1:11">
      <c r="A11718">
        <v>11716</v>
      </c>
      <c r="B11718">
        <f>VLOOKUP(D11718,$R$2:$S$13000,2,FALSE)</f>
        <v>206</v>
      </c>
      <c r="C11718" t="e">
        <f>VLOOKUP(E11718,$R$2:$S$13000,2,FALSE)</f>
        <v>#N/A</v>
      </c>
      <c r="D11718">
        <v>4244</v>
      </c>
      <c r="E11718" t="s">
        <v>235</v>
      </c>
      <c r="F11718" t="s">
        <v>190</v>
      </c>
      <c r="G11718" t="s">
        <v>236</v>
      </c>
      <c r="H11718">
        <v>12</v>
      </c>
      <c r="I11718" t="str">
        <f>A11718&amp;","</f>
        <v>11716,</v>
      </c>
      <c r="J11718" t="str">
        <f>B11718&amp;","</f>
        <v>206,</v>
      </c>
      <c r="K11718" t="e">
        <f>C11718&amp;","</f>
        <v>#N/A</v>
      </c>
    </row>
    <row r="11719" spans="1:11">
      <c r="A11719">
        <v>11717</v>
      </c>
      <c r="B11719">
        <f>VLOOKUP(D11719,$R$2:$S$13000,2,FALSE)</f>
        <v>207</v>
      </c>
      <c r="C11719">
        <f>VLOOKUP(E11719,$R$2:$S$13000,2,FALSE)</f>
        <v>210</v>
      </c>
      <c r="D11719">
        <v>3116</v>
      </c>
      <c r="E11719">
        <v>3255</v>
      </c>
      <c r="F11719" t="s">
        <v>191</v>
      </c>
      <c r="G11719" t="s">
        <v>194</v>
      </c>
      <c r="H11719">
        <v>10</v>
      </c>
      <c r="I11719" t="str">
        <f>A11719&amp;","</f>
        <v>11717,</v>
      </c>
      <c r="J11719" t="str">
        <f>B11719&amp;","</f>
        <v>207,</v>
      </c>
      <c r="K11719" t="str">
        <f>C11719&amp;","</f>
        <v>210,</v>
      </c>
    </row>
    <row r="11720" spans="1:11">
      <c r="A11720">
        <v>11718</v>
      </c>
      <c r="B11720">
        <f>VLOOKUP(D11720,$R$2:$S$13000,2,FALSE)</f>
        <v>207</v>
      </c>
      <c r="C11720">
        <f>VLOOKUP(E11720,$R$2:$S$13000,2,FALSE)</f>
        <v>213</v>
      </c>
      <c r="D11720">
        <v>3116</v>
      </c>
      <c r="E11720">
        <v>3365</v>
      </c>
      <c r="F11720" t="s">
        <v>191</v>
      </c>
      <c r="G11720" t="s">
        <v>196</v>
      </c>
      <c r="H11720">
        <v>9</v>
      </c>
      <c r="I11720" t="str">
        <f>A11720&amp;","</f>
        <v>11718,</v>
      </c>
      <c r="J11720" t="str">
        <f>B11720&amp;","</f>
        <v>207,</v>
      </c>
      <c r="K11720" t="str">
        <f>C11720&amp;","</f>
        <v>213,</v>
      </c>
    </row>
    <row r="11721" spans="1:11">
      <c r="A11721">
        <v>11719</v>
      </c>
      <c r="B11721">
        <f>VLOOKUP(D11721,$R$2:$S$13000,2,FALSE)</f>
        <v>207</v>
      </c>
      <c r="C11721">
        <f>VLOOKUP(E11721,$R$2:$S$13000,2,FALSE)</f>
        <v>216</v>
      </c>
      <c r="D11721">
        <v>3116</v>
      </c>
      <c r="E11721" t="s">
        <v>198</v>
      </c>
      <c r="F11721" t="s">
        <v>191</v>
      </c>
      <c r="G11721" t="s">
        <v>199</v>
      </c>
      <c r="H11721">
        <v>11</v>
      </c>
      <c r="I11721" t="str">
        <f>A11721&amp;","</f>
        <v>11719,</v>
      </c>
      <c r="J11721" t="str">
        <f>B11721&amp;","</f>
        <v>207,</v>
      </c>
      <c r="K11721" t="str">
        <f>C11721&amp;","</f>
        <v>216,</v>
      </c>
    </row>
    <row r="11722" spans="1:11">
      <c r="A11722">
        <v>11720</v>
      </c>
      <c r="B11722">
        <f>VLOOKUP(D11722,$R$2:$S$13000,2,FALSE)</f>
        <v>207</v>
      </c>
      <c r="C11722">
        <f>VLOOKUP(E11722,$R$2:$S$13000,2,FALSE)</f>
        <v>219</v>
      </c>
      <c r="D11722">
        <v>3116</v>
      </c>
      <c r="E11722">
        <v>3279</v>
      </c>
      <c r="F11722" t="s">
        <v>191</v>
      </c>
      <c r="G11722" t="s">
        <v>202</v>
      </c>
      <c r="H11722">
        <v>9</v>
      </c>
      <c r="I11722" t="str">
        <f>A11722&amp;","</f>
        <v>11720,</v>
      </c>
      <c r="J11722" t="str">
        <f>B11722&amp;","</f>
        <v>207,</v>
      </c>
      <c r="K11722" t="str">
        <f>C11722&amp;","</f>
        <v>219,</v>
      </c>
    </row>
    <row r="11723" spans="1:11">
      <c r="A11723">
        <v>11721</v>
      </c>
      <c r="B11723">
        <f>VLOOKUP(D11723,$R$2:$S$13000,2,FALSE)</f>
        <v>207</v>
      </c>
      <c r="C11723">
        <f>VLOOKUP(E11723,$R$2:$S$13000,2,FALSE)</f>
        <v>220</v>
      </c>
      <c r="D11723">
        <v>3116</v>
      </c>
      <c r="E11723">
        <v>4442</v>
      </c>
      <c r="F11723" t="s">
        <v>191</v>
      </c>
      <c r="G11723" t="s">
        <v>203</v>
      </c>
      <c r="H11723">
        <v>14</v>
      </c>
      <c r="I11723" t="str">
        <f>A11723&amp;","</f>
        <v>11721,</v>
      </c>
      <c r="J11723" t="str">
        <f>B11723&amp;","</f>
        <v>207,</v>
      </c>
      <c r="K11723" t="str">
        <f>C11723&amp;","</f>
        <v>220,</v>
      </c>
    </row>
    <row r="11724" spans="1:11">
      <c r="A11724">
        <v>11722</v>
      </c>
      <c r="B11724">
        <f>VLOOKUP(D11724,$R$2:$S$13000,2,FALSE)</f>
        <v>207</v>
      </c>
      <c r="C11724">
        <f>VLOOKUP(E11724,$R$2:$S$13000,2,FALSE)</f>
        <v>223</v>
      </c>
      <c r="D11724">
        <v>3116</v>
      </c>
      <c r="E11724">
        <v>45121</v>
      </c>
      <c r="F11724" t="s">
        <v>191</v>
      </c>
      <c r="G11724" t="s">
        <v>206</v>
      </c>
      <c r="H11724">
        <v>9</v>
      </c>
      <c r="I11724" t="str">
        <f>A11724&amp;","</f>
        <v>11722,</v>
      </c>
      <c r="J11724" t="str">
        <f>B11724&amp;","</f>
        <v>207,</v>
      </c>
      <c r="K11724" t="str">
        <f>C11724&amp;","</f>
        <v>223,</v>
      </c>
    </row>
    <row r="11725" spans="1:11">
      <c r="A11725">
        <v>11723</v>
      </c>
      <c r="B11725">
        <f>VLOOKUP(D11725,$R$2:$S$13000,2,FALSE)</f>
        <v>207</v>
      </c>
      <c r="C11725">
        <f>VLOOKUP(E11725,$R$2:$S$13000,2,FALSE)</f>
        <v>225</v>
      </c>
      <c r="D11725">
        <v>3116</v>
      </c>
      <c r="E11725" t="s">
        <v>208</v>
      </c>
      <c r="F11725" t="s">
        <v>191</v>
      </c>
      <c r="G11725" t="s">
        <v>209</v>
      </c>
      <c r="H11725">
        <v>14</v>
      </c>
      <c r="I11725" t="str">
        <f>A11725&amp;","</f>
        <v>11723,</v>
      </c>
      <c r="J11725" t="str">
        <f>B11725&amp;","</f>
        <v>207,</v>
      </c>
      <c r="K11725" t="str">
        <f>C11725&amp;","</f>
        <v>225,</v>
      </c>
    </row>
    <row r="11726" spans="1:11">
      <c r="A11726">
        <v>11724</v>
      </c>
      <c r="B11726">
        <f>VLOOKUP(D11726,$R$2:$S$13000,2,FALSE)</f>
        <v>207</v>
      </c>
      <c r="C11726">
        <f>VLOOKUP(E11726,$R$2:$S$13000,2,FALSE)</f>
        <v>226</v>
      </c>
      <c r="D11726">
        <v>3116</v>
      </c>
      <c r="E11726" t="s">
        <v>210</v>
      </c>
      <c r="F11726" t="s">
        <v>191</v>
      </c>
      <c r="G11726" t="s">
        <v>211</v>
      </c>
      <c r="H11726">
        <v>11</v>
      </c>
      <c r="I11726" t="str">
        <f>A11726&amp;","</f>
        <v>11724,</v>
      </c>
      <c r="J11726" t="str">
        <f>B11726&amp;","</f>
        <v>207,</v>
      </c>
      <c r="K11726" t="str">
        <f>C11726&amp;","</f>
        <v>226,</v>
      </c>
    </row>
    <row r="11727" spans="1:11">
      <c r="A11727">
        <v>11725</v>
      </c>
      <c r="B11727">
        <f>VLOOKUP(D11727,$R$2:$S$13000,2,FALSE)</f>
        <v>207</v>
      </c>
      <c r="C11727">
        <f>VLOOKUP(E11727,$R$2:$S$13000,2,FALSE)</f>
        <v>231</v>
      </c>
      <c r="D11727">
        <v>3116</v>
      </c>
      <c r="E11727">
        <v>45439</v>
      </c>
      <c r="F11727" t="s">
        <v>191</v>
      </c>
      <c r="G11727" t="s">
        <v>301</v>
      </c>
      <c r="H11727">
        <v>11</v>
      </c>
      <c r="I11727" t="str">
        <f>A11727&amp;","</f>
        <v>11725,</v>
      </c>
      <c r="J11727" t="str">
        <f>B11727&amp;","</f>
        <v>207,</v>
      </c>
      <c r="K11727" t="str">
        <f>C11727&amp;","</f>
        <v>231,</v>
      </c>
    </row>
    <row r="11728" spans="1:11">
      <c r="A11728">
        <v>11726</v>
      </c>
      <c r="B11728">
        <f>VLOOKUP(D11728,$R$2:$S$13000,2,FALSE)</f>
        <v>207</v>
      </c>
      <c r="C11728">
        <f>VLOOKUP(E11728,$R$2:$S$13000,2,FALSE)</f>
        <v>233</v>
      </c>
      <c r="D11728">
        <v>3116</v>
      </c>
      <c r="E11728">
        <v>3369</v>
      </c>
      <c r="F11728" t="s">
        <v>191</v>
      </c>
      <c r="G11728" t="s">
        <v>243</v>
      </c>
      <c r="H11728">
        <v>9</v>
      </c>
      <c r="I11728" t="str">
        <f>A11728&amp;","</f>
        <v>11726,</v>
      </c>
      <c r="J11728" t="str">
        <f>B11728&amp;","</f>
        <v>207,</v>
      </c>
      <c r="K11728" t="str">
        <f>C11728&amp;","</f>
        <v>233,</v>
      </c>
    </row>
    <row r="11729" spans="1:11">
      <c r="A11729">
        <v>11727</v>
      </c>
      <c r="B11729">
        <f>VLOOKUP(D11729,$R$2:$S$13000,2,FALSE)</f>
        <v>207</v>
      </c>
      <c r="C11729">
        <f>VLOOKUP(E11729,$R$2:$S$13000,2,FALSE)</f>
        <v>234</v>
      </c>
      <c r="D11729">
        <v>3116</v>
      </c>
      <c r="E11729">
        <v>112</v>
      </c>
      <c r="F11729" t="s">
        <v>191</v>
      </c>
      <c r="G11729" t="s">
        <v>244</v>
      </c>
      <c r="H11729">
        <v>13</v>
      </c>
      <c r="I11729" t="str">
        <f>A11729&amp;","</f>
        <v>11727,</v>
      </c>
      <c r="J11729" t="str">
        <f>B11729&amp;","</f>
        <v>207,</v>
      </c>
      <c r="K11729" t="str">
        <f>C11729&amp;","</f>
        <v>234,</v>
      </c>
    </row>
    <row r="11730" spans="1:11">
      <c r="A11730">
        <v>11728</v>
      </c>
      <c r="B11730">
        <f>VLOOKUP(D11730,$R$2:$S$13000,2,FALSE)</f>
        <v>207</v>
      </c>
      <c r="C11730">
        <f>VLOOKUP(E11730,$R$2:$S$13000,2,FALSE)</f>
        <v>235</v>
      </c>
      <c r="D11730">
        <v>3116</v>
      </c>
      <c r="E11730">
        <v>62131</v>
      </c>
      <c r="F11730" t="s">
        <v>191</v>
      </c>
      <c r="G11730" t="s">
        <v>216</v>
      </c>
      <c r="H11730">
        <v>9</v>
      </c>
      <c r="I11730" t="str">
        <f>A11730&amp;","</f>
        <v>11728,</v>
      </c>
      <c r="J11730" t="str">
        <f>B11730&amp;","</f>
        <v>207,</v>
      </c>
      <c r="K11730" t="str">
        <f>C11730&amp;","</f>
        <v>235,</v>
      </c>
    </row>
    <row r="11731" spans="1:11">
      <c r="A11731">
        <v>11729</v>
      </c>
      <c r="B11731">
        <f>VLOOKUP(D11731,$R$2:$S$13000,2,FALSE)</f>
        <v>207</v>
      </c>
      <c r="C11731">
        <f>VLOOKUP(E11731,$R$2:$S$13000,2,FALSE)</f>
        <v>239</v>
      </c>
      <c r="D11731">
        <v>3116</v>
      </c>
      <c r="E11731" t="s">
        <v>220</v>
      </c>
      <c r="F11731" t="s">
        <v>191</v>
      </c>
      <c r="G11731" t="s">
        <v>221</v>
      </c>
      <c r="H11731">
        <v>14</v>
      </c>
      <c r="I11731" t="str">
        <f>A11731&amp;","</f>
        <v>11729,</v>
      </c>
      <c r="J11731" t="str">
        <f>B11731&amp;","</f>
        <v>207,</v>
      </c>
      <c r="K11731" t="str">
        <f>C11731&amp;","</f>
        <v>239,</v>
      </c>
    </row>
    <row r="11732" spans="1:11">
      <c r="A11732">
        <v>11730</v>
      </c>
      <c r="B11732">
        <f>VLOOKUP(D11732,$R$2:$S$13000,2,FALSE)</f>
        <v>207</v>
      </c>
      <c r="C11732">
        <f>VLOOKUP(E11732,$R$2:$S$13000,2,FALSE)</f>
        <v>242</v>
      </c>
      <c r="D11732">
        <v>3116</v>
      </c>
      <c r="E11732">
        <v>54194</v>
      </c>
      <c r="F11732" t="s">
        <v>191</v>
      </c>
      <c r="G11732" t="s">
        <v>222</v>
      </c>
      <c r="H11732">
        <v>13</v>
      </c>
      <c r="I11732" t="str">
        <f>A11732&amp;","</f>
        <v>11730,</v>
      </c>
      <c r="J11732" t="str">
        <f>B11732&amp;","</f>
        <v>207,</v>
      </c>
      <c r="K11732" t="str">
        <f>C11732&amp;","</f>
        <v>242,</v>
      </c>
    </row>
    <row r="11733" spans="1:11">
      <c r="A11733">
        <v>11731</v>
      </c>
      <c r="B11733">
        <f>VLOOKUP(D11733,$R$2:$S$13000,2,FALSE)</f>
        <v>207</v>
      </c>
      <c r="C11733">
        <f>VLOOKUP(E11733,$R$2:$S$13000,2,FALSE)</f>
        <v>243</v>
      </c>
      <c r="D11733">
        <v>3116</v>
      </c>
      <c r="E11733" t="s">
        <v>223</v>
      </c>
      <c r="F11733" t="s">
        <v>191</v>
      </c>
      <c r="G11733" t="s">
        <v>224</v>
      </c>
      <c r="H11733">
        <v>15</v>
      </c>
      <c r="I11733" t="str">
        <f>A11733&amp;","</f>
        <v>11731,</v>
      </c>
      <c r="J11733" t="str">
        <f>B11733&amp;","</f>
        <v>207,</v>
      </c>
      <c r="K11733" t="str">
        <f>C11733&amp;","</f>
        <v>243,</v>
      </c>
    </row>
    <row r="11734" spans="1:11">
      <c r="A11734">
        <v>11732</v>
      </c>
      <c r="B11734">
        <f>VLOOKUP(D11734,$R$2:$S$13000,2,FALSE)</f>
        <v>207</v>
      </c>
      <c r="C11734">
        <f>VLOOKUP(E11734,$R$2:$S$13000,2,FALSE)</f>
        <v>247</v>
      </c>
      <c r="D11734">
        <v>3116</v>
      </c>
      <c r="E11734">
        <v>4412</v>
      </c>
      <c r="F11734" t="s">
        <v>191</v>
      </c>
      <c r="G11734" t="s">
        <v>225</v>
      </c>
      <c r="H11734">
        <v>11</v>
      </c>
      <c r="I11734" t="str">
        <f>A11734&amp;","</f>
        <v>11732,</v>
      </c>
      <c r="J11734" t="str">
        <f>B11734&amp;","</f>
        <v>207,</v>
      </c>
      <c r="K11734" t="str">
        <f>C11734&amp;","</f>
        <v>247,</v>
      </c>
    </row>
    <row r="11735" spans="1:11">
      <c r="A11735">
        <v>11733</v>
      </c>
      <c r="B11735">
        <f>VLOOKUP(D11735,$R$2:$S$13000,2,FALSE)</f>
        <v>207</v>
      </c>
      <c r="C11735">
        <f>VLOOKUP(E11735,$R$2:$S$13000,2,FALSE)</f>
        <v>248</v>
      </c>
      <c r="D11735">
        <v>3116</v>
      </c>
      <c r="E11735">
        <v>42393</v>
      </c>
      <c r="F11735" t="s">
        <v>191</v>
      </c>
      <c r="G11735" t="s">
        <v>226</v>
      </c>
      <c r="H11735">
        <v>13</v>
      </c>
      <c r="I11735" t="str">
        <f>A11735&amp;","</f>
        <v>11733,</v>
      </c>
      <c r="J11735" t="str">
        <f>B11735&amp;","</f>
        <v>207,</v>
      </c>
      <c r="K11735" t="str">
        <f>C11735&amp;","</f>
        <v>248,</v>
      </c>
    </row>
    <row r="11736" spans="1:11">
      <c r="A11736">
        <v>11734</v>
      </c>
      <c r="B11736">
        <f>VLOOKUP(D11736,$R$2:$S$13000,2,FALSE)</f>
        <v>207</v>
      </c>
      <c r="C11736">
        <f>VLOOKUP(E11736,$R$2:$S$13000,2,FALSE)</f>
        <v>250</v>
      </c>
      <c r="D11736">
        <v>3116</v>
      </c>
      <c r="E11736">
        <v>6231</v>
      </c>
      <c r="F11736" t="s">
        <v>191</v>
      </c>
      <c r="G11736" t="s">
        <v>228</v>
      </c>
      <c r="H11736">
        <v>14</v>
      </c>
      <c r="I11736" t="str">
        <f>A11736&amp;","</f>
        <v>11734,</v>
      </c>
      <c r="J11736" t="str">
        <f>B11736&amp;","</f>
        <v>207,</v>
      </c>
      <c r="K11736" t="str">
        <f>C11736&amp;","</f>
        <v>250,</v>
      </c>
    </row>
    <row r="11737" spans="1:11">
      <c r="A11737">
        <v>11735</v>
      </c>
      <c r="B11737">
        <f>VLOOKUP(D11737,$R$2:$S$13000,2,FALSE)</f>
        <v>207</v>
      </c>
      <c r="C11737">
        <f>VLOOKUP(E11737,$R$2:$S$13000,2,FALSE)</f>
        <v>253</v>
      </c>
      <c r="D11737">
        <v>3116</v>
      </c>
      <c r="E11737" t="s">
        <v>231</v>
      </c>
      <c r="F11737" t="s">
        <v>191</v>
      </c>
      <c r="G11737" t="s">
        <v>232</v>
      </c>
      <c r="H11737">
        <v>12</v>
      </c>
      <c r="I11737" t="str">
        <f>A11737&amp;","</f>
        <v>11735,</v>
      </c>
      <c r="J11737" t="str">
        <f>B11737&amp;","</f>
        <v>207,</v>
      </c>
      <c r="K11737" t="str">
        <f>C11737&amp;","</f>
        <v>253,</v>
      </c>
    </row>
    <row r="11738" spans="1:11">
      <c r="A11738">
        <v>11736</v>
      </c>
      <c r="B11738">
        <f>VLOOKUP(D11738,$R$2:$S$13000,2,FALSE)</f>
        <v>207</v>
      </c>
      <c r="C11738">
        <f>VLOOKUP(E11738,$R$2:$S$13000,2,FALSE)</f>
        <v>254</v>
      </c>
      <c r="D11738">
        <v>3116</v>
      </c>
      <c r="E11738">
        <v>8122</v>
      </c>
      <c r="F11738" t="s">
        <v>191</v>
      </c>
      <c r="G11738" t="s">
        <v>233</v>
      </c>
      <c r="H11738">
        <v>14</v>
      </c>
      <c r="I11738" t="str">
        <f>A11738&amp;","</f>
        <v>11736,</v>
      </c>
      <c r="J11738" t="str">
        <f>B11738&amp;","</f>
        <v>207,</v>
      </c>
      <c r="K11738" t="str">
        <f>C11738&amp;","</f>
        <v>254,</v>
      </c>
    </row>
    <row r="11739" spans="1:11">
      <c r="A11739">
        <v>11737</v>
      </c>
      <c r="B11739">
        <f>VLOOKUP(D11739,$R$2:$S$13000,2,FALSE)</f>
        <v>207</v>
      </c>
      <c r="C11739" t="e">
        <f>VLOOKUP(E11739,$R$2:$S$13000,2,FALSE)</f>
        <v>#N/A</v>
      </c>
      <c r="D11739">
        <v>3116</v>
      </c>
      <c r="E11739">
        <v>32621</v>
      </c>
      <c r="F11739" t="s">
        <v>191</v>
      </c>
      <c r="G11739" t="s">
        <v>234</v>
      </c>
      <c r="H11739">
        <v>12</v>
      </c>
      <c r="I11739" t="str">
        <f>A11739&amp;","</f>
        <v>11737,</v>
      </c>
      <c r="J11739" t="str">
        <f>B11739&amp;","</f>
        <v>207,</v>
      </c>
      <c r="K11739" t="e">
        <f>C11739&amp;","</f>
        <v>#N/A</v>
      </c>
    </row>
    <row r="11740" spans="1:11">
      <c r="A11740">
        <v>11738</v>
      </c>
      <c r="B11740">
        <f>VLOOKUP(D11740,$R$2:$S$13000,2,FALSE)</f>
        <v>208</v>
      </c>
      <c r="C11740">
        <f>VLOOKUP(E11740,$R$2:$S$13000,2,FALSE)</f>
        <v>219</v>
      </c>
      <c r="D11740" t="s">
        <v>294</v>
      </c>
      <c r="E11740">
        <v>3279</v>
      </c>
      <c r="F11740" t="s">
        <v>295</v>
      </c>
      <c r="G11740" t="s">
        <v>202</v>
      </c>
      <c r="H11740">
        <v>9</v>
      </c>
      <c r="I11740" t="str">
        <f>A11740&amp;","</f>
        <v>11738,</v>
      </c>
      <c r="J11740" t="str">
        <f>B11740&amp;","</f>
        <v>208,</v>
      </c>
      <c r="K11740" t="str">
        <f>C11740&amp;","</f>
        <v>219,</v>
      </c>
    </row>
    <row r="11741" spans="1:11">
      <c r="A11741">
        <v>11739</v>
      </c>
      <c r="B11741">
        <f>VLOOKUP(D11741,$R$2:$S$13000,2,FALSE)</f>
        <v>208</v>
      </c>
      <c r="C11741">
        <f>VLOOKUP(E11741,$R$2:$S$13000,2,FALSE)</f>
        <v>223</v>
      </c>
      <c r="D11741" t="s">
        <v>294</v>
      </c>
      <c r="E11741">
        <v>45121</v>
      </c>
      <c r="F11741" t="s">
        <v>295</v>
      </c>
      <c r="G11741" t="s">
        <v>206</v>
      </c>
      <c r="H11741">
        <v>9</v>
      </c>
      <c r="I11741" t="str">
        <f>A11741&amp;","</f>
        <v>11739,</v>
      </c>
      <c r="J11741" t="str">
        <f>B11741&amp;","</f>
        <v>208,</v>
      </c>
      <c r="K11741" t="str">
        <f>C11741&amp;","</f>
        <v>223,</v>
      </c>
    </row>
    <row r="11742" spans="1:11">
      <c r="A11742">
        <v>11740</v>
      </c>
      <c r="B11742">
        <f>VLOOKUP(D11742,$R$2:$S$13000,2,FALSE)</f>
        <v>208</v>
      </c>
      <c r="C11742">
        <f>VLOOKUP(E11742,$R$2:$S$13000,2,FALSE)</f>
        <v>239</v>
      </c>
      <c r="D11742" t="s">
        <v>294</v>
      </c>
      <c r="E11742" t="s">
        <v>220</v>
      </c>
      <c r="F11742" t="s">
        <v>295</v>
      </c>
      <c r="G11742" t="s">
        <v>221</v>
      </c>
      <c r="H11742">
        <v>10</v>
      </c>
      <c r="I11742" t="str">
        <f>A11742&amp;","</f>
        <v>11740,</v>
      </c>
      <c r="J11742" t="str">
        <f>B11742&amp;","</f>
        <v>208,</v>
      </c>
      <c r="K11742" t="str">
        <f>C11742&amp;","</f>
        <v>239,</v>
      </c>
    </row>
    <row r="11743" spans="1:11">
      <c r="A11743">
        <v>11741</v>
      </c>
      <c r="B11743">
        <f>VLOOKUP(D11743,$R$2:$S$13000,2,FALSE)</f>
        <v>208</v>
      </c>
      <c r="C11743">
        <f>VLOOKUP(E11743,$R$2:$S$13000,2,FALSE)</f>
        <v>251</v>
      </c>
      <c r="D11743" t="s">
        <v>294</v>
      </c>
      <c r="E11743" t="s">
        <v>229</v>
      </c>
      <c r="F11743" t="s">
        <v>295</v>
      </c>
      <c r="G11743" t="s">
        <v>230</v>
      </c>
      <c r="H11743">
        <v>9</v>
      </c>
      <c r="I11743" t="str">
        <f>A11743&amp;","</f>
        <v>11741,</v>
      </c>
      <c r="J11743" t="str">
        <f>B11743&amp;","</f>
        <v>208,</v>
      </c>
      <c r="K11743" t="str">
        <f>C11743&amp;","</f>
        <v>251,</v>
      </c>
    </row>
    <row r="11744" spans="1:11">
      <c r="A11744">
        <v>11742</v>
      </c>
      <c r="B11744">
        <f>VLOOKUP(D11744,$R$2:$S$13000,2,FALSE)</f>
        <v>208</v>
      </c>
      <c r="C11744">
        <f>VLOOKUP(E11744,$R$2:$S$13000,2,FALSE)</f>
        <v>253</v>
      </c>
      <c r="D11744" t="s">
        <v>294</v>
      </c>
      <c r="E11744" t="s">
        <v>231</v>
      </c>
      <c r="F11744" t="s">
        <v>295</v>
      </c>
      <c r="G11744" t="s">
        <v>232</v>
      </c>
      <c r="H11744">
        <v>9</v>
      </c>
      <c r="I11744" t="str">
        <f>A11744&amp;","</f>
        <v>11742,</v>
      </c>
      <c r="J11744" t="str">
        <f>B11744&amp;","</f>
        <v>208,</v>
      </c>
      <c r="K11744" t="str">
        <f>C11744&amp;","</f>
        <v>253,</v>
      </c>
    </row>
    <row r="11745" spans="1:11">
      <c r="A11745">
        <v>11743</v>
      </c>
      <c r="B11745">
        <f>VLOOKUP(D11745,$R$2:$S$13000,2,FALSE)</f>
        <v>208</v>
      </c>
      <c r="C11745" t="e">
        <f>VLOOKUP(E11745,$R$2:$S$13000,2,FALSE)</f>
        <v>#N/A</v>
      </c>
      <c r="D11745" t="s">
        <v>294</v>
      </c>
      <c r="E11745" t="s">
        <v>235</v>
      </c>
      <c r="F11745" t="s">
        <v>295</v>
      </c>
      <c r="G11745" t="s">
        <v>236</v>
      </c>
      <c r="H11745">
        <v>9</v>
      </c>
      <c r="I11745" t="str">
        <f>A11745&amp;","</f>
        <v>11743,</v>
      </c>
      <c r="J11745" t="str">
        <f>B11745&amp;","</f>
        <v>208,</v>
      </c>
      <c r="K11745" t="e">
        <f>C11745&amp;","</f>
        <v>#N/A</v>
      </c>
    </row>
    <row r="11746" spans="1:11">
      <c r="A11746">
        <v>11744</v>
      </c>
      <c r="B11746">
        <f>VLOOKUP(D11746,$R$2:$S$13000,2,FALSE)</f>
        <v>209</v>
      </c>
      <c r="C11746">
        <f>VLOOKUP(E11746,$R$2:$S$13000,2,FALSE)</f>
        <v>229</v>
      </c>
      <c r="D11746" t="s">
        <v>192</v>
      </c>
      <c r="E11746">
        <v>524</v>
      </c>
      <c r="F11746" t="s">
        <v>193</v>
      </c>
      <c r="G11746" t="s">
        <v>214</v>
      </c>
      <c r="H11746">
        <v>10</v>
      </c>
      <c r="I11746" t="str">
        <f>A11746&amp;","</f>
        <v>11744,</v>
      </c>
      <c r="J11746" t="str">
        <f>B11746&amp;","</f>
        <v>209,</v>
      </c>
      <c r="K11746" t="str">
        <f>C11746&amp;","</f>
        <v>229,</v>
      </c>
    </row>
    <row r="11747" spans="1:11">
      <c r="A11747">
        <v>11745</v>
      </c>
      <c r="B11747">
        <f>VLOOKUP(D11747,$R$2:$S$13000,2,FALSE)</f>
        <v>209</v>
      </c>
      <c r="C11747">
        <f>VLOOKUP(E11747,$R$2:$S$13000,2,FALSE)</f>
        <v>235</v>
      </c>
      <c r="D11747" t="s">
        <v>192</v>
      </c>
      <c r="E11747">
        <v>62131</v>
      </c>
      <c r="F11747" t="s">
        <v>193</v>
      </c>
      <c r="G11747" t="s">
        <v>216</v>
      </c>
      <c r="H11747">
        <v>10</v>
      </c>
      <c r="I11747" t="str">
        <f>A11747&amp;","</f>
        <v>11745,</v>
      </c>
      <c r="J11747" t="str">
        <f>B11747&amp;","</f>
        <v>209,</v>
      </c>
      <c r="K11747" t="str">
        <f>C11747&amp;","</f>
        <v>235,</v>
      </c>
    </row>
    <row r="11748" spans="1:11">
      <c r="A11748">
        <v>11746</v>
      </c>
      <c r="B11748">
        <f>VLOOKUP(D11748,$R$2:$S$13000,2,FALSE)</f>
        <v>209</v>
      </c>
      <c r="C11748">
        <f>VLOOKUP(E11748,$R$2:$S$13000,2,FALSE)</f>
        <v>239</v>
      </c>
      <c r="D11748" t="s">
        <v>192</v>
      </c>
      <c r="E11748" t="s">
        <v>220</v>
      </c>
      <c r="F11748" t="s">
        <v>193</v>
      </c>
      <c r="G11748" t="s">
        <v>221</v>
      </c>
      <c r="H11748">
        <v>11</v>
      </c>
      <c r="I11748" t="str">
        <f>A11748&amp;","</f>
        <v>11746,</v>
      </c>
      <c r="J11748" t="str">
        <f>B11748&amp;","</f>
        <v>209,</v>
      </c>
      <c r="K11748" t="str">
        <f>C11748&amp;","</f>
        <v>239,</v>
      </c>
    </row>
    <row r="11749" spans="1:11">
      <c r="A11749">
        <v>11747</v>
      </c>
      <c r="B11749">
        <f>VLOOKUP(D11749,$R$2:$S$13000,2,FALSE)</f>
        <v>209</v>
      </c>
      <c r="C11749">
        <f>VLOOKUP(E11749,$R$2:$S$13000,2,FALSE)</f>
        <v>240</v>
      </c>
      <c r="D11749" t="s">
        <v>192</v>
      </c>
      <c r="E11749">
        <v>3114</v>
      </c>
      <c r="F11749" t="s">
        <v>193</v>
      </c>
      <c r="G11749" t="s">
        <v>245</v>
      </c>
      <c r="H11749">
        <v>9</v>
      </c>
      <c r="I11749" t="str">
        <f>A11749&amp;","</f>
        <v>11747,</v>
      </c>
      <c r="J11749" t="str">
        <f>B11749&amp;","</f>
        <v>209,</v>
      </c>
      <c r="K11749" t="str">
        <f>C11749&amp;","</f>
        <v>240,</v>
      </c>
    </row>
    <row r="11750" spans="1:11">
      <c r="A11750">
        <v>11748</v>
      </c>
      <c r="B11750">
        <f>VLOOKUP(D11750,$R$2:$S$13000,2,FALSE)</f>
        <v>209</v>
      </c>
      <c r="C11750">
        <f>VLOOKUP(E11750,$R$2:$S$13000,2,FALSE)</f>
        <v>243</v>
      </c>
      <c r="D11750" t="s">
        <v>192</v>
      </c>
      <c r="E11750" t="s">
        <v>223</v>
      </c>
      <c r="F11750" t="s">
        <v>193</v>
      </c>
      <c r="G11750" t="s">
        <v>224</v>
      </c>
      <c r="H11750">
        <v>11</v>
      </c>
      <c r="I11750" t="str">
        <f>A11750&amp;","</f>
        <v>11748,</v>
      </c>
      <c r="J11750" t="str">
        <f>B11750&amp;","</f>
        <v>209,</v>
      </c>
      <c r="K11750" t="str">
        <f>C11750&amp;","</f>
        <v>243,</v>
      </c>
    </row>
    <row r="11751" spans="1:11">
      <c r="A11751">
        <v>11749</v>
      </c>
      <c r="B11751">
        <f>VLOOKUP(D11751,$R$2:$S$13000,2,FALSE)</f>
        <v>209</v>
      </c>
      <c r="C11751">
        <f>VLOOKUP(E11751,$R$2:$S$13000,2,FALSE)</f>
        <v>250</v>
      </c>
      <c r="D11751" t="s">
        <v>192</v>
      </c>
      <c r="E11751">
        <v>6231</v>
      </c>
      <c r="F11751" t="s">
        <v>193</v>
      </c>
      <c r="G11751" t="s">
        <v>228</v>
      </c>
      <c r="H11751">
        <v>10</v>
      </c>
      <c r="I11751" t="str">
        <f>A11751&amp;","</f>
        <v>11749,</v>
      </c>
      <c r="J11751" t="str">
        <f>B11751&amp;","</f>
        <v>209,</v>
      </c>
      <c r="K11751" t="str">
        <f>C11751&amp;","</f>
        <v>250,</v>
      </c>
    </row>
    <row r="11752" spans="1:11">
      <c r="A11752">
        <v>11750</v>
      </c>
      <c r="B11752">
        <f>VLOOKUP(D11752,$R$2:$S$13000,2,FALSE)</f>
        <v>209</v>
      </c>
      <c r="C11752">
        <f>VLOOKUP(E11752,$R$2:$S$13000,2,FALSE)</f>
        <v>253</v>
      </c>
      <c r="D11752" t="s">
        <v>192</v>
      </c>
      <c r="E11752" t="s">
        <v>231</v>
      </c>
      <c r="F11752" t="s">
        <v>193</v>
      </c>
      <c r="G11752" t="s">
        <v>232</v>
      </c>
      <c r="H11752">
        <v>9</v>
      </c>
      <c r="I11752" t="str">
        <f>A11752&amp;","</f>
        <v>11750,</v>
      </c>
      <c r="J11752" t="str">
        <f>B11752&amp;","</f>
        <v>209,</v>
      </c>
      <c r="K11752" t="str">
        <f>C11752&amp;","</f>
        <v>253,</v>
      </c>
    </row>
    <row r="11753" spans="1:11">
      <c r="A11753">
        <v>11751</v>
      </c>
      <c r="B11753">
        <f>VLOOKUP(D11753,$R$2:$S$13000,2,FALSE)</f>
        <v>209</v>
      </c>
      <c r="C11753">
        <f>VLOOKUP(E11753,$R$2:$S$13000,2,FALSE)</f>
        <v>254</v>
      </c>
      <c r="D11753" t="s">
        <v>192</v>
      </c>
      <c r="E11753">
        <v>8122</v>
      </c>
      <c r="F11753" t="s">
        <v>193</v>
      </c>
      <c r="G11753" t="s">
        <v>233</v>
      </c>
      <c r="H11753">
        <v>9</v>
      </c>
      <c r="I11753" t="str">
        <f>A11753&amp;","</f>
        <v>11751,</v>
      </c>
      <c r="J11753" t="str">
        <f>B11753&amp;","</f>
        <v>209,</v>
      </c>
      <c r="K11753" t="str">
        <f>C11753&amp;","</f>
        <v>254,</v>
      </c>
    </row>
    <row r="11754" spans="1:11">
      <c r="A11754">
        <v>11752</v>
      </c>
      <c r="B11754">
        <f>VLOOKUP(D11754,$R$2:$S$13000,2,FALSE)</f>
        <v>209</v>
      </c>
      <c r="C11754" t="e">
        <f>VLOOKUP(E11754,$R$2:$S$13000,2,FALSE)</f>
        <v>#N/A</v>
      </c>
      <c r="D11754" t="s">
        <v>192</v>
      </c>
      <c r="E11754" t="s">
        <v>235</v>
      </c>
      <c r="F11754" t="s">
        <v>193</v>
      </c>
      <c r="G11754" t="s">
        <v>236</v>
      </c>
      <c r="H11754">
        <v>9</v>
      </c>
      <c r="I11754" t="str">
        <f>A11754&amp;","</f>
        <v>11752,</v>
      </c>
      <c r="J11754" t="str">
        <f>B11754&amp;","</f>
        <v>209,</v>
      </c>
      <c r="K11754" t="e">
        <f>C11754&amp;","</f>
        <v>#N/A</v>
      </c>
    </row>
    <row r="11755" spans="1:11">
      <c r="A11755">
        <v>11753</v>
      </c>
      <c r="B11755">
        <f>VLOOKUP(D11755,$R$2:$S$13000,2,FALSE)</f>
        <v>210</v>
      </c>
      <c r="C11755">
        <f>VLOOKUP(E11755,$R$2:$S$13000,2,FALSE)</f>
        <v>212</v>
      </c>
      <c r="D11755">
        <v>3255</v>
      </c>
      <c r="E11755">
        <v>45113</v>
      </c>
      <c r="F11755" t="s">
        <v>194</v>
      </c>
      <c r="G11755" t="s">
        <v>195</v>
      </c>
      <c r="H11755">
        <v>11</v>
      </c>
      <c r="I11755" t="str">
        <f>A11755&amp;","</f>
        <v>11753,</v>
      </c>
      <c r="J11755" t="str">
        <f>B11755&amp;","</f>
        <v>210,</v>
      </c>
      <c r="K11755" t="str">
        <f>C11755&amp;","</f>
        <v>212,</v>
      </c>
    </row>
    <row r="11756" spans="1:11">
      <c r="A11756">
        <v>11754</v>
      </c>
      <c r="B11756">
        <f>VLOOKUP(D11756,$R$2:$S$13000,2,FALSE)</f>
        <v>210</v>
      </c>
      <c r="C11756">
        <f>VLOOKUP(E11756,$R$2:$S$13000,2,FALSE)</f>
        <v>213</v>
      </c>
      <c r="D11756">
        <v>3255</v>
      </c>
      <c r="E11756">
        <v>3365</v>
      </c>
      <c r="F11756" t="s">
        <v>194</v>
      </c>
      <c r="G11756" t="s">
        <v>196</v>
      </c>
      <c r="H11756">
        <v>9</v>
      </c>
      <c r="I11756" t="str">
        <f>A11756&amp;","</f>
        <v>11754,</v>
      </c>
      <c r="J11756" t="str">
        <f>B11756&amp;","</f>
        <v>210,</v>
      </c>
      <c r="K11756" t="str">
        <f>C11756&amp;","</f>
        <v>213,</v>
      </c>
    </row>
    <row r="11757" spans="1:11">
      <c r="A11757">
        <v>11755</v>
      </c>
      <c r="B11757">
        <f>VLOOKUP(D11757,$R$2:$S$13000,2,FALSE)</f>
        <v>210</v>
      </c>
      <c r="C11757">
        <f>VLOOKUP(E11757,$R$2:$S$13000,2,FALSE)</f>
        <v>218</v>
      </c>
      <c r="D11757">
        <v>3255</v>
      </c>
      <c r="E11757" t="s">
        <v>200</v>
      </c>
      <c r="F11757" t="s">
        <v>194</v>
      </c>
      <c r="G11757" t="s">
        <v>201</v>
      </c>
      <c r="H11757">
        <v>9</v>
      </c>
      <c r="I11757" t="str">
        <f>A11757&amp;","</f>
        <v>11755,</v>
      </c>
      <c r="J11757" t="str">
        <f>B11757&amp;","</f>
        <v>210,</v>
      </c>
      <c r="K11757" t="str">
        <f>C11757&amp;","</f>
        <v>218,</v>
      </c>
    </row>
    <row r="11758" spans="1:11">
      <c r="A11758">
        <v>11756</v>
      </c>
      <c r="B11758">
        <f>VLOOKUP(D11758,$R$2:$S$13000,2,FALSE)</f>
        <v>210</v>
      </c>
      <c r="C11758">
        <f>VLOOKUP(E11758,$R$2:$S$13000,2,FALSE)</f>
        <v>219</v>
      </c>
      <c r="D11758">
        <v>3255</v>
      </c>
      <c r="E11758">
        <v>3279</v>
      </c>
      <c r="F11758" t="s">
        <v>194</v>
      </c>
      <c r="G11758" t="s">
        <v>202</v>
      </c>
      <c r="H11758">
        <v>13</v>
      </c>
      <c r="I11758" t="str">
        <f>A11758&amp;","</f>
        <v>11756,</v>
      </c>
      <c r="J11758" t="str">
        <f>B11758&amp;","</f>
        <v>210,</v>
      </c>
      <c r="K11758" t="str">
        <f>C11758&amp;","</f>
        <v>219,</v>
      </c>
    </row>
    <row r="11759" spans="1:11">
      <c r="A11759">
        <v>11757</v>
      </c>
      <c r="B11759">
        <f>VLOOKUP(D11759,$R$2:$S$13000,2,FALSE)</f>
        <v>210</v>
      </c>
      <c r="C11759">
        <f>VLOOKUP(E11759,$R$2:$S$13000,2,FALSE)</f>
        <v>220</v>
      </c>
      <c r="D11759">
        <v>3255</v>
      </c>
      <c r="E11759">
        <v>4442</v>
      </c>
      <c r="F11759" t="s">
        <v>194</v>
      </c>
      <c r="G11759" t="s">
        <v>203</v>
      </c>
      <c r="H11759">
        <v>11</v>
      </c>
      <c r="I11759" t="str">
        <f>A11759&amp;","</f>
        <v>11757,</v>
      </c>
      <c r="J11759" t="str">
        <f>B11759&amp;","</f>
        <v>210,</v>
      </c>
      <c r="K11759" t="str">
        <f>C11759&amp;","</f>
        <v>220,</v>
      </c>
    </row>
    <row r="11760" spans="1:11">
      <c r="A11760">
        <v>11758</v>
      </c>
      <c r="B11760">
        <f>VLOOKUP(D11760,$R$2:$S$13000,2,FALSE)</f>
        <v>210</v>
      </c>
      <c r="C11760">
        <f>VLOOKUP(E11760,$R$2:$S$13000,2,FALSE)</f>
        <v>221</v>
      </c>
      <c r="D11760">
        <v>3255</v>
      </c>
      <c r="E11760">
        <v>8123</v>
      </c>
      <c r="F11760" t="s">
        <v>194</v>
      </c>
      <c r="G11760" t="s">
        <v>204</v>
      </c>
      <c r="H11760">
        <v>9</v>
      </c>
      <c r="I11760" t="str">
        <f>A11760&amp;","</f>
        <v>11758,</v>
      </c>
      <c r="J11760" t="str">
        <f>B11760&amp;","</f>
        <v>210,</v>
      </c>
      <c r="K11760" t="str">
        <f>C11760&amp;","</f>
        <v>221,</v>
      </c>
    </row>
    <row r="11761" spans="1:11">
      <c r="A11761">
        <v>11759</v>
      </c>
      <c r="B11761">
        <f>VLOOKUP(D11761,$R$2:$S$13000,2,FALSE)</f>
        <v>210</v>
      </c>
      <c r="C11761">
        <f>VLOOKUP(E11761,$R$2:$S$13000,2,FALSE)</f>
        <v>223</v>
      </c>
      <c r="D11761">
        <v>3255</v>
      </c>
      <c r="E11761">
        <v>45121</v>
      </c>
      <c r="F11761" t="s">
        <v>194</v>
      </c>
      <c r="G11761" t="s">
        <v>206</v>
      </c>
      <c r="H11761">
        <v>12</v>
      </c>
      <c r="I11761" t="str">
        <f>A11761&amp;","</f>
        <v>11759,</v>
      </c>
      <c r="J11761" t="str">
        <f>B11761&amp;","</f>
        <v>210,</v>
      </c>
      <c r="K11761" t="str">
        <f>C11761&amp;","</f>
        <v>223,</v>
      </c>
    </row>
    <row r="11762" spans="1:11">
      <c r="A11762">
        <v>11760</v>
      </c>
      <c r="B11762">
        <f>VLOOKUP(D11762,$R$2:$S$13000,2,FALSE)</f>
        <v>210</v>
      </c>
      <c r="C11762">
        <f>VLOOKUP(E11762,$R$2:$S$13000,2,FALSE)</f>
        <v>225</v>
      </c>
      <c r="D11762">
        <v>3255</v>
      </c>
      <c r="E11762" t="s">
        <v>208</v>
      </c>
      <c r="F11762" t="s">
        <v>194</v>
      </c>
      <c r="G11762" t="s">
        <v>209</v>
      </c>
      <c r="H11762">
        <v>12</v>
      </c>
      <c r="I11762" t="str">
        <f>A11762&amp;","</f>
        <v>11760,</v>
      </c>
      <c r="J11762" t="str">
        <f>B11762&amp;","</f>
        <v>210,</v>
      </c>
      <c r="K11762" t="str">
        <f>C11762&amp;","</f>
        <v>225,</v>
      </c>
    </row>
    <row r="11763" spans="1:11">
      <c r="A11763">
        <v>11761</v>
      </c>
      <c r="B11763">
        <f>VLOOKUP(D11763,$R$2:$S$13000,2,FALSE)</f>
        <v>210</v>
      </c>
      <c r="C11763">
        <f>VLOOKUP(E11763,$R$2:$S$13000,2,FALSE)</f>
        <v>226</v>
      </c>
      <c r="D11763">
        <v>3255</v>
      </c>
      <c r="E11763" t="s">
        <v>210</v>
      </c>
      <c r="F11763" t="s">
        <v>194</v>
      </c>
      <c r="G11763" t="s">
        <v>211</v>
      </c>
      <c r="H11763">
        <v>10</v>
      </c>
      <c r="I11763" t="str">
        <f>A11763&amp;","</f>
        <v>11761,</v>
      </c>
      <c r="J11763" t="str">
        <f>B11763&amp;","</f>
        <v>210,</v>
      </c>
      <c r="K11763" t="str">
        <f>C11763&amp;","</f>
        <v>226,</v>
      </c>
    </row>
    <row r="11764" spans="1:11">
      <c r="A11764">
        <v>11762</v>
      </c>
      <c r="B11764">
        <f>VLOOKUP(D11764,$R$2:$S$13000,2,FALSE)</f>
        <v>210</v>
      </c>
      <c r="C11764">
        <f>VLOOKUP(E11764,$R$2:$S$13000,2,FALSE)</f>
        <v>229</v>
      </c>
      <c r="D11764">
        <v>3255</v>
      </c>
      <c r="E11764">
        <v>524</v>
      </c>
      <c r="F11764" t="s">
        <v>194</v>
      </c>
      <c r="G11764" t="s">
        <v>214</v>
      </c>
      <c r="H11764">
        <v>11</v>
      </c>
      <c r="I11764" t="str">
        <f>A11764&amp;","</f>
        <v>11762,</v>
      </c>
      <c r="J11764" t="str">
        <f>B11764&amp;","</f>
        <v>210,</v>
      </c>
      <c r="K11764" t="str">
        <f>C11764&amp;","</f>
        <v>229,</v>
      </c>
    </row>
    <row r="11765" spans="1:11">
      <c r="A11765">
        <v>11763</v>
      </c>
      <c r="B11765">
        <f>VLOOKUP(D11765,$R$2:$S$13000,2,FALSE)</f>
        <v>210</v>
      </c>
      <c r="C11765">
        <f>VLOOKUP(E11765,$R$2:$S$13000,2,FALSE)</f>
        <v>233</v>
      </c>
      <c r="D11765">
        <v>3255</v>
      </c>
      <c r="E11765">
        <v>3369</v>
      </c>
      <c r="F11765" t="s">
        <v>194</v>
      </c>
      <c r="G11765" t="s">
        <v>243</v>
      </c>
      <c r="H11765">
        <v>11</v>
      </c>
      <c r="I11765" t="str">
        <f>A11765&amp;","</f>
        <v>11763,</v>
      </c>
      <c r="J11765" t="str">
        <f>B11765&amp;","</f>
        <v>210,</v>
      </c>
      <c r="K11765" t="str">
        <f>C11765&amp;","</f>
        <v>233,</v>
      </c>
    </row>
    <row r="11766" spans="1:11">
      <c r="A11766">
        <v>11764</v>
      </c>
      <c r="B11766">
        <f>VLOOKUP(D11766,$R$2:$S$13000,2,FALSE)</f>
        <v>210</v>
      </c>
      <c r="C11766">
        <f>VLOOKUP(E11766,$R$2:$S$13000,2,FALSE)</f>
        <v>235</v>
      </c>
      <c r="D11766">
        <v>3255</v>
      </c>
      <c r="E11766">
        <v>62131</v>
      </c>
      <c r="F11766" t="s">
        <v>194</v>
      </c>
      <c r="G11766" t="s">
        <v>216</v>
      </c>
      <c r="H11766">
        <v>10</v>
      </c>
      <c r="I11766" t="str">
        <f>A11766&amp;","</f>
        <v>11764,</v>
      </c>
      <c r="J11766" t="str">
        <f>B11766&amp;","</f>
        <v>210,</v>
      </c>
      <c r="K11766" t="str">
        <f>C11766&amp;","</f>
        <v>235,</v>
      </c>
    </row>
    <row r="11767" spans="1:11">
      <c r="A11767">
        <v>11765</v>
      </c>
      <c r="B11767">
        <f>VLOOKUP(D11767,$R$2:$S$13000,2,FALSE)</f>
        <v>210</v>
      </c>
      <c r="C11767">
        <f>VLOOKUP(E11767,$R$2:$S$13000,2,FALSE)</f>
        <v>236</v>
      </c>
      <c r="D11767">
        <v>3255</v>
      </c>
      <c r="E11767">
        <v>4234</v>
      </c>
      <c r="F11767" t="s">
        <v>194</v>
      </c>
      <c r="G11767" t="s">
        <v>217</v>
      </c>
      <c r="H11767">
        <v>11</v>
      </c>
      <c r="I11767" t="str">
        <f>A11767&amp;","</f>
        <v>11765,</v>
      </c>
      <c r="J11767" t="str">
        <f>B11767&amp;","</f>
        <v>210,</v>
      </c>
      <c r="K11767" t="str">
        <f>C11767&amp;","</f>
        <v>236,</v>
      </c>
    </row>
    <row r="11768" spans="1:11">
      <c r="A11768">
        <v>11766</v>
      </c>
      <c r="B11768">
        <f>VLOOKUP(D11768,$R$2:$S$13000,2,FALSE)</f>
        <v>210</v>
      </c>
      <c r="C11768">
        <f>VLOOKUP(E11768,$R$2:$S$13000,2,FALSE)</f>
        <v>239</v>
      </c>
      <c r="D11768">
        <v>3255</v>
      </c>
      <c r="E11768" t="s">
        <v>220</v>
      </c>
      <c r="F11768" t="s">
        <v>194</v>
      </c>
      <c r="G11768" t="s">
        <v>221</v>
      </c>
      <c r="H11768">
        <v>13</v>
      </c>
      <c r="I11768" t="str">
        <f>A11768&amp;","</f>
        <v>11766,</v>
      </c>
      <c r="J11768" t="str">
        <f>B11768&amp;","</f>
        <v>210,</v>
      </c>
      <c r="K11768" t="str">
        <f>C11768&amp;","</f>
        <v>239,</v>
      </c>
    </row>
    <row r="11769" spans="1:11">
      <c r="A11769">
        <v>11767</v>
      </c>
      <c r="B11769">
        <f>VLOOKUP(D11769,$R$2:$S$13000,2,FALSE)</f>
        <v>210</v>
      </c>
      <c r="C11769">
        <f>VLOOKUP(E11769,$R$2:$S$13000,2,FALSE)</f>
        <v>242</v>
      </c>
      <c r="D11769">
        <v>3255</v>
      </c>
      <c r="E11769">
        <v>54194</v>
      </c>
      <c r="F11769" t="s">
        <v>194</v>
      </c>
      <c r="G11769" t="s">
        <v>222</v>
      </c>
      <c r="H11769">
        <v>9</v>
      </c>
      <c r="I11769" t="str">
        <f>A11769&amp;","</f>
        <v>11767,</v>
      </c>
      <c r="J11769" t="str">
        <f>B11769&amp;","</f>
        <v>210,</v>
      </c>
      <c r="K11769" t="str">
        <f>C11769&amp;","</f>
        <v>242,</v>
      </c>
    </row>
    <row r="11770" spans="1:11">
      <c r="A11770">
        <v>11768</v>
      </c>
      <c r="B11770">
        <f>VLOOKUP(D11770,$R$2:$S$13000,2,FALSE)</f>
        <v>210</v>
      </c>
      <c r="C11770">
        <f>VLOOKUP(E11770,$R$2:$S$13000,2,FALSE)</f>
        <v>243</v>
      </c>
      <c r="D11770">
        <v>3255</v>
      </c>
      <c r="E11770" t="s">
        <v>223</v>
      </c>
      <c r="F11770" t="s">
        <v>194</v>
      </c>
      <c r="G11770" t="s">
        <v>224</v>
      </c>
      <c r="H11770">
        <v>14</v>
      </c>
      <c r="I11770" t="str">
        <f>A11770&amp;","</f>
        <v>11768,</v>
      </c>
      <c r="J11770" t="str">
        <f>B11770&amp;","</f>
        <v>210,</v>
      </c>
      <c r="K11770" t="str">
        <f>C11770&amp;","</f>
        <v>243,</v>
      </c>
    </row>
    <row r="11771" spans="1:11">
      <c r="A11771">
        <v>11769</v>
      </c>
      <c r="B11771">
        <f>VLOOKUP(D11771,$R$2:$S$13000,2,FALSE)</f>
        <v>210</v>
      </c>
      <c r="C11771">
        <f>VLOOKUP(E11771,$R$2:$S$13000,2,FALSE)</f>
        <v>247</v>
      </c>
      <c r="D11771">
        <v>3255</v>
      </c>
      <c r="E11771">
        <v>4412</v>
      </c>
      <c r="F11771" t="s">
        <v>194</v>
      </c>
      <c r="G11771" t="s">
        <v>225</v>
      </c>
      <c r="H11771">
        <v>10</v>
      </c>
      <c r="I11771" t="str">
        <f>A11771&amp;","</f>
        <v>11769,</v>
      </c>
      <c r="J11771" t="str">
        <f>B11771&amp;","</f>
        <v>210,</v>
      </c>
      <c r="K11771" t="str">
        <f>C11771&amp;","</f>
        <v>247,</v>
      </c>
    </row>
    <row r="11772" spans="1:11">
      <c r="A11772">
        <v>11770</v>
      </c>
      <c r="B11772">
        <f>VLOOKUP(D11772,$R$2:$S$13000,2,FALSE)</f>
        <v>210</v>
      </c>
      <c r="C11772">
        <f>VLOOKUP(E11772,$R$2:$S$13000,2,FALSE)</f>
        <v>248</v>
      </c>
      <c r="D11772">
        <v>3255</v>
      </c>
      <c r="E11772">
        <v>42393</v>
      </c>
      <c r="F11772" t="s">
        <v>194</v>
      </c>
      <c r="G11772" t="s">
        <v>226</v>
      </c>
      <c r="H11772">
        <v>13</v>
      </c>
      <c r="I11772" t="str">
        <f>A11772&amp;","</f>
        <v>11770,</v>
      </c>
      <c r="J11772" t="str">
        <f>B11772&amp;","</f>
        <v>210,</v>
      </c>
      <c r="K11772" t="str">
        <f>C11772&amp;","</f>
        <v>248,</v>
      </c>
    </row>
    <row r="11773" spans="1:11">
      <c r="A11773">
        <v>11771</v>
      </c>
      <c r="B11773">
        <f>VLOOKUP(D11773,$R$2:$S$13000,2,FALSE)</f>
        <v>210</v>
      </c>
      <c r="C11773">
        <f>VLOOKUP(E11773,$R$2:$S$13000,2,FALSE)</f>
        <v>250</v>
      </c>
      <c r="D11773">
        <v>3255</v>
      </c>
      <c r="E11773">
        <v>6231</v>
      </c>
      <c r="F11773" t="s">
        <v>194</v>
      </c>
      <c r="G11773" t="s">
        <v>228</v>
      </c>
      <c r="H11773">
        <v>14</v>
      </c>
      <c r="I11773" t="str">
        <f>A11773&amp;","</f>
        <v>11771,</v>
      </c>
      <c r="J11773" t="str">
        <f>B11773&amp;","</f>
        <v>210,</v>
      </c>
      <c r="K11773" t="str">
        <f>C11773&amp;","</f>
        <v>250,</v>
      </c>
    </row>
    <row r="11774" spans="1:11">
      <c r="A11774">
        <v>11772</v>
      </c>
      <c r="B11774">
        <f>VLOOKUP(D11774,$R$2:$S$13000,2,FALSE)</f>
        <v>210</v>
      </c>
      <c r="C11774">
        <f>VLOOKUP(E11774,$R$2:$S$13000,2,FALSE)</f>
        <v>253</v>
      </c>
      <c r="D11774">
        <v>3255</v>
      </c>
      <c r="E11774" t="s">
        <v>231</v>
      </c>
      <c r="F11774" t="s">
        <v>194</v>
      </c>
      <c r="G11774" t="s">
        <v>232</v>
      </c>
      <c r="H11774">
        <v>16</v>
      </c>
      <c r="I11774" t="str">
        <f>A11774&amp;","</f>
        <v>11772,</v>
      </c>
      <c r="J11774" t="str">
        <f>B11774&amp;","</f>
        <v>210,</v>
      </c>
      <c r="K11774" t="str">
        <f>C11774&amp;","</f>
        <v>253,</v>
      </c>
    </row>
    <row r="11775" spans="1:11">
      <c r="A11775">
        <v>11773</v>
      </c>
      <c r="B11775">
        <f>VLOOKUP(D11775,$R$2:$S$13000,2,FALSE)</f>
        <v>210</v>
      </c>
      <c r="C11775">
        <f>VLOOKUP(E11775,$R$2:$S$13000,2,FALSE)</f>
        <v>254</v>
      </c>
      <c r="D11775">
        <v>3255</v>
      </c>
      <c r="E11775">
        <v>8122</v>
      </c>
      <c r="F11775" t="s">
        <v>194</v>
      </c>
      <c r="G11775" t="s">
        <v>233</v>
      </c>
      <c r="H11775">
        <v>12</v>
      </c>
      <c r="I11775" t="str">
        <f>A11775&amp;","</f>
        <v>11773,</v>
      </c>
      <c r="J11775" t="str">
        <f>B11775&amp;","</f>
        <v>210,</v>
      </c>
      <c r="K11775" t="str">
        <f>C11775&amp;","</f>
        <v>254,</v>
      </c>
    </row>
    <row r="11776" spans="1:11">
      <c r="A11776">
        <v>11774</v>
      </c>
      <c r="B11776">
        <f>VLOOKUP(D11776,$R$2:$S$13000,2,FALSE)</f>
        <v>210</v>
      </c>
      <c r="C11776" t="e">
        <f>VLOOKUP(E11776,$R$2:$S$13000,2,FALSE)</f>
        <v>#N/A</v>
      </c>
      <c r="D11776">
        <v>3255</v>
      </c>
      <c r="E11776">
        <v>32621</v>
      </c>
      <c r="F11776" t="s">
        <v>194</v>
      </c>
      <c r="G11776" t="s">
        <v>234</v>
      </c>
      <c r="H11776">
        <v>9</v>
      </c>
      <c r="I11776" t="str">
        <f>A11776&amp;","</f>
        <v>11774,</v>
      </c>
      <c r="J11776" t="str">
        <f>B11776&amp;","</f>
        <v>210,</v>
      </c>
      <c r="K11776" t="e">
        <f>C11776&amp;","</f>
        <v>#N/A</v>
      </c>
    </row>
    <row r="11777" spans="1:11">
      <c r="A11777">
        <v>11775</v>
      </c>
      <c r="B11777">
        <f>VLOOKUP(D11777,$R$2:$S$13000,2,FALSE)</f>
        <v>211</v>
      </c>
      <c r="C11777">
        <f>VLOOKUP(E11777,$R$2:$S$13000,2,FALSE)</f>
        <v>249</v>
      </c>
      <c r="D11777">
        <v>5122</v>
      </c>
      <c r="E11777">
        <v>6214</v>
      </c>
      <c r="F11777" t="s">
        <v>337</v>
      </c>
      <c r="G11777" t="s">
        <v>227</v>
      </c>
      <c r="H11777">
        <v>9</v>
      </c>
      <c r="I11777" t="str">
        <f>A11777&amp;","</f>
        <v>11775,</v>
      </c>
      <c r="J11777" t="str">
        <f>B11777&amp;","</f>
        <v>211,</v>
      </c>
      <c r="K11777" t="str">
        <f>C11777&amp;","</f>
        <v>249,</v>
      </c>
    </row>
    <row r="11778" spans="1:11">
      <c r="A11778">
        <v>11776</v>
      </c>
      <c r="B11778">
        <f>VLOOKUP(D11778,$R$2:$S$13000,2,FALSE)</f>
        <v>211</v>
      </c>
      <c r="C11778">
        <f>VLOOKUP(E11778,$R$2:$S$13000,2,FALSE)</f>
        <v>250</v>
      </c>
      <c r="D11778">
        <v>5122</v>
      </c>
      <c r="E11778">
        <v>6231</v>
      </c>
      <c r="F11778" t="s">
        <v>337</v>
      </c>
      <c r="G11778" t="s">
        <v>228</v>
      </c>
      <c r="H11778">
        <v>9</v>
      </c>
      <c r="I11778" t="str">
        <f>A11778&amp;","</f>
        <v>11776,</v>
      </c>
      <c r="J11778" t="str">
        <f>B11778&amp;","</f>
        <v>211,</v>
      </c>
      <c r="K11778" t="str">
        <f>C11778&amp;","</f>
        <v>250,</v>
      </c>
    </row>
    <row r="11779" spans="1:11">
      <c r="A11779">
        <v>11777</v>
      </c>
      <c r="B11779">
        <f>VLOOKUP(D11779,$R$2:$S$13000,2,FALSE)</f>
        <v>212</v>
      </c>
      <c r="C11779">
        <f>VLOOKUP(E11779,$R$2:$S$13000,2,FALSE)</f>
        <v>216</v>
      </c>
      <c r="D11779">
        <v>45113</v>
      </c>
      <c r="E11779" t="s">
        <v>198</v>
      </c>
      <c r="F11779" t="s">
        <v>195</v>
      </c>
      <c r="G11779" t="s">
        <v>199</v>
      </c>
      <c r="H11779">
        <v>10</v>
      </c>
      <c r="I11779" t="str">
        <f>A11779&amp;","</f>
        <v>11777,</v>
      </c>
      <c r="J11779" t="str">
        <f>B11779&amp;","</f>
        <v>212,</v>
      </c>
      <c r="K11779" t="str">
        <f>C11779&amp;","</f>
        <v>216,</v>
      </c>
    </row>
    <row r="11780" spans="1:11">
      <c r="A11780">
        <v>11778</v>
      </c>
      <c r="B11780">
        <f>VLOOKUP(D11780,$R$2:$S$13000,2,FALSE)</f>
        <v>212</v>
      </c>
      <c r="C11780">
        <f>VLOOKUP(E11780,$R$2:$S$13000,2,FALSE)</f>
        <v>219</v>
      </c>
      <c r="D11780">
        <v>45113</v>
      </c>
      <c r="E11780">
        <v>3279</v>
      </c>
      <c r="F11780" t="s">
        <v>195</v>
      </c>
      <c r="G11780" t="s">
        <v>202</v>
      </c>
      <c r="H11780">
        <v>11</v>
      </c>
      <c r="I11780" t="str">
        <f>A11780&amp;","</f>
        <v>11778,</v>
      </c>
      <c r="J11780" t="str">
        <f>B11780&amp;","</f>
        <v>212,</v>
      </c>
      <c r="K11780" t="str">
        <f>C11780&amp;","</f>
        <v>219,</v>
      </c>
    </row>
    <row r="11781" spans="1:11">
      <c r="A11781">
        <v>11779</v>
      </c>
      <c r="B11781">
        <f>VLOOKUP(D11781,$R$2:$S$13000,2,FALSE)</f>
        <v>212</v>
      </c>
      <c r="C11781">
        <f>VLOOKUP(E11781,$R$2:$S$13000,2,FALSE)</f>
        <v>220</v>
      </c>
      <c r="D11781">
        <v>45113</v>
      </c>
      <c r="E11781">
        <v>4442</v>
      </c>
      <c r="F11781" t="s">
        <v>195</v>
      </c>
      <c r="G11781" t="s">
        <v>203</v>
      </c>
      <c r="H11781">
        <v>9</v>
      </c>
      <c r="I11781" t="str">
        <f>A11781&amp;","</f>
        <v>11779,</v>
      </c>
      <c r="J11781" t="str">
        <f>B11781&amp;","</f>
        <v>212,</v>
      </c>
      <c r="K11781" t="str">
        <f>C11781&amp;","</f>
        <v>220,</v>
      </c>
    </row>
    <row r="11782" spans="1:11">
      <c r="A11782">
        <v>11780</v>
      </c>
      <c r="B11782">
        <f>VLOOKUP(D11782,$R$2:$S$13000,2,FALSE)</f>
        <v>212</v>
      </c>
      <c r="C11782">
        <f>VLOOKUP(E11782,$R$2:$S$13000,2,FALSE)</f>
        <v>221</v>
      </c>
      <c r="D11782">
        <v>45113</v>
      </c>
      <c r="E11782">
        <v>8123</v>
      </c>
      <c r="F11782" t="s">
        <v>195</v>
      </c>
      <c r="G11782" t="s">
        <v>204</v>
      </c>
      <c r="H11782">
        <v>14</v>
      </c>
      <c r="I11782" t="str">
        <f>A11782&amp;","</f>
        <v>11780,</v>
      </c>
      <c r="J11782" t="str">
        <f>B11782&amp;","</f>
        <v>212,</v>
      </c>
      <c r="K11782" t="str">
        <f>C11782&amp;","</f>
        <v>221,</v>
      </c>
    </row>
    <row r="11783" spans="1:11">
      <c r="A11783">
        <v>11781</v>
      </c>
      <c r="B11783">
        <f>VLOOKUP(D11783,$R$2:$S$13000,2,FALSE)</f>
        <v>212</v>
      </c>
      <c r="C11783">
        <f>VLOOKUP(E11783,$R$2:$S$13000,2,FALSE)</f>
        <v>222</v>
      </c>
      <c r="D11783">
        <v>45113</v>
      </c>
      <c r="E11783">
        <v>4451</v>
      </c>
      <c r="F11783" t="s">
        <v>195</v>
      </c>
      <c r="G11783" t="s">
        <v>205</v>
      </c>
      <c r="H11783">
        <v>12</v>
      </c>
      <c r="I11783" t="str">
        <f>A11783&amp;","</f>
        <v>11781,</v>
      </c>
      <c r="J11783" t="str">
        <f>B11783&amp;","</f>
        <v>212,</v>
      </c>
      <c r="K11783" t="str">
        <f>C11783&amp;","</f>
        <v>222,</v>
      </c>
    </row>
    <row r="11784" spans="1:11">
      <c r="A11784">
        <v>11782</v>
      </c>
      <c r="B11784">
        <f>VLOOKUP(D11784,$R$2:$S$13000,2,FALSE)</f>
        <v>212</v>
      </c>
      <c r="C11784">
        <f>VLOOKUP(E11784,$R$2:$S$13000,2,FALSE)</f>
        <v>223</v>
      </c>
      <c r="D11784">
        <v>45113</v>
      </c>
      <c r="E11784">
        <v>45121</v>
      </c>
      <c r="F11784" t="s">
        <v>195</v>
      </c>
      <c r="G11784" t="s">
        <v>206</v>
      </c>
      <c r="H11784">
        <v>14</v>
      </c>
      <c r="I11784" t="str">
        <f>A11784&amp;","</f>
        <v>11782,</v>
      </c>
      <c r="J11784" t="str">
        <f>B11784&amp;","</f>
        <v>212,</v>
      </c>
      <c r="K11784" t="str">
        <f>C11784&amp;","</f>
        <v>223,</v>
      </c>
    </row>
    <row r="11785" spans="1:11">
      <c r="A11785">
        <v>11783</v>
      </c>
      <c r="B11785">
        <f>VLOOKUP(D11785,$R$2:$S$13000,2,FALSE)</f>
        <v>212</v>
      </c>
      <c r="C11785">
        <f>VLOOKUP(E11785,$R$2:$S$13000,2,FALSE)</f>
        <v>225</v>
      </c>
      <c r="D11785">
        <v>45113</v>
      </c>
      <c r="E11785" t="s">
        <v>208</v>
      </c>
      <c r="F11785" t="s">
        <v>195</v>
      </c>
      <c r="G11785" t="s">
        <v>209</v>
      </c>
      <c r="H11785">
        <v>14</v>
      </c>
      <c r="I11785" t="str">
        <f>A11785&amp;","</f>
        <v>11783,</v>
      </c>
      <c r="J11785" t="str">
        <f>B11785&amp;","</f>
        <v>212,</v>
      </c>
      <c r="K11785" t="str">
        <f>C11785&amp;","</f>
        <v>225,</v>
      </c>
    </row>
    <row r="11786" spans="1:11">
      <c r="A11786">
        <v>11784</v>
      </c>
      <c r="B11786">
        <f>VLOOKUP(D11786,$R$2:$S$13000,2,FALSE)</f>
        <v>212</v>
      </c>
      <c r="C11786">
        <f>VLOOKUP(E11786,$R$2:$S$13000,2,FALSE)</f>
        <v>226</v>
      </c>
      <c r="D11786">
        <v>45113</v>
      </c>
      <c r="E11786" t="s">
        <v>210</v>
      </c>
      <c r="F11786" t="s">
        <v>195</v>
      </c>
      <c r="G11786" t="s">
        <v>211</v>
      </c>
      <c r="H11786">
        <v>12</v>
      </c>
      <c r="I11786" t="str">
        <f>A11786&amp;","</f>
        <v>11784,</v>
      </c>
      <c r="J11786" t="str">
        <f>B11786&amp;","</f>
        <v>212,</v>
      </c>
      <c r="K11786" t="str">
        <f>C11786&amp;","</f>
        <v>226,</v>
      </c>
    </row>
    <row r="11787" spans="1:11">
      <c r="A11787">
        <v>11785</v>
      </c>
      <c r="B11787">
        <f>VLOOKUP(D11787,$R$2:$S$13000,2,FALSE)</f>
        <v>212</v>
      </c>
      <c r="C11787">
        <f>VLOOKUP(E11787,$R$2:$S$13000,2,FALSE)</f>
        <v>227</v>
      </c>
      <c r="D11787">
        <v>45113</v>
      </c>
      <c r="E11787" t="s">
        <v>298</v>
      </c>
      <c r="F11787" t="s">
        <v>195</v>
      </c>
      <c r="G11787" t="s">
        <v>299</v>
      </c>
      <c r="H11787">
        <v>9</v>
      </c>
      <c r="I11787" t="str">
        <f>A11787&amp;","</f>
        <v>11785,</v>
      </c>
      <c r="J11787" t="str">
        <f>B11787&amp;","</f>
        <v>212,</v>
      </c>
      <c r="K11787" t="str">
        <f>C11787&amp;","</f>
        <v>227,</v>
      </c>
    </row>
    <row r="11788" spans="1:11">
      <c r="A11788">
        <v>11786</v>
      </c>
      <c r="B11788">
        <f>VLOOKUP(D11788,$R$2:$S$13000,2,FALSE)</f>
        <v>212</v>
      </c>
      <c r="C11788">
        <f>VLOOKUP(E11788,$R$2:$S$13000,2,FALSE)</f>
        <v>228</v>
      </c>
      <c r="D11788">
        <v>45113</v>
      </c>
      <c r="E11788" t="s">
        <v>212</v>
      </c>
      <c r="F11788" t="s">
        <v>195</v>
      </c>
      <c r="G11788" t="s">
        <v>213</v>
      </c>
      <c r="H11788">
        <v>10</v>
      </c>
      <c r="I11788" t="str">
        <f>A11788&amp;","</f>
        <v>11786,</v>
      </c>
      <c r="J11788" t="str">
        <f>B11788&amp;","</f>
        <v>212,</v>
      </c>
      <c r="K11788" t="str">
        <f>C11788&amp;","</f>
        <v>228,</v>
      </c>
    </row>
    <row r="11789" spans="1:11">
      <c r="A11789">
        <v>11787</v>
      </c>
      <c r="B11789">
        <f>VLOOKUP(D11789,$R$2:$S$13000,2,FALSE)</f>
        <v>212</v>
      </c>
      <c r="C11789">
        <f>VLOOKUP(E11789,$R$2:$S$13000,2,FALSE)</f>
        <v>229</v>
      </c>
      <c r="D11789">
        <v>45113</v>
      </c>
      <c r="E11789">
        <v>524</v>
      </c>
      <c r="F11789" t="s">
        <v>195</v>
      </c>
      <c r="G11789" t="s">
        <v>214</v>
      </c>
      <c r="H11789">
        <v>9</v>
      </c>
      <c r="I11789" t="str">
        <f>A11789&amp;","</f>
        <v>11787,</v>
      </c>
      <c r="J11789" t="str">
        <f>B11789&amp;","</f>
        <v>212,</v>
      </c>
      <c r="K11789" t="str">
        <f>C11789&amp;","</f>
        <v>229,</v>
      </c>
    </row>
    <row r="11790" spans="1:11">
      <c r="A11790">
        <v>11788</v>
      </c>
      <c r="B11790">
        <f>VLOOKUP(D11790,$R$2:$S$13000,2,FALSE)</f>
        <v>212</v>
      </c>
      <c r="C11790">
        <f>VLOOKUP(E11790,$R$2:$S$13000,2,FALSE)</f>
        <v>234</v>
      </c>
      <c r="D11790">
        <v>45113</v>
      </c>
      <c r="E11790">
        <v>112</v>
      </c>
      <c r="F11790" t="s">
        <v>195</v>
      </c>
      <c r="G11790" t="s">
        <v>244</v>
      </c>
      <c r="H11790">
        <v>10</v>
      </c>
      <c r="I11790" t="str">
        <f>A11790&amp;","</f>
        <v>11788,</v>
      </c>
      <c r="J11790" t="str">
        <f>B11790&amp;","</f>
        <v>212,</v>
      </c>
      <c r="K11790" t="str">
        <f>C11790&amp;","</f>
        <v>234,</v>
      </c>
    </row>
    <row r="11791" spans="1:11">
      <c r="A11791">
        <v>11789</v>
      </c>
      <c r="B11791">
        <f>VLOOKUP(D11791,$R$2:$S$13000,2,FALSE)</f>
        <v>212</v>
      </c>
      <c r="C11791">
        <f>VLOOKUP(E11791,$R$2:$S$13000,2,FALSE)</f>
        <v>235</v>
      </c>
      <c r="D11791">
        <v>45113</v>
      </c>
      <c r="E11791">
        <v>62131</v>
      </c>
      <c r="F11791" t="s">
        <v>195</v>
      </c>
      <c r="G11791" t="s">
        <v>216</v>
      </c>
      <c r="H11791">
        <v>10</v>
      </c>
      <c r="I11791" t="str">
        <f>A11791&amp;","</f>
        <v>11789,</v>
      </c>
      <c r="J11791" t="str">
        <f>B11791&amp;","</f>
        <v>212,</v>
      </c>
      <c r="K11791" t="str">
        <f>C11791&amp;","</f>
        <v>235,</v>
      </c>
    </row>
    <row r="11792" spans="1:11">
      <c r="A11792">
        <v>11790</v>
      </c>
      <c r="B11792">
        <f>VLOOKUP(D11792,$R$2:$S$13000,2,FALSE)</f>
        <v>212</v>
      </c>
      <c r="C11792">
        <f>VLOOKUP(E11792,$R$2:$S$13000,2,FALSE)</f>
        <v>236</v>
      </c>
      <c r="D11792">
        <v>45113</v>
      </c>
      <c r="E11792">
        <v>4234</v>
      </c>
      <c r="F11792" t="s">
        <v>195</v>
      </c>
      <c r="G11792" t="s">
        <v>217</v>
      </c>
      <c r="H11792">
        <v>9</v>
      </c>
      <c r="I11792" t="str">
        <f>A11792&amp;","</f>
        <v>11790,</v>
      </c>
      <c r="J11792" t="str">
        <f>B11792&amp;","</f>
        <v>212,</v>
      </c>
      <c r="K11792" t="str">
        <f>C11792&amp;","</f>
        <v>236,</v>
      </c>
    </row>
    <row r="11793" spans="1:11">
      <c r="A11793">
        <v>11791</v>
      </c>
      <c r="B11793">
        <f>VLOOKUP(D11793,$R$2:$S$13000,2,FALSE)</f>
        <v>212</v>
      </c>
      <c r="C11793">
        <f>VLOOKUP(E11793,$R$2:$S$13000,2,FALSE)</f>
        <v>237</v>
      </c>
      <c r="D11793">
        <v>45113</v>
      </c>
      <c r="E11793" t="s">
        <v>218</v>
      </c>
      <c r="F11793" t="s">
        <v>195</v>
      </c>
      <c r="G11793" t="s">
        <v>219</v>
      </c>
      <c r="H11793">
        <v>10</v>
      </c>
      <c r="I11793" t="str">
        <f>A11793&amp;","</f>
        <v>11791,</v>
      </c>
      <c r="J11793" t="str">
        <f>B11793&amp;","</f>
        <v>212,</v>
      </c>
      <c r="K11793" t="str">
        <f>C11793&amp;","</f>
        <v>237,</v>
      </c>
    </row>
    <row r="11794" spans="1:11">
      <c r="A11794">
        <v>11792</v>
      </c>
      <c r="B11794">
        <f>VLOOKUP(D11794,$R$2:$S$13000,2,FALSE)</f>
        <v>212</v>
      </c>
      <c r="C11794">
        <f>VLOOKUP(E11794,$R$2:$S$13000,2,FALSE)</f>
        <v>239</v>
      </c>
      <c r="D11794">
        <v>45113</v>
      </c>
      <c r="E11794" t="s">
        <v>220</v>
      </c>
      <c r="F11794" t="s">
        <v>195</v>
      </c>
      <c r="G11794" t="s">
        <v>221</v>
      </c>
      <c r="H11794">
        <v>10</v>
      </c>
      <c r="I11794" t="str">
        <f>A11794&amp;","</f>
        <v>11792,</v>
      </c>
      <c r="J11794" t="str">
        <f>B11794&amp;","</f>
        <v>212,</v>
      </c>
      <c r="K11794" t="str">
        <f>C11794&amp;","</f>
        <v>239,</v>
      </c>
    </row>
    <row r="11795" spans="1:11">
      <c r="A11795">
        <v>11793</v>
      </c>
      <c r="B11795">
        <f>VLOOKUP(D11795,$R$2:$S$13000,2,FALSE)</f>
        <v>212</v>
      </c>
      <c r="C11795">
        <f>VLOOKUP(E11795,$R$2:$S$13000,2,FALSE)</f>
        <v>242</v>
      </c>
      <c r="D11795">
        <v>45113</v>
      </c>
      <c r="E11795">
        <v>54194</v>
      </c>
      <c r="F11795" t="s">
        <v>195</v>
      </c>
      <c r="G11795" t="s">
        <v>222</v>
      </c>
      <c r="H11795">
        <v>10</v>
      </c>
      <c r="I11795" t="str">
        <f>A11795&amp;","</f>
        <v>11793,</v>
      </c>
      <c r="J11795" t="str">
        <f>B11795&amp;","</f>
        <v>212,</v>
      </c>
      <c r="K11795" t="str">
        <f>C11795&amp;","</f>
        <v>242,</v>
      </c>
    </row>
    <row r="11796" spans="1:11">
      <c r="A11796">
        <v>11794</v>
      </c>
      <c r="B11796">
        <f>VLOOKUP(D11796,$R$2:$S$13000,2,FALSE)</f>
        <v>212</v>
      </c>
      <c r="C11796">
        <f>VLOOKUP(E11796,$R$2:$S$13000,2,FALSE)</f>
        <v>243</v>
      </c>
      <c r="D11796">
        <v>45113</v>
      </c>
      <c r="E11796" t="s">
        <v>223</v>
      </c>
      <c r="F11796" t="s">
        <v>195</v>
      </c>
      <c r="G11796" t="s">
        <v>224</v>
      </c>
      <c r="H11796">
        <v>10</v>
      </c>
      <c r="I11796" t="str">
        <f>A11796&amp;","</f>
        <v>11794,</v>
      </c>
      <c r="J11796" t="str">
        <f>B11796&amp;","</f>
        <v>212,</v>
      </c>
      <c r="K11796" t="str">
        <f>C11796&amp;","</f>
        <v>243,</v>
      </c>
    </row>
    <row r="11797" spans="1:11">
      <c r="A11797">
        <v>11795</v>
      </c>
      <c r="B11797">
        <f>VLOOKUP(D11797,$R$2:$S$13000,2,FALSE)</f>
        <v>212</v>
      </c>
      <c r="C11797">
        <f>VLOOKUP(E11797,$R$2:$S$13000,2,FALSE)</f>
        <v>245</v>
      </c>
      <c r="D11797">
        <v>45113</v>
      </c>
      <c r="E11797">
        <v>114</v>
      </c>
      <c r="F11797" t="s">
        <v>195</v>
      </c>
      <c r="G11797" t="s">
        <v>277</v>
      </c>
      <c r="H11797">
        <v>9</v>
      </c>
      <c r="I11797" t="str">
        <f>A11797&amp;","</f>
        <v>11795,</v>
      </c>
      <c r="J11797" t="str">
        <f>B11797&amp;","</f>
        <v>212,</v>
      </c>
      <c r="K11797" t="str">
        <f>C11797&amp;","</f>
        <v>245,</v>
      </c>
    </row>
    <row r="11798" spans="1:11">
      <c r="A11798">
        <v>11796</v>
      </c>
      <c r="B11798">
        <f>VLOOKUP(D11798,$R$2:$S$13000,2,FALSE)</f>
        <v>212</v>
      </c>
      <c r="C11798">
        <f>VLOOKUP(E11798,$R$2:$S$13000,2,FALSE)</f>
        <v>247</v>
      </c>
      <c r="D11798">
        <v>45113</v>
      </c>
      <c r="E11798">
        <v>4412</v>
      </c>
      <c r="F11798" t="s">
        <v>195</v>
      </c>
      <c r="G11798" t="s">
        <v>225</v>
      </c>
      <c r="H11798">
        <v>15</v>
      </c>
      <c r="I11798" t="str">
        <f>A11798&amp;","</f>
        <v>11796,</v>
      </c>
      <c r="J11798" t="str">
        <f>B11798&amp;","</f>
        <v>212,</v>
      </c>
      <c r="K11798" t="str">
        <f>C11798&amp;","</f>
        <v>247,</v>
      </c>
    </row>
    <row r="11799" spans="1:11">
      <c r="A11799">
        <v>11797</v>
      </c>
      <c r="B11799">
        <f>VLOOKUP(D11799,$R$2:$S$13000,2,FALSE)</f>
        <v>212</v>
      </c>
      <c r="C11799">
        <f>VLOOKUP(E11799,$R$2:$S$13000,2,FALSE)</f>
        <v>248</v>
      </c>
      <c r="D11799">
        <v>45113</v>
      </c>
      <c r="E11799">
        <v>42393</v>
      </c>
      <c r="F11799" t="s">
        <v>195</v>
      </c>
      <c r="G11799" t="s">
        <v>226</v>
      </c>
      <c r="H11799">
        <v>11</v>
      </c>
      <c r="I11799" t="str">
        <f>A11799&amp;","</f>
        <v>11797,</v>
      </c>
      <c r="J11799" t="str">
        <f>B11799&amp;","</f>
        <v>212,</v>
      </c>
      <c r="K11799" t="str">
        <f>C11799&amp;","</f>
        <v>248,</v>
      </c>
    </row>
    <row r="11800" spans="1:11">
      <c r="A11800">
        <v>11798</v>
      </c>
      <c r="B11800">
        <f>VLOOKUP(D11800,$R$2:$S$13000,2,FALSE)</f>
        <v>212</v>
      </c>
      <c r="C11800">
        <f>VLOOKUP(E11800,$R$2:$S$13000,2,FALSE)</f>
        <v>249</v>
      </c>
      <c r="D11800">
        <v>45113</v>
      </c>
      <c r="E11800">
        <v>6214</v>
      </c>
      <c r="F11800" t="s">
        <v>195</v>
      </c>
      <c r="G11800" t="s">
        <v>227</v>
      </c>
      <c r="H11800">
        <v>11</v>
      </c>
      <c r="I11800" t="str">
        <f>A11800&amp;","</f>
        <v>11798,</v>
      </c>
      <c r="J11800" t="str">
        <f>B11800&amp;","</f>
        <v>212,</v>
      </c>
      <c r="K11800" t="str">
        <f>C11800&amp;","</f>
        <v>249,</v>
      </c>
    </row>
    <row r="11801" spans="1:11">
      <c r="A11801">
        <v>11799</v>
      </c>
      <c r="B11801">
        <f>VLOOKUP(D11801,$R$2:$S$13000,2,FALSE)</f>
        <v>212</v>
      </c>
      <c r="C11801">
        <f>VLOOKUP(E11801,$R$2:$S$13000,2,FALSE)</f>
        <v>250</v>
      </c>
      <c r="D11801">
        <v>45113</v>
      </c>
      <c r="E11801">
        <v>6231</v>
      </c>
      <c r="F11801" t="s">
        <v>195</v>
      </c>
      <c r="G11801" t="s">
        <v>228</v>
      </c>
      <c r="H11801">
        <v>9</v>
      </c>
      <c r="I11801" t="str">
        <f>A11801&amp;","</f>
        <v>11799,</v>
      </c>
      <c r="J11801" t="str">
        <f>B11801&amp;","</f>
        <v>212,</v>
      </c>
      <c r="K11801" t="str">
        <f>C11801&amp;","</f>
        <v>250,</v>
      </c>
    </row>
    <row r="11802" spans="1:11">
      <c r="A11802">
        <v>11800</v>
      </c>
      <c r="B11802">
        <f>VLOOKUP(D11802,$R$2:$S$13000,2,FALSE)</f>
        <v>212</v>
      </c>
      <c r="C11802">
        <f>VLOOKUP(E11802,$R$2:$S$13000,2,FALSE)</f>
        <v>252</v>
      </c>
      <c r="D11802">
        <v>45113</v>
      </c>
      <c r="E11802" t="s">
        <v>282</v>
      </c>
      <c r="F11802" t="s">
        <v>195</v>
      </c>
      <c r="G11802" t="s">
        <v>283</v>
      </c>
      <c r="H11802">
        <v>9</v>
      </c>
      <c r="I11802" t="str">
        <f>A11802&amp;","</f>
        <v>11800,</v>
      </c>
      <c r="J11802" t="str">
        <f>B11802&amp;","</f>
        <v>212,</v>
      </c>
      <c r="K11802" t="str">
        <f>C11802&amp;","</f>
        <v>252,</v>
      </c>
    </row>
    <row r="11803" spans="1:11">
      <c r="A11803">
        <v>11801</v>
      </c>
      <c r="B11803">
        <f>VLOOKUP(D11803,$R$2:$S$13000,2,FALSE)</f>
        <v>212</v>
      </c>
      <c r="C11803">
        <f>VLOOKUP(E11803,$R$2:$S$13000,2,FALSE)</f>
        <v>253</v>
      </c>
      <c r="D11803">
        <v>45113</v>
      </c>
      <c r="E11803" t="s">
        <v>231</v>
      </c>
      <c r="F11803" t="s">
        <v>195</v>
      </c>
      <c r="G11803" t="s">
        <v>232</v>
      </c>
      <c r="H11803">
        <v>14</v>
      </c>
      <c r="I11803" t="str">
        <f>A11803&amp;","</f>
        <v>11801,</v>
      </c>
      <c r="J11803" t="str">
        <f>B11803&amp;","</f>
        <v>212,</v>
      </c>
      <c r="K11803" t="str">
        <f>C11803&amp;","</f>
        <v>253,</v>
      </c>
    </row>
    <row r="11804" spans="1:11">
      <c r="A11804">
        <v>11802</v>
      </c>
      <c r="B11804">
        <f>VLOOKUP(D11804,$R$2:$S$13000,2,FALSE)</f>
        <v>212</v>
      </c>
      <c r="C11804">
        <f>VLOOKUP(E11804,$R$2:$S$13000,2,FALSE)</f>
        <v>254</v>
      </c>
      <c r="D11804">
        <v>45113</v>
      </c>
      <c r="E11804">
        <v>8122</v>
      </c>
      <c r="F11804" t="s">
        <v>195</v>
      </c>
      <c r="G11804" t="s">
        <v>233</v>
      </c>
      <c r="H11804">
        <v>11</v>
      </c>
      <c r="I11804" t="str">
        <f>A11804&amp;","</f>
        <v>11802,</v>
      </c>
      <c r="J11804" t="str">
        <f>B11804&amp;","</f>
        <v>212,</v>
      </c>
      <c r="K11804" t="str">
        <f>C11804&amp;","</f>
        <v>254,</v>
      </c>
    </row>
    <row r="11805" spans="1:11">
      <c r="A11805">
        <v>11803</v>
      </c>
      <c r="B11805">
        <f>VLOOKUP(D11805,$R$2:$S$13000,2,FALSE)</f>
        <v>212</v>
      </c>
      <c r="C11805" t="e">
        <f>VLOOKUP(E11805,$R$2:$S$13000,2,FALSE)</f>
        <v>#N/A</v>
      </c>
      <c r="D11805">
        <v>45113</v>
      </c>
      <c r="E11805" t="s">
        <v>235</v>
      </c>
      <c r="F11805" t="s">
        <v>195</v>
      </c>
      <c r="G11805" t="s">
        <v>236</v>
      </c>
      <c r="H11805">
        <v>11</v>
      </c>
      <c r="I11805" t="str">
        <f>A11805&amp;","</f>
        <v>11803,</v>
      </c>
      <c r="J11805" t="str">
        <f>B11805&amp;","</f>
        <v>212,</v>
      </c>
      <c r="K11805" t="e">
        <f>C11805&amp;","</f>
        <v>#N/A</v>
      </c>
    </row>
    <row r="11806" spans="1:11">
      <c r="A11806">
        <v>11804</v>
      </c>
      <c r="B11806">
        <f>VLOOKUP(D11806,$R$2:$S$13000,2,FALSE)</f>
        <v>213</v>
      </c>
      <c r="C11806">
        <f>VLOOKUP(E11806,$R$2:$S$13000,2,FALSE)</f>
        <v>220</v>
      </c>
      <c r="D11806">
        <v>3365</v>
      </c>
      <c r="E11806">
        <v>4442</v>
      </c>
      <c r="F11806" t="s">
        <v>196</v>
      </c>
      <c r="G11806" t="s">
        <v>203</v>
      </c>
      <c r="H11806">
        <v>9</v>
      </c>
      <c r="I11806" t="str">
        <f>A11806&amp;","</f>
        <v>11804,</v>
      </c>
      <c r="J11806" t="str">
        <f>B11806&amp;","</f>
        <v>213,</v>
      </c>
      <c r="K11806" t="str">
        <f>C11806&amp;","</f>
        <v>220,</v>
      </c>
    </row>
    <row r="11807" spans="1:11">
      <c r="A11807">
        <v>11805</v>
      </c>
      <c r="B11807">
        <f>VLOOKUP(D11807,$R$2:$S$13000,2,FALSE)</f>
        <v>213</v>
      </c>
      <c r="C11807">
        <f>VLOOKUP(E11807,$R$2:$S$13000,2,FALSE)</f>
        <v>233</v>
      </c>
      <c r="D11807">
        <v>3365</v>
      </c>
      <c r="E11807">
        <v>3369</v>
      </c>
      <c r="F11807" t="s">
        <v>196</v>
      </c>
      <c r="G11807" t="s">
        <v>243</v>
      </c>
      <c r="H11807">
        <v>9</v>
      </c>
      <c r="I11807" t="str">
        <f>A11807&amp;","</f>
        <v>11805,</v>
      </c>
      <c r="J11807" t="str">
        <f>B11807&amp;","</f>
        <v>213,</v>
      </c>
      <c r="K11807" t="str">
        <f>C11807&amp;","</f>
        <v>233,</v>
      </c>
    </row>
    <row r="11808" spans="1:11">
      <c r="A11808">
        <v>11806</v>
      </c>
      <c r="B11808">
        <f>VLOOKUP(D11808,$R$2:$S$13000,2,FALSE)</f>
        <v>213</v>
      </c>
      <c r="C11808">
        <f>VLOOKUP(E11808,$R$2:$S$13000,2,FALSE)</f>
        <v>234</v>
      </c>
      <c r="D11808">
        <v>3365</v>
      </c>
      <c r="E11808">
        <v>112</v>
      </c>
      <c r="F11808" t="s">
        <v>196</v>
      </c>
      <c r="G11808" t="s">
        <v>244</v>
      </c>
      <c r="H11808">
        <v>9</v>
      </c>
      <c r="I11808" t="str">
        <f>A11808&amp;","</f>
        <v>11806,</v>
      </c>
      <c r="J11808" t="str">
        <f>B11808&amp;","</f>
        <v>213,</v>
      </c>
      <c r="K11808" t="str">
        <f>C11808&amp;","</f>
        <v>234,</v>
      </c>
    </row>
    <row r="11809" spans="1:11">
      <c r="A11809">
        <v>11807</v>
      </c>
      <c r="B11809">
        <f>VLOOKUP(D11809,$R$2:$S$13000,2,FALSE)</f>
        <v>213</v>
      </c>
      <c r="C11809">
        <f>VLOOKUP(E11809,$R$2:$S$13000,2,FALSE)</f>
        <v>235</v>
      </c>
      <c r="D11809">
        <v>3365</v>
      </c>
      <c r="E11809">
        <v>62131</v>
      </c>
      <c r="F11809" t="s">
        <v>196</v>
      </c>
      <c r="G11809" t="s">
        <v>216</v>
      </c>
      <c r="H11809">
        <v>10</v>
      </c>
      <c r="I11809" t="str">
        <f>A11809&amp;","</f>
        <v>11807,</v>
      </c>
      <c r="J11809" t="str">
        <f>B11809&amp;","</f>
        <v>213,</v>
      </c>
      <c r="K11809" t="str">
        <f>C11809&amp;","</f>
        <v>235,</v>
      </c>
    </row>
    <row r="11810" spans="1:11">
      <c r="A11810">
        <v>11808</v>
      </c>
      <c r="B11810">
        <f>VLOOKUP(D11810,$R$2:$S$13000,2,FALSE)</f>
        <v>213</v>
      </c>
      <c r="C11810">
        <f>VLOOKUP(E11810,$R$2:$S$13000,2,FALSE)</f>
        <v>239</v>
      </c>
      <c r="D11810">
        <v>3365</v>
      </c>
      <c r="E11810" t="s">
        <v>220</v>
      </c>
      <c r="F11810" t="s">
        <v>196</v>
      </c>
      <c r="G11810" t="s">
        <v>221</v>
      </c>
      <c r="H11810">
        <v>9</v>
      </c>
      <c r="I11810" t="str">
        <f>A11810&amp;","</f>
        <v>11808,</v>
      </c>
      <c r="J11810" t="str">
        <f>B11810&amp;","</f>
        <v>213,</v>
      </c>
      <c r="K11810" t="str">
        <f>C11810&amp;","</f>
        <v>239,</v>
      </c>
    </row>
    <row r="11811" spans="1:11">
      <c r="A11811">
        <v>11809</v>
      </c>
      <c r="B11811">
        <f>VLOOKUP(D11811,$R$2:$S$13000,2,FALSE)</f>
        <v>213</v>
      </c>
      <c r="C11811">
        <f>VLOOKUP(E11811,$R$2:$S$13000,2,FALSE)</f>
        <v>243</v>
      </c>
      <c r="D11811">
        <v>3365</v>
      </c>
      <c r="E11811" t="s">
        <v>223</v>
      </c>
      <c r="F11811" t="s">
        <v>196</v>
      </c>
      <c r="G11811" t="s">
        <v>224</v>
      </c>
      <c r="H11811">
        <v>9</v>
      </c>
      <c r="I11811" t="str">
        <f>A11811&amp;","</f>
        <v>11809,</v>
      </c>
      <c r="J11811" t="str">
        <f>B11811&amp;","</f>
        <v>213,</v>
      </c>
      <c r="K11811" t="str">
        <f>C11811&amp;","</f>
        <v>243,</v>
      </c>
    </row>
    <row r="11812" spans="1:11">
      <c r="A11812">
        <v>11810</v>
      </c>
      <c r="B11812">
        <f>VLOOKUP(D11812,$R$2:$S$13000,2,FALSE)</f>
        <v>213</v>
      </c>
      <c r="C11812">
        <f>VLOOKUP(E11812,$R$2:$S$13000,2,FALSE)</f>
        <v>248</v>
      </c>
      <c r="D11812">
        <v>3365</v>
      </c>
      <c r="E11812">
        <v>42393</v>
      </c>
      <c r="F11812" t="s">
        <v>196</v>
      </c>
      <c r="G11812" t="s">
        <v>226</v>
      </c>
      <c r="H11812">
        <v>12</v>
      </c>
      <c r="I11812" t="str">
        <f>A11812&amp;","</f>
        <v>11810,</v>
      </c>
      <c r="J11812" t="str">
        <f>B11812&amp;","</f>
        <v>213,</v>
      </c>
      <c r="K11812" t="str">
        <f>C11812&amp;","</f>
        <v>248,</v>
      </c>
    </row>
    <row r="11813" spans="1:11">
      <c r="A11813">
        <v>11811</v>
      </c>
      <c r="B11813">
        <f>VLOOKUP(D11813,$R$2:$S$13000,2,FALSE)</f>
        <v>213</v>
      </c>
      <c r="C11813">
        <f>VLOOKUP(E11813,$R$2:$S$13000,2,FALSE)</f>
        <v>250</v>
      </c>
      <c r="D11813">
        <v>3365</v>
      </c>
      <c r="E11813">
        <v>6231</v>
      </c>
      <c r="F11813" t="s">
        <v>196</v>
      </c>
      <c r="G11813" t="s">
        <v>228</v>
      </c>
      <c r="H11813">
        <v>10</v>
      </c>
      <c r="I11813" t="str">
        <f>A11813&amp;","</f>
        <v>11811,</v>
      </c>
      <c r="J11813" t="str">
        <f>B11813&amp;","</f>
        <v>213,</v>
      </c>
      <c r="K11813" t="str">
        <f>C11813&amp;","</f>
        <v>250,</v>
      </c>
    </row>
    <row r="11814" spans="1:11">
      <c r="A11814">
        <v>11812</v>
      </c>
      <c r="B11814">
        <f>VLOOKUP(D11814,$R$2:$S$13000,2,FALSE)</f>
        <v>213</v>
      </c>
      <c r="C11814">
        <f>VLOOKUP(E11814,$R$2:$S$13000,2,FALSE)</f>
        <v>253</v>
      </c>
      <c r="D11814">
        <v>3365</v>
      </c>
      <c r="E11814" t="s">
        <v>231</v>
      </c>
      <c r="F11814" t="s">
        <v>196</v>
      </c>
      <c r="G11814" t="s">
        <v>232</v>
      </c>
      <c r="H11814">
        <v>9</v>
      </c>
      <c r="I11814" t="str">
        <f>A11814&amp;","</f>
        <v>11812,</v>
      </c>
      <c r="J11814" t="str">
        <f>B11814&amp;","</f>
        <v>213,</v>
      </c>
      <c r="K11814" t="str">
        <f>C11814&amp;","</f>
        <v>253,</v>
      </c>
    </row>
    <row r="11815" spans="1:11">
      <c r="A11815">
        <v>11813</v>
      </c>
      <c r="B11815">
        <f>VLOOKUP(D11815,$R$2:$S$13000,2,FALSE)</f>
        <v>214</v>
      </c>
      <c r="C11815">
        <f>VLOOKUP(E11815,$R$2:$S$13000,2,FALSE)</f>
        <v>220</v>
      </c>
      <c r="D11815">
        <v>115</v>
      </c>
      <c r="E11815">
        <v>4442</v>
      </c>
      <c r="F11815" t="s">
        <v>308</v>
      </c>
      <c r="G11815" t="s">
        <v>203</v>
      </c>
      <c r="H11815">
        <v>13</v>
      </c>
      <c r="I11815" t="str">
        <f>A11815&amp;","</f>
        <v>11813,</v>
      </c>
      <c r="J11815" t="str">
        <f>B11815&amp;","</f>
        <v>214,</v>
      </c>
      <c r="K11815" t="str">
        <f>C11815&amp;","</f>
        <v>220,</v>
      </c>
    </row>
    <row r="11816" spans="1:11">
      <c r="A11816">
        <v>11814</v>
      </c>
      <c r="B11816">
        <f>VLOOKUP(D11816,$R$2:$S$13000,2,FALSE)</f>
        <v>214</v>
      </c>
      <c r="C11816">
        <f>VLOOKUP(E11816,$R$2:$S$13000,2,FALSE)</f>
        <v>222</v>
      </c>
      <c r="D11816">
        <v>115</v>
      </c>
      <c r="E11816">
        <v>4451</v>
      </c>
      <c r="F11816" t="s">
        <v>308</v>
      </c>
      <c r="G11816" t="s">
        <v>205</v>
      </c>
      <c r="H11816">
        <v>12</v>
      </c>
      <c r="I11816" t="str">
        <f>A11816&amp;","</f>
        <v>11814,</v>
      </c>
      <c r="J11816" t="str">
        <f>B11816&amp;","</f>
        <v>214,</v>
      </c>
      <c r="K11816" t="str">
        <f>C11816&amp;","</f>
        <v>222,</v>
      </c>
    </row>
    <row r="11817" spans="1:11">
      <c r="A11817">
        <v>11815</v>
      </c>
      <c r="B11817">
        <f>VLOOKUP(D11817,$R$2:$S$13000,2,FALSE)</f>
        <v>214</v>
      </c>
      <c r="C11817">
        <f>VLOOKUP(E11817,$R$2:$S$13000,2,FALSE)</f>
        <v>225</v>
      </c>
      <c r="D11817">
        <v>115</v>
      </c>
      <c r="E11817" t="s">
        <v>208</v>
      </c>
      <c r="F11817" t="s">
        <v>308</v>
      </c>
      <c r="G11817" t="s">
        <v>209</v>
      </c>
      <c r="H11817">
        <v>9</v>
      </c>
      <c r="I11817" t="str">
        <f>A11817&amp;","</f>
        <v>11815,</v>
      </c>
      <c r="J11817" t="str">
        <f>B11817&amp;","</f>
        <v>214,</v>
      </c>
      <c r="K11817" t="str">
        <f>C11817&amp;","</f>
        <v>225,</v>
      </c>
    </row>
    <row r="11818" spans="1:11">
      <c r="A11818">
        <v>11816</v>
      </c>
      <c r="B11818">
        <f>VLOOKUP(D11818,$R$2:$S$13000,2,FALSE)</f>
        <v>214</v>
      </c>
      <c r="C11818">
        <f>VLOOKUP(E11818,$R$2:$S$13000,2,FALSE)</f>
        <v>226</v>
      </c>
      <c r="D11818">
        <v>115</v>
      </c>
      <c r="E11818" t="s">
        <v>210</v>
      </c>
      <c r="F11818" t="s">
        <v>308</v>
      </c>
      <c r="G11818" t="s">
        <v>211</v>
      </c>
      <c r="H11818">
        <v>10</v>
      </c>
      <c r="I11818" t="str">
        <f>A11818&amp;","</f>
        <v>11816,</v>
      </c>
      <c r="J11818" t="str">
        <f>B11818&amp;","</f>
        <v>214,</v>
      </c>
      <c r="K11818" t="str">
        <f>C11818&amp;","</f>
        <v>226,</v>
      </c>
    </row>
    <row r="11819" spans="1:11">
      <c r="A11819">
        <v>11817</v>
      </c>
      <c r="B11819">
        <f>VLOOKUP(D11819,$R$2:$S$13000,2,FALSE)</f>
        <v>214</v>
      </c>
      <c r="C11819">
        <f>VLOOKUP(E11819,$R$2:$S$13000,2,FALSE)</f>
        <v>228</v>
      </c>
      <c r="D11819">
        <v>115</v>
      </c>
      <c r="E11819" t="s">
        <v>212</v>
      </c>
      <c r="F11819" t="s">
        <v>308</v>
      </c>
      <c r="G11819" t="s">
        <v>213</v>
      </c>
      <c r="H11819">
        <v>10</v>
      </c>
      <c r="I11819" t="str">
        <f>A11819&amp;","</f>
        <v>11817,</v>
      </c>
      <c r="J11819" t="str">
        <f>B11819&amp;","</f>
        <v>214,</v>
      </c>
      <c r="K11819" t="str">
        <f>C11819&amp;","</f>
        <v>228,</v>
      </c>
    </row>
    <row r="11820" spans="1:11">
      <c r="A11820">
        <v>11818</v>
      </c>
      <c r="B11820">
        <f>VLOOKUP(D11820,$R$2:$S$13000,2,FALSE)</f>
        <v>214</v>
      </c>
      <c r="C11820">
        <f>VLOOKUP(E11820,$R$2:$S$13000,2,FALSE)</f>
        <v>234</v>
      </c>
      <c r="D11820">
        <v>115</v>
      </c>
      <c r="E11820">
        <v>112</v>
      </c>
      <c r="F11820" t="s">
        <v>308</v>
      </c>
      <c r="G11820" t="s">
        <v>244</v>
      </c>
      <c r="H11820">
        <v>12</v>
      </c>
      <c r="I11820" t="str">
        <f>A11820&amp;","</f>
        <v>11818,</v>
      </c>
      <c r="J11820" t="str">
        <f>B11820&amp;","</f>
        <v>214,</v>
      </c>
      <c r="K11820" t="str">
        <f>C11820&amp;","</f>
        <v>234,</v>
      </c>
    </row>
    <row r="11821" spans="1:11">
      <c r="A11821">
        <v>11819</v>
      </c>
      <c r="B11821">
        <f>VLOOKUP(D11821,$R$2:$S$13000,2,FALSE)</f>
        <v>214</v>
      </c>
      <c r="C11821">
        <f>VLOOKUP(E11821,$R$2:$S$13000,2,FALSE)</f>
        <v>235</v>
      </c>
      <c r="D11821">
        <v>115</v>
      </c>
      <c r="E11821">
        <v>62131</v>
      </c>
      <c r="F11821" t="s">
        <v>308</v>
      </c>
      <c r="G11821" t="s">
        <v>216</v>
      </c>
      <c r="H11821">
        <v>9</v>
      </c>
      <c r="I11821" t="str">
        <f>A11821&amp;","</f>
        <v>11819,</v>
      </c>
      <c r="J11821" t="str">
        <f>B11821&amp;","</f>
        <v>214,</v>
      </c>
      <c r="K11821" t="str">
        <f>C11821&amp;","</f>
        <v>235,</v>
      </c>
    </row>
    <row r="11822" spans="1:11">
      <c r="A11822">
        <v>11820</v>
      </c>
      <c r="B11822">
        <f>VLOOKUP(D11822,$R$2:$S$13000,2,FALSE)</f>
        <v>214</v>
      </c>
      <c r="C11822">
        <f>VLOOKUP(E11822,$R$2:$S$13000,2,FALSE)</f>
        <v>237</v>
      </c>
      <c r="D11822">
        <v>115</v>
      </c>
      <c r="E11822" t="s">
        <v>218</v>
      </c>
      <c r="F11822" t="s">
        <v>308</v>
      </c>
      <c r="G11822" t="s">
        <v>219</v>
      </c>
      <c r="H11822">
        <v>9</v>
      </c>
      <c r="I11822" t="str">
        <f>A11822&amp;","</f>
        <v>11820,</v>
      </c>
      <c r="J11822" t="str">
        <f>B11822&amp;","</f>
        <v>214,</v>
      </c>
      <c r="K11822" t="str">
        <f>C11822&amp;","</f>
        <v>237,</v>
      </c>
    </row>
    <row r="11823" spans="1:11">
      <c r="A11823">
        <v>11821</v>
      </c>
      <c r="B11823">
        <f>VLOOKUP(D11823,$R$2:$S$13000,2,FALSE)</f>
        <v>214</v>
      </c>
      <c r="C11823">
        <f>VLOOKUP(E11823,$R$2:$S$13000,2,FALSE)</f>
        <v>239</v>
      </c>
      <c r="D11823">
        <v>115</v>
      </c>
      <c r="E11823" t="s">
        <v>220</v>
      </c>
      <c r="F11823" t="s">
        <v>308</v>
      </c>
      <c r="G11823" t="s">
        <v>221</v>
      </c>
      <c r="H11823">
        <v>9</v>
      </c>
      <c r="I11823" t="str">
        <f>A11823&amp;","</f>
        <v>11821,</v>
      </c>
      <c r="J11823" t="str">
        <f>B11823&amp;","</f>
        <v>214,</v>
      </c>
      <c r="K11823" t="str">
        <f>C11823&amp;","</f>
        <v>239,</v>
      </c>
    </row>
    <row r="11824" spans="1:11">
      <c r="A11824">
        <v>11822</v>
      </c>
      <c r="B11824">
        <f>VLOOKUP(D11824,$R$2:$S$13000,2,FALSE)</f>
        <v>214</v>
      </c>
      <c r="C11824">
        <f>VLOOKUP(E11824,$R$2:$S$13000,2,FALSE)</f>
        <v>240</v>
      </c>
      <c r="D11824">
        <v>115</v>
      </c>
      <c r="E11824">
        <v>3114</v>
      </c>
      <c r="F11824" t="s">
        <v>308</v>
      </c>
      <c r="G11824" t="s">
        <v>245</v>
      </c>
      <c r="H11824">
        <v>9</v>
      </c>
      <c r="I11824" t="str">
        <f>A11824&amp;","</f>
        <v>11822,</v>
      </c>
      <c r="J11824" t="str">
        <f>B11824&amp;","</f>
        <v>214,</v>
      </c>
      <c r="K11824" t="str">
        <f>C11824&amp;","</f>
        <v>240,</v>
      </c>
    </row>
    <row r="11825" spans="1:11">
      <c r="A11825">
        <v>11823</v>
      </c>
      <c r="B11825">
        <f>VLOOKUP(D11825,$R$2:$S$13000,2,FALSE)</f>
        <v>214</v>
      </c>
      <c r="C11825">
        <f>VLOOKUP(E11825,$R$2:$S$13000,2,FALSE)</f>
        <v>242</v>
      </c>
      <c r="D11825">
        <v>115</v>
      </c>
      <c r="E11825">
        <v>54194</v>
      </c>
      <c r="F11825" t="s">
        <v>308</v>
      </c>
      <c r="G11825" t="s">
        <v>222</v>
      </c>
      <c r="H11825">
        <v>12</v>
      </c>
      <c r="I11825" t="str">
        <f>A11825&amp;","</f>
        <v>11823,</v>
      </c>
      <c r="J11825" t="str">
        <f>B11825&amp;","</f>
        <v>214,</v>
      </c>
      <c r="K11825" t="str">
        <f>C11825&amp;","</f>
        <v>242,</v>
      </c>
    </row>
    <row r="11826" spans="1:11">
      <c r="A11826">
        <v>11824</v>
      </c>
      <c r="B11826">
        <f>VLOOKUP(D11826,$R$2:$S$13000,2,FALSE)</f>
        <v>214</v>
      </c>
      <c r="C11826">
        <f>VLOOKUP(E11826,$R$2:$S$13000,2,FALSE)</f>
        <v>247</v>
      </c>
      <c r="D11826">
        <v>115</v>
      </c>
      <c r="E11826">
        <v>4412</v>
      </c>
      <c r="F11826" t="s">
        <v>308</v>
      </c>
      <c r="G11826" t="s">
        <v>225</v>
      </c>
      <c r="H11826">
        <v>11</v>
      </c>
      <c r="I11826" t="str">
        <f>A11826&amp;","</f>
        <v>11824,</v>
      </c>
      <c r="J11826" t="str">
        <f>B11826&amp;","</f>
        <v>214,</v>
      </c>
      <c r="K11826" t="str">
        <f>C11826&amp;","</f>
        <v>247,</v>
      </c>
    </row>
    <row r="11827" spans="1:11">
      <c r="A11827">
        <v>11825</v>
      </c>
      <c r="B11827">
        <f>VLOOKUP(D11827,$R$2:$S$13000,2,FALSE)</f>
        <v>214</v>
      </c>
      <c r="C11827">
        <f>VLOOKUP(E11827,$R$2:$S$13000,2,FALSE)</f>
        <v>248</v>
      </c>
      <c r="D11827">
        <v>115</v>
      </c>
      <c r="E11827">
        <v>42393</v>
      </c>
      <c r="F11827" t="s">
        <v>308</v>
      </c>
      <c r="G11827" t="s">
        <v>226</v>
      </c>
      <c r="H11827">
        <v>9</v>
      </c>
      <c r="I11827" t="str">
        <f>A11827&amp;","</f>
        <v>11825,</v>
      </c>
      <c r="J11827" t="str">
        <f>B11827&amp;","</f>
        <v>214,</v>
      </c>
      <c r="K11827" t="str">
        <f>C11827&amp;","</f>
        <v>248,</v>
      </c>
    </row>
    <row r="11828" spans="1:11">
      <c r="A11828">
        <v>11826</v>
      </c>
      <c r="B11828">
        <f>VLOOKUP(D11828,$R$2:$S$13000,2,FALSE)</f>
        <v>214</v>
      </c>
      <c r="C11828">
        <f>VLOOKUP(E11828,$R$2:$S$13000,2,FALSE)</f>
        <v>249</v>
      </c>
      <c r="D11828">
        <v>115</v>
      </c>
      <c r="E11828">
        <v>6214</v>
      </c>
      <c r="F11828" t="s">
        <v>308</v>
      </c>
      <c r="G11828" t="s">
        <v>227</v>
      </c>
      <c r="H11828">
        <v>11</v>
      </c>
      <c r="I11828" t="str">
        <f>A11828&amp;","</f>
        <v>11826,</v>
      </c>
      <c r="J11828" t="str">
        <f>B11828&amp;","</f>
        <v>214,</v>
      </c>
      <c r="K11828" t="str">
        <f>C11828&amp;","</f>
        <v>249,</v>
      </c>
    </row>
    <row r="11829" spans="1:11">
      <c r="A11829">
        <v>11827</v>
      </c>
      <c r="B11829">
        <f>VLOOKUP(D11829,$R$2:$S$13000,2,FALSE)</f>
        <v>214</v>
      </c>
      <c r="C11829" t="e">
        <f>VLOOKUP(E11829,$R$2:$S$13000,2,FALSE)</f>
        <v>#N/A</v>
      </c>
      <c r="D11829">
        <v>115</v>
      </c>
      <c r="E11829" t="s">
        <v>235</v>
      </c>
      <c r="F11829" t="s">
        <v>308</v>
      </c>
      <c r="G11829" t="s">
        <v>236</v>
      </c>
      <c r="H11829">
        <v>11</v>
      </c>
      <c r="I11829" t="str">
        <f>A11829&amp;","</f>
        <v>11827,</v>
      </c>
      <c r="J11829" t="str">
        <f>B11829&amp;","</f>
        <v>214,</v>
      </c>
      <c r="K11829" t="e">
        <f>C11829&amp;","</f>
        <v>#N/A</v>
      </c>
    </row>
    <row r="11830" spans="1:11">
      <c r="A11830">
        <v>11828</v>
      </c>
      <c r="B11830">
        <f>VLOOKUP(D11830,$R$2:$S$13000,2,FALSE)</f>
        <v>215</v>
      </c>
      <c r="C11830">
        <f>VLOOKUP(E11830,$R$2:$S$13000,2,FALSE)</f>
        <v>223</v>
      </c>
      <c r="D11830">
        <v>32711</v>
      </c>
      <c r="E11830">
        <v>45121</v>
      </c>
      <c r="F11830" t="s">
        <v>197</v>
      </c>
      <c r="G11830" t="s">
        <v>206</v>
      </c>
      <c r="H11830">
        <v>9</v>
      </c>
      <c r="I11830" t="str">
        <f>A11830&amp;","</f>
        <v>11828,</v>
      </c>
      <c r="J11830" t="str">
        <f>B11830&amp;","</f>
        <v>215,</v>
      </c>
      <c r="K11830" t="str">
        <f>C11830&amp;","</f>
        <v>223,</v>
      </c>
    </row>
    <row r="11831" spans="1:11">
      <c r="A11831">
        <v>11829</v>
      </c>
      <c r="B11831">
        <f>VLOOKUP(D11831,$R$2:$S$13000,2,FALSE)</f>
        <v>215</v>
      </c>
      <c r="C11831">
        <f>VLOOKUP(E11831,$R$2:$S$13000,2,FALSE)</f>
        <v>225</v>
      </c>
      <c r="D11831">
        <v>32711</v>
      </c>
      <c r="E11831" t="s">
        <v>208</v>
      </c>
      <c r="F11831" t="s">
        <v>197</v>
      </c>
      <c r="G11831" t="s">
        <v>209</v>
      </c>
      <c r="H11831">
        <v>11</v>
      </c>
      <c r="I11831" t="str">
        <f>A11831&amp;","</f>
        <v>11829,</v>
      </c>
      <c r="J11831" t="str">
        <f>B11831&amp;","</f>
        <v>215,</v>
      </c>
      <c r="K11831" t="str">
        <f>C11831&amp;","</f>
        <v>225,</v>
      </c>
    </row>
    <row r="11832" spans="1:11">
      <c r="A11832">
        <v>11830</v>
      </c>
      <c r="B11832">
        <f>VLOOKUP(D11832,$R$2:$S$13000,2,FALSE)</f>
        <v>215</v>
      </c>
      <c r="C11832">
        <f>VLOOKUP(E11832,$R$2:$S$13000,2,FALSE)</f>
        <v>239</v>
      </c>
      <c r="D11832">
        <v>32711</v>
      </c>
      <c r="E11832" t="s">
        <v>220</v>
      </c>
      <c r="F11832" t="s">
        <v>197</v>
      </c>
      <c r="G11832" t="s">
        <v>221</v>
      </c>
      <c r="H11832">
        <v>9</v>
      </c>
      <c r="I11832" t="str">
        <f>A11832&amp;","</f>
        <v>11830,</v>
      </c>
      <c r="J11832" t="str">
        <f>B11832&amp;","</f>
        <v>215,</v>
      </c>
      <c r="K11832" t="str">
        <f>C11832&amp;","</f>
        <v>239,</v>
      </c>
    </row>
    <row r="11833" spans="1:11">
      <c r="A11833">
        <v>11831</v>
      </c>
      <c r="B11833">
        <f>VLOOKUP(D11833,$R$2:$S$13000,2,FALSE)</f>
        <v>215</v>
      </c>
      <c r="C11833">
        <f>VLOOKUP(E11833,$R$2:$S$13000,2,FALSE)</f>
        <v>243</v>
      </c>
      <c r="D11833">
        <v>32711</v>
      </c>
      <c r="E11833" t="s">
        <v>223</v>
      </c>
      <c r="F11833" t="s">
        <v>197</v>
      </c>
      <c r="G11833" t="s">
        <v>224</v>
      </c>
      <c r="H11833">
        <v>10</v>
      </c>
      <c r="I11833" t="str">
        <f>A11833&amp;","</f>
        <v>11831,</v>
      </c>
      <c r="J11833" t="str">
        <f>B11833&amp;","</f>
        <v>215,</v>
      </c>
      <c r="K11833" t="str">
        <f>C11833&amp;","</f>
        <v>243,</v>
      </c>
    </row>
    <row r="11834" spans="1:11">
      <c r="A11834">
        <v>11832</v>
      </c>
      <c r="B11834">
        <f>VLOOKUP(D11834,$R$2:$S$13000,2,FALSE)</f>
        <v>215</v>
      </c>
      <c r="C11834">
        <f>VLOOKUP(E11834,$R$2:$S$13000,2,FALSE)</f>
        <v>248</v>
      </c>
      <c r="D11834">
        <v>32711</v>
      </c>
      <c r="E11834">
        <v>42393</v>
      </c>
      <c r="F11834" t="s">
        <v>197</v>
      </c>
      <c r="G11834" t="s">
        <v>226</v>
      </c>
      <c r="H11834">
        <v>10</v>
      </c>
      <c r="I11834" t="str">
        <f>A11834&amp;","</f>
        <v>11832,</v>
      </c>
      <c r="J11834" t="str">
        <f>B11834&amp;","</f>
        <v>215,</v>
      </c>
      <c r="K11834" t="str">
        <f>C11834&amp;","</f>
        <v>248,</v>
      </c>
    </row>
    <row r="11835" spans="1:11">
      <c r="A11835">
        <v>11833</v>
      </c>
      <c r="B11835">
        <f>VLOOKUP(D11835,$R$2:$S$13000,2,FALSE)</f>
        <v>215</v>
      </c>
      <c r="C11835">
        <f>VLOOKUP(E11835,$R$2:$S$13000,2,FALSE)</f>
        <v>253</v>
      </c>
      <c r="D11835">
        <v>32711</v>
      </c>
      <c r="E11835" t="s">
        <v>231</v>
      </c>
      <c r="F11835" t="s">
        <v>197</v>
      </c>
      <c r="G11835" t="s">
        <v>232</v>
      </c>
      <c r="H11835">
        <v>10</v>
      </c>
      <c r="I11835" t="str">
        <f>A11835&amp;","</f>
        <v>11833,</v>
      </c>
      <c r="J11835" t="str">
        <f>B11835&amp;","</f>
        <v>215,</v>
      </c>
      <c r="K11835" t="str">
        <f>C11835&amp;","</f>
        <v>253,</v>
      </c>
    </row>
    <row r="11836" spans="1:11">
      <c r="A11836">
        <v>11834</v>
      </c>
      <c r="B11836">
        <f>VLOOKUP(D11836,$R$2:$S$13000,2,FALSE)</f>
        <v>215</v>
      </c>
      <c r="C11836">
        <f>VLOOKUP(E11836,$R$2:$S$13000,2,FALSE)</f>
        <v>254</v>
      </c>
      <c r="D11836">
        <v>32711</v>
      </c>
      <c r="E11836">
        <v>8122</v>
      </c>
      <c r="F11836" t="s">
        <v>197</v>
      </c>
      <c r="G11836" t="s">
        <v>233</v>
      </c>
      <c r="H11836">
        <v>9</v>
      </c>
      <c r="I11836" t="str">
        <f>A11836&amp;","</f>
        <v>11834,</v>
      </c>
      <c r="J11836" t="str">
        <f>B11836&amp;","</f>
        <v>215,</v>
      </c>
      <c r="K11836" t="str">
        <f>C11836&amp;","</f>
        <v>254,</v>
      </c>
    </row>
    <row r="11837" spans="1:11">
      <c r="A11837">
        <v>11835</v>
      </c>
      <c r="B11837">
        <f>VLOOKUP(D11837,$R$2:$S$13000,2,FALSE)</f>
        <v>216</v>
      </c>
      <c r="C11837">
        <f>VLOOKUP(E11837,$R$2:$S$13000,2,FALSE)</f>
        <v>217</v>
      </c>
      <c r="D11837" t="s">
        <v>198</v>
      </c>
      <c r="E11837">
        <v>32411</v>
      </c>
      <c r="F11837" t="s">
        <v>199</v>
      </c>
      <c r="G11837" t="s">
        <v>305</v>
      </c>
      <c r="H11837">
        <v>13</v>
      </c>
      <c r="I11837" t="str">
        <f>A11837&amp;","</f>
        <v>11835,</v>
      </c>
      <c r="J11837" t="str">
        <f>B11837&amp;","</f>
        <v>216,</v>
      </c>
      <c r="K11837" t="str">
        <f>C11837&amp;","</f>
        <v>217,</v>
      </c>
    </row>
    <row r="11838" spans="1:11">
      <c r="A11838">
        <v>11836</v>
      </c>
      <c r="B11838">
        <f>VLOOKUP(D11838,$R$2:$S$13000,2,FALSE)</f>
        <v>216</v>
      </c>
      <c r="C11838">
        <f>VLOOKUP(E11838,$R$2:$S$13000,2,FALSE)</f>
        <v>220</v>
      </c>
      <c r="D11838" t="s">
        <v>198</v>
      </c>
      <c r="E11838">
        <v>4442</v>
      </c>
      <c r="F11838" t="s">
        <v>199</v>
      </c>
      <c r="G11838" t="s">
        <v>203</v>
      </c>
      <c r="H11838">
        <v>11</v>
      </c>
      <c r="I11838" t="str">
        <f>A11838&amp;","</f>
        <v>11836,</v>
      </c>
      <c r="J11838" t="str">
        <f>B11838&amp;","</f>
        <v>216,</v>
      </c>
      <c r="K11838" t="str">
        <f>C11838&amp;","</f>
        <v>220,</v>
      </c>
    </row>
    <row r="11839" spans="1:11">
      <c r="A11839">
        <v>11837</v>
      </c>
      <c r="B11839">
        <f>VLOOKUP(D11839,$R$2:$S$13000,2,FALSE)</f>
        <v>216</v>
      </c>
      <c r="C11839">
        <f>VLOOKUP(E11839,$R$2:$S$13000,2,FALSE)</f>
        <v>221</v>
      </c>
      <c r="D11839" t="s">
        <v>198</v>
      </c>
      <c r="E11839">
        <v>8123</v>
      </c>
      <c r="F11839" t="s">
        <v>199</v>
      </c>
      <c r="G11839" t="s">
        <v>204</v>
      </c>
      <c r="H11839">
        <v>9</v>
      </c>
      <c r="I11839" t="str">
        <f>A11839&amp;","</f>
        <v>11837,</v>
      </c>
      <c r="J11839" t="str">
        <f>B11839&amp;","</f>
        <v>216,</v>
      </c>
      <c r="K11839" t="str">
        <f>C11839&amp;","</f>
        <v>221,</v>
      </c>
    </row>
    <row r="11840" spans="1:11">
      <c r="A11840">
        <v>11838</v>
      </c>
      <c r="B11840">
        <f>VLOOKUP(D11840,$R$2:$S$13000,2,FALSE)</f>
        <v>216</v>
      </c>
      <c r="C11840">
        <f>VLOOKUP(E11840,$R$2:$S$13000,2,FALSE)</f>
        <v>222</v>
      </c>
      <c r="D11840" t="s">
        <v>198</v>
      </c>
      <c r="E11840">
        <v>4451</v>
      </c>
      <c r="F11840" t="s">
        <v>199</v>
      </c>
      <c r="G11840" t="s">
        <v>205</v>
      </c>
      <c r="H11840">
        <v>10</v>
      </c>
      <c r="I11840" t="str">
        <f>A11840&amp;","</f>
        <v>11838,</v>
      </c>
      <c r="J11840" t="str">
        <f>B11840&amp;","</f>
        <v>216,</v>
      </c>
      <c r="K11840" t="str">
        <f>C11840&amp;","</f>
        <v>222,</v>
      </c>
    </row>
    <row r="11841" spans="1:11">
      <c r="A11841">
        <v>11839</v>
      </c>
      <c r="B11841">
        <f>VLOOKUP(D11841,$R$2:$S$13000,2,FALSE)</f>
        <v>216</v>
      </c>
      <c r="C11841">
        <f>VLOOKUP(E11841,$R$2:$S$13000,2,FALSE)</f>
        <v>223</v>
      </c>
      <c r="D11841" t="s">
        <v>198</v>
      </c>
      <c r="E11841">
        <v>45121</v>
      </c>
      <c r="F11841" t="s">
        <v>199</v>
      </c>
      <c r="G11841" t="s">
        <v>206</v>
      </c>
      <c r="H11841">
        <v>12</v>
      </c>
      <c r="I11841" t="str">
        <f>A11841&amp;","</f>
        <v>11839,</v>
      </c>
      <c r="J11841" t="str">
        <f>B11841&amp;","</f>
        <v>216,</v>
      </c>
      <c r="K11841" t="str">
        <f>C11841&amp;","</f>
        <v>223,</v>
      </c>
    </row>
    <row r="11842" spans="1:11">
      <c r="A11842">
        <v>11840</v>
      </c>
      <c r="B11842">
        <f>VLOOKUP(D11842,$R$2:$S$13000,2,FALSE)</f>
        <v>216</v>
      </c>
      <c r="C11842">
        <f>VLOOKUP(E11842,$R$2:$S$13000,2,FALSE)</f>
        <v>225</v>
      </c>
      <c r="D11842" t="s">
        <v>198</v>
      </c>
      <c r="E11842" t="s">
        <v>208</v>
      </c>
      <c r="F11842" t="s">
        <v>199</v>
      </c>
      <c r="G11842" t="s">
        <v>209</v>
      </c>
      <c r="H11842">
        <v>14</v>
      </c>
      <c r="I11842" t="str">
        <f>A11842&amp;","</f>
        <v>11840,</v>
      </c>
      <c r="J11842" t="str">
        <f>B11842&amp;","</f>
        <v>216,</v>
      </c>
      <c r="K11842" t="str">
        <f>C11842&amp;","</f>
        <v>225,</v>
      </c>
    </row>
    <row r="11843" spans="1:11">
      <c r="A11843">
        <v>11841</v>
      </c>
      <c r="B11843">
        <f>VLOOKUP(D11843,$R$2:$S$13000,2,FALSE)</f>
        <v>216</v>
      </c>
      <c r="C11843">
        <f>VLOOKUP(E11843,$R$2:$S$13000,2,FALSE)</f>
        <v>226</v>
      </c>
      <c r="D11843" t="s">
        <v>198</v>
      </c>
      <c r="E11843" t="s">
        <v>210</v>
      </c>
      <c r="F11843" t="s">
        <v>199</v>
      </c>
      <c r="G11843" t="s">
        <v>211</v>
      </c>
      <c r="H11843">
        <v>14</v>
      </c>
      <c r="I11843" t="str">
        <f>A11843&amp;","</f>
        <v>11841,</v>
      </c>
      <c r="J11843" t="str">
        <f>B11843&amp;","</f>
        <v>216,</v>
      </c>
      <c r="K11843" t="str">
        <f>C11843&amp;","</f>
        <v>226,</v>
      </c>
    </row>
    <row r="11844" spans="1:11">
      <c r="A11844">
        <v>11842</v>
      </c>
      <c r="B11844">
        <f>VLOOKUP(D11844,$R$2:$S$13000,2,FALSE)</f>
        <v>216</v>
      </c>
      <c r="C11844">
        <f>VLOOKUP(E11844,$R$2:$S$13000,2,FALSE)</f>
        <v>228</v>
      </c>
      <c r="D11844" t="s">
        <v>198</v>
      </c>
      <c r="E11844" t="s">
        <v>212</v>
      </c>
      <c r="F11844" t="s">
        <v>199</v>
      </c>
      <c r="G11844" t="s">
        <v>213</v>
      </c>
      <c r="H11844">
        <v>18</v>
      </c>
      <c r="I11844" t="str">
        <f>A11844&amp;","</f>
        <v>11842,</v>
      </c>
      <c r="J11844" t="str">
        <f>B11844&amp;","</f>
        <v>216,</v>
      </c>
      <c r="K11844" t="str">
        <f>C11844&amp;","</f>
        <v>228,</v>
      </c>
    </row>
    <row r="11845" spans="1:11">
      <c r="A11845">
        <v>11843</v>
      </c>
      <c r="B11845">
        <f>VLOOKUP(D11845,$R$2:$S$13000,2,FALSE)</f>
        <v>216</v>
      </c>
      <c r="C11845">
        <f>VLOOKUP(E11845,$R$2:$S$13000,2,FALSE)</f>
        <v>231</v>
      </c>
      <c r="D11845" t="s">
        <v>198</v>
      </c>
      <c r="E11845">
        <v>45439</v>
      </c>
      <c r="F11845" t="s">
        <v>199</v>
      </c>
      <c r="G11845" t="s">
        <v>301</v>
      </c>
      <c r="H11845">
        <v>12</v>
      </c>
      <c r="I11845" t="str">
        <f>A11845&amp;","</f>
        <v>11843,</v>
      </c>
      <c r="J11845" t="str">
        <f>B11845&amp;","</f>
        <v>216,</v>
      </c>
      <c r="K11845" t="str">
        <f>C11845&amp;","</f>
        <v>231,</v>
      </c>
    </row>
    <row r="11846" spans="1:11">
      <c r="A11846">
        <v>11844</v>
      </c>
      <c r="B11846">
        <f>VLOOKUP(D11846,$R$2:$S$13000,2,FALSE)</f>
        <v>216</v>
      </c>
      <c r="C11846">
        <f>VLOOKUP(E11846,$R$2:$S$13000,2,FALSE)</f>
        <v>233</v>
      </c>
      <c r="D11846" t="s">
        <v>198</v>
      </c>
      <c r="E11846">
        <v>3369</v>
      </c>
      <c r="F11846" t="s">
        <v>199</v>
      </c>
      <c r="G11846" t="s">
        <v>243</v>
      </c>
      <c r="H11846">
        <v>9</v>
      </c>
      <c r="I11846" t="str">
        <f>A11846&amp;","</f>
        <v>11844,</v>
      </c>
      <c r="J11846" t="str">
        <f>B11846&amp;","</f>
        <v>216,</v>
      </c>
      <c r="K11846" t="str">
        <f>C11846&amp;","</f>
        <v>233,</v>
      </c>
    </row>
    <row r="11847" spans="1:11">
      <c r="A11847">
        <v>11845</v>
      </c>
      <c r="B11847">
        <f>VLOOKUP(D11847,$R$2:$S$13000,2,FALSE)</f>
        <v>216</v>
      </c>
      <c r="C11847">
        <f>VLOOKUP(E11847,$R$2:$S$13000,2,FALSE)</f>
        <v>234</v>
      </c>
      <c r="D11847" t="s">
        <v>198</v>
      </c>
      <c r="E11847">
        <v>112</v>
      </c>
      <c r="F11847" t="s">
        <v>199</v>
      </c>
      <c r="G11847" t="s">
        <v>244</v>
      </c>
      <c r="H11847">
        <v>15</v>
      </c>
      <c r="I11847" t="str">
        <f>A11847&amp;","</f>
        <v>11845,</v>
      </c>
      <c r="J11847" t="str">
        <f>B11847&amp;","</f>
        <v>216,</v>
      </c>
      <c r="K11847" t="str">
        <f>C11847&amp;","</f>
        <v>234,</v>
      </c>
    </row>
    <row r="11848" spans="1:11">
      <c r="A11848">
        <v>11846</v>
      </c>
      <c r="B11848">
        <f>VLOOKUP(D11848,$R$2:$S$13000,2,FALSE)</f>
        <v>216</v>
      </c>
      <c r="C11848">
        <f>VLOOKUP(E11848,$R$2:$S$13000,2,FALSE)</f>
        <v>235</v>
      </c>
      <c r="D11848" t="s">
        <v>198</v>
      </c>
      <c r="E11848">
        <v>62131</v>
      </c>
      <c r="F11848" t="s">
        <v>199</v>
      </c>
      <c r="G11848" t="s">
        <v>216</v>
      </c>
      <c r="H11848">
        <v>11</v>
      </c>
      <c r="I11848" t="str">
        <f>A11848&amp;","</f>
        <v>11846,</v>
      </c>
      <c r="J11848" t="str">
        <f>B11848&amp;","</f>
        <v>216,</v>
      </c>
      <c r="K11848" t="str">
        <f>C11848&amp;","</f>
        <v>235,</v>
      </c>
    </row>
    <row r="11849" spans="1:11">
      <c r="A11849">
        <v>11847</v>
      </c>
      <c r="B11849">
        <f>VLOOKUP(D11849,$R$2:$S$13000,2,FALSE)</f>
        <v>216</v>
      </c>
      <c r="C11849">
        <f>VLOOKUP(E11849,$R$2:$S$13000,2,FALSE)</f>
        <v>237</v>
      </c>
      <c r="D11849" t="s">
        <v>198</v>
      </c>
      <c r="E11849" t="s">
        <v>218</v>
      </c>
      <c r="F11849" t="s">
        <v>199</v>
      </c>
      <c r="G11849" t="s">
        <v>219</v>
      </c>
      <c r="H11849">
        <v>9</v>
      </c>
      <c r="I11849" t="str">
        <f>A11849&amp;","</f>
        <v>11847,</v>
      </c>
      <c r="J11849" t="str">
        <f>B11849&amp;","</f>
        <v>216,</v>
      </c>
      <c r="K11849" t="str">
        <f>C11849&amp;","</f>
        <v>237,</v>
      </c>
    </row>
    <row r="11850" spans="1:11">
      <c r="A11850">
        <v>11848</v>
      </c>
      <c r="B11850">
        <f>VLOOKUP(D11850,$R$2:$S$13000,2,FALSE)</f>
        <v>216</v>
      </c>
      <c r="C11850">
        <f>VLOOKUP(E11850,$R$2:$S$13000,2,FALSE)</f>
        <v>238</v>
      </c>
      <c r="D11850" t="s">
        <v>198</v>
      </c>
      <c r="E11850">
        <v>213</v>
      </c>
      <c r="F11850" t="s">
        <v>199</v>
      </c>
      <c r="G11850" t="s">
        <v>306</v>
      </c>
      <c r="H11850">
        <v>12</v>
      </c>
      <c r="I11850" t="str">
        <f>A11850&amp;","</f>
        <v>11848,</v>
      </c>
      <c r="J11850" t="str">
        <f>B11850&amp;","</f>
        <v>216,</v>
      </c>
      <c r="K11850" t="str">
        <f>C11850&amp;","</f>
        <v>238,</v>
      </c>
    </row>
    <row r="11851" spans="1:11">
      <c r="A11851">
        <v>11849</v>
      </c>
      <c r="B11851">
        <f>VLOOKUP(D11851,$R$2:$S$13000,2,FALSE)</f>
        <v>216</v>
      </c>
      <c r="C11851">
        <f>VLOOKUP(E11851,$R$2:$S$13000,2,FALSE)</f>
        <v>239</v>
      </c>
      <c r="D11851" t="s">
        <v>198</v>
      </c>
      <c r="E11851" t="s">
        <v>220</v>
      </c>
      <c r="F11851" t="s">
        <v>199</v>
      </c>
      <c r="G11851" t="s">
        <v>221</v>
      </c>
      <c r="H11851">
        <v>11</v>
      </c>
      <c r="I11851" t="str">
        <f>A11851&amp;","</f>
        <v>11849,</v>
      </c>
      <c r="J11851" t="str">
        <f>B11851&amp;","</f>
        <v>216,</v>
      </c>
      <c r="K11851" t="str">
        <f>C11851&amp;","</f>
        <v>239,</v>
      </c>
    </row>
    <row r="11852" spans="1:11">
      <c r="A11852">
        <v>11850</v>
      </c>
      <c r="B11852">
        <f>VLOOKUP(D11852,$R$2:$S$13000,2,FALSE)</f>
        <v>216</v>
      </c>
      <c r="C11852">
        <f>VLOOKUP(E11852,$R$2:$S$13000,2,FALSE)</f>
        <v>241</v>
      </c>
      <c r="D11852" t="s">
        <v>198</v>
      </c>
      <c r="E11852">
        <v>712</v>
      </c>
      <c r="F11852" t="s">
        <v>199</v>
      </c>
      <c r="G11852" t="s">
        <v>276</v>
      </c>
      <c r="H11852">
        <v>9</v>
      </c>
      <c r="I11852" t="str">
        <f>A11852&amp;","</f>
        <v>11850,</v>
      </c>
      <c r="J11852" t="str">
        <f>B11852&amp;","</f>
        <v>216,</v>
      </c>
      <c r="K11852" t="str">
        <f>C11852&amp;","</f>
        <v>241,</v>
      </c>
    </row>
    <row r="11853" spans="1:11">
      <c r="A11853">
        <v>11851</v>
      </c>
      <c r="B11853">
        <f>VLOOKUP(D11853,$R$2:$S$13000,2,FALSE)</f>
        <v>216</v>
      </c>
      <c r="C11853">
        <f>VLOOKUP(E11853,$R$2:$S$13000,2,FALSE)</f>
        <v>242</v>
      </c>
      <c r="D11853" t="s">
        <v>198</v>
      </c>
      <c r="E11853">
        <v>54194</v>
      </c>
      <c r="F11853" t="s">
        <v>199</v>
      </c>
      <c r="G11853" t="s">
        <v>222</v>
      </c>
      <c r="H11853">
        <v>12</v>
      </c>
      <c r="I11853" t="str">
        <f>A11853&amp;","</f>
        <v>11851,</v>
      </c>
      <c r="J11853" t="str">
        <f>B11853&amp;","</f>
        <v>216,</v>
      </c>
      <c r="K11853" t="str">
        <f>C11853&amp;","</f>
        <v>242,</v>
      </c>
    </row>
    <row r="11854" spans="1:11">
      <c r="A11854">
        <v>11852</v>
      </c>
      <c r="B11854">
        <f>VLOOKUP(D11854,$R$2:$S$13000,2,FALSE)</f>
        <v>216</v>
      </c>
      <c r="C11854">
        <f>VLOOKUP(E11854,$R$2:$S$13000,2,FALSE)</f>
        <v>245</v>
      </c>
      <c r="D11854" t="s">
        <v>198</v>
      </c>
      <c r="E11854">
        <v>114</v>
      </c>
      <c r="F11854" t="s">
        <v>199</v>
      </c>
      <c r="G11854" t="s">
        <v>277</v>
      </c>
      <c r="H11854">
        <v>10</v>
      </c>
      <c r="I11854" t="str">
        <f>A11854&amp;","</f>
        <v>11852,</v>
      </c>
      <c r="J11854" t="str">
        <f>B11854&amp;","</f>
        <v>216,</v>
      </c>
      <c r="K11854" t="str">
        <f>C11854&amp;","</f>
        <v>245,</v>
      </c>
    </row>
    <row r="11855" spans="1:11">
      <c r="A11855">
        <v>11853</v>
      </c>
      <c r="B11855">
        <f>VLOOKUP(D11855,$R$2:$S$13000,2,FALSE)</f>
        <v>216</v>
      </c>
      <c r="C11855">
        <f>VLOOKUP(E11855,$R$2:$S$13000,2,FALSE)</f>
        <v>246</v>
      </c>
      <c r="D11855" t="s">
        <v>198</v>
      </c>
      <c r="E11855">
        <v>481</v>
      </c>
      <c r="F11855" t="s">
        <v>199</v>
      </c>
      <c r="G11855" t="s">
        <v>302</v>
      </c>
      <c r="H11855">
        <v>9</v>
      </c>
      <c r="I11855" t="str">
        <f>A11855&amp;","</f>
        <v>11853,</v>
      </c>
      <c r="J11855" t="str">
        <f>B11855&amp;","</f>
        <v>216,</v>
      </c>
      <c r="K11855" t="str">
        <f>C11855&amp;","</f>
        <v>246,</v>
      </c>
    </row>
    <row r="11856" spans="1:11">
      <c r="A11856">
        <v>11854</v>
      </c>
      <c r="B11856">
        <f>VLOOKUP(D11856,$R$2:$S$13000,2,FALSE)</f>
        <v>216</v>
      </c>
      <c r="C11856">
        <f>VLOOKUP(E11856,$R$2:$S$13000,2,FALSE)</f>
        <v>247</v>
      </c>
      <c r="D11856" t="s">
        <v>198</v>
      </c>
      <c r="E11856">
        <v>4412</v>
      </c>
      <c r="F11856" t="s">
        <v>199</v>
      </c>
      <c r="G11856" t="s">
        <v>225</v>
      </c>
      <c r="H11856">
        <v>16</v>
      </c>
      <c r="I11856" t="str">
        <f>A11856&amp;","</f>
        <v>11854,</v>
      </c>
      <c r="J11856" t="str">
        <f>B11856&amp;","</f>
        <v>216,</v>
      </c>
      <c r="K11856" t="str">
        <f>C11856&amp;","</f>
        <v>247,</v>
      </c>
    </row>
    <row r="11857" spans="1:11">
      <c r="A11857">
        <v>11855</v>
      </c>
      <c r="B11857">
        <f>VLOOKUP(D11857,$R$2:$S$13000,2,FALSE)</f>
        <v>216</v>
      </c>
      <c r="C11857">
        <f>VLOOKUP(E11857,$R$2:$S$13000,2,FALSE)</f>
        <v>248</v>
      </c>
      <c r="D11857" t="s">
        <v>198</v>
      </c>
      <c r="E11857">
        <v>42393</v>
      </c>
      <c r="F11857" t="s">
        <v>199</v>
      </c>
      <c r="G11857" t="s">
        <v>226</v>
      </c>
      <c r="H11857">
        <v>9</v>
      </c>
      <c r="I11857" t="str">
        <f>A11857&amp;","</f>
        <v>11855,</v>
      </c>
      <c r="J11857" t="str">
        <f>B11857&amp;","</f>
        <v>216,</v>
      </c>
      <c r="K11857" t="str">
        <f>C11857&amp;","</f>
        <v>248,</v>
      </c>
    </row>
    <row r="11858" spans="1:11">
      <c r="A11858">
        <v>11856</v>
      </c>
      <c r="B11858">
        <f>VLOOKUP(D11858,$R$2:$S$13000,2,FALSE)</f>
        <v>216</v>
      </c>
      <c r="C11858">
        <f>VLOOKUP(E11858,$R$2:$S$13000,2,FALSE)</f>
        <v>249</v>
      </c>
      <c r="D11858" t="s">
        <v>198</v>
      </c>
      <c r="E11858">
        <v>6214</v>
      </c>
      <c r="F11858" t="s">
        <v>199</v>
      </c>
      <c r="G11858" t="s">
        <v>227</v>
      </c>
      <c r="H11858">
        <v>14</v>
      </c>
      <c r="I11858" t="str">
        <f>A11858&amp;","</f>
        <v>11856,</v>
      </c>
      <c r="J11858" t="str">
        <f>B11858&amp;","</f>
        <v>216,</v>
      </c>
      <c r="K11858" t="str">
        <f>C11858&amp;","</f>
        <v>249,</v>
      </c>
    </row>
    <row r="11859" spans="1:11">
      <c r="A11859">
        <v>11857</v>
      </c>
      <c r="B11859">
        <f>VLOOKUP(D11859,$R$2:$S$13000,2,FALSE)</f>
        <v>216</v>
      </c>
      <c r="C11859">
        <f>VLOOKUP(E11859,$R$2:$S$13000,2,FALSE)</f>
        <v>250</v>
      </c>
      <c r="D11859" t="s">
        <v>198</v>
      </c>
      <c r="E11859">
        <v>6231</v>
      </c>
      <c r="F11859" t="s">
        <v>199</v>
      </c>
      <c r="G11859" t="s">
        <v>228</v>
      </c>
      <c r="H11859">
        <v>9</v>
      </c>
      <c r="I11859" t="str">
        <f>A11859&amp;","</f>
        <v>11857,</v>
      </c>
      <c r="J11859" t="str">
        <f>B11859&amp;","</f>
        <v>216,</v>
      </c>
      <c r="K11859" t="str">
        <f>C11859&amp;","</f>
        <v>250,</v>
      </c>
    </row>
    <row r="11860" spans="1:11">
      <c r="A11860">
        <v>11858</v>
      </c>
      <c r="B11860">
        <f>VLOOKUP(D11860,$R$2:$S$13000,2,FALSE)</f>
        <v>216</v>
      </c>
      <c r="C11860">
        <f>VLOOKUP(E11860,$R$2:$S$13000,2,FALSE)</f>
        <v>252</v>
      </c>
      <c r="D11860" t="s">
        <v>198</v>
      </c>
      <c r="E11860" t="s">
        <v>282</v>
      </c>
      <c r="F11860" t="s">
        <v>199</v>
      </c>
      <c r="G11860" t="s">
        <v>283</v>
      </c>
      <c r="H11860">
        <v>10</v>
      </c>
      <c r="I11860" t="str">
        <f>A11860&amp;","</f>
        <v>11858,</v>
      </c>
      <c r="J11860" t="str">
        <f>B11860&amp;","</f>
        <v>216,</v>
      </c>
      <c r="K11860" t="str">
        <f>C11860&amp;","</f>
        <v>252,</v>
      </c>
    </row>
    <row r="11861" spans="1:11">
      <c r="A11861">
        <v>11859</v>
      </c>
      <c r="B11861">
        <f>VLOOKUP(D11861,$R$2:$S$13000,2,FALSE)</f>
        <v>216</v>
      </c>
      <c r="C11861">
        <f>VLOOKUP(E11861,$R$2:$S$13000,2,FALSE)</f>
        <v>254</v>
      </c>
      <c r="D11861" t="s">
        <v>198</v>
      </c>
      <c r="E11861">
        <v>8122</v>
      </c>
      <c r="F11861" t="s">
        <v>199</v>
      </c>
      <c r="G11861" t="s">
        <v>233</v>
      </c>
      <c r="H11861">
        <v>11</v>
      </c>
      <c r="I11861" t="str">
        <f>A11861&amp;","</f>
        <v>11859,</v>
      </c>
      <c r="J11861" t="str">
        <f>B11861&amp;","</f>
        <v>216,</v>
      </c>
      <c r="K11861" t="str">
        <f>C11861&amp;","</f>
        <v>254,</v>
      </c>
    </row>
    <row r="11862" spans="1:11">
      <c r="A11862">
        <v>11860</v>
      </c>
      <c r="B11862">
        <f>VLOOKUP(D11862,$R$2:$S$13000,2,FALSE)</f>
        <v>216</v>
      </c>
      <c r="C11862" t="e">
        <f>VLOOKUP(E11862,$R$2:$S$13000,2,FALSE)</f>
        <v>#N/A</v>
      </c>
      <c r="D11862" t="s">
        <v>198</v>
      </c>
      <c r="E11862" t="s">
        <v>235</v>
      </c>
      <c r="F11862" t="s">
        <v>199</v>
      </c>
      <c r="G11862" t="s">
        <v>236</v>
      </c>
      <c r="H11862">
        <v>15</v>
      </c>
      <c r="I11862" t="str">
        <f>A11862&amp;","</f>
        <v>11860,</v>
      </c>
      <c r="J11862" t="str">
        <f>B11862&amp;","</f>
        <v>216,</v>
      </c>
      <c r="K11862" t="e">
        <f>C11862&amp;","</f>
        <v>#N/A</v>
      </c>
    </row>
    <row r="11863" spans="1:11">
      <c r="A11863">
        <v>11861</v>
      </c>
      <c r="B11863">
        <f>VLOOKUP(D11863,$R$2:$S$13000,2,FALSE)</f>
        <v>217</v>
      </c>
      <c r="C11863">
        <f>VLOOKUP(E11863,$R$2:$S$13000,2,FALSE)</f>
        <v>226</v>
      </c>
      <c r="D11863">
        <v>32411</v>
      </c>
      <c r="E11863" t="s">
        <v>210</v>
      </c>
      <c r="F11863" t="s">
        <v>305</v>
      </c>
      <c r="G11863" t="s">
        <v>211</v>
      </c>
      <c r="H11863">
        <v>11</v>
      </c>
      <c r="I11863" t="str">
        <f>A11863&amp;","</f>
        <v>11861,</v>
      </c>
      <c r="J11863" t="str">
        <f>B11863&amp;","</f>
        <v>217,</v>
      </c>
      <c r="K11863" t="str">
        <f>C11863&amp;","</f>
        <v>226,</v>
      </c>
    </row>
    <row r="11864" spans="1:11">
      <c r="A11864">
        <v>11862</v>
      </c>
      <c r="B11864">
        <f>VLOOKUP(D11864,$R$2:$S$13000,2,FALSE)</f>
        <v>217</v>
      </c>
      <c r="C11864">
        <f>VLOOKUP(E11864,$R$2:$S$13000,2,FALSE)</f>
        <v>228</v>
      </c>
      <c r="D11864">
        <v>32411</v>
      </c>
      <c r="E11864" t="s">
        <v>212</v>
      </c>
      <c r="F11864" t="s">
        <v>305</v>
      </c>
      <c r="G11864" t="s">
        <v>213</v>
      </c>
      <c r="H11864">
        <v>11</v>
      </c>
      <c r="I11864" t="str">
        <f>A11864&amp;","</f>
        <v>11862,</v>
      </c>
      <c r="J11864" t="str">
        <f>B11864&amp;","</f>
        <v>217,</v>
      </c>
      <c r="K11864" t="str">
        <f>C11864&amp;","</f>
        <v>228,</v>
      </c>
    </row>
    <row r="11865" spans="1:11">
      <c r="A11865">
        <v>11863</v>
      </c>
      <c r="B11865">
        <f>VLOOKUP(D11865,$R$2:$S$13000,2,FALSE)</f>
        <v>217</v>
      </c>
      <c r="C11865">
        <f>VLOOKUP(E11865,$R$2:$S$13000,2,FALSE)</f>
        <v>234</v>
      </c>
      <c r="D11865">
        <v>32411</v>
      </c>
      <c r="E11865">
        <v>112</v>
      </c>
      <c r="F11865" t="s">
        <v>305</v>
      </c>
      <c r="G11865" t="s">
        <v>244</v>
      </c>
      <c r="H11865">
        <v>11</v>
      </c>
      <c r="I11865" t="str">
        <f>A11865&amp;","</f>
        <v>11863,</v>
      </c>
      <c r="J11865" t="str">
        <f>B11865&amp;","</f>
        <v>217,</v>
      </c>
      <c r="K11865" t="str">
        <f>C11865&amp;","</f>
        <v>234,</v>
      </c>
    </row>
    <row r="11866" spans="1:11">
      <c r="A11866">
        <v>11864</v>
      </c>
      <c r="B11866">
        <f>VLOOKUP(D11866,$R$2:$S$13000,2,FALSE)</f>
        <v>217</v>
      </c>
      <c r="C11866">
        <f>VLOOKUP(E11866,$R$2:$S$13000,2,FALSE)</f>
        <v>238</v>
      </c>
      <c r="D11866">
        <v>32411</v>
      </c>
      <c r="E11866">
        <v>213</v>
      </c>
      <c r="F11866" t="s">
        <v>305</v>
      </c>
      <c r="G11866" t="s">
        <v>306</v>
      </c>
      <c r="H11866">
        <v>11</v>
      </c>
      <c r="I11866" t="str">
        <f>A11866&amp;","</f>
        <v>11864,</v>
      </c>
      <c r="J11866" t="str">
        <f>B11866&amp;","</f>
        <v>217,</v>
      </c>
      <c r="K11866" t="str">
        <f>C11866&amp;","</f>
        <v>238,</v>
      </c>
    </row>
    <row r="11867" spans="1:11">
      <c r="A11867">
        <v>11865</v>
      </c>
      <c r="B11867">
        <f>VLOOKUP(D11867,$R$2:$S$13000,2,FALSE)</f>
        <v>217</v>
      </c>
      <c r="C11867">
        <f>VLOOKUP(E11867,$R$2:$S$13000,2,FALSE)</f>
        <v>247</v>
      </c>
      <c r="D11867">
        <v>32411</v>
      </c>
      <c r="E11867">
        <v>4412</v>
      </c>
      <c r="F11867" t="s">
        <v>305</v>
      </c>
      <c r="G11867" t="s">
        <v>225</v>
      </c>
      <c r="H11867">
        <v>10</v>
      </c>
      <c r="I11867" t="str">
        <f>A11867&amp;","</f>
        <v>11865,</v>
      </c>
      <c r="J11867" t="str">
        <f>B11867&amp;","</f>
        <v>217,</v>
      </c>
      <c r="K11867" t="str">
        <f>C11867&amp;","</f>
        <v>247,</v>
      </c>
    </row>
    <row r="11868" spans="1:11">
      <c r="A11868">
        <v>11866</v>
      </c>
      <c r="B11868">
        <f>VLOOKUP(D11868,$R$2:$S$13000,2,FALSE)</f>
        <v>217</v>
      </c>
      <c r="C11868">
        <f>VLOOKUP(E11868,$R$2:$S$13000,2,FALSE)</f>
        <v>249</v>
      </c>
      <c r="D11868">
        <v>32411</v>
      </c>
      <c r="E11868">
        <v>6214</v>
      </c>
      <c r="F11868" t="s">
        <v>305</v>
      </c>
      <c r="G11868" t="s">
        <v>227</v>
      </c>
      <c r="H11868">
        <v>10</v>
      </c>
      <c r="I11868" t="str">
        <f>A11868&amp;","</f>
        <v>11866,</v>
      </c>
      <c r="J11868" t="str">
        <f>B11868&amp;","</f>
        <v>217,</v>
      </c>
      <c r="K11868" t="str">
        <f>C11868&amp;","</f>
        <v>249,</v>
      </c>
    </row>
    <row r="11869" spans="1:11">
      <c r="A11869">
        <v>11867</v>
      </c>
      <c r="B11869">
        <f>VLOOKUP(D11869,$R$2:$S$13000,2,FALSE)</f>
        <v>217</v>
      </c>
      <c r="C11869" t="e">
        <f>VLOOKUP(E11869,$R$2:$S$13000,2,FALSE)</f>
        <v>#N/A</v>
      </c>
      <c r="D11869">
        <v>32411</v>
      </c>
      <c r="E11869" t="s">
        <v>235</v>
      </c>
      <c r="F11869" t="s">
        <v>305</v>
      </c>
      <c r="G11869" t="s">
        <v>236</v>
      </c>
      <c r="H11869">
        <v>10</v>
      </c>
      <c r="I11869" t="str">
        <f>A11869&amp;","</f>
        <v>11867,</v>
      </c>
      <c r="J11869" t="str">
        <f>B11869&amp;","</f>
        <v>217,</v>
      </c>
      <c r="K11869" t="e">
        <f>C11869&amp;","</f>
        <v>#N/A</v>
      </c>
    </row>
    <row r="11870" spans="1:11">
      <c r="A11870">
        <v>11868</v>
      </c>
      <c r="B11870">
        <f>VLOOKUP(D11870,$R$2:$S$13000,2,FALSE)</f>
        <v>218</v>
      </c>
      <c r="C11870">
        <f>VLOOKUP(E11870,$R$2:$S$13000,2,FALSE)</f>
        <v>220</v>
      </c>
      <c r="D11870" t="s">
        <v>200</v>
      </c>
      <c r="E11870">
        <v>4442</v>
      </c>
      <c r="F11870" t="s">
        <v>201</v>
      </c>
      <c r="G11870" t="s">
        <v>203</v>
      </c>
      <c r="H11870">
        <v>9</v>
      </c>
      <c r="I11870" t="str">
        <f>A11870&amp;","</f>
        <v>11868,</v>
      </c>
      <c r="J11870" t="str">
        <f>B11870&amp;","</f>
        <v>218,</v>
      </c>
      <c r="K11870" t="str">
        <f>C11870&amp;","</f>
        <v>220,</v>
      </c>
    </row>
    <row r="11871" spans="1:11">
      <c r="A11871">
        <v>11869</v>
      </c>
      <c r="B11871">
        <f>VLOOKUP(D11871,$R$2:$S$13000,2,FALSE)</f>
        <v>218</v>
      </c>
      <c r="C11871">
        <f>VLOOKUP(E11871,$R$2:$S$13000,2,FALSE)</f>
        <v>223</v>
      </c>
      <c r="D11871" t="s">
        <v>200</v>
      </c>
      <c r="E11871">
        <v>45121</v>
      </c>
      <c r="F11871" t="s">
        <v>201</v>
      </c>
      <c r="G11871" t="s">
        <v>206</v>
      </c>
      <c r="H11871">
        <v>9</v>
      </c>
      <c r="I11871" t="str">
        <f>A11871&amp;","</f>
        <v>11869,</v>
      </c>
      <c r="J11871" t="str">
        <f>B11871&amp;","</f>
        <v>218,</v>
      </c>
      <c r="K11871" t="str">
        <f>C11871&amp;","</f>
        <v>223,</v>
      </c>
    </row>
    <row r="11872" spans="1:11">
      <c r="A11872">
        <v>11870</v>
      </c>
      <c r="B11872">
        <f>VLOOKUP(D11872,$R$2:$S$13000,2,FALSE)</f>
        <v>218</v>
      </c>
      <c r="C11872">
        <f>VLOOKUP(E11872,$R$2:$S$13000,2,FALSE)</f>
        <v>229</v>
      </c>
      <c r="D11872" t="s">
        <v>200</v>
      </c>
      <c r="E11872">
        <v>524</v>
      </c>
      <c r="F11872" t="s">
        <v>201</v>
      </c>
      <c r="G11872" t="s">
        <v>214</v>
      </c>
      <c r="H11872">
        <v>10</v>
      </c>
      <c r="I11872" t="str">
        <f>A11872&amp;","</f>
        <v>11870,</v>
      </c>
      <c r="J11872" t="str">
        <f>B11872&amp;","</f>
        <v>218,</v>
      </c>
      <c r="K11872" t="str">
        <f>C11872&amp;","</f>
        <v>229,</v>
      </c>
    </row>
    <row r="11873" spans="1:11">
      <c r="A11873">
        <v>11871</v>
      </c>
      <c r="B11873">
        <f>VLOOKUP(D11873,$R$2:$S$13000,2,FALSE)</f>
        <v>218</v>
      </c>
      <c r="C11873">
        <f>VLOOKUP(E11873,$R$2:$S$13000,2,FALSE)</f>
        <v>239</v>
      </c>
      <c r="D11873" t="s">
        <v>200</v>
      </c>
      <c r="E11873" t="s">
        <v>220</v>
      </c>
      <c r="F11873" t="s">
        <v>201</v>
      </c>
      <c r="G11873" t="s">
        <v>221</v>
      </c>
      <c r="H11873">
        <v>12</v>
      </c>
      <c r="I11873" t="str">
        <f>A11873&amp;","</f>
        <v>11871,</v>
      </c>
      <c r="J11873" t="str">
        <f>B11873&amp;","</f>
        <v>218,</v>
      </c>
      <c r="K11873" t="str">
        <f>C11873&amp;","</f>
        <v>239,</v>
      </c>
    </row>
    <row r="11874" spans="1:11">
      <c r="A11874">
        <v>11872</v>
      </c>
      <c r="B11874">
        <f>VLOOKUP(D11874,$R$2:$S$13000,2,FALSE)</f>
        <v>218</v>
      </c>
      <c r="C11874">
        <f>VLOOKUP(E11874,$R$2:$S$13000,2,FALSE)</f>
        <v>242</v>
      </c>
      <c r="D11874" t="s">
        <v>200</v>
      </c>
      <c r="E11874">
        <v>54194</v>
      </c>
      <c r="F11874" t="s">
        <v>201</v>
      </c>
      <c r="G11874" t="s">
        <v>222</v>
      </c>
      <c r="H11874">
        <v>9</v>
      </c>
      <c r="I11874" t="str">
        <f>A11874&amp;","</f>
        <v>11872,</v>
      </c>
      <c r="J11874" t="str">
        <f>B11874&amp;","</f>
        <v>218,</v>
      </c>
      <c r="K11874" t="str">
        <f>C11874&amp;","</f>
        <v>242,</v>
      </c>
    </row>
    <row r="11875" spans="1:11">
      <c r="A11875">
        <v>11873</v>
      </c>
      <c r="B11875">
        <f>VLOOKUP(D11875,$R$2:$S$13000,2,FALSE)</f>
        <v>218</v>
      </c>
      <c r="C11875">
        <f>VLOOKUP(E11875,$R$2:$S$13000,2,FALSE)</f>
        <v>243</v>
      </c>
      <c r="D11875" t="s">
        <v>200</v>
      </c>
      <c r="E11875" t="s">
        <v>223</v>
      </c>
      <c r="F11875" t="s">
        <v>201</v>
      </c>
      <c r="G11875" t="s">
        <v>224</v>
      </c>
      <c r="H11875">
        <v>9</v>
      </c>
      <c r="I11875" t="str">
        <f>A11875&amp;","</f>
        <v>11873,</v>
      </c>
      <c r="J11875" t="str">
        <f>B11875&amp;","</f>
        <v>218,</v>
      </c>
      <c r="K11875" t="str">
        <f>C11875&amp;","</f>
        <v>243,</v>
      </c>
    </row>
    <row r="11876" spans="1:11">
      <c r="A11876">
        <v>11874</v>
      </c>
      <c r="B11876">
        <f>VLOOKUP(D11876,$R$2:$S$13000,2,FALSE)</f>
        <v>218</v>
      </c>
      <c r="C11876">
        <f>VLOOKUP(E11876,$R$2:$S$13000,2,FALSE)</f>
        <v>250</v>
      </c>
      <c r="D11876" t="s">
        <v>200</v>
      </c>
      <c r="E11876">
        <v>6231</v>
      </c>
      <c r="F11876" t="s">
        <v>201</v>
      </c>
      <c r="G11876" t="s">
        <v>228</v>
      </c>
      <c r="H11876">
        <v>11</v>
      </c>
      <c r="I11876" t="str">
        <f>A11876&amp;","</f>
        <v>11874,</v>
      </c>
      <c r="J11876" t="str">
        <f>B11876&amp;","</f>
        <v>218,</v>
      </c>
      <c r="K11876" t="str">
        <f>C11876&amp;","</f>
        <v>250,</v>
      </c>
    </row>
    <row r="11877" spans="1:11">
      <c r="A11877">
        <v>11875</v>
      </c>
      <c r="B11877">
        <f>VLOOKUP(D11877,$R$2:$S$13000,2,FALSE)</f>
        <v>218</v>
      </c>
      <c r="C11877">
        <f>VLOOKUP(E11877,$R$2:$S$13000,2,FALSE)</f>
        <v>251</v>
      </c>
      <c r="D11877" t="s">
        <v>200</v>
      </c>
      <c r="E11877" t="s">
        <v>229</v>
      </c>
      <c r="F11877" t="s">
        <v>201</v>
      </c>
      <c r="G11877" t="s">
        <v>230</v>
      </c>
      <c r="H11877">
        <v>12</v>
      </c>
      <c r="I11877" t="str">
        <f>A11877&amp;","</f>
        <v>11875,</v>
      </c>
      <c r="J11877" t="str">
        <f>B11877&amp;","</f>
        <v>218,</v>
      </c>
      <c r="K11877" t="str">
        <f>C11877&amp;","</f>
        <v>251,</v>
      </c>
    </row>
    <row r="11878" spans="1:11">
      <c r="A11878">
        <v>11876</v>
      </c>
      <c r="B11878">
        <f>VLOOKUP(D11878,$R$2:$S$13000,2,FALSE)</f>
        <v>218</v>
      </c>
      <c r="C11878">
        <f>VLOOKUP(E11878,$R$2:$S$13000,2,FALSE)</f>
        <v>253</v>
      </c>
      <c r="D11878" t="s">
        <v>200</v>
      </c>
      <c r="E11878" t="s">
        <v>231</v>
      </c>
      <c r="F11878" t="s">
        <v>201</v>
      </c>
      <c r="G11878" t="s">
        <v>232</v>
      </c>
      <c r="H11878">
        <v>9</v>
      </c>
      <c r="I11878" t="str">
        <f>A11878&amp;","</f>
        <v>11876,</v>
      </c>
      <c r="J11878" t="str">
        <f>B11878&amp;","</f>
        <v>218,</v>
      </c>
      <c r="K11878" t="str">
        <f>C11878&amp;","</f>
        <v>253,</v>
      </c>
    </row>
    <row r="11879" spans="1:11">
      <c r="A11879">
        <v>11877</v>
      </c>
      <c r="B11879">
        <f>VLOOKUP(D11879,$R$2:$S$13000,2,FALSE)</f>
        <v>218</v>
      </c>
      <c r="C11879" t="e">
        <f>VLOOKUP(E11879,$R$2:$S$13000,2,FALSE)</f>
        <v>#N/A</v>
      </c>
      <c r="D11879" t="s">
        <v>200</v>
      </c>
      <c r="E11879" t="s">
        <v>235</v>
      </c>
      <c r="F11879" t="s">
        <v>201</v>
      </c>
      <c r="G11879" t="s">
        <v>236</v>
      </c>
      <c r="H11879">
        <v>9</v>
      </c>
      <c r="I11879" t="str">
        <f>A11879&amp;","</f>
        <v>11877,</v>
      </c>
      <c r="J11879" t="str">
        <f>B11879&amp;","</f>
        <v>218,</v>
      </c>
      <c r="K11879" t="e">
        <f>C11879&amp;","</f>
        <v>#N/A</v>
      </c>
    </row>
    <row r="11880" spans="1:11">
      <c r="A11880">
        <v>11878</v>
      </c>
      <c r="B11880">
        <f>VLOOKUP(D11880,$R$2:$S$13000,2,FALSE)</f>
        <v>219</v>
      </c>
      <c r="C11880">
        <f>VLOOKUP(E11880,$R$2:$S$13000,2,FALSE)</f>
        <v>220</v>
      </c>
      <c r="D11880">
        <v>3279</v>
      </c>
      <c r="E11880">
        <v>4442</v>
      </c>
      <c r="F11880" t="s">
        <v>202</v>
      </c>
      <c r="G11880" t="s">
        <v>203</v>
      </c>
      <c r="H11880">
        <v>12</v>
      </c>
      <c r="I11880" t="str">
        <f>A11880&amp;","</f>
        <v>11878,</v>
      </c>
      <c r="J11880" t="str">
        <f>B11880&amp;","</f>
        <v>219,</v>
      </c>
      <c r="K11880" t="str">
        <f>C11880&amp;","</f>
        <v>220,</v>
      </c>
    </row>
    <row r="11881" spans="1:11">
      <c r="A11881">
        <v>11879</v>
      </c>
      <c r="B11881">
        <f>VLOOKUP(D11881,$R$2:$S$13000,2,FALSE)</f>
        <v>219</v>
      </c>
      <c r="C11881">
        <f>VLOOKUP(E11881,$R$2:$S$13000,2,FALSE)</f>
        <v>222</v>
      </c>
      <c r="D11881">
        <v>3279</v>
      </c>
      <c r="E11881">
        <v>4451</v>
      </c>
      <c r="F11881" t="s">
        <v>202</v>
      </c>
      <c r="G11881" t="s">
        <v>205</v>
      </c>
      <c r="H11881">
        <v>12</v>
      </c>
      <c r="I11881" t="str">
        <f>A11881&amp;","</f>
        <v>11879,</v>
      </c>
      <c r="J11881" t="str">
        <f>B11881&amp;","</f>
        <v>219,</v>
      </c>
      <c r="K11881" t="str">
        <f>C11881&amp;","</f>
        <v>222,</v>
      </c>
    </row>
    <row r="11882" spans="1:11">
      <c r="A11882">
        <v>11880</v>
      </c>
      <c r="B11882">
        <f>VLOOKUP(D11882,$R$2:$S$13000,2,FALSE)</f>
        <v>219</v>
      </c>
      <c r="C11882">
        <f>VLOOKUP(E11882,$R$2:$S$13000,2,FALSE)</f>
        <v>223</v>
      </c>
      <c r="D11882">
        <v>3279</v>
      </c>
      <c r="E11882">
        <v>45121</v>
      </c>
      <c r="F11882" t="s">
        <v>202</v>
      </c>
      <c r="G11882" t="s">
        <v>206</v>
      </c>
      <c r="H11882">
        <v>11</v>
      </c>
      <c r="I11882" t="str">
        <f>A11882&amp;","</f>
        <v>11880,</v>
      </c>
      <c r="J11882" t="str">
        <f>B11882&amp;","</f>
        <v>219,</v>
      </c>
      <c r="K11882" t="str">
        <f>C11882&amp;","</f>
        <v>223,</v>
      </c>
    </row>
    <row r="11883" spans="1:11">
      <c r="A11883">
        <v>11881</v>
      </c>
      <c r="B11883">
        <f>VLOOKUP(D11883,$R$2:$S$13000,2,FALSE)</f>
        <v>219</v>
      </c>
      <c r="C11883">
        <f>VLOOKUP(E11883,$R$2:$S$13000,2,FALSE)</f>
        <v>225</v>
      </c>
      <c r="D11883">
        <v>3279</v>
      </c>
      <c r="E11883" t="s">
        <v>208</v>
      </c>
      <c r="F11883" t="s">
        <v>202</v>
      </c>
      <c r="G11883" t="s">
        <v>209</v>
      </c>
      <c r="H11883">
        <v>13</v>
      </c>
      <c r="I11883" t="str">
        <f>A11883&amp;","</f>
        <v>11881,</v>
      </c>
      <c r="J11883" t="str">
        <f>B11883&amp;","</f>
        <v>219,</v>
      </c>
      <c r="K11883" t="str">
        <f>C11883&amp;","</f>
        <v>225,</v>
      </c>
    </row>
    <row r="11884" spans="1:11">
      <c r="A11884">
        <v>11882</v>
      </c>
      <c r="B11884">
        <f>VLOOKUP(D11884,$R$2:$S$13000,2,FALSE)</f>
        <v>219</v>
      </c>
      <c r="C11884">
        <f>VLOOKUP(E11884,$R$2:$S$13000,2,FALSE)</f>
        <v>226</v>
      </c>
      <c r="D11884">
        <v>3279</v>
      </c>
      <c r="E11884" t="s">
        <v>210</v>
      </c>
      <c r="F11884" t="s">
        <v>202</v>
      </c>
      <c r="G11884" t="s">
        <v>211</v>
      </c>
      <c r="H11884">
        <v>15</v>
      </c>
      <c r="I11884" t="str">
        <f>A11884&amp;","</f>
        <v>11882,</v>
      </c>
      <c r="J11884" t="str">
        <f>B11884&amp;","</f>
        <v>219,</v>
      </c>
      <c r="K11884" t="str">
        <f>C11884&amp;","</f>
        <v>226,</v>
      </c>
    </row>
    <row r="11885" spans="1:11">
      <c r="A11885">
        <v>11883</v>
      </c>
      <c r="B11885">
        <f>VLOOKUP(D11885,$R$2:$S$13000,2,FALSE)</f>
        <v>219</v>
      </c>
      <c r="C11885">
        <f>VLOOKUP(E11885,$R$2:$S$13000,2,FALSE)</f>
        <v>228</v>
      </c>
      <c r="D11885">
        <v>3279</v>
      </c>
      <c r="E11885" t="s">
        <v>212</v>
      </c>
      <c r="F11885" t="s">
        <v>202</v>
      </c>
      <c r="G11885" t="s">
        <v>213</v>
      </c>
      <c r="H11885">
        <v>12</v>
      </c>
      <c r="I11885" t="str">
        <f>A11885&amp;","</f>
        <v>11883,</v>
      </c>
      <c r="J11885" t="str">
        <f>B11885&amp;","</f>
        <v>219,</v>
      </c>
      <c r="K11885" t="str">
        <f>C11885&amp;","</f>
        <v>228,</v>
      </c>
    </row>
    <row r="11886" spans="1:11">
      <c r="A11886">
        <v>11884</v>
      </c>
      <c r="B11886">
        <f>VLOOKUP(D11886,$R$2:$S$13000,2,FALSE)</f>
        <v>219</v>
      </c>
      <c r="C11886">
        <f>VLOOKUP(E11886,$R$2:$S$13000,2,FALSE)</f>
        <v>229</v>
      </c>
      <c r="D11886">
        <v>3279</v>
      </c>
      <c r="E11886">
        <v>524</v>
      </c>
      <c r="F11886" t="s">
        <v>202</v>
      </c>
      <c r="G11886" t="s">
        <v>214</v>
      </c>
      <c r="H11886">
        <v>10</v>
      </c>
      <c r="I11886" t="str">
        <f>A11886&amp;","</f>
        <v>11884,</v>
      </c>
      <c r="J11886" t="str">
        <f>B11886&amp;","</f>
        <v>219,</v>
      </c>
      <c r="K11886" t="str">
        <f>C11886&amp;","</f>
        <v>229,</v>
      </c>
    </row>
    <row r="11887" spans="1:11">
      <c r="A11887">
        <v>11885</v>
      </c>
      <c r="B11887">
        <f>VLOOKUP(D11887,$R$2:$S$13000,2,FALSE)</f>
        <v>219</v>
      </c>
      <c r="C11887">
        <f>VLOOKUP(E11887,$R$2:$S$13000,2,FALSE)</f>
        <v>230</v>
      </c>
      <c r="D11887">
        <v>3279</v>
      </c>
      <c r="E11887">
        <v>6216</v>
      </c>
      <c r="F11887" t="s">
        <v>202</v>
      </c>
      <c r="G11887" t="s">
        <v>215</v>
      </c>
      <c r="H11887">
        <v>10</v>
      </c>
      <c r="I11887" t="str">
        <f>A11887&amp;","</f>
        <v>11885,</v>
      </c>
      <c r="J11887" t="str">
        <f>B11887&amp;","</f>
        <v>219,</v>
      </c>
      <c r="K11887" t="str">
        <f>C11887&amp;","</f>
        <v>230,</v>
      </c>
    </row>
    <row r="11888" spans="1:11">
      <c r="A11888">
        <v>11886</v>
      </c>
      <c r="B11888">
        <f>VLOOKUP(D11888,$R$2:$S$13000,2,FALSE)</f>
        <v>219</v>
      </c>
      <c r="C11888">
        <f>VLOOKUP(E11888,$R$2:$S$13000,2,FALSE)</f>
        <v>231</v>
      </c>
      <c r="D11888">
        <v>3279</v>
      </c>
      <c r="E11888">
        <v>45439</v>
      </c>
      <c r="F11888" t="s">
        <v>202</v>
      </c>
      <c r="G11888" t="s">
        <v>301</v>
      </c>
      <c r="H11888">
        <v>10</v>
      </c>
      <c r="I11888" t="str">
        <f>A11888&amp;","</f>
        <v>11886,</v>
      </c>
      <c r="J11888" t="str">
        <f>B11888&amp;","</f>
        <v>219,</v>
      </c>
      <c r="K11888" t="str">
        <f>C11888&amp;","</f>
        <v>231,</v>
      </c>
    </row>
    <row r="11889" spans="1:11">
      <c r="A11889">
        <v>11887</v>
      </c>
      <c r="B11889">
        <f>VLOOKUP(D11889,$R$2:$S$13000,2,FALSE)</f>
        <v>219</v>
      </c>
      <c r="C11889">
        <f>VLOOKUP(E11889,$R$2:$S$13000,2,FALSE)</f>
        <v>233</v>
      </c>
      <c r="D11889">
        <v>3279</v>
      </c>
      <c r="E11889">
        <v>3369</v>
      </c>
      <c r="F11889" t="s">
        <v>202</v>
      </c>
      <c r="G11889" t="s">
        <v>243</v>
      </c>
      <c r="H11889">
        <v>12</v>
      </c>
      <c r="I11889" t="str">
        <f>A11889&amp;","</f>
        <v>11887,</v>
      </c>
      <c r="J11889" t="str">
        <f>B11889&amp;","</f>
        <v>219,</v>
      </c>
      <c r="K11889" t="str">
        <f>C11889&amp;","</f>
        <v>233,</v>
      </c>
    </row>
    <row r="11890" spans="1:11">
      <c r="A11890">
        <v>11888</v>
      </c>
      <c r="B11890">
        <f>VLOOKUP(D11890,$R$2:$S$13000,2,FALSE)</f>
        <v>219</v>
      </c>
      <c r="C11890">
        <f>VLOOKUP(E11890,$R$2:$S$13000,2,FALSE)</f>
        <v>234</v>
      </c>
      <c r="D11890">
        <v>3279</v>
      </c>
      <c r="E11890">
        <v>112</v>
      </c>
      <c r="F11890" t="s">
        <v>202</v>
      </c>
      <c r="G11890" t="s">
        <v>244</v>
      </c>
      <c r="H11890">
        <v>10</v>
      </c>
      <c r="I11890" t="str">
        <f>A11890&amp;","</f>
        <v>11888,</v>
      </c>
      <c r="J11890" t="str">
        <f>B11890&amp;","</f>
        <v>219,</v>
      </c>
      <c r="K11890" t="str">
        <f>C11890&amp;","</f>
        <v>234,</v>
      </c>
    </row>
    <row r="11891" spans="1:11">
      <c r="A11891">
        <v>11889</v>
      </c>
      <c r="B11891">
        <f>VLOOKUP(D11891,$R$2:$S$13000,2,FALSE)</f>
        <v>219</v>
      </c>
      <c r="C11891">
        <f>VLOOKUP(E11891,$R$2:$S$13000,2,FALSE)</f>
        <v>235</v>
      </c>
      <c r="D11891">
        <v>3279</v>
      </c>
      <c r="E11891">
        <v>62131</v>
      </c>
      <c r="F11891" t="s">
        <v>202</v>
      </c>
      <c r="G11891" t="s">
        <v>216</v>
      </c>
      <c r="H11891">
        <v>12</v>
      </c>
      <c r="I11891" t="str">
        <f>A11891&amp;","</f>
        <v>11889,</v>
      </c>
      <c r="J11891" t="str">
        <f>B11891&amp;","</f>
        <v>219,</v>
      </c>
      <c r="K11891" t="str">
        <f>C11891&amp;","</f>
        <v>235,</v>
      </c>
    </row>
    <row r="11892" spans="1:11">
      <c r="A11892">
        <v>11890</v>
      </c>
      <c r="B11892">
        <f>VLOOKUP(D11892,$R$2:$S$13000,2,FALSE)</f>
        <v>219</v>
      </c>
      <c r="C11892">
        <f>VLOOKUP(E11892,$R$2:$S$13000,2,FALSE)</f>
        <v>236</v>
      </c>
      <c r="D11892">
        <v>3279</v>
      </c>
      <c r="E11892">
        <v>4234</v>
      </c>
      <c r="F11892" t="s">
        <v>202</v>
      </c>
      <c r="G11892" t="s">
        <v>217</v>
      </c>
      <c r="H11892">
        <v>10</v>
      </c>
      <c r="I11892" t="str">
        <f>A11892&amp;","</f>
        <v>11890,</v>
      </c>
      <c r="J11892" t="str">
        <f>B11892&amp;","</f>
        <v>219,</v>
      </c>
      <c r="K11892" t="str">
        <f>C11892&amp;","</f>
        <v>236,</v>
      </c>
    </row>
    <row r="11893" spans="1:11">
      <c r="A11893">
        <v>11891</v>
      </c>
      <c r="B11893">
        <f>VLOOKUP(D11893,$R$2:$S$13000,2,FALSE)</f>
        <v>219</v>
      </c>
      <c r="C11893">
        <f>VLOOKUP(E11893,$R$2:$S$13000,2,FALSE)</f>
        <v>239</v>
      </c>
      <c r="D11893">
        <v>3279</v>
      </c>
      <c r="E11893" t="s">
        <v>220</v>
      </c>
      <c r="F11893" t="s">
        <v>202</v>
      </c>
      <c r="G11893" t="s">
        <v>221</v>
      </c>
      <c r="H11893">
        <v>14</v>
      </c>
      <c r="I11893" t="str">
        <f>A11893&amp;","</f>
        <v>11891,</v>
      </c>
      <c r="J11893" t="str">
        <f>B11893&amp;","</f>
        <v>219,</v>
      </c>
      <c r="K11893" t="str">
        <f>C11893&amp;","</f>
        <v>239,</v>
      </c>
    </row>
    <row r="11894" spans="1:11">
      <c r="A11894">
        <v>11892</v>
      </c>
      <c r="B11894">
        <f>VLOOKUP(D11894,$R$2:$S$13000,2,FALSE)</f>
        <v>219</v>
      </c>
      <c r="C11894">
        <f>VLOOKUP(E11894,$R$2:$S$13000,2,FALSE)</f>
        <v>242</v>
      </c>
      <c r="D11894">
        <v>3279</v>
      </c>
      <c r="E11894">
        <v>54194</v>
      </c>
      <c r="F11894" t="s">
        <v>202</v>
      </c>
      <c r="G11894" t="s">
        <v>222</v>
      </c>
      <c r="H11894">
        <v>12</v>
      </c>
      <c r="I11894" t="str">
        <f>A11894&amp;","</f>
        <v>11892,</v>
      </c>
      <c r="J11894" t="str">
        <f>B11894&amp;","</f>
        <v>219,</v>
      </c>
      <c r="K11894" t="str">
        <f>C11894&amp;","</f>
        <v>242,</v>
      </c>
    </row>
    <row r="11895" spans="1:11">
      <c r="A11895">
        <v>11893</v>
      </c>
      <c r="B11895">
        <f>VLOOKUP(D11895,$R$2:$S$13000,2,FALSE)</f>
        <v>219</v>
      </c>
      <c r="C11895">
        <f>VLOOKUP(E11895,$R$2:$S$13000,2,FALSE)</f>
        <v>243</v>
      </c>
      <c r="D11895">
        <v>3279</v>
      </c>
      <c r="E11895" t="s">
        <v>223</v>
      </c>
      <c r="F11895" t="s">
        <v>202</v>
      </c>
      <c r="G11895" t="s">
        <v>224</v>
      </c>
      <c r="H11895">
        <v>14</v>
      </c>
      <c r="I11895" t="str">
        <f>A11895&amp;","</f>
        <v>11893,</v>
      </c>
      <c r="J11895" t="str">
        <f>B11895&amp;","</f>
        <v>219,</v>
      </c>
      <c r="K11895" t="str">
        <f>C11895&amp;","</f>
        <v>243,</v>
      </c>
    </row>
    <row r="11896" spans="1:11">
      <c r="A11896">
        <v>11894</v>
      </c>
      <c r="B11896">
        <f>VLOOKUP(D11896,$R$2:$S$13000,2,FALSE)</f>
        <v>219</v>
      </c>
      <c r="C11896">
        <f>VLOOKUP(E11896,$R$2:$S$13000,2,FALSE)</f>
        <v>247</v>
      </c>
      <c r="D11896">
        <v>3279</v>
      </c>
      <c r="E11896">
        <v>4412</v>
      </c>
      <c r="F11896" t="s">
        <v>202</v>
      </c>
      <c r="G11896" t="s">
        <v>225</v>
      </c>
      <c r="H11896">
        <v>12</v>
      </c>
      <c r="I11896" t="str">
        <f>A11896&amp;","</f>
        <v>11894,</v>
      </c>
      <c r="J11896" t="str">
        <f>B11896&amp;","</f>
        <v>219,</v>
      </c>
      <c r="K11896" t="str">
        <f>C11896&amp;","</f>
        <v>247,</v>
      </c>
    </row>
    <row r="11897" spans="1:11">
      <c r="A11897">
        <v>11895</v>
      </c>
      <c r="B11897">
        <f>VLOOKUP(D11897,$R$2:$S$13000,2,FALSE)</f>
        <v>219</v>
      </c>
      <c r="C11897">
        <f>VLOOKUP(E11897,$R$2:$S$13000,2,FALSE)</f>
        <v>248</v>
      </c>
      <c r="D11897">
        <v>3279</v>
      </c>
      <c r="E11897">
        <v>42393</v>
      </c>
      <c r="F11897" t="s">
        <v>202</v>
      </c>
      <c r="G11897" t="s">
        <v>226</v>
      </c>
      <c r="H11897">
        <v>10</v>
      </c>
      <c r="I11897" t="str">
        <f>A11897&amp;","</f>
        <v>11895,</v>
      </c>
      <c r="J11897" t="str">
        <f>B11897&amp;","</f>
        <v>219,</v>
      </c>
      <c r="K11897" t="str">
        <f>C11897&amp;","</f>
        <v>248,</v>
      </c>
    </row>
    <row r="11898" spans="1:11">
      <c r="A11898">
        <v>11896</v>
      </c>
      <c r="B11898">
        <f>VLOOKUP(D11898,$R$2:$S$13000,2,FALSE)</f>
        <v>219</v>
      </c>
      <c r="C11898">
        <f>VLOOKUP(E11898,$R$2:$S$13000,2,FALSE)</f>
        <v>249</v>
      </c>
      <c r="D11898">
        <v>3279</v>
      </c>
      <c r="E11898">
        <v>6214</v>
      </c>
      <c r="F11898" t="s">
        <v>202</v>
      </c>
      <c r="G11898" t="s">
        <v>227</v>
      </c>
      <c r="H11898">
        <v>11</v>
      </c>
      <c r="I11898" t="str">
        <f>A11898&amp;","</f>
        <v>11896,</v>
      </c>
      <c r="J11898" t="str">
        <f>B11898&amp;","</f>
        <v>219,</v>
      </c>
      <c r="K11898" t="str">
        <f>C11898&amp;","</f>
        <v>249,</v>
      </c>
    </row>
    <row r="11899" spans="1:11">
      <c r="A11899">
        <v>11897</v>
      </c>
      <c r="B11899">
        <f>VLOOKUP(D11899,$R$2:$S$13000,2,FALSE)</f>
        <v>219</v>
      </c>
      <c r="C11899">
        <f>VLOOKUP(E11899,$R$2:$S$13000,2,FALSE)</f>
        <v>250</v>
      </c>
      <c r="D11899">
        <v>3279</v>
      </c>
      <c r="E11899">
        <v>6231</v>
      </c>
      <c r="F11899" t="s">
        <v>202</v>
      </c>
      <c r="G11899" t="s">
        <v>228</v>
      </c>
      <c r="H11899">
        <v>15</v>
      </c>
      <c r="I11899" t="str">
        <f>A11899&amp;","</f>
        <v>11897,</v>
      </c>
      <c r="J11899" t="str">
        <f>B11899&amp;","</f>
        <v>219,</v>
      </c>
      <c r="K11899" t="str">
        <f>C11899&amp;","</f>
        <v>250,</v>
      </c>
    </row>
    <row r="11900" spans="1:11">
      <c r="A11900">
        <v>11898</v>
      </c>
      <c r="B11900">
        <f>VLOOKUP(D11900,$R$2:$S$13000,2,FALSE)</f>
        <v>219</v>
      </c>
      <c r="C11900">
        <f>VLOOKUP(E11900,$R$2:$S$13000,2,FALSE)</f>
        <v>253</v>
      </c>
      <c r="D11900">
        <v>3279</v>
      </c>
      <c r="E11900" t="s">
        <v>231</v>
      </c>
      <c r="F11900" t="s">
        <v>202</v>
      </c>
      <c r="G11900" t="s">
        <v>232</v>
      </c>
      <c r="H11900">
        <v>15</v>
      </c>
      <c r="I11900" t="str">
        <f>A11900&amp;","</f>
        <v>11898,</v>
      </c>
      <c r="J11900" t="str">
        <f>B11900&amp;","</f>
        <v>219,</v>
      </c>
      <c r="K11900" t="str">
        <f>C11900&amp;","</f>
        <v>253,</v>
      </c>
    </row>
    <row r="11901" spans="1:11">
      <c r="A11901">
        <v>11899</v>
      </c>
      <c r="B11901">
        <f>VLOOKUP(D11901,$R$2:$S$13000,2,FALSE)</f>
        <v>219</v>
      </c>
      <c r="C11901">
        <f>VLOOKUP(E11901,$R$2:$S$13000,2,FALSE)</f>
        <v>254</v>
      </c>
      <c r="D11901">
        <v>3279</v>
      </c>
      <c r="E11901">
        <v>8122</v>
      </c>
      <c r="F11901" t="s">
        <v>202</v>
      </c>
      <c r="G11901" t="s">
        <v>233</v>
      </c>
      <c r="H11901">
        <v>13</v>
      </c>
      <c r="I11901" t="str">
        <f>A11901&amp;","</f>
        <v>11899,</v>
      </c>
      <c r="J11901" t="str">
        <f>B11901&amp;","</f>
        <v>219,</v>
      </c>
      <c r="K11901" t="str">
        <f>C11901&amp;","</f>
        <v>254,</v>
      </c>
    </row>
    <row r="11902" spans="1:11">
      <c r="A11902">
        <v>11900</v>
      </c>
      <c r="B11902">
        <f>VLOOKUP(D11902,$R$2:$S$13000,2,FALSE)</f>
        <v>219</v>
      </c>
      <c r="C11902" t="e">
        <f>VLOOKUP(E11902,$R$2:$S$13000,2,FALSE)</f>
        <v>#N/A</v>
      </c>
      <c r="D11902">
        <v>3279</v>
      </c>
      <c r="E11902" t="s">
        <v>235</v>
      </c>
      <c r="F11902" t="s">
        <v>202</v>
      </c>
      <c r="G11902" t="s">
        <v>236</v>
      </c>
      <c r="H11902">
        <v>11</v>
      </c>
      <c r="I11902" t="str">
        <f>A11902&amp;","</f>
        <v>11900,</v>
      </c>
      <c r="J11902" t="str">
        <f>B11902&amp;","</f>
        <v>219,</v>
      </c>
      <c r="K11902" t="e">
        <f>C11902&amp;","</f>
        <v>#N/A</v>
      </c>
    </row>
    <row r="11903" spans="1:11">
      <c r="A11903">
        <v>11901</v>
      </c>
      <c r="B11903">
        <f>VLOOKUP(D11903,$R$2:$S$13000,2,FALSE)</f>
        <v>220</v>
      </c>
      <c r="C11903">
        <f>VLOOKUP(E11903,$R$2:$S$13000,2,FALSE)</f>
        <v>222</v>
      </c>
      <c r="D11903">
        <v>4442</v>
      </c>
      <c r="E11903">
        <v>4451</v>
      </c>
      <c r="F11903" t="s">
        <v>203</v>
      </c>
      <c r="G11903" t="s">
        <v>205</v>
      </c>
      <c r="H11903">
        <v>14</v>
      </c>
      <c r="I11903" t="str">
        <f>A11903&amp;","</f>
        <v>11901,</v>
      </c>
      <c r="J11903" t="str">
        <f>B11903&amp;","</f>
        <v>220,</v>
      </c>
      <c r="K11903" t="str">
        <f>C11903&amp;","</f>
        <v>222,</v>
      </c>
    </row>
    <row r="11904" spans="1:11">
      <c r="A11904">
        <v>11902</v>
      </c>
      <c r="B11904">
        <f>VLOOKUP(D11904,$R$2:$S$13000,2,FALSE)</f>
        <v>220</v>
      </c>
      <c r="C11904">
        <f>VLOOKUP(E11904,$R$2:$S$13000,2,FALSE)</f>
        <v>223</v>
      </c>
      <c r="D11904">
        <v>4442</v>
      </c>
      <c r="E11904">
        <v>45121</v>
      </c>
      <c r="F11904" t="s">
        <v>203</v>
      </c>
      <c r="G11904" t="s">
        <v>206</v>
      </c>
      <c r="H11904">
        <v>11</v>
      </c>
      <c r="I11904" t="str">
        <f>A11904&amp;","</f>
        <v>11902,</v>
      </c>
      <c r="J11904" t="str">
        <f>B11904&amp;","</f>
        <v>220,</v>
      </c>
      <c r="K11904" t="str">
        <f>C11904&amp;","</f>
        <v>223,</v>
      </c>
    </row>
    <row r="11905" spans="1:11">
      <c r="A11905">
        <v>11903</v>
      </c>
      <c r="B11905">
        <f>VLOOKUP(D11905,$R$2:$S$13000,2,FALSE)</f>
        <v>220</v>
      </c>
      <c r="C11905">
        <f>VLOOKUP(E11905,$R$2:$S$13000,2,FALSE)</f>
        <v>225</v>
      </c>
      <c r="D11905">
        <v>4442</v>
      </c>
      <c r="E11905" t="s">
        <v>208</v>
      </c>
      <c r="F11905" t="s">
        <v>203</v>
      </c>
      <c r="G11905" t="s">
        <v>209</v>
      </c>
      <c r="H11905">
        <v>15</v>
      </c>
      <c r="I11905" t="str">
        <f>A11905&amp;","</f>
        <v>11903,</v>
      </c>
      <c r="J11905" t="str">
        <f>B11905&amp;","</f>
        <v>220,</v>
      </c>
      <c r="K11905" t="str">
        <f>C11905&amp;","</f>
        <v>225,</v>
      </c>
    </row>
    <row r="11906" spans="1:11">
      <c r="A11906">
        <v>11904</v>
      </c>
      <c r="B11906">
        <f>VLOOKUP(D11906,$R$2:$S$13000,2,FALSE)</f>
        <v>220</v>
      </c>
      <c r="C11906">
        <f>VLOOKUP(E11906,$R$2:$S$13000,2,FALSE)</f>
        <v>226</v>
      </c>
      <c r="D11906">
        <v>4442</v>
      </c>
      <c r="E11906" t="s">
        <v>210</v>
      </c>
      <c r="F11906" t="s">
        <v>203</v>
      </c>
      <c r="G11906" t="s">
        <v>211</v>
      </c>
      <c r="H11906">
        <v>15</v>
      </c>
      <c r="I11906" t="str">
        <f>A11906&amp;","</f>
        <v>11904,</v>
      </c>
      <c r="J11906" t="str">
        <f>B11906&amp;","</f>
        <v>220,</v>
      </c>
      <c r="K11906" t="str">
        <f>C11906&amp;","</f>
        <v>226,</v>
      </c>
    </row>
    <row r="11907" spans="1:11">
      <c r="A11907">
        <v>11905</v>
      </c>
      <c r="B11907">
        <f>VLOOKUP(D11907,$R$2:$S$13000,2,FALSE)</f>
        <v>220</v>
      </c>
      <c r="C11907">
        <f>VLOOKUP(E11907,$R$2:$S$13000,2,FALSE)</f>
        <v>228</v>
      </c>
      <c r="D11907">
        <v>4442</v>
      </c>
      <c r="E11907" t="s">
        <v>212</v>
      </c>
      <c r="F11907" t="s">
        <v>203</v>
      </c>
      <c r="G11907" t="s">
        <v>213</v>
      </c>
      <c r="H11907">
        <v>14</v>
      </c>
      <c r="I11907" t="str">
        <f>A11907&amp;","</f>
        <v>11905,</v>
      </c>
      <c r="J11907" t="str">
        <f>B11907&amp;","</f>
        <v>220,</v>
      </c>
      <c r="K11907" t="str">
        <f>C11907&amp;","</f>
        <v>228,</v>
      </c>
    </row>
    <row r="11908" spans="1:11">
      <c r="A11908">
        <v>11906</v>
      </c>
      <c r="B11908">
        <f>VLOOKUP(D11908,$R$2:$S$13000,2,FALSE)</f>
        <v>220</v>
      </c>
      <c r="C11908">
        <f>VLOOKUP(E11908,$R$2:$S$13000,2,FALSE)</f>
        <v>229</v>
      </c>
      <c r="D11908">
        <v>4442</v>
      </c>
      <c r="E11908">
        <v>524</v>
      </c>
      <c r="F11908" t="s">
        <v>203</v>
      </c>
      <c r="G11908" t="s">
        <v>214</v>
      </c>
      <c r="H11908">
        <v>12</v>
      </c>
      <c r="I11908" t="str">
        <f>A11908&amp;","</f>
        <v>11906,</v>
      </c>
      <c r="J11908" t="str">
        <f>B11908&amp;","</f>
        <v>220,</v>
      </c>
      <c r="K11908" t="str">
        <f>C11908&amp;","</f>
        <v>229,</v>
      </c>
    </row>
    <row r="11909" spans="1:11">
      <c r="A11909">
        <v>11907</v>
      </c>
      <c r="B11909">
        <f>VLOOKUP(D11909,$R$2:$S$13000,2,FALSE)</f>
        <v>220</v>
      </c>
      <c r="C11909">
        <f>VLOOKUP(E11909,$R$2:$S$13000,2,FALSE)</f>
        <v>231</v>
      </c>
      <c r="D11909">
        <v>4442</v>
      </c>
      <c r="E11909">
        <v>45439</v>
      </c>
      <c r="F11909" t="s">
        <v>203</v>
      </c>
      <c r="G11909" t="s">
        <v>301</v>
      </c>
      <c r="H11909">
        <v>11</v>
      </c>
      <c r="I11909" t="str">
        <f>A11909&amp;","</f>
        <v>11907,</v>
      </c>
      <c r="J11909" t="str">
        <f>B11909&amp;","</f>
        <v>220,</v>
      </c>
      <c r="K11909" t="str">
        <f>C11909&amp;","</f>
        <v>231,</v>
      </c>
    </row>
    <row r="11910" spans="1:11">
      <c r="A11910">
        <v>11908</v>
      </c>
      <c r="B11910">
        <f>VLOOKUP(D11910,$R$2:$S$13000,2,FALSE)</f>
        <v>220</v>
      </c>
      <c r="C11910">
        <f>VLOOKUP(E11910,$R$2:$S$13000,2,FALSE)</f>
        <v>233</v>
      </c>
      <c r="D11910">
        <v>4442</v>
      </c>
      <c r="E11910">
        <v>3369</v>
      </c>
      <c r="F11910" t="s">
        <v>203</v>
      </c>
      <c r="G11910" t="s">
        <v>243</v>
      </c>
      <c r="H11910">
        <v>12</v>
      </c>
      <c r="I11910" t="str">
        <f>A11910&amp;","</f>
        <v>11908,</v>
      </c>
      <c r="J11910" t="str">
        <f>B11910&amp;","</f>
        <v>220,</v>
      </c>
      <c r="K11910" t="str">
        <f>C11910&amp;","</f>
        <v>233,</v>
      </c>
    </row>
    <row r="11911" spans="1:11">
      <c r="A11911">
        <v>11909</v>
      </c>
      <c r="B11911">
        <f>VLOOKUP(D11911,$R$2:$S$13000,2,FALSE)</f>
        <v>220</v>
      </c>
      <c r="C11911">
        <f>VLOOKUP(E11911,$R$2:$S$13000,2,FALSE)</f>
        <v>234</v>
      </c>
      <c r="D11911">
        <v>4442</v>
      </c>
      <c r="E11911">
        <v>112</v>
      </c>
      <c r="F11911" t="s">
        <v>203</v>
      </c>
      <c r="G11911" t="s">
        <v>244</v>
      </c>
      <c r="H11911">
        <v>16</v>
      </c>
      <c r="I11911" t="str">
        <f>A11911&amp;","</f>
        <v>11909,</v>
      </c>
      <c r="J11911" t="str">
        <f>B11911&amp;","</f>
        <v>220,</v>
      </c>
      <c r="K11911" t="str">
        <f>C11911&amp;","</f>
        <v>234,</v>
      </c>
    </row>
    <row r="11912" spans="1:11">
      <c r="A11912">
        <v>11910</v>
      </c>
      <c r="B11912">
        <f>VLOOKUP(D11912,$R$2:$S$13000,2,FALSE)</f>
        <v>220</v>
      </c>
      <c r="C11912">
        <f>VLOOKUP(E11912,$R$2:$S$13000,2,FALSE)</f>
        <v>235</v>
      </c>
      <c r="D11912">
        <v>4442</v>
      </c>
      <c r="E11912">
        <v>62131</v>
      </c>
      <c r="F11912" t="s">
        <v>203</v>
      </c>
      <c r="G11912" t="s">
        <v>216</v>
      </c>
      <c r="H11912">
        <v>13</v>
      </c>
      <c r="I11912" t="str">
        <f>A11912&amp;","</f>
        <v>11910,</v>
      </c>
      <c r="J11912" t="str">
        <f>B11912&amp;","</f>
        <v>220,</v>
      </c>
      <c r="K11912" t="str">
        <f>C11912&amp;","</f>
        <v>235,</v>
      </c>
    </row>
    <row r="11913" spans="1:11">
      <c r="A11913">
        <v>11911</v>
      </c>
      <c r="B11913">
        <f>VLOOKUP(D11913,$R$2:$S$13000,2,FALSE)</f>
        <v>220</v>
      </c>
      <c r="C11913">
        <f>VLOOKUP(E11913,$R$2:$S$13000,2,FALSE)</f>
        <v>236</v>
      </c>
      <c r="D11913">
        <v>4442</v>
      </c>
      <c r="E11913">
        <v>4234</v>
      </c>
      <c r="F11913" t="s">
        <v>203</v>
      </c>
      <c r="G11913" t="s">
        <v>217</v>
      </c>
      <c r="H11913">
        <v>9</v>
      </c>
      <c r="I11913" t="str">
        <f>A11913&amp;","</f>
        <v>11911,</v>
      </c>
      <c r="J11913" t="str">
        <f>B11913&amp;","</f>
        <v>220,</v>
      </c>
      <c r="K11913" t="str">
        <f>C11913&amp;","</f>
        <v>236,</v>
      </c>
    </row>
    <row r="11914" spans="1:11">
      <c r="A11914">
        <v>11912</v>
      </c>
      <c r="B11914">
        <f>VLOOKUP(D11914,$R$2:$S$13000,2,FALSE)</f>
        <v>220</v>
      </c>
      <c r="C11914">
        <f>VLOOKUP(E11914,$R$2:$S$13000,2,FALSE)</f>
        <v>239</v>
      </c>
      <c r="D11914">
        <v>4442</v>
      </c>
      <c r="E11914" t="s">
        <v>220</v>
      </c>
      <c r="F11914" t="s">
        <v>203</v>
      </c>
      <c r="G11914" t="s">
        <v>221</v>
      </c>
      <c r="H11914">
        <v>17</v>
      </c>
      <c r="I11914" t="str">
        <f>A11914&amp;","</f>
        <v>11912,</v>
      </c>
      <c r="J11914" t="str">
        <f>B11914&amp;","</f>
        <v>220,</v>
      </c>
      <c r="K11914" t="str">
        <f>C11914&amp;","</f>
        <v>239,</v>
      </c>
    </row>
    <row r="11915" spans="1:11">
      <c r="A11915">
        <v>11913</v>
      </c>
      <c r="B11915">
        <f>VLOOKUP(D11915,$R$2:$S$13000,2,FALSE)</f>
        <v>220</v>
      </c>
      <c r="C11915">
        <f>VLOOKUP(E11915,$R$2:$S$13000,2,FALSE)</f>
        <v>240</v>
      </c>
      <c r="D11915">
        <v>4442</v>
      </c>
      <c r="E11915">
        <v>3114</v>
      </c>
      <c r="F11915" t="s">
        <v>203</v>
      </c>
      <c r="G11915" t="s">
        <v>245</v>
      </c>
      <c r="H11915">
        <v>12</v>
      </c>
      <c r="I11915" t="str">
        <f>A11915&amp;","</f>
        <v>11913,</v>
      </c>
      <c r="J11915" t="str">
        <f>B11915&amp;","</f>
        <v>220,</v>
      </c>
      <c r="K11915" t="str">
        <f>C11915&amp;","</f>
        <v>240,</v>
      </c>
    </row>
    <row r="11916" spans="1:11">
      <c r="A11916">
        <v>11914</v>
      </c>
      <c r="B11916">
        <f>VLOOKUP(D11916,$R$2:$S$13000,2,FALSE)</f>
        <v>220</v>
      </c>
      <c r="C11916">
        <f>VLOOKUP(E11916,$R$2:$S$13000,2,FALSE)</f>
        <v>241</v>
      </c>
      <c r="D11916">
        <v>4442</v>
      </c>
      <c r="E11916">
        <v>712</v>
      </c>
      <c r="F11916" t="s">
        <v>203</v>
      </c>
      <c r="G11916" t="s">
        <v>276</v>
      </c>
      <c r="H11916">
        <v>10</v>
      </c>
      <c r="I11916" t="str">
        <f>A11916&amp;","</f>
        <v>11914,</v>
      </c>
      <c r="J11916" t="str">
        <f>B11916&amp;","</f>
        <v>220,</v>
      </c>
      <c r="K11916" t="str">
        <f>C11916&amp;","</f>
        <v>241,</v>
      </c>
    </row>
    <row r="11917" spans="1:11">
      <c r="A11917">
        <v>11915</v>
      </c>
      <c r="B11917">
        <f>VLOOKUP(D11917,$R$2:$S$13000,2,FALSE)</f>
        <v>220</v>
      </c>
      <c r="C11917">
        <f>VLOOKUP(E11917,$R$2:$S$13000,2,FALSE)</f>
        <v>242</v>
      </c>
      <c r="D11917">
        <v>4442</v>
      </c>
      <c r="E11917">
        <v>54194</v>
      </c>
      <c r="F11917" t="s">
        <v>203</v>
      </c>
      <c r="G11917" t="s">
        <v>222</v>
      </c>
      <c r="H11917">
        <v>17</v>
      </c>
      <c r="I11917" t="str">
        <f>A11917&amp;","</f>
        <v>11915,</v>
      </c>
      <c r="J11917" t="str">
        <f>B11917&amp;","</f>
        <v>220,</v>
      </c>
      <c r="K11917" t="str">
        <f>C11917&amp;","</f>
        <v>242,</v>
      </c>
    </row>
    <row r="11918" spans="1:11">
      <c r="A11918">
        <v>11916</v>
      </c>
      <c r="B11918">
        <f>VLOOKUP(D11918,$R$2:$S$13000,2,FALSE)</f>
        <v>220</v>
      </c>
      <c r="C11918">
        <f>VLOOKUP(E11918,$R$2:$S$13000,2,FALSE)</f>
        <v>243</v>
      </c>
      <c r="D11918">
        <v>4442</v>
      </c>
      <c r="E11918" t="s">
        <v>223</v>
      </c>
      <c r="F11918" t="s">
        <v>203</v>
      </c>
      <c r="G11918" t="s">
        <v>224</v>
      </c>
      <c r="H11918">
        <v>15</v>
      </c>
      <c r="I11918" t="str">
        <f>A11918&amp;","</f>
        <v>11916,</v>
      </c>
      <c r="J11918" t="str">
        <f>B11918&amp;","</f>
        <v>220,</v>
      </c>
      <c r="K11918" t="str">
        <f>C11918&amp;","</f>
        <v>243,</v>
      </c>
    </row>
    <row r="11919" spans="1:11">
      <c r="A11919">
        <v>11917</v>
      </c>
      <c r="B11919">
        <f>VLOOKUP(D11919,$R$2:$S$13000,2,FALSE)</f>
        <v>220</v>
      </c>
      <c r="C11919">
        <f>VLOOKUP(E11919,$R$2:$S$13000,2,FALSE)</f>
        <v>247</v>
      </c>
      <c r="D11919">
        <v>4442</v>
      </c>
      <c r="E11919">
        <v>4412</v>
      </c>
      <c r="F11919" t="s">
        <v>203</v>
      </c>
      <c r="G11919" t="s">
        <v>225</v>
      </c>
      <c r="H11919">
        <v>16</v>
      </c>
      <c r="I11919" t="str">
        <f>A11919&amp;","</f>
        <v>11917,</v>
      </c>
      <c r="J11919" t="str">
        <f>B11919&amp;","</f>
        <v>220,</v>
      </c>
      <c r="K11919" t="str">
        <f>C11919&amp;","</f>
        <v>247,</v>
      </c>
    </row>
    <row r="11920" spans="1:11">
      <c r="A11920">
        <v>11918</v>
      </c>
      <c r="B11920">
        <f>VLOOKUP(D11920,$R$2:$S$13000,2,FALSE)</f>
        <v>220</v>
      </c>
      <c r="C11920">
        <f>VLOOKUP(E11920,$R$2:$S$13000,2,FALSE)</f>
        <v>248</v>
      </c>
      <c r="D11920">
        <v>4442</v>
      </c>
      <c r="E11920">
        <v>42393</v>
      </c>
      <c r="F11920" t="s">
        <v>203</v>
      </c>
      <c r="G11920" t="s">
        <v>226</v>
      </c>
      <c r="H11920">
        <v>15</v>
      </c>
      <c r="I11920" t="str">
        <f>A11920&amp;","</f>
        <v>11918,</v>
      </c>
      <c r="J11920" t="str">
        <f>B11920&amp;","</f>
        <v>220,</v>
      </c>
      <c r="K11920" t="str">
        <f>C11920&amp;","</f>
        <v>248,</v>
      </c>
    </row>
    <row r="11921" spans="1:11">
      <c r="A11921">
        <v>11919</v>
      </c>
      <c r="B11921">
        <f>VLOOKUP(D11921,$R$2:$S$13000,2,FALSE)</f>
        <v>220</v>
      </c>
      <c r="C11921">
        <f>VLOOKUP(E11921,$R$2:$S$13000,2,FALSE)</f>
        <v>249</v>
      </c>
      <c r="D11921">
        <v>4442</v>
      </c>
      <c r="E11921">
        <v>6214</v>
      </c>
      <c r="F11921" t="s">
        <v>203</v>
      </c>
      <c r="G11921" t="s">
        <v>227</v>
      </c>
      <c r="H11921">
        <v>15</v>
      </c>
      <c r="I11921" t="str">
        <f>A11921&amp;","</f>
        <v>11919,</v>
      </c>
      <c r="J11921" t="str">
        <f>B11921&amp;","</f>
        <v>220,</v>
      </c>
      <c r="K11921" t="str">
        <f>C11921&amp;","</f>
        <v>249,</v>
      </c>
    </row>
    <row r="11922" spans="1:11">
      <c r="A11922">
        <v>11920</v>
      </c>
      <c r="B11922">
        <f>VLOOKUP(D11922,$R$2:$S$13000,2,FALSE)</f>
        <v>220</v>
      </c>
      <c r="C11922">
        <f>VLOOKUP(E11922,$R$2:$S$13000,2,FALSE)</f>
        <v>250</v>
      </c>
      <c r="D11922">
        <v>4442</v>
      </c>
      <c r="E11922">
        <v>6231</v>
      </c>
      <c r="F11922" t="s">
        <v>203</v>
      </c>
      <c r="G11922" t="s">
        <v>228</v>
      </c>
      <c r="H11922">
        <v>19</v>
      </c>
      <c r="I11922" t="str">
        <f>A11922&amp;","</f>
        <v>11920,</v>
      </c>
      <c r="J11922" t="str">
        <f>B11922&amp;","</f>
        <v>220,</v>
      </c>
      <c r="K11922" t="str">
        <f>C11922&amp;","</f>
        <v>250,</v>
      </c>
    </row>
    <row r="11923" spans="1:11">
      <c r="A11923">
        <v>11921</v>
      </c>
      <c r="B11923">
        <f>VLOOKUP(D11923,$R$2:$S$13000,2,FALSE)</f>
        <v>220</v>
      </c>
      <c r="C11923">
        <f>VLOOKUP(E11923,$R$2:$S$13000,2,FALSE)</f>
        <v>253</v>
      </c>
      <c r="D11923">
        <v>4442</v>
      </c>
      <c r="E11923" t="s">
        <v>231</v>
      </c>
      <c r="F11923" t="s">
        <v>203</v>
      </c>
      <c r="G11923" t="s">
        <v>232</v>
      </c>
      <c r="H11923">
        <v>14</v>
      </c>
      <c r="I11923" t="str">
        <f>A11923&amp;","</f>
        <v>11921,</v>
      </c>
      <c r="J11923" t="str">
        <f>B11923&amp;","</f>
        <v>220,</v>
      </c>
      <c r="K11923" t="str">
        <f>C11923&amp;","</f>
        <v>253,</v>
      </c>
    </row>
    <row r="11924" spans="1:11">
      <c r="A11924">
        <v>11922</v>
      </c>
      <c r="B11924">
        <f>VLOOKUP(D11924,$R$2:$S$13000,2,FALSE)</f>
        <v>220</v>
      </c>
      <c r="C11924">
        <f>VLOOKUP(E11924,$R$2:$S$13000,2,FALSE)</f>
        <v>254</v>
      </c>
      <c r="D11924">
        <v>4442</v>
      </c>
      <c r="E11924">
        <v>8122</v>
      </c>
      <c r="F11924" t="s">
        <v>203</v>
      </c>
      <c r="G11924" t="s">
        <v>233</v>
      </c>
      <c r="H11924">
        <v>14</v>
      </c>
      <c r="I11924" t="str">
        <f>A11924&amp;","</f>
        <v>11922,</v>
      </c>
      <c r="J11924" t="str">
        <f>B11924&amp;","</f>
        <v>220,</v>
      </c>
      <c r="K11924" t="str">
        <f>C11924&amp;","</f>
        <v>254,</v>
      </c>
    </row>
    <row r="11925" spans="1:11">
      <c r="A11925">
        <v>11923</v>
      </c>
      <c r="B11925">
        <f>VLOOKUP(D11925,$R$2:$S$13000,2,FALSE)</f>
        <v>220</v>
      </c>
      <c r="C11925" t="e">
        <f>VLOOKUP(E11925,$R$2:$S$13000,2,FALSE)</f>
        <v>#N/A</v>
      </c>
      <c r="D11925">
        <v>4442</v>
      </c>
      <c r="E11925">
        <v>32621</v>
      </c>
      <c r="F11925" t="s">
        <v>203</v>
      </c>
      <c r="G11925" t="s">
        <v>234</v>
      </c>
      <c r="H11925">
        <v>10</v>
      </c>
      <c r="I11925" t="str">
        <f>A11925&amp;","</f>
        <v>11923,</v>
      </c>
      <c r="J11925" t="str">
        <f>B11925&amp;","</f>
        <v>220,</v>
      </c>
      <c r="K11925" t="e">
        <f>C11925&amp;","</f>
        <v>#N/A</v>
      </c>
    </row>
    <row r="11926" spans="1:11">
      <c r="A11926">
        <v>11924</v>
      </c>
      <c r="B11926">
        <f>VLOOKUP(D11926,$R$2:$S$13000,2,FALSE)</f>
        <v>220</v>
      </c>
      <c r="C11926" t="e">
        <f>VLOOKUP(E11926,$R$2:$S$13000,2,FALSE)</f>
        <v>#N/A</v>
      </c>
      <c r="D11926">
        <v>4442</v>
      </c>
      <c r="E11926" t="s">
        <v>235</v>
      </c>
      <c r="F11926" t="s">
        <v>203</v>
      </c>
      <c r="G11926" t="s">
        <v>236</v>
      </c>
      <c r="H11926">
        <v>15</v>
      </c>
      <c r="I11926" t="str">
        <f>A11926&amp;","</f>
        <v>11924,</v>
      </c>
      <c r="J11926" t="str">
        <f>B11926&amp;","</f>
        <v>220,</v>
      </c>
      <c r="K11926" t="e">
        <f>C11926&amp;","</f>
        <v>#N/A</v>
      </c>
    </row>
    <row r="11927" spans="1:11">
      <c r="A11927">
        <v>11925</v>
      </c>
      <c r="B11927">
        <f>VLOOKUP(D11927,$R$2:$S$13000,2,FALSE)</f>
        <v>221</v>
      </c>
      <c r="C11927">
        <f>VLOOKUP(E11927,$R$2:$S$13000,2,FALSE)</f>
        <v>223</v>
      </c>
      <c r="D11927">
        <v>8123</v>
      </c>
      <c r="E11927">
        <v>45121</v>
      </c>
      <c r="F11927" t="s">
        <v>204</v>
      </c>
      <c r="G11927" t="s">
        <v>206</v>
      </c>
      <c r="H11927">
        <v>12</v>
      </c>
      <c r="I11927" t="str">
        <f>A11927&amp;","</f>
        <v>11925,</v>
      </c>
      <c r="J11927" t="str">
        <f>B11927&amp;","</f>
        <v>221,</v>
      </c>
      <c r="K11927" t="str">
        <f>C11927&amp;","</f>
        <v>223,</v>
      </c>
    </row>
    <row r="11928" spans="1:11">
      <c r="A11928">
        <v>11926</v>
      </c>
      <c r="B11928">
        <f>VLOOKUP(D11928,$R$2:$S$13000,2,FALSE)</f>
        <v>221</v>
      </c>
      <c r="C11928">
        <f>VLOOKUP(E11928,$R$2:$S$13000,2,FALSE)</f>
        <v>225</v>
      </c>
      <c r="D11928">
        <v>8123</v>
      </c>
      <c r="E11928" t="s">
        <v>208</v>
      </c>
      <c r="F11928" t="s">
        <v>204</v>
      </c>
      <c r="G11928" t="s">
        <v>209</v>
      </c>
      <c r="H11928">
        <v>12</v>
      </c>
      <c r="I11928" t="str">
        <f>A11928&amp;","</f>
        <v>11926,</v>
      </c>
      <c r="J11928" t="str">
        <f>B11928&amp;","</f>
        <v>221,</v>
      </c>
      <c r="K11928" t="str">
        <f>C11928&amp;","</f>
        <v>225,</v>
      </c>
    </row>
    <row r="11929" spans="1:11">
      <c r="A11929">
        <v>11927</v>
      </c>
      <c r="B11929">
        <f>VLOOKUP(D11929,$R$2:$S$13000,2,FALSE)</f>
        <v>221</v>
      </c>
      <c r="C11929">
        <f>VLOOKUP(E11929,$R$2:$S$13000,2,FALSE)</f>
        <v>237</v>
      </c>
      <c r="D11929">
        <v>8123</v>
      </c>
      <c r="E11929" t="s">
        <v>218</v>
      </c>
      <c r="F11929" t="s">
        <v>204</v>
      </c>
      <c r="G11929" t="s">
        <v>219</v>
      </c>
      <c r="H11929">
        <v>10</v>
      </c>
      <c r="I11929" t="str">
        <f>A11929&amp;","</f>
        <v>11927,</v>
      </c>
      <c r="J11929" t="str">
        <f>B11929&amp;","</f>
        <v>221,</v>
      </c>
      <c r="K11929" t="str">
        <f>C11929&amp;","</f>
        <v>237,</v>
      </c>
    </row>
    <row r="11930" spans="1:11">
      <c r="A11930">
        <v>11928</v>
      </c>
      <c r="B11930">
        <f>VLOOKUP(D11930,$R$2:$S$13000,2,FALSE)</f>
        <v>221</v>
      </c>
      <c r="C11930">
        <f>VLOOKUP(E11930,$R$2:$S$13000,2,FALSE)</f>
        <v>243</v>
      </c>
      <c r="D11930">
        <v>8123</v>
      </c>
      <c r="E11930" t="s">
        <v>223</v>
      </c>
      <c r="F11930" t="s">
        <v>204</v>
      </c>
      <c r="G11930" t="s">
        <v>224</v>
      </c>
      <c r="H11930">
        <v>9</v>
      </c>
      <c r="I11930" t="str">
        <f>A11930&amp;","</f>
        <v>11928,</v>
      </c>
      <c r="J11930" t="str">
        <f>B11930&amp;","</f>
        <v>221,</v>
      </c>
      <c r="K11930" t="str">
        <f>C11930&amp;","</f>
        <v>243,</v>
      </c>
    </row>
    <row r="11931" spans="1:11">
      <c r="A11931">
        <v>11929</v>
      </c>
      <c r="B11931">
        <f>VLOOKUP(D11931,$R$2:$S$13000,2,FALSE)</f>
        <v>221</v>
      </c>
      <c r="C11931">
        <f>VLOOKUP(E11931,$R$2:$S$13000,2,FALSE)</f>
        <v>247</v>
      </c>
      <c r="D11931">
        <v>8123</v>
      </c>
      <c r="E11931">
        <v>4412</v>
      </c>
      <c r="F11931" t="s">
        <v>204</v>
      </c>
      <c r="G11931" t="s">
        <v>225</v>
      </c>
      <c r="H11931">
        <v>11</v>
      </c>
      <c r="I11931" t="str">
        <f>A11931&amp;","</f>
        <v>11929,</v>
      </c>
      <c r="J11931" t="str">
        <f>B11931&amp;","</f>
        <v>221,</v>
      </c>
      <c r="K11931" t="str">
        <f>C11931&amp;","</f>
        <v>247,</v>
      </c>
    </row>
    <row r="11932" spans="1:11">
      <c r="A11932">
        <v>11930</v>
      </c>
      <c r="B11932">
        <f>VLOOKUP(D11932,$R$2:$S$13000,2,FALSE)</f>
        <v>221</v>
      </c>
      <c r="C11932">
        <f>VLOOKUP(E11932,$R$2:$S$13000,2,FALSE)</f>
        <v>248</v>
      </c>
      <c r="D11932">
        <v>8123</v>
      </c>
      <c r="E11932">
        <v>42393</v>
      </c>
      <c r="F11932" t="s">
        <v>204</v>
      </c>
      <c r="G11932" t="s">
        <v>226</v>
      </c>
      <c r="H11932">
        <v>12</v>
      </c>
      <c r="I11932" t="str">
        <f>A11932&amp;","</f>
        <v>11930,</v>
      </c>
      <c r="J11932" t="str">
        <f>B11932&amp;","</f>
        <v>221,</v>
      </c>
      <c r="K11932" t="str">
        <f>C11932&amp;","</f>
        <v>248,</v>
      </c>
    </row>
    <row r="11933" spans="1:11">
      <c r="A11933">
        <v>11931</v>
      </c>
      <c r="B11933">
        <f>VLOOKUP(D11933,$R$2:$S$13000,2,FALSE)</f>
        <v>221</v>
      </c>
      <c r="C11933">
        <f>VLOOKUP(E11933,$R$2:$S$13000,2,FALSE)</f>
        <v>249</v>
      </c>
      <c r="D11933">
        <v>8123</v>
      </c>
      <c r="E11933">
        <v>6214</v>
      </c>
      <c r="F11933" t="s">
        <v>204</v>
      </c>
      <c r="G11933" t="s">
        <v>227</v>
      </c>
      <c r="H11933">
        <v>10</v>
      </c>
      <c r="I11933" t="str">
        <f>A11933&amp;","</f>
        <v>11931,</v>
      </c>
      <c r="J11933" t="str">
        <f>B11933&amp;","</f>
        <v>221,</v>
      </c>
      <c r="K11933" t="str">
        <f>C11933&amp;","</f>
        <v>249,</v>
      </c>
    </row>
    <row r="11934" spans="1:11">
      <c r="A11934">
        <v>11932</v>
      </c>
      <c r="B11934">
        <f>VLOOKUP(D11934,$R$2:$S$13000,2,FALSE)</f>
        <v>221</v>
      </c>
      <c r="C11934">
        <f>VLOOKUP(E11934,$R$2:$S$13000,2,FALSE)</f>
        <v>250</v>
      </c>
      <c r="D11934">
        <v>8123</v>
      </c>
      <c r="E11934">
        <v>6231</v>
      </c>
      <c r="F11934" t="s">
        <v>204</v>
      </c>
      <c r="G11934" t="s">
        <v>228</v>
      </c>
      <c r="H11934">
        <v>10</v>
      </c>
      <c r="I11934" t="str">
        <f>A11934&amp;","</f>
        <v>11932,</v>
      </c>
      <c r="J11934" t="str">
        <f>B11934&amp;","</f>
        <v>221,</v>
      </c>
      <c r="K11934" t="str">
        <f>C11934&amp;","</f>
        <v>250,</v>
      </c>
    </row>
    <row r="11935" spans="1:11">
      <c r="A11935">
        <v>11933</v>
      </c>
      <c r="B11935">
        <f>VLOOKUP(D11935,$R$2:$S$13000,2,FALSE)</f>
        <v>221</v>
      </c>
      <c r="C11935">
        <f>VLOOKUP(E11935,$R$2:$S$13000,2,FALSE)</f>
        <v>253</v>
      </c>
      <c r="D11935">
        <v>8123</v>
      </c>
      <c r="E11935" t="s">
        <v>231</v>
      </c>
      <c r="F11935" t="s">
        <v>204</v>
      </c>
      <c r="G11935" t="s">
        <v>232</v>
      </c>
      <c r="H11935">
        <v>11</v>
      </c>
      <c r="I11935" t="str">
        <f>A11935&amp;","</f>
        <v>11933,</v>
      </c>
      <c r="J11935" t="str">
        <f>B11935&amp;","</f>
        <v>221,</v>
      </c>
      <c r="K11935" t="str">
        <f>C11935&amp;","</f>
        <v>253,</v>
      </c>
    </row>
    <row r="11936" spans="1:11">
      <c r="A11936">
        <v>11934</v>
      </c>
      <c r="B11936">
        <f>VLOOKUP(D11936,$R$2:$S$13000,2,FALSE)</f>
        <v>221</v>
      </c>
      <c r="C11936">
        <f>VLOOKUP(E11936,$R$2:$S$13000,2,FALSE)</f>
        <v>254</v>
      </c>
      <c r="D11936">
        <v>8123</v>
      </c>
      <c r="E11936">
        <v>8122</v>
      </c>
      <c r="F11936" t="s">
        <v>204</v>
      </c>
      <c r="G11936" t="s">
        <v>233</v>
      </c>
      <c r="H11936">
        <v>12</v>
      </c>
      <c r="I11936" t="str">
        <f>A11936&amp;","</f>
        <v>11934,</v>
      </c>
      <c r="J11936" t="str">
        <f>B11936&amp;","</f>
        <v>221,</v>
      </c>
      <c r="K11936" t="str">
        <f>C11936&amp;","</f>
        <v>254,</v>
      </c>
    </row>
    <row r="11937" spans="1:11">
      <c r="A11937">
        <v>11935</v>
      </c>
      <c r="B11937">
        <f>VLOOKUP(D11937,$R$2:$S$13000,2,FALSE)</f>
        <v>221</v>
      </c>
      <c r="C11937" t="e">
        <f>VLOOKUP(E11937,$R$2:$S$13000,2,FALSE)</f>
        <v>#N/A</v>
      </c>
      <c r="D11937">
        <v>8123</v>
      </c>
      <c r="E11937" t="s">
        <v>235</v>
      </c>
      <c r="F11937" t="s">
        <v>204</v>
      </c>
      <c r="G11937" t="s">
        <v>236</v>
      </c>
      <c r="H11937">
        <v>9</v>
      </c>
      <c r="I11937" t="str">
        <f>A11937&amp;","</f>
        <v>11935,</v>
      </c>
      <c r="J11937" t="str">
        <f>B11937&amp;","</f>
        <v>221,</v>
      </c>
      <c r="K11937" t="e">
        <f>C11937&amp;","</f>
        <v>#N/A</v>
      </c>
    </row>
    <row r="11938" spans="1:11">
      <c r="A11938">
        <v>11936</v>
      </c>
      <c r="B11938">
        <f>VLOOKUP(D11938,$R$2:$S$13000,2,FALSE)</f>
        <v>222</v>
      </c>
      <c r="C11938">
        <f>VLOOKUP(E11938,$R$2:$S$13000,2,FALSE)</f>
        <v>223</v>
      </c>
      <c r="D11938">
        <v>4451</v>
      </c>
      <c r="E11938">
        <v>45121</v>
      </c>
      <c r="F11938" t="s">
        <v>205</v>
      </c>
      <c r="G11938" t="s">
        <v>206</v>
      </c>
      <c r="H11938">
        <v>10</v>
      </c>
      <c r="I11938" t="str">
        <f>A11938&amp;","</f>
        <v>11936,</v>
      </c>
      <c r="J11938" t="str">
        <f>B11938&amp;","</f>
        <v>222,</v>
      </c>
      <c r="K11938" t="str">
        <f>C11938&amp;","</f>
        <v>223,</v>
      </c>
    </row>
    <row r="11939" spans="1:11">
      <c r="A11939">
        <v>11937</v>
      </c>
      <c r="B11939">
        <f>VLOOKUP(D11939,$R$2:$S$13000,2,FALSE)</f>
        <v>222</v>
      </c>
      <c r="C11939">
        <f>VLOOKUP(E11939,$R$2:$S$13000,2,FALSE)</f>
        <v>225</v>
      </c>
      <c r="D11939">
        <v>4451</v>
      </c>
      <c r="E11939" t="s">
        <v>208</v>
      </c>
      <c r="F11939" t="s">
        <v>205</v>
      </c>
      <c r="G11939" t="s">
        <v>209</v>
      </c>
      <c r="H11939">
        <v>16</v>
      </c>
      <c r="I11939" t="str">
        <f>A11939&amp;","</f>
        <v>11937,</v>
      </c>
      <c r="J11939" t="str">
        <f>B11939&amp;","</f>
        <v>222,</v>
      </c>
      <c r="K11939" t="str">
        <f>C11939&amp;","</f>
        <v>225,</v>
      </c>
    </row>
    <row r="11940" spans="1:11">
      <c r="A11940">
        <v>11938</v>
      </c>
      <c r="B11940">
        <f>VLOOKUP(D11940,$R$2:$S$13000,2,FALSE)</f>
        <v>222</v>
      </c>
      <c r="C11940">
        <f>VLOOKUP(E11940,$R$2:$S$13000,2,FALSE)</f>
        <v>226</v>
      </c>
      <c r="D11940">
        <v>4451</v>
      </c>
      <c r="E11940" t="s">
        <v>210</v>
      </c>
      <c r="F11940" t="s">
        <v>205</v>
      </c>
      <c r="G11940" t="s">
        <v>211</v>
      </c>
      <c r="H11940">
        <v>13</v>
      </c>
      <c r="I11940" t="str">
        <f>A11940&amp;","</f>
        <v>11938,</v>
      </c>
      <c r="J11940" t="str">
        <f>B11940&amp;","</f>
        <v>222,</v>
      </c>
      <c r="K11940" t="str">
        <f>C11940&amp;","</f>
        <v>226,</v>
      </c>
    </row>
    <row r="11941" spans="1:11">
      <c r="A11941">
        <v>11939</v>
      </c>
      <c r="B11941">
        <f>VLOOKUP(D11941,$R$2:$S$13000,2,FALSE)</f>
        <v>222</v>
      </c>
      <c r="C11941">
        <f>VLOOKUP(E11941,$R$2:$S$13000,2,FALSE)</f>
        <v>227</v>
      </c>
      <c r="D11941">
        <v>4451</v>
      </c>
      <c r="E11941" t="s">
        <v>298</v>
      </c>
      <c r="F11941" t="s">
        <v>205</v>
      </c>
      <c r="G11941" t="s">
        <v>299</v>
      </c>
      <c r="H11941">
        <v>10</v>
      </c>
      <c r="I11941" t="str">
        <f>A11941&amp;","</f>
        <v>11939,</v>
      </c>
      <c r="J11941" t="str">
        <f>B11941&amp;","</f>
        <v>222,</v>
      </c>
      <c r="K11941" t="str">
        <f>C11941&amp;","</f>
        <v>227,</v>
      </c>
    </row>
    <row r="11942" spans="1:11">
      <c r="A11942">
        <v>11940</v>
      </c>
      <c r="B11942">
        <f>VLOOKUP(D11942,$R$2:$S$13000,2,FALSE)</f>
        <v>222</v>
      </c>
      <c r="C11942">
        <f>VLOOKUP(E11942,$R$2:$S$13000,2,FALSE)</f>
        <v>228</v>
      </c>
      <c r="D11942">
        <v>4451</v>
      </c>
      <c r="E11942" t="s">
        <v>212</v>
      </c>
      <c r="F11942" t="s">
        <v>205</v>
      </c>
      <c r="G11942" t="s">
        <v>213</v>
      </c>
      <c r="H11942">
        <v>12</v>
      </c>
      <c r="I11942" t="str">
        <f>A11942&amp;","</f>
        <v>11940,</v>
      </c>
      <c r="J11942" t="str">
        <f>B11942&amp;","</f>
        <v>222,</v>
      </c>
      <c r="K11942" t="str">
        <f>C11942&amp;","</f>
        <v>228,</v>
      </c>
    </row>
    <row r="11943" spans="1:11">
      <c r="A11943">
        <v>11941</v>
      </c>
      <c r="B11943">
        <f>VLOOKUP(D11943,$R$2:$S$13000,2,FALSE)</f>
        <v>222</v>
      </c>
      <c r="C11943">
        <f>VLOOKUP(E11943,$R$2:$S$13000,2,FALSE)</f>
        <v>229</v>
      </c>
      <c r="D11943">
        <v>4451</v>
      </c>
      <c r="E11943">
        <v>524</v>
      </c>
      <c r="F11943" t="s">
        <v>205</v>
      </c>
      <c r="G11943" t="s">
        <v>214</v>
      </c>
      <c r="H11943">
        <v>14</v>
      </c>
      <c r="I11943" t="str">
        <f>A11943&amp;","</f>
        <v>11941,</v>
      </c>
      <c r="J11943" t="str">
        <f>B11943&amp;","</f>
        <v>222,</v>
      </c>
      <c r="K11943" t="str">
        <f>C11943&amp;","</f>
        <v>229,</v>
      </c>
    </row>
    <row r="11944" spans="1:11">
      <c r="A11944">
        <v>11942</v>
      </c>
      <c r="B11944">
        <f>VLOOKUP(D11944,$R$2:$S$13000,2,FALSE)</f>
        <v>222</v>
      </c>
      <c r="C11944">
        <f>VLOOKUP(E11944,$R$2:$S$13000,2,FALSE)</f>
        <v>231</v>
      </c>
      <c r="D11944">
        <v>4451</v>
      </c>
      <c r="E11944">
        <v>45439</v>
      </c>
      <c r="F11944" t="s">
        <v>205</v>
      </c>
      <c r="G11944" t="s">
        <v>301</v>
      </c>
      <c r="H11944">
        <v>9</v>
      </c>
      <c r="I11944" t="str">
        <f>A11944&amp;","</f>
        <v>11942,</v>
      </c>
      <c r="J11944" t="str">
        <f>B11944&amp;","</f>
        <v>222,</v>
      </c>
      <c r="K11944" t="str">
        <f>C11944&amp;","</f>
        <v>231,</v>
      </c>
    </row>
    <row r="11945" spans="1:11">
      <c r="A11945">
        <v>11943</v>
      </c>
      <c r="B11945">
        <f>VLOOKUP(D11945,$R$2:$S$13000,2,FALSE)</f>
        <v>222</v>
      </c>
      <c r="C11945">
        <f>VLOOKUP(E11945,$R$2:$S$13000,2,FALSE)</f>
        <v>234</v>
      </c>
      <c r="D11945">
        <v>4451</v>
      </c>
      <c r="E11945">
        <v>112</v>
      </c>
      <c r="F11945" t="s">
        <v>205</v>
      </c>
      <c r="G11945" t="s">
        <v>244</v>
      </c>
      <c r="H11945">
        <v>10</v>
      </c>
      <c r="I11945" t="str">
        <f>A11945&amp;","</f>
        <v>11943,</v>
      </c>
      <c r="J11945" t="str">
        <f>B11945&amp;","</f>
        <v>222,</v>
      </c>
      <c r="K11945" t="str">
        <f>C11945&amp;","</f>
        <v>234,</v>
      </c>
    </row>
    <row r="11946" spans="1:11">
      <c r="A11946">
        <v>11944</v>
      </c>
      <c r="B11946">
        <f>VLOOKUP(D11946,$R$2:$S$13000,2,FALSE)</f>
        <v>222</v>
      </c>
      <c r="C11946">
        <f>VLOOKUP(E11946,$R$2:$S$13000,2,FALSE)</f>
        <v>235</v>
      </c>
      <c r="D11946">
        <v>4451</v>
      </c>
      <c r="E11946">
        <v>62131</v>
      </c>
      <c r="F11946" t="s">
        <v>205</v>
      </c>
      <c r="G11946" t="s">
        <v>216</v>
      </c>
      <c r="H11946">
        <v>10</v>
      </c>
      <c r="I11946" t="str">
        <f>A11946&amp;","</f>
        <v>11944,</v>
      </c>
      <c r="J11946" t="str">
        <f>B11946&amp;","</f>
        <v>222,</v>
      </c>
      <c r="K11946" t="str">
        <f>C11946&amp;","</f>
        <v>235,</v>
      </c>
    </row>
    <row r="11947" spans="1:11">
      <c r="A11947">
        <v>11945</v>
      </c>
      <c r="B11947">
        <f>VLOOKUP(D11947,$R$2:$S$13000,2,FALSE)</f>
        <v>222</v>
      </c>
      <c r="C11947">
        <f>VLOOKUP(E11947,$R$2:$S$13000,2,FALSE)</f>
        <v>236</v>
      </c>
      <c r="D11947">
        <v>4451</v>
      </c>
      <c r="E11947">
        <v>4234</v>
      </c>
      <c r="F11947" t="s">
        <v>205</v>
      </c>
      <c r="G11947" t="s">
        <v>217</v>
      </c>
      <c r="H11947">
        <v>10</v>
      </c>
      <c r="I11947" t="str">
        <f>A11947&amp;","</f>
        <v>11945,</v>
      </c>
      <c r="J11947" t="str">
        <f>B11947&amp;","</f>
        <v>222,</v>
      </c>
      <c r="K11947" t="str">
        <f>C11947&amp;","</f>
        <v>236,</v>
      </c>
    </row>
    <row r="11948" spans="1:11">
      <c r="A11948">
        <v>11946</v>
      </c>
      <c r="B11948">
        <f>VLOOKUP(D11948,$R$2:$S$13000,2,FALSE)</f>
        <v>222</v>
      </c>
      <c r="C11948">
        <f>VLOOKUP(E11948,$R$2:$S$13000,2,FALSE)</f>
        <v>237</v>
      </c>
      <c r="D11948">
        <v>4451</v>
      </c>
      <c r="E11948" t="s">
        <v>218</v>
      </c>
      <c r="F11948" t="s">
        <v>205</v>
      </c>
      <c r="G11948" t="s">
        <v>219</v>
      </c>
      <c r="H11948">
        <v>13</v>
      </c>
      <c r="I11948" t="str">
        <f>A11948&amp;","</f>
        <v>11946,</v>
      </c>
      <c r="J11948" t="str">
        <f>B11948&amp;","</f>
        <v>222,</v>
      </c>
      <c r="K11948" t="str">
        <f>C11948&amp;","</f>
        <v>237,</v>
      </c>
    </row>
    <row r="11949" spans="1:11">
      <c r="A11949">
        <v>11947</v>
      </c>
      <c r="B11949">
        <f>VLOOKUP(D11949,$R$2:$S$13000,2,FALSE)</f>
        <v>222</v>
      </c>
      <c r="C11949">
        <f>VLOOKUP(E11949,$R$2:$S$13000,2,FALSE)</f>
        <v>239</v>
      </c>
      <c r="D11949">
        <v>4451</v>
      </c>
      <c r="E11949" t="s">
        <v>220</v>
      </c>
      <c r="F11949" t="s">
        <v>205</v>
      </c>
      <c r="G11949" t="s">
        <v>221</v>
      </c>
      <c r="H11949">
        <v>15</v>
      </c>
      <c r="I11949" t="str">
        <f>A11949&amp;","</f>
        <v>11947,</v>
      </c>
      <c r="J11949" t="str">
        <f>B11949&amp;","</f>
        <v>222,</v>
      </c>
      <c r="K11949" t="str">
        <f>C11949&amp;","</f>
        <v>239,</v>
      </c>
    </row>
    <row r="11950" spans="1:11">
      <c r="A11950">
        <v>11948</v>
      </c>
      <c r="B11950">
        <f>VLOOKUP(D11950,$R$2:$S$13000,2,FALSE)</f>
        <v>222</v>
      </c>
      <c r="C11950">
        <f>VLOOKUP(E11950,$R$2:$S$13000,2,FALSE)</f>
        <v>242</v>
      </c>
      <c r="D11950">
        <v>4451</v>
      </c>
      <c r="E11950">
        <v>54194</v>
      </c>
      <c r="F11950" t="s">
        <v>205</v>
      </c>
      <c r="G11950" t="s">
        <v>222</v>
      </c>
      <c r="H11950">
        <v>16</v>
      </c>
      <c r="I11950" t="str">
        <f>A11950&amp;","</f>
        <v>11948,</v>
      </c>
      <c r="J11950" t="str">
        <f>B11950&amp;","</f>
        <v>222,</v>
      </c>
      <c r="K11950" t="str">
        <f>C11950&amp;","</f>
        <v>242,</v>
      </c>
    </row>
    <row r="11951" spans="1:11">
      <c r="A11951">
        <v>11949</v>
      </c>
      <c r="B11951">
        <f>VLOOKUP(D11951,$R$2:$S$13000,2,FALSE)</f>
        <v>222</v>
      </c>
      <c r="C11951">
        <f>VLOOKUP(E11951,$R$2:$S$13000,2,FALSE)</f>
        <v>243</v>
      </c>
      <c r="D11951">
        <v>4451</v>
      </c>
      <c r="E11951" t="s">
        <v>223</v>
      </c>
      <c r="F11951" t="s">
        <v>205</v>
      </c>
      <c r="G11951" t="s">
        <v>224</v>
      </c>
      <c r="H11951">
        <v>13</v>
      </c>
      <c r="I11951" t="str">
        <f>A11951&amp;","</f>
        <v>11949,</v>
      </c>
      <c r="J11951" t="str">
        <f>B11951&amp;","</f>
        <v>222,</v>
      </c>
      <c r="K11951" t="str">
        <f>C11951&amp;","</f>
        <v>243,</v>
      </c>
    </row>
    <row r="11952" spans="1:11">
      <c r="A11952">
        <v>11950</v>
      </c>
      <c r="B11952">
        <f>VLOOKUP(D11952,$R$2:$S$13000,2,FALSE)</f>
        <v>222</v>
      </c>
      <c r="C11952">
        <f>VLOOKUP(E11952,$R$2:$S$13000,2,FALSE)</f>
        <v>245</v>
      </c>
      <c r="D11952">
        <v>4451</v>
      </c>
      <c r="E11952">
        <v>114</v>
      </c>
      <c r="F11952" t="s">
        <v>205</v>
      </c>
      <c r="G11952" t="s">
        <v>277</v>
      </c>
      <c r="H11952">
        <v>9</v>
      </c>
      <c r="I11952" t="str">
        <f>A11952&amp;","</f>
        <v>11950,</v>
      </c>
      <c r="J11952" t="str">
        <f>B11952&amp;","</f>
        <v>222,</v>
      </c>
      <c r="K11952" t="str">
        <f>C11952&amp;","</f>
        <v>245,</v>
      </c>
    </row>
    <row r="11953" spans="1:11">
      <c r="A11953">
        <v>11951</v>
      </c>
      <c r="B11953">
        <f>VLOOKUP(D11953,$R$2:$S$13000,2,FALSE)</f>
        <v>222</v>
      </c>
      <c r="C11953">
        <f>VLOOKUP(E11953,$R$2:$S$13000,2,FALSE)</f>
        <v>247</v>
      </c>
      <c r="D11953">
        <v>4451</v>
      </c>
      <c r="E11953">
        <v>4412</v>
      </c>
      <c r="F11953" t="s">
        <v>205</v>
      </c>
      <c r="G11953" t="s">
        <v>225</v>
      </c>
      <c r="H11953">
        <v>15</v>
      </c>
      <c r="I11953" t="str">
        <f>A11953&amp;","</f>
        <v>11951,</v>
      </c>
      <c r="J11953" t="str">
        <f>B11953&amp;","</f>
        <v>222,</v>
      </c>
      <c r="K11953" t="str">
        <f>C11953&amp;","</f>
        <v>247,</v>
      </c>
    </row>
    <row r="11954" spans="1:11">
      <c r="A11954">
        <v>11952</v>
      </c>
      <c r="B11954">
        <f>VLOOKUP(D11954,$R$2:$S$13000,2,FALSE)</f>
        <v>222</v>
      </c>
      <c r="C11954">
        <f>VLOOKUP(E11954,$R$2:$S$13000,2,FALSE)</f>
        <v>248</v>
      </c>
      <c r="D11954">
        <v>4451</v>
      </c>
      <c r="E11954">
        <v>42393</v>
      </c>
      <c r="F11954" t="s">
        <v>205</v>
      </c>
      <c r="G11954" t="s">
        <v>226</v>
      </c>
      <c r="H11954">
        <v>12</v>
      </c>
      <c r="I11954" t="str">
        <f>A11954&amp;","</f>
        <v>11952,</v>
      </c>
      <c r="J11954" t="str">
        <f>B11954&amp;","</f>
        <v>222,</v>
      </c>
      <c r="K11954" t="str">
        <f>C11954&amp;","</f>
        <v>248,</v>
      </c>
    </row>
    <row r="11955" spans="1:11">
      <c r="A11955">
        <v>11953</v>
      </c>
      <c r="B11955">
        <f>VLOOKUP(D11955,$R$2:$S$13000,2,FALSE)</f>
        <v>222</v>
      </c>
      <c r="C11955">
        <f>VLOOKUP(E11955,$R$2:$S$13000,2,FALSE)</f>
        <v>249</v>
      </c>
      <c r="D11955">
        <v>4451</v>
      </c>
      <c r="E11955">
        <v>6214</v>
      </c>
      <c r="F11955" t="s">
        <v>205</v>
      </c>
      <c r="G11955" t="s">
        <v>227</v>
      </c>
      <c r="H11955">
        <v>11</v>
      </c>
      <c r="I11955" t="str">
        <f>A11955&amp;","</f>
        <v>11953,</v>
      </c>
      <c r="J11955" t="str">
        <f>B11955&amp;","</f>
        <v>222,</v>
      </c>
      <c r="K11955" t="str">
        <f>C11955&amp;","</f>
        <v>249,</v>
      </c>
    </row>
    <row r="11956" spans="1:11">
      <c r="A11956">
        <v>11954</v>
      </c>
      <c r="B11956">
        <f>VLOOKUP(D11956,$R$2:$S$13000,2,FALSE)</f>
        <v>222</v>
      </c>
      <c r="C11956">
        <f>VLOOKUP(E11956,$R$2:$S$13000,2,FALSE)</f>
        <v>250</v>
      </c>
      <c r="D11956">
        <v>4451</v>
      </c>
      <c r="E11956">
        <v>6231</v>
      </c>
      <c r="F11956" t="s">
        <v>205</v>
      </c>
      <c r="G11956" t="s">
        <v>228</v>
      </c>
      <c r="H11956">
        <v>13</v>
      </c>
      <c r="I11956" t="str">
        <f>A11956&amp;","</f>
        <v>11954,</v>
      </c>
      <c r="J11956" t="str">
        <f>B11956&amp;","</f>
        <v>222,</v>
      </c>
      <c r="K11956" t="str">
        <f>C11956&amp;","</f>
        <v>250,</v>
      </c>
    </row>
    <row r="11957" spans="1:11">
      <c r="A11957">
        <v>11955</v>
      </c>
      <c r="B11957">
        <f>VLOOKUP(D11957,$R$2:$S$13000,2,FALSE)</f>
        <v>222</v>
      </c>
      <c r="C11957">
        <f>VLOOKUP(E11957,$R$2:$S$13000,2,FALSE)</f>
        <v>253</v>
      </c>
      <c r="D11957">
        <v>4451</v>
      </c>
      <c r="E11957" t="s">
        <v>231</v>
      </c>
      <c r="F11957" t="s">
        <v>205</v>
      </c>
      <c r="G11957" t="s">
        <v>232</v>
      </c>
      <c r="H11957">
        <v>12</v>
      </c>
      <c r="I11957" t="str">
        <f>A11957&amp;","</f>
        <v>11955,</v>
      </c>
      <c r="J11957" t="str">
        <f>B11957&amp;","</f>
        <v>222,</v>
      </c>
      <c r="K11957" t="str">
        <f>C11957&amp;","</f>
        <v>253,</v>
      </c>
    </row>
    <row r="11958" spans="1:11">
      <c r="A11958">
        <v>11956</v>
      </c>
      <c r="B11958">
        <f>VLOOKUP(D11958,$R$2:$S$13000,2,FALSE)</f>
        <v>222</v>
      </c>
      <c r="C11958">
        <f>VLOOKUP(E11958,$R$2:$S$13000,2,FALSE)</f>
        <v>254</v>
      </c>
      <c r="D11958">
        <v>4451</v>
      </c>
      <c r="E11958">
        <v>8122</v>
      </c>
      <c r="F11958" t="s">
        <v>205</v>
      </c>
      <c r="G11958" t="s">
        <v>233</v>
      </c>
      <c r="H11958">
        <v>12</v>
      </c>
      <c r="I11958" t="str">
        <f>A11958&amp;","</f>
        <v>11956,</v>
      </c>
      <c r="J11958" t="str">
        <f>B11958&amp;","</f>
        <v>222,</v>
      </c>
      <c r="K11958" t="str">
        <f>C11958&amp;","</f>
        <v>254,</v>
      </c>
    </row>
    <row r="11959" spans="1:11">
      <c r="A11959">
        <v>11957</v>
      </c>
      <c r="B11959">
        <f>VLOOKUP(D11959,$R$2:$S$13000,2,FALSE)</f>
        <v>222</v>
      </c>
      <c r="C11959" t="e">
        <f>VLOOKUP(E11959,$R$2:$S$13000,2,FALSE)</f>
        <v>#N/A</v>
      </c>
      <c r="D11959">
        <v>4451</v>
      </c>
      <c r="E11959" t="s">
        <v>235</v>
      </c>
      <c r="F11959" t="s">
        <v>205</v>
      </c>
      <c r="G11959" t="s">
        <v>236</v>
      </c>
      <c r="H11959">
        <v>12</v>
      </c>
      <c r="I11959" t="str">
        <f>A11959&amp;","</f>
        <v>11957,</v>
      </c>
      <c r="J11959" t="str">
        <f>B11959&amp;","</f>
        <v>222,</v>
      </c>
      <c r="K11959" t="e">
        <f>C11959&amp;","</f>
        <v>#N/A</v>
      </c>
    </row>
    <row r="11960" spans="1:11">
      <c r="A11960">
        <v>11958</v>
      </c>
      <c r="B11960">
        <f>VLOOKUP(D11960,$R$2:$S$13000,2,FALSE)</f>
        <v>223</v>
      </c>
      <c r="C11960">
        <f>VLOOKUP(E11960,$R$2:$S$13000,2,FALSE)</f>
        <v>225</v>
      </c>
      <c r="D11960">
        <v>45121</v>
      </c>
      <c r="E11960" t="s">
        <v>208</v>
      </c>
      <c r="F11960" t="s">
        <v>206</v>
      </c>
      <c r="G11960" t="s">
        <v>209</v>
      </c>
      <c r="H11960">
        <v>14</v>
      </c>
      <c r="I11960" t="str">
        <f>A11960&amp;","</f>
        <v>11958,</v>
      </c>
      <c r="J11960" t="str">
        <f>B11960&amp;","</f>
        <v>223,</v>
      </c>
      <c r="K11960" t="str">
        <f>C11960&amp;","</f>
        <v>225,</v>
      </c>
    </row>
    <row r="11961" spans="1:11">
      <c r="A11961">
        <v>11959</v>
      </c>
      <c r="B11961">
        <f>VLOOKUP(D11961,$R$2:$S$13000,2,FALSE)</f>
        <v>223</v>
      </c>
      <c r="C11961">
        <f>VLOOKUP(E11961,$R$2:$S$13000,2,FALSE)</f>
        <v>226</v>
      </c>
      <c r="D11961">
        <v>45121</v>
      </c>
      <c r="E11961" t="s">
        <v>210</v>
      </c>
      <c r="F11961" t="s">
        <v>206</v>
      </c>
      <c r="G11961" t="s">
        <v>211</v>
      </c>
      <c r="H11961">
        <v>13</v>
      </c>
      <c r="I11961" t="str">
        <f>A11961&amp;","</f>
        <v>11959,</v>
      </c>
      <c r="J11961" t="str">
        <f>B11961&amp;","</f>
        <v>223,</v>
      </c>
      <c r="K11961" t="str">
        <f>C11961&amp;","</f>
        <v>226,</v>
      </c>
    </row>
    <row r="11962" spans="1:11">
      <c r="A11962">
        <v>11960</v>
      </c>
      <c r="B11962">
        <f>VLOOKUP(D11962,$R$2:$S$13000,2,FALSE)</f>
        <v>223</v>
      </c>
      <c r="C11962">
        <f>VLOOKUP(E11962,$R$2:$S$13000,2,FALSE)</f>
        <v>228</v>
      </c>
      <c r="D11962">
        <v>45121</v>
      </c>
      <c r="E11962" t="s">
        <v>212</v>
      </c>
      <c r="F11962" t="s">
        <v>206</v>
      </c>
      <c r="G11962" t="s">
        <v>213</v>
      </c>
      <c r="H11962">
        <v>13</v>
      </c>
      <c r="I11962" t="str">
        <f>A11962&amp;","</f>
        <v>11960,</v>
      </c>
      <c r="J11962" t="str">
        <f>B11962&amp;","</f>
        <v>223,</v>
      </c>
      <c r="K11962" t="str">
        <f>C11962&amp;","</f>
        <v>228,</v>
      </c>
    </row>
    <row r="11963" spans="1:11">
      <c r="A11963">
        <v>11961</v>
      </c>
      <c r="B11963">
        <f>VLOOKUP(D11963,$R$2:$S$13000,2,FALSE)</f>
        <v>223</v>
      </c>
      <c r="C11963">
        <f>VLOOKUP(E11963,$R$2:$S$13000,2,FALSE)</f>
        <v>231</v>
      </c>
      <c r="D11963">
        <v>45121</v>
      </c>
      <c r="E11963">
        <v>45439</v>
      </c>
      <c r="F11963" t="s">
        <v>206</v>
      </c>
      <c r="G11963" t="s">
        <v>301</v>
      </c>
      <c r="H11963">
        <v>9</v>
      </c>
      <c r="I11963" t="str">
        <f>A11963&amp;","</f>
        <v>11961,</v>
      </c>
      <c r="J11963" t="str">
        <f>B11963&amp;","</f>
        <v>223,</v>
      </c>
      <c r="K11963" t="str">
        <f>C11963&amp;","</f>
        <v>231,</v>
      </c>
    </row>
    <row r="11964" spans="1:11">
      <c r="A11964">
        <v>11962</v>
      </c>
      <c r="B11964">
        <f>VLOOKUP(D11964,$R$2:$S$13000,2,FALSE)</f>
        <v>223</v>
      </c>
      <c r="C11964">
        <f>VLOOKUP(E11964,$R$2:$S$13000,2,FALSE)</f>
        <v>234</v>
      </c>
      <c r="D11964">
        <v>45121</v>
      </c>
      <c r="E11964">
        <v>112</v>
      </c>
      <c r="F11964" t="s">
        <v>206</v>
      </c>
      <c r="G11964" t="s">
        <v>244</v>
      </c>
      <c r="H11964">
        <v>12</v>
      </c>
      <c r="I11964" t="str">
        <f>A11964&amp;","</f>
        <v>11962,</v>
      </c>
      <c r="J11964" t="str">
        <f>B11964&amp;","</f>
        <v>223,</v>
      </c>
      <c r="K11964" t="str">
        <f>C11964&amp;","</f>
        <v>234,</v>
      </c>
    </row>
    <row r="11965" spans="1:11">
      <c r="A11965">
        <v>11963</v>
      </c>
      <c r="B11965">
        <f>VLOOKUP(D11965,$R$2:$S$13000,2,FALSE)</f>
        <v>223</v>
      </c>
      <c r="C11965">
        <f>VLOOKUP(E11965,$R$2:$S$13000,2,FALSE)</f>
        <v>235</v>
      </c>
      <c r="D11965">
        <v>45121</v>
      </c>
      <c r="E11965">
        <v>62131</v>
      </c>
      <c r="F11965" t="s">
        <v>206</v>
      </c>
      <c r="G11965" t="s">
        <v>216</v>
      </c>
      <c r="H11965">
        <v>12</v>
      </c>
      <c r="I11965" t="str">
        <f>A11965&amp;","</f>
        <v>11963,</v>
      </c>
      <c r="J11965" t="str">
        <f>B11965&amp;","</f>
        <v>223,</v>
      </c>
      <c r="K11965" t="str">
        <f>C11965&amp;","</f>
        <v>235,</v>
      </c>
    </row>
    <row r="11966" spans="1:11">
      <c r="A11966">
        <v>11964</v>
      </c>
      <c r="B11966">
        <f>VLOOKUP(D11966,$R$2:$S$13000,2,FALSE)</f>
        <v>223</v>
      </c>
      <c r="C11966">
        <f>VLOOKUP(E11966,$R$2:$S$13000,2,FALSE)</f>
        <v>236</v>
      </c>
      <c r="D11966">
        <v>45121</v>
      </c>
      <c r="E11966">
        <v>4234</v>
      </c>
      <c r="F11966" t="s">
        <v>206</v>
      </c>
      <c r="G11966" t="s">
        <v>217</v>
      </c>
      <c r="H11966">
        <v>10</v>
      </c>
      <c r="I11966" t="str">
        <f>A11966&amp;","</f>
        <v>11964,</v>
      </c>
      <c r="J11966" t="str">
        <f>B11966&amp;","</f>
        <v>223,</v>
      </c>
      <c r="K11966" t="str">
        <f>C11966&amp;","</f>
        <v>236,</v>
      </c>
    </row>
    <row r="11967" spans="1:11">
      <c r="A11967">
        <v>11965</v>
      </c>
      <c r="B11967">
        <f>VLOOKUP(D11967,$R$2:$S$13000,2,FALSE)</f>
        <v>223</v>
      </c>
      <c r="C11967">
        <f>VLOOKUP(E11967,$R$2:$S$13000,2,FALSE)</f>
        <v>237</v>
      </c>
      <c r="D11967">
        <v>45121</v>
      </c>
      <c r="E11967" t="s">
        <v>218</v>
      </c>
      <c r="F11967" t="s">
        <v>206</v>
      </c>
      <c r="G11967" t="s">
        <v>219</v>
      </c>
      <c r="H11967">
        <v>11</v>
      </c>
      <c r="I11967" t="str">
        <f>A11967&amp;","</f>
        <v>11965,</v>
      </c>
      <c r="J11967" t="str">
        <f>B11967&amp;","</f>
        <v>223,</v>
      </c>
      <c r="K11967" t="str">
        <f>C11967&amp;","</f>
        <v>237,</v>
      </c>
    </row>
    <row r="11968" spans="1:11">
      <c r="A11968">
        <v>11966</v>
      </c>
      <c r="B11968">
        <f>VLOOKUP(D11968,$R$2:$S$13000,2,FALSE)</f>
        <v>223</v>
      </c>
      <c r="C11968">
        <f>VLOOKUP(E11968,$R$2:$S$13000,2,FALSE)</f>
        <v>239</v>
      </c>
      <c r="D11968">
        <v>45121</v>
      </c>
      <c r="E11968" t="s">
        <v>220</v>
      </c>
      <c r="F11968" t="s">
        <v>206</v>
      </c>
      <c r="G11968" t="s">
        <v>221</v>
      </c>
      <c r="H11968">
        <v>12</v>
      </c>
      <c r="I11968" t="str">
        <f>A11968&amp;","</f>
        <v>11966,</v>
      </c>
      <c r="J11968" t="str">
        <f>B11968&amp;","</f>
        <v>223,</v>
      </c>
      <c r="K11968" t="str">
        <f>C11968&amp;","</f>
        <v>239,</v>
      </c>
    </row>
    <row r="11969" spans="1:11">
      <c r="A11969">
        <v>11967</v>
      </c>
      <c r="B11969">
        <f>VLOOKUP(D11969,$R$2:$S$13000,2,FALSE)</f>
        <v>223</v>
      </c>
      <c r="C11969">
        <f>VLOOKUP(E11969,$R$2:$S$13000,2,FALSE)</f>
        <v>242</v>
      </c>
      <c r="D11969">
        <v>45121</v>
      </c>
      <c r="E11969">
        <v>54194</v>
      </c>
      <c r="F11969" t="s">
        <v>206</v>
      </c>
      <c r="G11969" t="s">
        <v>222</v>
      </c>
      <c r="H11969">
        <v>13</v>
      </c>
      <c r="I11969" t="str">
        <f>A11969&amp;","</f>
        <v>11967,</v>
      </c>
      <c r="J11969" t="str">
        <f>B11969&amp;","</f>
        <v>223,</v>
      </c>
      <c r="K11969" t="str">
        <f>C11969&amp;","</f>
        <v>242,</v>
      </c>
    </row>
    <row r="11970" spans="1:11">
      <c r="A11970">
        <v>11968</v>
      </c>
      <c r="B11970">
        <f>VLOOKUP(D11970,$R$2:$S$13000,2,FALSE)</f>
        <v>223</v>
      </c>
      <c r="C11970">
        <f>VLOOKUP(E11970,$R$2:$S$13000,2,FALSE)</f>
        <v>243</v>
      </c>
      <c r="D11970">
        <v>45121</v>
      </c>
      <c r="E11970" t="s">
        <v>223</v>
      </c>
      <c r="F11970" t="s">
        <v>206</v>
      </c>
      <c r="G11970" t="s">
        <v>224</v>
      </c>
      <c r="H11970">
        <v>12</v>
      </c>
      <c r="I11970" t="str">
        <f>A11970&amp;","</f>
        <v>11968,</v>
      </c>
      <c r="J11970" t="str">
        <f>B11970&amp;","</f>
        <v>223,</v>
      </c>
      <c r="K11970" t="str">
        <f>C11970&amp;","</f>
        <v>243,</v>
      </c>
    </row>
    <row r="11971" spans="1:11">
      <c r="A11971">
        <v>11969</v>
      </c>
      <c r="B11971">
        <f>VLOOKUP(D11971,$R$2:$S$13000,2,FALSE)</f>
        <v>223</v>
      </c>
      <c r="C11971">
        <f>VLOOKUP(E11971,$R$2:$S$13000,2,FALSE)</f>
        <v>247</v>
      </c>
      <c r="D11971">
        <v>45121</v>
      </c>
      <c r="E11971">
        <v>4412</v>
      </c>
      <c r="F11971" t="s">
        <v>206</v>
      </c>
      <c r="G11971" t="s">
        <v>225</v>
      </c>
      <c r="H11971">
        <v>15</v>
      </c>
      <c r="I11971" t="str">
        <f>A11971&amp;","</f>
        <v>11969,</v>
      </c>
      <c r="J11971" t="str">
        <f>B11971&amp;","</f>
        <v>223,</v>
      </c>
      <c r="K11971" t="str">
        <f>C11971&amp;","</f>
        <v>247,</v>
      </c>
    </row>
    <row r="11972" spans="1:11">
      <c r="A11972">
        <v>11970</v>
      </c>
      <c r="B11972">
        <f>VLOOKUP(D11972,$R$2:$S$13000,2,FALSE)</f>
        <v>223</v>
      </c>
      <c r="C11972">
        <f>VLOOKUP(E11972,$R$2:$S$13000,2,FALSE)</f>
        <v>248</v>
      </c>
      <c r="D11972">
        <v>45121</v>
      </c>
      <c r="E11972">
        <v>42393</v>
      </c>
      <c r="F11972" t="s">
        <v>206</v>
      </c>
      <c r="G11972" t="s">
        <v>226</v>
      </c>
      <c r="H11972">
        <v>10</v>
      </c>
      <c r="I11972" t="str">
        <f>A11972&amp;","</f>
        <v>11970,</v>
      </c>
      <c r="J11972" t="str">
        <f>B11972&amp;","</f>
        <v>223,</v>
      </c>
      <c r="K11972" t="str">
        <f>C11972&amp;","</f>
        <v>248,</v>
      </c>
    </row>
    <row r="11973" spans="1:11">
      <c r="A11973">
        <v>11971</v>
      </c>
      <c r="B11973">
        <f>VLOOKUP(D11973,$R$2:$S$13000,2,FALSE)</f>
        <v>223</v>
      </c>
      <c r="C11973">
        <f>VLOOKUP(E11973,$R$2:$S$13000,2,FALSE)</f>
        <v>249</v>
      </c>
      <c r="D11973">
        <v>45121</v>
      </c>
      <c r="E11973">
        <v>6214</v>
      </c>
      <c r="F11973" t="s">
        <v>206</v>
      </c>
      <c r="G11973" t="s">
        <v>227</v>
      </c>
      <c r="H11973">
        <v>12</v>
      </c>
      <c r="I11973" t="str">
        <f>A11973&amp;","</f>
        <v>11971,</v>
      </c>
      <c r="J11973" t="str">
        <f>B11973&amp;","</f>
        <v>223,</v>
      </c>
      <c r="K11973" t="str">
        <f>C11973&amp;","</f>
        <v>249,</v>
      </c>
    </row>
    <row r="11974" spans="1:11">
      <c r="A11974">
        <v>11972</v>
      </c>
      <c r="B11974">
        <f>VLOOKUP(D11974,$R$2:$S$13000,2,FALSE)</f>
        <v>223</v>
      </c>
      <c r="C11974">
        <f>VLOOKUP(E11974,$R$2:$S$13000,2,FALSE)</f>
        <v>250</v>
      </c>
      <c r="D11974">
        <v>45121</v>
      </c>
      <c r="E11974">
        <v>6231</v>
      </c>
      <c r="F11974" t="s">
        <v>206</v>
      </c>
      <c r="G11974" t="s">
        <v>228</v>
      </c>
      <c r="H11974">
        <v>11</v>
      </c>
      <c r="I11974" t="str">
        <f>A11974&amp;","</f>
        <v>11972,</v>
      </c>
      <c r="J11974" t="str">
        <f>B11974&amp;","</f>
        <v>223,</v>
      </c>
      <c r="K11974" t="str">
        <f>C11974&amp;","</f>
        <v>250,</v>
      </c>
    </row>
    <row r="11975" spans="1:11">
      <c r="A11975">
        <v>11973</v>
      </c>
      <c r="B11975">
        <f>VLOOKUP(D11975,$R$2:$S$13000,2,FALSE)</f>
        <v>223</v>
      </c>
      <c r="C11975">
        <f>VLOOKUP(E11975,$R$2:$S$13000,2,FALSE)</f>
        <v>251</v>
      </c>
      <c r="D11975">
        <v>45121</v>
      </c>
      <c r="E11975" t="s">
        <v>229</v>
      </c>
      <c r="F11975" t="s">
        <v>206</v>
      </c>
      <c r="G11975" t="s">
        <v>230</v>
      </c>
      <c r="H11975">
        <v>9</v>
      </c>
      <c r="I11975" t="str">
        <f>A11975&amp;","</f>
        <v>11973,</v>
      </c>
      <c r="J11975" t="str">
        <f>B11975&amp;","</f>
        <v>223,</v>
      </c>
      <c r="K11975" t="str">
        <f>C11975&amp;","</f>
        <v>251,</v>
      </c>
    </row>
    <row r="11976" spans="1:11">
      <c r="A11976">
        <v>11974</v>
      </c>
      <c r="B11976">
        <f>VLOOKUP(D11976,$R$2:$S$13000,2,FALSE)</f>
        <v>223</v>
      </c>
      <c r="C11976">
        <f>VLOOKUP(E11976,$R$2:$S$13000,2,FALSE)</f>
        <v>253</v>
      </c>
      <c r="D11976">
        <v>45121</v>
      </c>
      <c r="E11976" t="s">
        <v>231</v>
      </c>
      <c r="F11976" t="s">
        <v>206</v>
      </c>
      <c r="G11976" t="s">
        <v>232</v>
      </c>
      <c r="H11976">
        <v>14</v>
      </c>
      <c r="I11976" t="str">
        <f>A11976&amp;","</f>
        <v>11974,</v>
      </c>
      <c r="J11976" t="str">
        <f>B11976&amp;","</f>
        <v>223,</v>
      </c>
      <c r="K11976" t="str">
        <f>C11976&amp;","</f>
        <v>253,</v>
      </c>
    </row>
    <row r="11977" spans="1:11">
      <c r="A11977">
        <v>11975</v>
      </c>
      <c r="B11977">
        <f>VLOOKUP(D11977,$R$2:$S$13000,2,FALSE)</f>
        <v>223</v>
      </c>
      <c r="C11977">
        <f>VLOOKUP(E11977,$R$2:$S$13000,2,FALSE)</f>
        <v>254</v>
      </c>
      <c r="D11977">
        <v>45121</v>
      </c>
      <c r="E11977">
        <v>8122</v>
      </c>
      <c r="F11977" t="s">
        <v>206</v>
      </c>
      <c r="G11977" t="s">
        <v>233</v>
      </c>
      <c r="H11977">
        <v>13</v>
      </c>
      <c r="I11977" t="str">
        <f>A11977&amp;","</f>
        <v>11975,</v>
      </c>
      <c r="J11977" t="str">
        <f>B11977&amp;","</f>
        <v>223,</v>
      </c>
      <c r="K11977" t="str">
        <f>C11977&amp;","</f>
        <v>254,</v>
      </c>
    </row>
    <row r="11978" spans="1:11">
      <c r="A11978">
        <v>11976</v>
      </c>
      <c r="B11978">
        <f>VLOOKUP(D11978,$R$2:$S$13000,2,FALSE)</f>
        <v>223</v>
      </c>
      <c r="C11978" t="e">
        <f>VLOOKUP(E11978,$R$2:$S$13000,2,FALSE)</f>
        <v>#N/A</v>
      </c>
      <c r="D11978">
        <v>45121</v>
      </c>
      <c r="E11978" t="s">
        <v>235</v>
      </c>
      <c r="F11978" t="s">
        <v>206</v>
      </c>
      <c r="G11978" t="s">
        <v>236</v>
      </c>
      <c r="H11978">
        <v>13</v>
      </c>
      <c r="I11978" t="str">
        <f>A11978&amp;","</f>
        <v>11976,</v>
      </c>
      <c r="J11978" t="str">
        <f>B11978&amp;","</f>
        <v>223,</v>
      </c>
      <c r="K11978" t="e">
        <f>C11978&amp;","</f>
        <v>#N/A</v>
      </c>
    </row>
    <row r="11979" spans="1:11">
      <c r="A11979">
        <v>11977</v>
      </c>
      <c r="B11979">
        <f>VLOOKUP(D11979,$R$2:$S$13000,2,FALSE)</f>
        <v>224</v>
      </c>
      <c r="C11979">
        <f>VLOOKUP(E11979,$R$2:$S$13000,2,FALSE)</f>
        <v>228</v>
      </c>
      <c r="D11979">
        <v>814</v>
      </c>
      <c r="E11979" t="s">
        <v>212</v>
      </c>
      <c r="F11979" t="s">
        <v>207</v>
      </c>
      <c r="G11979" t="s">
        <v>213</v>
      </c>
      <c r="H11979">
        <v>9</v>
      </c>
      <c r="I11979" t="str">
        <f>A11979&amp;","</f>
        <v>11977,</v>
      </c>
      <c r="J11979" t="str">
        <f>B11979&amp;","</f>
        <v>224,</v>
      </c>
      <c r="K11979" t="str">
        <f>C11979&amp;","</f>
        <v>228,</v>
      </c>
    </row>
    <row r="11980" spans="1:11">
      <c r="A11980">
        <v>11978</v>
      </c>
      <c r="B11980">
        <f>VLOOKUP(D11980,$R$2:$S$13000,2,FALSE)</f>
        <v>224</v>
      </c>
      <c r="C11980">
        <f>VLOOKUP(E11980,$R$2:$S$13000,2,FALSE)</f>
        <v>237</v>
      </c>
      <c r="D11980">
        <v>814</v>
      </c>
      <c r="E11980" t="s">
        <v>218</v>
      </c>
      <c r="F11980" t="s">
        <v>207</v>
      </c>
      <c r="G11980" t="s">
        <v>219</v>
      </c>
      <c r="H11980">
        <v>9</v>
      </c>
      <c r="I11980" t="str">
        <f>A11980&amp;","</f>
        <v>11978,</v>
      </c>
      <c r="J11980" t="str">
        <f>B11980&amp;","</f>
        <v>224,</v>
      </c>
      <c r="K11980" t="str">
        <f>C11980&amp;","</f>
        <v>237,</v>
      </c>
    </row>
    <row r="11981" spans="1:11">
      <c r="A11981">
        <v>11979</v>
      </c>
      <c r="B11981">
        <f>VLOOKUP(D11981,$R$2:$S$13000,2,FALSE)</f>
        <v>224</v>
      </c>
      <c r="C11981">
        <f>VLOOKUP(E11981,$R$2:$S$13000,2,FALSE)</f>
        <v>239</v>
      </c>
      <c r="D11981">
        <v>814</v>
      </c>
      <c r="E11981" t="s">
        <v>220</v>
      </c>
      <c r="F11981" t="s">
        <v>207</v>
      </c>
      <c r="G11981" t="s">
        <v>221</v>
      </c>
      <c r="H11981">
        <v>9</v>
      </c>
      <c r="I11981" t="str">
        <f>A11981&amp;","</f>
        <v>11979,</v>
      </c>
      <c r="J11981" t="str">
        <f>B11981&amp;","</f>
        <v>224,</v>
      </c>
      <c r="K11981" t="str">
        <f>C11981&amp;","</f>
        <v>239,</v>
      </c>
    </row>
    <row r="11982" spans="1:11">
      <c r="A11982">
        <v>11980</v>
      </c>
      <c r="B11982">
        <f>VLOOKUP(D11982,$R$2:$S$13000,2,FALSE)</f>
        <v>224</v>
      </c>
      <c r="C11982">
        <f>VLOOKUP(E11982,$R$2:$S$13000,2,FALSE)</f>
        <v>249</v>
      </c>
      <c r="D11982">
        <v>814</v>
      </c>
      <c r="E11982">
        <v>6214</v>
      </c>
      <c r="F11982" t="s">
        <v>207</v>
      </c>
      <c r="G11982" t="s">
        <v>227</v>
      </c>
      <c r="H11982">
        <v>11</v>
      </c>
      <c r="I11982" t="str">
        <f>A11982&amp;","</f>
        <v>11980,</v>
      </c>
      <c r="J11982" t="str">
        <f>B11982&amp;","</f>
        <v>224,</v>
      </c>
      <c r="K11982" t="str">
        <f>C11982&amp;","</f>
        <v>249,</v>
      </c>
    </row>
    <row r="11983" spans="1:11">
      <c r="A11983">
        <v>11981</v>
      </c>
      <c r="B11983">
        <f>VLOOKUP(D11983,$R$2:$S$13000,2,FALSE)</f>
        <v>224</v>
      </c>
      <c r="C11983" t="e">
        <f>VLOOKUP(E11983,$R$2:$S$13000,2,FALSE)</f>
        <v>#N/A</v>
      </c>
      <c r="D11983">
        <v>814</v>
      </c>
      <c r="E11983" t="s">
        <v>235</v>
      </c>
      <c r="F11983" t="s">
        <v>207</v>
      </c>
      <c r="G11983" t="s">
        <v>236</v>
      </c>
      <c r="H11983">
        <v>9</v>
      </c>
      <c r="I11983" t="str">
        <f>A11983&amp;","</f>
        <v>11981,</v>
      </c>
      <c r="J11983" t="str">
        <f>B11983&amp;","</f>
        <v>224,</v>
      </c>
      <c r="K11983" t="e">
        <f>C11983&amp;","</f>
        <v>#N/A</v>
      </c>
    </row>
    <row r="11984" spans="1:11">
      <c r="A11984">
        <v>11982</v>
      </c>
      <c r="B11984">
        <f>VLOOKUP(D11984,$R$2:$S$13000,2,FALSE)</f>
        <v>225</v>
      </c>
      <c r="C11984">
        <f>VLOOKUP(E11984,$R$2:$S$13000,2,FALSE)</f>
        <v>226</v>
      </c>
      <c r="D11984" t="s">
        <v>208</v>
      </c>
      <c r="E11984" t="s">
        <v>210</v>
      </c>
      <c r="F11984" t="s">
        <v>209</v>
      </c>
      <c r="G11984" t="s">
        <v>211</v>
      </c>
      <c r="H11984">
        <v>15</v>
      </c>
      <c r="I11984" t="str">
        <f>A11984&amp;","</f>
        <v>11982,</v>
      </c>
      <c r="J11984" t="str">
        <f>B11984&amp;","</f>
        <v>225,</v>
      </c>
      <c r="K11984" t="str">
        <f>C11984&amp;","</f>
        <v>226,</v>
      </c>
    </row>
    <row r="11985" spans="1:11">
      <c r="A11985">
        <v>11983</v>
      </c>
      <c r="B11985">
        <f>VLOOKUP(D11985,$R$2:$S$13000,2,FALSE)</f>
        <v>225</v>
      </c>
      <c r="C11985">
        <f>VLOOKUP(E11985,$R$2:$S$13000,2,FALSE)</f>
        <v>227</v>
      </c>
      <c r="D11985" t="s">
        <v>208</v>
      </c>
      <c r="E11985" t="s">
        <v>298</v>
      </c>
      <c r="F11985" t="s">
        <v>209</v>
      </c>
      <c r="G11985" t="s">
        <v>299</v>
      </c>
      <c r="H11985">
        <v>10</v>
      </c>
      <c r="I11985" t="str">
        <f>A11985&amp;","</f>
        <v>11983,</v>
      </c>
      <c r="J11985" t="str">
        <f>B11985&amp;","</f>
        <v>225,</v>
      </c>
      <c r="K11985" t="str">
        <f>C11985&amp;","</f>
        <v>227,</v>
      </c>
    </row>
    <row r="11986" spans="1:11">
      <c r="A11986">
        <v>11984</v>
      </c>
      <c r="B11986">
        <f>VLOOKUP(D11986,$R$2:$S$13000,2,FALSE)</f>
        <v>225</v>
      </c>
      <c r="C11986">
        <f>VLOOKUP(E11986,$R$2:$S$13000,2,FALSE)</f>
        <v>228</v>
      </c>
      <c r="D11986" t="s">
        <v>208</v>
      </c>
      <c r="E11986" t="s">
        <v>212</v>
      </c>
      <c r="F11986" t="s">
        <v>209</v>
      </c>
      <c r="G11986" t="s">
        <v>213</v>
      </c>
      <c r="H11986">
        <v>11</v>
      </c>
      <c r="I11986" t="str">
        <f>A11986&amp;","</f>
        <v>11984,</v>
      </c>
      <c r="J11986" t="str">
        <f>B11986&amp;","</f>
        <v>225,</v>
      </c>
      <c r="K11986" t="str">
        <f>C11986&amp;","</f>
        <v>228,</v>
      </c>
    </row>
    <row r="11987" spans="1:11">
      <c r="A11987">
        <v>11985</v>
      </c>
      <c r="B11987">
        <f>VLOOKUP(D11987,$R$2:$S$13000,2,FALSE)</f>
        <v>225</v>
      </c>
      <c r="C11987">
        <f>VLOOKUP(E11987,$R$2:$S$13000,2,FALSE)</f>
        <v>229</v>
      </c>
      <c r="D11987" t="s">
        <v>208</v>
      </c>
      <c r="E11987">
        <v>524</v>
      </c>
      <c r="F11987" t="s">
        <v>209</v>
      </c>
      <c r="G11987" t="s">
        <v>214</v>
      </c>
      <c r="H11987">
        <v>12</v>
      </c>
      <c r="I11987" t="str">
        <f>A11987&amp;","</f>
        <v>11985,</v>
      </c>
      <c r="J11987" t="str">
        <f>B11987&amp;","</f>
        <v>225,</v>
      </c>
      <c r="K11987" t="str">
        <f>C11987&amp;","</f>
        <v>229,</v>
      </c>
    </row>
    <row r="11988" spans="1:11">
      <c r="A11988">
        <v>11986</v>
      </c>
      <c r="B11988">
        <f>VLOOKUP(D11988,$R$2:$S$13000,2,FALSE)</f>
        <v>225</v>
      </c>
      <c r="C11988">
        <f>VLOOKUP(E11988,$R$2:$S$13000,2,FALSE)</f>
        <v>231</v>
      </c>
      <c r="D11988" t="s">
        <v>208</v>
      </c>
      <c r="E11988">
        <v>45439</v>
      </c>
      <c r="F11988" t="s">
        <v>209</v>
      </c>
      <c r="G11988" t="s">
        <v>301</v>
      </c>
      <c r="H11988">
        <v>13</v>
      </c>
      <c r="I11988" t="str">
        <f>A11988&amp;","</f>
        <v>11986,</v>
      </c>
      <c r="J11988" t="str">
        <f>B11988&amp;","</f>
        <v>225,</v>
      </c>
      <c r="K11988" t="str">
        <f>C11988&amp;","</f>
        <v>231,</v>
      </c>
    </row>
    <row r="11989" spans="1:11">
      <c r="A11989">
        <v>11987</v>
      </c>
      <c r="B11989">
        <f>VLOOKUP(D11989,$R$2:$S$13000,2,FALSE)</f>
        <v>225</v>
      </c>
      <c r="C11989">
        <f>VLOOKUP(E11989,$R$2:$S$13000,2,FALSE)</f>
        <v>233</v>
      </c>
      <c r="D11989" t="s">
        <v>208</v>
      </c>
      <c r="E11989">
        <v>3369</v>
      </c>
      <c r="F11989" t="s">
        <v>209</v>
      </c>
      <c r="G11989" t="s">
        <v>243</v>
      </c>
      <c r="H11989">
        <v>11</v>
      </c>
      <c r="I11989" t="str">
        <f>A11989&amp;","</f>
        <v>11987,</v>
      </c>
      <c r="J11989" t="str">
        <f>B11989&amp;","</f>
        <v>225,</v>
      </c>
      <c r="K11989" t="str">
        <f>C11989&amp;","</f>
        <v>233,</v>
      </c>
    </row>
    <row r="11990" spans="1:11">
      <c r="A11990">
        <v>11988</v>
      </c>
      <c r="B11990">
        <f>VLOOKUP(D11990,$R$2:$S$13000,2,FALSE)</f>
        <v>225</v>
      </c>
      <c r="C11990">
        <f>VLOOKUP(E11990,$R$2:$S$13000,2,FALSE)</f>
        <v>234</v>
      </c>
      <c r="D11990" t="s">
        <v>208</v>
      </c>
      <c r="E11990">
        <v>112</v>
      </c>
      <c r="F11990" t="s">
        <v>209</v>
      </c>
      <c r="G11990" t="s">
        <v>244</v>
      </c>
      <c r="H11990">
        <v>12</v>
      </c>
      <c r="I11990" t="str">
        <f>A11990&amp;","</f>
        <v>11988,</v>
      </c>
      <c r="J11990" t="str">
        <f>B11990&amp;","</f>
        <v>225,</v>
      </c>
      <c r="K11990" t="str">
        <f>C11990&amp;","</f>
        <v>234,</v>
      </c>
    </row>
    <row r="11991" spans="1:11">
      <c r="A11991">
        <v>11989</v>
      </c>
      <c r="B11991">
        <f>VLOOKUP(D11991,$R$2:$S$13000,2,FALSE)</f>
        <v>225</v>
      </c>
      <c r="C11991">
        <f>VLOOKUP(E11991,$R$2:$S$13000,2,FALSE)</f>
        <v>235</v>
      </c>
      <c r="D11991" t="s">
        <v>208</v>
      </c>
      <c r="E11991">
        <v>62131</v>
      </c>
      <c r="F11991" t="s">
        <v>209</v>
      </c>
      <c r="G11991" t="s">
        <v>216</v>
      </c>
      <c r="H11991">
        <v>11</v>
      </c>
      <c r="I11991" t="str">
        <f>A11991&amp;","</f>
        <v>11989,</v>
      </c>
      <c r="J11991" t="str">
        <f>B11991&amp;","</f>
        <v>225,</v>
      </c>
      <c r="K11991" t="str">
        <f>C11991&amp;","</f>
        <v>235,</v>
      </c>
    </row>
    <row r="11992" spans="1:11">
      <c r="A11992">
        <v>11990</v>
      </c>
      <c r="B11992">
        <f>VLOOKUP(D11992,$R$2:$S$13000,2,FALSE)</f>
        <v>225</v>
      </c>
      <c r="C11992">
        <f>VLOOKUP(E11992,$R$2:$S$13000,2,FALSE)</f>
        <v>236</v>
      </c>
      <c r="D11992" t="s">
        <v>208</v>
      </c>
      <c r="E11992">
        <v>4234</v>
      </c>
      <c r="F11992" t="s">
        <v>209</v>
      </c>
      <c r="G11992" t="s">
        <v>217</v>
      </c>
      <c r="H11992">
        <v>12</v>
      </c>
      <c r="I11992" t="str">
        <f>A11992&amp;","</f>
        <v>11990,</v>
      </c>
      <c r="J11992" t="str">
        <f>B11992&amp;","</f>
        <v>225,</v>
      </c>
      <c r="K11992" t="str">
        <f>C11992&amp;","</f>
        <v>236,</v>
      </c>
    </row>
    <row r="11993" spans="1:11">
      <c r="A11993">
        <v>11991</v>
      </c>
      <c r="B11993">
        <f>VLOOKUP(D11993,$R$2:$S$13000,2,FALSE)</f>
        <v>225</v>
      </c>
      <c r="C11993">
        <f>VLOOKUP(E11993,$R$2:$S$13000,2,FALSE)</f>
        <v>237</v>
      </c>
      <c r="D11993" t="s">
        <v>208</v>
      </c>
      <c r="E11993" t="s">
        <v>218</v>
      </c>
      <c r="F11993" t="s">
        <v>209</v>
      </c>
      <c r="G11993" t="s">
        <v>219</v>
      </c>
      <c r="H11993">
        <v>9</v>
      </c>
      <c r="I11993" t="str">
        <f>A11993&amp;","</f>
        <v>11991,</v>
      </c>
      <c r="J11993" t="str">
        <f>B11993&amp;","</f>
        <v>225,</v>
      </c>
      <c r="K11993" t="str">
        <f>C11993&amp;","</f>
        <v>237,</v>
      </c>
    </row>
    <row r="11994" spans="1:11">
      <c r="A11994">
        <v>11992</v>
      </c>
      <c r="B11994">
        <f>VLOOKUP(D11994,$R$2:$S$13000,2,FALSE)</f>
        <v>225</v>
      </c>
      <c r="C11994">
        <f>VLOOKUP(E11994,$R$2:$S$13000,2,FALSE)</f>
        <v>239</v>
      </c>
      <c r="D11994" t="s">
        <v>208</v>
      </c>
      <c r="E11994" t="s">
        <v>220</v>
      </c>
      <c r="F11994" t="s">
        <v>209</v>
      </c>
      <c r="G11994" t="s">
        <v>221</v>
      </c>
      <c r="H11994">
        <v>13</v>
      </c>
      <c r="I11994" t="str">
        <f>A11994&amp;","</f>
        <v>11992,</v>
      </c>
      <c r="J11994" t="str">
        <f>B11994&amp;","</f>
        <v>225,</v>
      </c>
      <c r="K11994" t="str">
        <f>C11994&amp;","</f>
        <v>239,</v>
      </c>
    </row>
    <row r="11995" spans="1:11">
      <c r="A11995">
        <v>11993</v>
      </c>
      <c r="B11995">
        <f>VLOOKUP(D11995,$R$2:$S$13000,2,FALSE)</f>
        <v>225</v>
      </c>
      <c r="C11995">
        <f>VLOOKUP(E11995,$R$2:$S$13000,2,FALSE)</f>
        <v>241</v>
      </c>
      <c r="D11995" t="s">
        <v>208</v>
      </c>
      <c r="E11995">
        <v>712</v>
      </c>
      <c r="F11995" t="s">
        <v>209</v>
      </c>
      <c r="G11995" t="s">
        <v>276</v>
      </c>
      <c r="H11995">
        <v>9</v>
      </c>
      <c r="I11995" t="str">
        <f>A11995&amp;","</f>
        <v>11993,</v>
      </c>
      <c r="J11995" t="str">
        <f>B11995&amp;","</f>
        <v>225,</v>
      </c>
      <c r="K11995" t="str">
        <f>C11995&amp;","</f>
        <v>241,</v>
      </c>
    </row>
    <row r="11996" spans="1:11">
      <c r="A11996">
        <v>11994</v>
      </c>
      <c r="B11996">
        <f>VLOOKUP(D11996,$R$2:$S$13000,2,FALSE)</f>
        <v>225</v>
      </c>
      <c r="C11996">
        <f>VLOOKUP(E11996,$R$2:$S$13000,2,FALSE)</f>
        <v>242</v>
      </c>
      <c r="D11996" t="s">
        <v>208</v>
      </c>
      <c r="E11996">
        <v>54194</v>
      </c>
      <c r="F11996" t="s">
        <v>209</v>
      </c>
      <c r="G11996" t="s">
        <v>222</v>
      </c>
      <c r="H11996">
        <v>17</v>
      </c>
      <c r="I11996" t="str">
        <f>A11996&amp;","</f>
        <v>11994,</v>
      </c>
      <c r="J11996" t="str">
        <f>B11996&amp;","</f>
        <v>225,</v>
      </c>
      <c r="K11996" t="str">
        <f>C11996&amp;","</f>
        <v>242,</v>
      </c>
    </row>
    <row r="11997" spans="1:11">
      <c r="A11997">
        <v>11995</v>
      </c>
      <c r="B11997">
        <f>VLOOKUP(D11997,$R$2:$S$13000,2,FALSE)</f>
        <v>225</v>
      </c>
      <c r="C11997">
        <f>VLOOKUP(E11997,$R$2:$S$13000,2,FALSE)</f>
        <v>243</v>
      </c>
      <c r="D11997" t="s">
        <v>208</v>
      </c>
      <c r="E11997" t="s">
        <v>223</v>
      </c>
      <c r="F11997" t="s">
        <v>209</v>
      </c>
      <c r="G11997" t="s">
        <v>224</v>
      </c>
      <c r="H11997">
        <v>16</v>
      </c>
      <c r="I11997" t="str">
        <f>A11997&amp;","</f>
        <v>11995,</v>
      </c>
      <c r="J11997" t="str">
        <f>B11997&amp;","</f>
        <v>225,</v>
      </c>
      <c r="K11997" t="str">
        <f>C11997&amp;","</f>
        <v>243,</v>
      </c>
    </row>
    <row r="11998" spans="1:11">
      <c r="A11998">
        <v>11996</v>
      </c>
      <c r="B11998">
        <f>VLOOKUP(D11998,$R$2:$S$13000,2,FALSE)</f>
        <v>225</v>
      </c>
      <c r="C11998">
        <f>VLOOKUP(E11998,$R$2:$S$13000,2,FALSE)</f>
        <v>246</v>
      </c>
      <c r="D11998" t="s">
        <v>208</v>
      </c>
      <c r="E11998">
        <v>481</v>
      </c>
      <c r="F11998" t="s">
        <v>209</v>
      </c>
      <c r="G11998" t="s">
        <v>302</v>
      </c>
      <c r="H11998">
        <v>9</v>
      </c>
      <c r="I11998" t="str">
        <f>A11998&amp;","</f>
        <v>11996,</v>
      </c>
      <c r="J11998" t="str">
        <f>B11998&amp;","</f>
        <v>225,</v>
      </c>
      <c r="K11998" t="str">
        <f>C11998&amp;","</f>
        <v>246,</v>
      </c>
    </row>
    <row r="11999" spans="1:11">
      <c r="A11999">
        <v>11997</v>
      </c>
      <c r="B11999">
        <f>VLOOKUP(D11999,$R$2:$S$13000,2,FALSE)</f>
        <v>225</v>
      </c>
      <c r="C11999">
        <f>VLOOKUP(E11999,$R$2:$S$13000,2,FALSE)</f>
        <v>247</v>
      </c>
      <c r="D11999" t="s">
        <v>208</v>
      </c>
      <c r="E11999">
        <v>4412</v>
      </c>
      <c r="F11999" t="s">
        <v>209</v>
      </c>
      <c r="G11999" t="s">
        <v>225</v>
      </c>
      <c r="H11999">
        <v>19</v>
      </c>
      <c r="I11999" t="str">
        <f>A11999&amp;","</f>
        <v>11997,</v>
      </c>
      <c r="J11999" t="str">
        <f>B11999&amp;","</f>
        <v>225,</v>
      </c>
      <c r="K11999" t="str">
        <f>C11999&amp;","</f>
        <v>247,</v>
      </c>
    </row>
    <row r="12000" spans="1:11">
      <c r="A12000">
        <v>11998</v>
      </c>
      <c r="B12000">
        <f>VLOOKUP(D12000,$R$2:$S$13000,2,FALSE)</f>
        <v>225</v>
      </c>
      <c r="C12000">
        <f>VLOOKUP(E12000,$R$2:$S$13000,2,FALSE)</f>
        <v>248</v>
      </c>
      <c r="D12000" t="s">
        <v>208</v>
      </c>
      <c r="E12000">
        <v>42393</v>
      </c>
      <c r="F12000" t="s">
        <v>209</v>
      </c>
      <c r="G12000" t="s">
        <v>226</v>
      </c>
      <c r="H12000">
        <v>15</v>
      </c>
      <c r="I12000" t="str">
        <f>A12000&amp;","</f>
        <v>11998,</v>
      </c>
      <c r="J12000" t="str">
        <f>B12000&amp;","</f>
        <v>225,</v>
      </c>
      <c r="K12000" t="str">
        <f>C12000&amp;","</f>
        <v>248,</v>
      </c>
    </row>
    <row r="12001" spans="1:11">
      <c r="A12001">
        <v>11999</v>
      </c>
      <c r="B12001">
        <f>VLOOKUP(D12001,$R$2:$S$13000,2,FALSE)</f>
        <v>225</v>
      </c>
      <c r="C12001">
        <f>VLOOKUP(E12001,$R$2:$S$13000,2,FALSE)</f>
        <v>249</v>
      </c>
      <c r="D12001" t="s">
        <v>208</v>
      </c>
      <c r="E12001">
        <v>6214</v>
      </c>
      <c r="F12001" t="s">
        <v>209</v>
      </c>
      <c r="G12001" t="s">
        <v>227</v>
      </c>
      <c r="H12001">
        <v>15</v>
      </c>
      <c r="I12001" t="str">
        <f>A12001&amp;","</f>
        <v>11999,</v>
      </c>
      <c r="J12001" t="str">
        <f>B12001&amp;","</f>
        <v>225,</v>
      </c>
      <c r="K12001" t="str">
        <f>C12001&amp;","</f>
        <v>249,</v>
      </c>
    </row>
    <row r="12002" spans="1:11">
      <c r="A12002">
        <v>12000</v>
      </c>
      <c r="B12002">
        <f>VLOOKUP(D12002,$R$2:$S$13000,2,FALSE)</f>
        <v>225</v>
      </c>
      <c r="C12002">
        <f>VLOOKUP(E12002,$R$2:$S$13000,2,FALSE)</f>
        <v>250</v>
      </c>
      <c r="D12002" t="s">
        <v>208</v>
      </c>
      <c r="E12002">
        <v>6231</v>
      </c>
      <c r="F12002" t="s">
        <v>209</v>
      </c>
      <c r="G12002" t="s">
        <v>228</v>
      </c>
      <c r="H12002">
        <v>16</v>
      </c>
      <c r="I12002" t="str">
        <f>A12002&amp;","</f>
        <v>12000,</v>
      </c>
      <c r="J12002" t="str">
        <f>B12002&amp;","</f>
        <v>225,</v>
      </c>
      <c r="K12002" t="str">
        <f>C12002&amp;","</f>
        <v>250,</v>
      </c>
    </row>
    <row r="12003" spans="1:11">
      <c r="A12003">
        <v>12001</v>
      </c>
      <c r="B12003">
        <f>VLOOKUP(D12003,$R$2:$S$13000,2,FALSE)</f>
        <v>225</v>
      </c>
      <c r="C12003">
        <f>VLOOKUP(E12003,$R$2:$S$13000,2,FALSE)</f>
        <v>251</v>
      </c>
      <c r="D12003" t="s">
        <v>208</v>
      </c>
      <c r="E12003" t="s">
        <v>229</v>
      </c>
      <c r="F12003" t="s">
        <v>209</v>
      </c>
      <c r="G12003" t="s">
        <v>230</v>
      </c>
      <c r="H12003">
        <v>9</v>
      </c>
      <c r="I12003" t="str">
        <f>A12003&amp;","</f>
        <v>12001,</v>
      </c>
      <c r="J12003" t="str">
        <f>B12003&amp;","</f>
        <v>225,</v>
      </c>
      <c r="K12003" t="str">
        <f>C12003&amp;","</f>
        <v>251,</v>
      </c>
    </row>
    <row r="12004" spans="1:11">
      <c r="A12004">
        <v>12002</v>
      </c>
      <c r="B12004">
        <f>VLOOKUP(D12004,$R$2:$S$13000,2,FALSE)</f>
        <v>225</v>
      </c>
      <c r="C12004">
        <f>VLOOKUP(E12004,$R$2:$S$13000,2,FALSE)</f>
        <v>252</v>
      </c>
      <c r="D12004" t="s">
        <v>208</v>
      </c>
      <c r="E12004" t="s">
        <v>282</v>
      </c>
      <c r="F12004" t="s">
        <v>209</v>
      </c>
      <c r="G12004" t="s">
        <v>283</v>
      </c>
      <c r="H12004">
        <v>9</v>
      </c>
      <c r="I12004" t="str">
        <f>A12004&amp;","</f>
        <v>12002,</v>
      </c>
      <c r="J12004" t="str">
        <f>B12004&amp;","</f>
        <v>225,</v>
      </c>
      <c r="K12004" t="str">
        <f>C12004&amp;","</f>
        <v>252,</v>
      </c>
    </row>
    <row r="12005" spans="1:11">
      <c r="A12005">
        <v>12003</v>
      </c>
      <c r="B12005">
        <f>VLOOKUP(D12005,$R$2:$S$13000,2,FALSE)</f>
        <v>225</v>
      </c>
      <c r="C12005">
        <f>VLOOKUP(E12005,$R$2:$S$13000,2,FALSE)</f>
        <v>253</v>
      </c>
      <c r="D12005" t="s">
        <v>208</v>
      </c>
      <c r="E12005" t="s">
        <v>231</v>
      </c>
      <c r="F12005" t="s">
        <v>209</v>
      </c>
      <c r="G12005" t="s">
        <v>232</v>
      </c>
      <c r="H12005">
        <v>17</v>
      </c>
      <c r="I12005" t="str">
        <f>A12005&amp;","</f>
        <v>12003,</v>
      </c>
      <c r="J12005" t="str">
        <f>B12005&amp;","</f>
        <v>225,</v>
      </c>
      <c r="K12005" t="str">
        <f>C12005&amp;","</f>
        <v>253,</v>
      </c>
    </row>
    <row r="12006" spans="1:11">
      <c r="A12006">
        <v>12004</v>
      </c>
      <c r="B12006">
        <f>VLOOKUP(D12006,$R$2:$S$13000,2,FALSE)</f>
        <v>225</v>
      </c>
      <c r="C12006">
        <f>VLOOKUP(E12006,$R$2:$S$13000,2,FALSE)</f>
        <v>254</v>
      </c>
      <c r="D12006" t="s">
        <v>208</v>
      </c>
      <c r="E12006">
        <v>8122</v>
      </c>
      <c r="F12006" t="s">
        <v>209</v>
      </c>
      <c r="G12006" t="s">
        <v>233</v>
      </c>
      <c r="H12006">
        <v>15</v>
      </c>
      <c r="I12006" t="str">
        <f>A12006&amp;","</f>
        <v>12004,</v>
      </c>
      <c r="J12006" t="str">
        <f>B12006&amp;","</f>
        <v>225,</v>
      </c>
      <c r="K12006" t="str">
        <f>C12006&amp;","</f>
        <v>254,</v>
      </c>
    </row>
    <row r="12007" spans="1:11">
      <c r="A12007">
        <v>12005</v>
      </c>
      <c r="B12007">
        <f>VLOOKUP(D12007,$R$2:$S$13000,2,FALSE)</f>
        <v>225</v>
      </c>
      <c r="C12007" t="e">
        <f>VLOOKUP(E12007,$R$2:$S$13000,2,FALSE)</f>
        <v>#N/A</v>
      </c>
      <c r="D12007" t="s">
        <v>208</v>
      </c>
      <c r="E12007">
        <v>32621</v>
      </c>
      <c r="F12007" t="s">
        <v>209</v>
      </c>
      <c r="G12007" t="s">
        <v>234</v>
      </c>
      <c r="H12007">
        <v>10</v>
      </c>
      <c r="I12007" t="str">
        <f>A12007&amp;","</f>
        <v>12005,</v>
      </c>
      <c r="J12007" t="str">
        <f>B12007&amp;","</f>
        <v>225,</v>
      </c>
      <c r="K12007" t="e">
        <f>C12007&amp;","</f>
        <v>#N/A</v>
      </c>
    </row>
    <row r="12008" spans="1:11">
      <c r="A12008">
        <v>12006</v>
      </c>
      <c r="B12008">
        <f>VLOOKUP(D12008,$R$2:$S$13000,2,FALSE)</f>
        <v>225</v>
      </c>
      <c r="C12008" t="e">
        <f>VLOOKUP(E12008,$R$2:$S$13000,2,FALSE)</f>
        <v>#N/A</v>
      </c>
      <c r="D12008" t="s">
        <v>208</v>
      </c>
      <c r="E12008" t="s">
        <v>235</v>
      </c>
      <c r="F12008" t="s">
        <v>209</v>
      </c>
      <c r="G12008" t="s">
        <v>236</v>
      </c>
      <c r="H12008">
        <v>14</v>
      </c>
      <c r="I12008" t="str">
        <f>A12008&amp;","</f>
        <v>12006,</v>
      </c>
      <c r="J12008" t="str">
        <f>B12008&amp;","</f>
        <v>225,</v>
      </c>
      <c r="K12008" t="e">
        <f>C12008&amp;","</f>
        <v>#N/A</v>
      </c>
    </row>
    <row r="12009" spans="1:11">
      <c r="A12009">
        <v>12007</v>
      </c>
      <c r="B12009">
        <f>VLOOKUP(D12009,$R$2:$S$13000,2,FALSE)</f>
        <v>226</v>
      </c>
      <c r="C12009">
        <f>VLOOKUP(E12009,$R$2:$S$13000,2,FALSE)</f>
        <v>228</v>
      </c>
      <c r="D12009" t="s">
        <v>210</v>
      </c>
      <c r="E12009" t="s">
        <v>212</v>
      </c>
      <c r="F12009" t="s">
        <v>211</v>
      </c>
      <c r="G12009" t="s">
        <v>213</v>
      </c>
      <c r="H12009">
        <v>16</v>
      </c>
      <c r="I12009" t="str">
        <f>A12009&amp;","</f>
        <v>12007,</v>
      </c>
      <c r="J12009" t="str">
        <f>B12009&amp;","</f>
        <v>226,</v>
      </c>
      <c r="K12009" t="str">
        <f>C12009&amp;","</f>
        <v>228,</v>
      </c>
    </row>
    <row r="12010" spans="1:11">
      <c r="A12010">
        <v>12008</v>
      </c>
      <c r="B12010">
        <f>VLOOKUP(D12010,$R$2:$S$13000,2,FALSE)</f>
        <v>226</v>
      </c>
      <c r="C12010">
        <f>VLOOKUP(E12010,$R$2:$S$13000,2,FALSE)</f>
        <v>231</v>
      </c>
      <c r="D12010" t="s">
        <v>210</v>
      </c>
      <c r="E12010">
        <v>45439</v>
      </c>
      <c r="F12010" t="s">
        <v>211</v>
      </c>
      <c r="G12010" t="s">
        <v>301</v>
      </c>
      <c r="H12010">
        <v>9</v>
      </c>
      <c r="I12010" t="str">
        <f>A12010&amp;","</f>
        <v>12008,</v>
      </c>
      <c r="J12010" t="str">
        <f>B12010&amp;","</f>
        <v>226,</v>
      </c>
      <c r="K12010" t="str">
        <f>C12010&amp;","</f>
        <v>231,</v>
      </c>
    </row>
    <row r="12011" spans="1:11">
      <c r="A12011">
        <v>12009</v>
      </c>
      <c r="B12011">
        <f>VLOOKUP(D12011,$R$2:$S$13000,2,FALSE)</f>
        <v>226</v>
      </c>
      <c r="C12011">
        <f>VLOOKUP(E12011,$R$2:$S$13000,2,FALSE)</f>
        <v>233</v>
      </c>
      <c r="D12011" t="s">
        <v>210</v>
      </c>
      <c r="E12011">
        <v>3369</v>
      </c>
      <c r="F12011" t="s">
        <v>211</v>
      </c>
      <c r="G12011" t="s">
        <v>243</v>
      </c>
      <c r="H12011">
        <v>12</v>
      </c>
      <c r="I12011" t="str">
        <f>A12011&amp;","</f>
        <v>12009,</v>
      </c>
      <c r="J12011" t="str">
        <f>B12011&amp;","</f>
        <v>226,</v>
      </c>
      <c r="K12011" t="str">
        <f>C12011&amp;","</f>
        <v>233,</v>
      </c>
    </row>
    <row r="12012" spans="1:11">
      <c r="A12012">
        <v>12010</v>
      </c>
      <c r="B12012">
        <f>VLOOKUP(D12012,$R$2:$S$13000,2,FALSE)</f>
        <v>226</v>
      </c>
      <c r="C12012">
        <f>VLOOKUP(E12012,$R$2:$S$13000,2,FALSE)</f>
        <v>234</v>
      </c>
      <c r="D12012" t="s">
        <v>210</v>
      </c>
      <c r="E12012">
        <v>112</v>
      </c>
      <c r="F12012" t="s">
        <v>211</v>
      </c>
      <c r="G12012" t="s">
        <v>244</v>
      </c>
      <c r="H12012">
        <v>15</v>
      </c>
      <c r="I12012" t="str">
        <f>A12012&amp;","</f>
        <v>12010,</v>
      </c>
      <c r="J12012" t="str">
        <f>B12012&amp;","</f>
        <v>226,</v>
      </c>
      <c r="K12012" t="str">
        <f>C12012&amp;","</f>
        <v>234,</v>
      </c>
    </row>
    <row r="12013" spans="1:11">
      <c r="A12013">
        <v>12011</v>
      </c>
      <c r="B12013">
        <f>VLOOKUP(D12013,$R$2:$S$13000,2,FALSE)</f>
        <v>226</v>
      </c>
      <c r="C12013">
        <f>VLOOKUP(E12013,$R$2:$S$13000,2,FALSE)</f>
        <v>235</v>
      </c>
      <c r="D12013" t="s">
        <v>210</v>
      </c>
      <c r="E12013">
        <v>62131</v>
      </c>
      <c r="F12013" t="s">
        <v>211</v>
      </c>
      <c r="G12013" t="s">
        <v>216</v>
      </c>
      <c r="H12013">
        <v>12</v>
      </c>
      <c r="I12013" t="str">
        <f>A12013&amp;","</f>
        <v>12011,</v>
      </c>
      <c r="J12013" t="str">
        <f>B12013&amp;","</f>
        <v>226,</v>
      </c>
      <c r="K12013" t="str">
        <f>C12013&amp;","</f>
        <v>235,</v>
      </c>
    </row>
    <row r="12014" spans="1:11">
      <c r="A12014">
        <v>12012</v>
      </c>
      <c r="B12014">
        <f>VLOOKUP(D12014,$R$2:$S$13000,2,FALSE)</f>
        <v>226</v>
      </c>
      <c r="C12014">
        <f>VLOOKUP(E12014,$R$2:$S$13000,2,FALSE)</f>
        <v>236</v>
      </c>
      <c r="D12014" t="s">
        <v>210</v>
      </c>
      <c r="E12014">
        <v>4234</v>
      </c>
      <c r="F12014" t="s">
        <v>211</v>
      </c>
      <c r="G12014" t="s">
        <v>217</v>
      </c>
      <c r="H12014">
        <v>10</v>
      </c>
      <c r="I12014" t="str">
        <f>A12014&amp;","</f>
        <v>12012,</v>
      </c>
      <c r="J12014" t="str">
        <f>B12014&amp;","</f>
        <v>226,</v>
      </c>
      <c r="K12014" t="str">
        <f>C12014&amp;","</f>
        <v>236,</v>
      </c>
    </row>
    <row r="12015" spans="1:11">
      <c r="A12015">
        <v>12013</v>
      </c>
      <c r="B12015">
        <f>VLOOKUP(D12015,$R$2:$S$13000,2,FALSE)</f>
        <v>226</v>
      </c>
      <c r="C12015">
        <f>VLOOKUP(E12015,$R$2:$S$13000,2,FALSE)</f>
        <v>237</v>
      </c>
      <c r="D12015" t="s">
        <v>210</v>
      </c>
      <c r="E12015" t="s">
        <v>218</v>
      </c>
      <c r="F12015" t="s">
        <v>211</v>
      </c>
      <c r="G12015" t="s">
        <v>219</v>
      </c>
      <c r="H12015">
        <v>10</v>
      </c>
      <c r="I12015" t="str">
        <f>A12015&amp;","</f>
        <v>12013,</v>
      </c>
      <c r="J12015" t="str">
        <f>B12015&amp;","</f>
        <v>226,</v>
      </c>
      <c r="K12015" t="str">
        <f>C12015&amp;","</f>
        <v>237,</v>
      </c>
    </row>
    <row r="12016" spans="1:11">
      <c r="A12016">
        <v>12014</v>
      </c>
      <c r="B12016">
        <f>VLOOKUP(D12016,$R$2:$S$13000,2,FALSE)</f>
        <v>226</v>
      </c>
      <c r="C12016">
        <f>VLOOKUP(E12016,$R$2:$S$13000,2,FALSE)</f>
        <v>238</v>
      </c>
      <c r="D12016" t="s">
        <v>210</v>
      </c>
      <c r="E12016">
        <v>213</v>
      </c>
      <c r="F12016" t="s">
        <v>211</v>
      </c>
      <c r="G12016" t="s">
        <v>306</v>
      </c>
      <c r="H12016">
        <v>10</v>
      </c>
      <c r="I12016" t="str">
        <f>A12016&amp;","</f>
        <v>12014,</v>
      </c>
      <c r="J12016" t="str">
        <f>B12016&amp;","</f>
        <v>226,</v>
      </c>
      <c r="K12016" t="str">
        <f>C12016&amp;","</f>
        <v>238,</v>
      </c>
    </row>
    <row r="12017" spans="1:11">
      <c r="A12017">
        <v>12015</v>
      </c>
      <c r="B12017">
        <f>VLOOKUP(D12017,$R$2:$S$13000,2,FALSE)</f>
        <v>226</v>
      </c>
      <c r="C12017">
        <f>VLOOKUP(E12017,$R$2:$S$13000,2,FALSE)</f>
        <v>239</v>
      </c>
      <c r="D12017" t="s">
        <v>210</v>
      </c>
      <c r="E12017" t="s">
        <v>220</v>
      </c>
      <c r="F12017" t="s">
        <v>211</v>
      </c>
      <c r="G12017" t="s">
        <v>221</v>
      </c>
      <c r="H12017">
        <v>13</v>
      </c>
      <c r="I12017" t="str">
        <f>A12017&amp;","</f>
        <v>12015,</v>
      </c>
      <c r="J12017" t="str">
        <f>B12017&amp;","</f>
        <v>226,</v>
      </c>
      <c r="K12017" t="str">
        <f>C12017&amp;","</f>
        <v>239,</v>
      </c>
    </row>
    <row r="12018" spans="1:11">
      <c r="A12018">
        <v>12016</v>
      </c>
      <c r="B12018">
        <f>VLOOKUP(D12018,$R$2:$S$13000,2,FALSE)</f>
        <v>226</v>
      </c>
      <c r="C12018">
        <f>VLOOKUP(E12018,$R$2:$S$13000,2,FALSE)</f>
        <v>242</v>
      </c>
      <c r="D12018" t="s">
        <v>210</v>
      </c>
      <c r="E12018">
        <v>54194</v>
      </c>
      <c r="F12018" t="s">
        <v>211</v>
      </c>
      <c r="G12018" t="s">
        <v>222</v>
      </c>
      <c r="H12018">
        <v>11</v>
      </c>
      <c r="I12018" t="str">
        <f>A12018&amp;","</f>
        <v>12016,</v>
      </c>
      <c r="J12018" t="str">
        <f>B12018&amp;","</f>
        <v>226,</v>
      </c>
      <c r="K12018" t="str">
        <f>C12018&amp;","</f>
        <v>242,</v>
      </c>
    </row>
    <row r="12019" spans="1:11">
      <c r="A12019">
        <v>12017</v>
      </c>
      <c r="B12019">
        <f>VLOOKUP(D12019,$R$2:$S$13000,2,FALSE)</f>
        <v>226</v>
      </c>
      <c r="C12019">
        <f>VLOOKUP(E12019,$R$2:$S$13000,2,FALSE)</f>
        <v>243</v>
      </c>
      <c r="D12019" t="s">
        <v>210</v>
      </c>
      <c r="E12019" t="s">
        <v>223</v>
      </c>
      <c r="F12019" t="s">
        <v>211</v>
      </c>
      <c r="G12019" t="s">
        <v>224</v>
      </c>
      <c r="H12019">
        <v>15</v>
      </c>
      <c r="I12019" t="str">
        <f>A12019&amp;","</f>
        <v>12017,</v>
      </c>
      <c r="J12019" t="str">
        <f>B12019&amp;","</f>
        <v>226,</v>
      </c>
      <c r="K12019" t="str">
        <f>C12019&amp;","</f>
        <v>243,</v>
      </c>
    </row>
    <row r="12020" spans="1:11">
      <c r="A12020">
        <v>12018</v>
      </c>
      <c r="B12020">
        <f>VLOOKUP(D12020,$R$2:$S$13000,2,FALSE)</f>
        <v>226</v>
      </c>
      <c r="C12020">
        <f>VLOOKUP(E12020,$R$2:$S$13000,2,FALSE)</f>
        <v>245</v>
      </c>
      <c r="D12020" t="s">
        <v>210</v>
      </c>
      <c r="E12020">
        <v>114</v>
      </c>
      <c r="F12020" t="s">
        <v>211</v>
      </c>
      <c r="G12020" t="s">
        <v>277</v>
      </c>
      <c r="H12020">
        <v>9</v>
      </c>
      <c r="I12020" t="str">
        <f>A12020&amp;","</f>
        <v>12018,</v>
      </c>
      <c r="J12020" t="str">
        <f>B12020&amp;","</f>
        <v>226,</v>
      </c>
      <c r="K12020" t="str">
        <f>C12020&amp;","</f>
        <v>245,</v>
      </c>
    </row>
    <row r="12021" spans="1:11">
      <c r="A12021">
        <v>12019</v>
      </c>
      <c r="B12021">
        <f>VLOOKUP(D12021,$R$2:$S$13000,2,FALSE)</f>
        <v>226</v>
      </c>
      <c r="C12021">
        <f>VLOOKUP(E12021,$R$2:$S$13000,2,FALSE)</f>
        <v>247</v>
      </c>
      <c r="D12021" t="s">
        <v>210</v>
      </c>
      <c r="E12021">
        <v>4412</v>
      </c>
      <c r="F12021" t="s">
        <v>211</v>
      </c>
      <c r="G12021" t="s">
        <v>225</v>
      </c>
      <c r="H12021">
        <v>18</v>
      </c>
      <c r="I12021" t="str">
        <f>A12021&amp;","</f>
        <v>12019,</v>
      </c>
      <c r="J12021" t="str">
        <f>B12021&amp;","</f>
        <v>226,</v>
      </c>
      <c r="K12021" t="str">
        <f>C12021&amp;","</f>
        <v>247,</v>
      </c>
    </row>
    <row r="12022" spans="1:11">
      <c r="A12022">
        <v>12020</v>
      </c>
      <c r="B12022">
        <f>VLOOKUP(D12022,$R$2:$S$13000,2,FALSE)</f>
        <v>226</v>
      </c>
      <c r="C12022">
        <f>VLOOKUP(E12022,$R$2:$S$13000,2,FALSE)</f>
        <v>248</v>
      </c>
      <c r="D12022" t="s">
        <v>210</v>
      </c>
      <c r="E12022">
        <v>42393</v>
      </c>
      <c r="F12022" t="s">
        <v>211</v>
      </c>
      <c r="G12022" t="s">
        <v>226</v>
      </c>
      <c r="H12022">
        <v>12</v>
      </c>
      <c r="I12022" t="str">
        <f>A12022&amp;","</f>
        <v>12020,</v>
      </c>
      <c r="J12022" t="str">
        <f>B12022&amp;","</f>
        <v>226,</v>
      </c>
      <c r="K12022" t="str">
        <f>C12022&amp;","</f>
        <v>248,</v>
      </c>
    </row>
    <row r="12023" spans="1:11">
      <c r="A12023">
        <v>12021</v>
      </c>
      <c r="B12023">
        <f>VLOOKUP(D12023,$R$2:$S$13000,2,FALSE)</f>
        <v>226</v>
      </c>
      <c r="C12023">
        <f>VLOOKUP(E12023,$R$2:$S$13000,2,FALSE)</f>
        <v>249</v>
      </c>
      <c r="D12023" t="s">
        <v>210</v>
      </c>
      <c r="E12023">
        <v>6214</v>
      </c>
      <c r="F12023" t="s">
        <v>211</v>
      </c>
      <c r="G12023" t="s">
        <v>227</v>
      </c>
      <c r="H12023">
        <v>17</v>
      </c>
      <c r="I12023" t="str">
        <f>A12023&amp;","</f>
        <v>12021,</v>
      </c>
      <c r="J12023" t="str">
        <f>B12023&amp;","</f>
        <v>226,</v>
      </c>
      <c r="K12023" t="str">
        <f>C12023&amp;","</f>
        <v>249,</v>
      </c>
    </row>
    <row r="12024" spans="1:11">
      <c r="A12024">
        <v>12022</v>
      </c>
      <c r="B12024">
        <f>VLOOKUP(D12024,$R$2:$S$13000,2,FALSE)</f>
        <v>226</v>
      </c>
      <c r="C12024">
        <f>VLOOKUP(E12024,$R$2:$S$13000,2,FALSE)</f>
        <v>250</v>
      </c>
      <c r="D12024" t="s">
        <v>210</v>
      </c>
      <c r="E12024">
        <v>6231</v>
      </c>
      <c r="F12024" t="s">
        <v>211</v>
      </c>
      <c r="G12024" t="s">
        <v>228</v>
      </c>
      <c r="H12024">
        <v>15</v>
      </c>
      <c r="I12024" t="str">
        <f>A12024&amp;","</f>
        <v>12022,</v>
      </c>
      <c r="J12024" t="str">
        <f>B12024&amp;","</f>
        <v>226,</v>
      </c>
      <c r="K12024" t="str">
        <f>C12024&amp;","</f>
        <v>250,</v>
      </c>
    </row>
    <row r="12025" spans="1:11">
      <c r="A12025">
        <v>12023</v>
      </c>
      <c r="B12025">
        <f>VLOOKUP(D12025,$R$2:$S$13000,2,FALSE)</f>
        <v>226</v>
      </c>
      <c r="C12025">
        <f>VLOOKUP(E12025,$R$2:$S$13000,2,FALSE)</f>
        <v>253</v>
      </c>
      <c r="D12025" t="s">
        <v>210</v>
      </c>
      <c r="E12025" t="s">
        <v>231</v>
      </c>
      <c r="F12025" t="s">
        <v>211</v>
      </c>
      <c r="G12025" t="s">
        <v>232</v>
      </c>
      <c r="H12025">
        <v>13</v>
      </c>
      <c r="I12025" t="str">
        <f>A12025&amp;","</f>
        <v>12023,</v>
      </c>
      <c r="J12025" t="str">
        <f>B12025&amp;","</f>
        <v>226,</v>
      </c>
      <c r="K12025" t="str">
        <f>C12025&amp;","</f>
        <v>253,</v>
      </c>
    </row>
    <row r="12026" spans="1:11">
      <c r="A12026">
        <v>12024</v>
      </c>
      <c r="B12026">
        <f>VLOOKUP(D12026,$R$2:$S$13000,2,FALSE)</f>
        <v>226</v>
      </c>
      <c r="C12026">
        <f>VLOOKUP(E12026,$R$2:$S$13000,2,FALSE)</f>
        <v>254</v>
      </c>
      <c r="D12026" t="s">
        <v>210</v>
      </c>
      <c r="E12026">
        <v>8122</v>
      </c>
      <c r="F12026" t="s">
        <v>211</v>
      </c>
      <c r="G12026" t="s">
        <v>233</v>
      </c>
      <c r="H12026">
        <v>15</v>
      </c>
      <c r="I12026" t="str">
        <f>A12026&amp;","</f>
        <v>12024,</v>
      </c>
      <c r="J12026" t="str">
        <f>B12026&amp;","</f>
        <v>226,</v>
      </c>
      <c r="K12026" t="str">
        <f>C12026&amp;","</f>
        <v>254,</v>
      </c>
    </row>
    <row r="12027" spans="1:11">
      <c r="A12027">
        <v>12025</v>
      </c>
      <c r="B12027">
        <f>VLOOKUP(D12027,$R$2:$S$13000,2,FALSE)</f>
        <v>226</v>
      </c>
      <c r="C12027" t="e">
        <f>VLOOKUP(E12027,$R$2:$S$13000,2,FALSE)</f>
        <v>#N/A</v>
      </c>
      <c r="D12027" t="s">
        <v>210</v>
      </c>
      <c r="E12027">
        <v>32621</v>
      </c>
      <c r="F12027" t="s">
        <v>211</v>
      </c>
      <c r="G12027" t="s">
        <v>234</v>
      </c>
      <c r="H12027">
        <v>9</v>
      </c>
      <c r="I12027" t="str">
        <f>A12027&amp;","</f>
        <v>12025,</v>
      </c>
      <c r="J12027" t="str">
        <f>B12027&amp;","</f>
        <v>226,</v>
      </c>
      <c r="K12027" t="e">
        <f>C12027&amp;","</f>
        <v>#N/A</v>
      </c>
    </row>
    <row r="12028" spans="1:11">
      <c r="A12028">
        <v>12026</v>
      </c>
      <c r="B12028">
        <f>VLOOKUP(D12028,$R$2:$S$13000,2,FALSE)</f>
        <v>226</v>
      </c>
      <c r="C12028" t="e">
        <f>VLOOKUP(E12028,$R$2:$S$13000,2,FALSE)</f>
        <v>#N/A</v>
      </c>
      <c r="D12028" t="s">
        <v>210</v>
      </c>
      <c r="E12028" t="s">
        <v>235</v>
      </c>
      <c r="F12028" t="s">
        <v>211</v>
      </c>
      <c r="G12028" t="s">
        <v>236</v>
      </c>
      <c r="H12028">
        <v>14</v>
      </c>
      <c r="I12028" t="str">
        <f>A12028&amp;","</f>
        <v>12026,</v>
      </c>
      <c r="J12028" t="str">
        <f>B12028&amp;","</f>
        <v>226,</v>
      </c>
      <c r="K12028" t="e">
        <f>C12028&amp;","</f>
        <v>#N/A</v>
      </c>
    </row>
    <row r="12029" spans="1:11">
      <c r="A12029">
        <v>12027</v>
      </c>
      <c r="B12029">
        <f>VLOOKUP(D12029,$R$2:$S$13000,2,FALSE)</f>
        <v>227</v>
      </c>
      <c r="C12029">
        <f>VLOOKUP(E12029,$R$2:$S$13000,2,FALSE)</f>
        <v>234</v>
      </c>
      <c r="D12029" t="s">
        <v>298</v>
      </c>
      <c r="E12029">
        <v>112</v>
      </c>
      <c r="F12029" t="s">
        <v>299</v>
      </c>
      <c r="G12029" t="s">
        <v>244</v>
      </c>
      <c r="H12029">
        <v>9</v>
      </c>
      <c r="I12029" t="str">
        <f>A12029&amp;","</f>
        <v>12027,</v>
      </c>
      <c r="J12029" t="str">
        <f>B12029&amp;","</f>
        <v>227,</v>
      </c>
      <c r="K12029" t="str">
        <f>C12029&amp;","</f>
        <v>234,</v>
      </c>
    </row>
    <row r="12030" spans="1:11">
      <c r="A12030">
        <v>12028</v>
      </c>
      <c r="B12030">
        <f>VLOOKUP(D12030,$R$2:$S$13000,2,FALSE)</f>
        <v>227</v>
      </c>
      <c r="C12030">
        <f>VLOOKUP(E12030,$R$2:$S$13000,2,FALSE)</f>
        <v>242</v>
      </c>
      <c r="D12030" t="s">
        <v>298</v>
      </c>
      <c r="E12030">
        <v>54194</v>
      </c>
      <c r="F12030" t="s">
        <v>299</v>
      </c>
      <c r="G12030" t="s">
        <v>222</v>
      </c>
      <c r="H12030">
        <v>10</v>
      </c>
      <c r="I12030" t="str">
        <f>A12030&amp;","</f>
        <v>12028,</v>
      </c>
      <c r="J12030" t="str">
        <f>B12030&amp;","</f>
        <v>227,</v>
      </c>
      <c r="K12030" t="str">
        <f>C12030&amp;","</f>
        <v>242,</v>
      </c>
    </row>
    <row r="12031" spans="1:11">
      <c r="A12031">
        <v>12029</v>
      </c>
      <c r="B12031">
        <f>VLOOKUP(D12031,$R$2:$S$13000,2,FALSE)</f>
        <v>227</v>
      </c>
      <c r="C12031">
        <f>VLOOKUP(E12031,$R$2:$S$13000,2,FALSE)</f>
        <v>247</v>
      </c>
      <c r="D12031" t="s">
        <v>298</v>
      </c>
      <c r="E12031">
        <v>4412</v>
      </c>
      <c r="F12031" t="s">
        <v>299</v>
      </c>
      <c r="G12031" t="s">
        <v>225</v>
      </c>
      <c r="H12031">
        <v>11</v>
      </c>
      <c r="I12031" t="str">
        <f>A12031&amp;","</f>
        <v>12029,</v>
      </c>
      <c r="J12031" t="str">
        <f>B12031&amp;","</f>
        <v>227,</v>
      </c>
      <c r="K12031" t="str">
        <f>C12031&amp;","</f>
        <v>247,</v>
      </c>
    </row>
    <row r="12032" spans="1:11">
      <c r="A12032">
        <v>12030</v>
      </c>
      <c r="B12032">
        <f>VLOOKUP(D12032,$R$2:$S$13000,2,FALSE)</f>
        <v>227</v>
      </c>
      <c r="C12032">
        <f>VLOOKUP(E12032,$R$2:$S$13000,2,FALSE)</f>
        <v>249</v>
      </c>
      <c r="D12032" t="s">
        <v>298</v>
      </c>
      <c r="E12032">
        <v>6214</v>
      </c>
      <c r="F12032" t="s">
        <v>299</v>
      </c>
      <c r="G12032" t="s">
        <v>227</v>
      </c>
      <c r="H12032">
        <v>10</v>
      </c>
      <c r="I12032" t="str">
        <f>A12032&amp;","</f>
        <v>12030,</v>
      </c>
      <c r="J12032" t="str">
        <f>B12032&amp;","</f>
        <v>227,</v>
      </c>
      <c r="K12032" t="str">
        <f>C12032&amp;","</f>
        <v>249,</v>
      </c>
    </row>
    <row r="12033" spans="1:11">
      <c r="A12033">
        <v>12031</v>
      </c>
      <c r="B12033">
        <f>VLOOKUP(D12033,$R$2:$S$13000,2,FALSE)</f>
        <v>227</v>
      </c>
      <c r="C12033" t="e">
        <f>VLOOKUP(E12033,$R$2:$S$13000,2,FALSE)</f>
        <v>#N/A</v>
      </c>
      <c r="D12033" t="s">
        <v>298</v>
      </c>
      <c r="E12033" t="s">
        <v>235</v>
      </c>
      <c r="F12033" t="s">
        <v>299</v>
      </c>
      <c r="G12033" t="s">
        <v>236</v>
      </c>
      <c r="H12033">
        <v>12</v>
      </c>
      <c r="I12033" t="str">
        <f>A12033&amp;","</f>
        <v>12031,</v>
      </c>
      <c r="J12033" t="str">
        <f>B12033&amp;","</f>
        <v>227,</v>
      </c>
      <c r="K12033" t="e">
        <f>C12033&amp;","</f>
        <v>#N/A</v>
      </c>
    </row>
    <row r="12034" spans="1:11">
      <c r="A12034">
        <v>12032</v>
      </c>
      <c r="B12034">
        <f>VLOOKUP(D12034,$R$2:$S$13000,2,FALSE)</f>
        <v>228</v>
      </c>
      <c r="C12034">
        <f>VLOOKUP(E12034,$R$2:$S$13000,2,FALSE)</f>
        <v>231</v>
      </c>
      <c r="D12034" t="s">
        <v>212</v>
      </c>
      <c r="E12034">
        <v>45439</v>
      </c>
      <c r="F12034" t="s">
        <v>213</v>
      </c>
      <c r="G12034" t="s">
        <v>301</v>
      </c>
      <c r="H12034">
        <v>9</v>
      </c>
      <c r="I12034" t="str">
        <f>A12034&amp;","</f>
        <v>12032,</v>
      </c>
      <c r="J12034" t="str">
        <f>B12034&amp;","</f>
        <v>228,</v>
      </c>
      <c r="K12034" t="str">
        <f>C12034&amp;","</f>
        <v>231,</v>
      </c>
    </row>
    <row r="12035" spans="1:11">
      <c r="A12035">
        <v>12033</v>
      </c>
      <c r="B12035">
        <f>VLOOKUP(D12035,$R$2:$S$13000,2,FALSE)</f>
        <v>228</v>
      </c>
      <c r="C12035">
        <f>VLOOKUP(E12035,$R$2:$S$13000,2,FALSE)</f>
        <v>234</v>
      </c>
      <c r="D12035" t="s">
        <v>212</v>
      </c>
      <c r="E12035">
        <v>112</v>
      </c>
      <c r="F12035" t="s">
        <v>213</v>
      </c>
      <c r="G12035" t="s">
        <v>244</v>
      </c>
      <c r="H12035">
        <v>15</v>
      </c>
      <c r="I12035" t="str">
        <f>A12035&amp;","</f>
        <v>12033,</v>
      </c>
      <c r="J12035" t="str">
        <f>B12035&amp;","</f>
        <v>228,</v>
      </c>
      <c r="K12035" t="str">
        <f>C12035&amp;","</f>
        <v>234,</v>
      </c>
    </row>
    <row r="12036" spans="1:11">
      <c r="A12036">
        <v>12034</v>
      </c>
      <c r="B12036">
        <f>VLOOKUP(D12036,$R$2:$S$13000,2,FALSE)</f>
        <v>228</v>
      </c>
      <c r="C12036">
        <f>VLOOKUP(E12036,$R$2:$S$13000,2,FALSE)</f>
        <v>235</v>
      </c>
      <c r="D12036" t="s">
        <v>212</v>
      </c>
      <c r="E12036">
        <v>62131</v>
      </c>
      <c r="F12036" t="s">
        <v>213</v>
      </c>
      <c r="G12036" t="s">
        <v>216</v>
      </c>
      <c r="H12036">
        <v>12</v>
      </c>
      <c r="I12036" t="str">
        <f>A12036&amp;","</f>
        <v>12034,</v>
      </c>
      <c r="J12036" t="str">
        <f>B12036&amp;","</f>
        <v>228,</v>
      </c>
      <c r="K12036" t="str">
        <f>C12036&amp;","</f>
        <v>235,</v>
      </c>
    </row>
    <row r="12037" spans="1:11">
      <c r="A12037">
        <v>12035</v>
      </c>
      <c r="B12037">
        <f>VLOOKUP(D12037,$R$2:$S$13000,2,FALSE)</f>
        <v>228</v>
      </c>
      <c r="C12037">
        <f>VLOOKUP(E12037,$R$2:$S$13000,2,FALSE)</f>
        <v>237</v>
      </c>
      <c r="D12037" t="s">
        <v>212</v>
      </c>
      <c r="E12037" t="s">
        <v>218</v>
      </c>
      <c r="F12037" t="s">
        <v>213</v>
      </c>
      <c r="G12037" t="s">
        <v>219</v>
      </c>
      <c r="H12037">
        <v>10</v>
      </c>
      <c r="I12037" t="str">
        <f>A12037&amp;","</f>
        <v>12035,</v>
      </c>
      <c r="J12037" t="str">
        <f>B12037&amp;","</f>
        <v>228,</v>
      </c>
      <c r="K12037" t="str">
        <f>C12037&amp;","</f>
        <v>237,</v>
      </c>
    </row>
    <row r="12038" spans="1:11">
      <c r="A12038">
        <v>12036</v>
      </c>
      <c r="B12038">
        <f>VLOOKUP(D12038,$R$2:$S$13000,2,FALSE)</f>
        <v>228</v>
      </c>
      <c r="C12038">
        <f>VLOOKUP(E12038,$R$2:$S$13000,2,FALSE)</f>
        <v>238</v>
      </c>
      <c r="D12038" t="s">
        <v>212</v>
      </c>
      <c r="E12038">
        <v>213</v>
      </c>
      <c r="F12038" t="s">
        <v>213</v>
      </c>
      <c r="G12038" t="s">
        <v>306</v>
      </c>
      <c r="H12038">
        <v>11</v>
      </c>
      <c r="I12038" t="str">
        <f>A12038&amp;","</f>
        <v>12036,</v>
      </c>
      <c r="J12038" t="str">
        <f>B12038&amp;","</f>
        <v>228,</v>
      </c>
      <c r="K12038" t="str">
        <f>C12038&amp;","</f>
        <v>238,</v>
      </c>
    </row>
    <row r="12039" spans="1:11">
      <c r="A12039">
        <v>12037</v>
      </c>
      <c r="B12039">
        <f>VLOOKUP(D12039,$R$2:$S$13000,2,FALSE)</f>
        <v>228</v>
      </c>
      <c r="C12039">
        <f>VLOOKUP(E12039,$R$2:$S$13000,2,FALSE)</f>
        <v>239</v>
      </c>
      <c r="D12039" t="s">
        <v>212</v>
      </c>
      <c r="E12039" t="s">
        <v>220</v>
      </c>
      <c r="F12039" t="s">
        <v>213</v>
      </c>
      <c r="G12039" t="s">
        <v>221</v>
      </c>
      <c r="H12039">
        <v>11</v>
      </c>
      <c r="I12039" t="str">
        <f>A12039&amp;","</f>
        <v>12037,</v>
      </c>
      <c r="J12039" t="str">
        <f>B12039&amp;","</f>
        <v>228,</v>
      </c>
      <c r="K12039" t="str">
        <f>C12039&amp;","</f>
        <v>239,</v>
      </c>
    </row>
    <row r="12040" spans="1:11">
      <c r="A12040">
        <v>12038</v>
      </c>
      <c r="B12040">
        <f>VLOOKUP(D12040,$R$2:$S$13000,2,FALSE)</f>
        <v>228</v>
      </c>
      <c r="C12040">
        <f>VLOOKUP(E12040,$R$2:$S$13000,2,FALSE)</f>
        <v>241</v>
      </c>
      <c r="D12040" t="s">
        <v>212</v>
      </c>
      <c r="E12040">
        <v>712</v>
      </c>
      <c r="F12040" t="s">
        <v>213</v>
      </c>
      <c r="G12040" t="s">
        <v>276</v>
      </c>
      <c r="H12040">
        <v>10</v>
      </c>
      <c r="I12040" t="str">
        <f>A12040&amp;","</f>
        <v>12038,</v>
      </c>
      <c r="J12040" t="str">
        <f>B12040&amp;","</f>
        <v>228,</v>
      </c>
      <c r="K12040" t="str">
        <f>C12040&amp;","</f>
        <v>241,</v>
      </c>
    </row>
    <row r="12041" spans="1:11">
      <c r="A12041">
        <v>12039</v>
      </c>
      <c r="B12041">
        <f>VLOOKUP(D12041,$R$2:$S$13000,2,FALSE)</f>
        <v>228</v>
      </c>
      <c r="C12041">
        <f>VLOOKUP(E12041,$R$2:$S$13000,2,FALSE)</f>
        <v>242</v>
      </c>
      <c r="D12041" t="s">
        <v>212</v>
      </c>
      <c r="E12041">
        <v>54194</v>
      </c>
      <c r="F12041" t="s">
        <v>213</v>
      </c>
      <c r="G12041" t="s">
        <v>222</v>
      </c>
      <c r="H12041">
        <v>13</v>
      </c>
      <c r="I12041" t="str">
        <f>A12041&amp;","</f>
        <v>12039,</v>
      </c>
      <c r="J12041" t="str">
        <f>B12041&amp;","</f>
        <v>228,</v>
      </c>
      <c r="K12041" t="str">
        <f>C12041&amp;","</f>
        <v>242,</v>
      </c>
    </row>
    <row r="12042" spans="1:11">
      <c r="A12042">
        <v>12040</v>
      </c>
      <c r="B12042">
        <f>VLOOKUP(D12042,$R$2:$S$13000,2,FALSE)</f>
        <v>228</v>
      </c>
      <c r="C12042">
        <f>VLOOKUP(E12042,$R$2:$S$13000,2,FALSE)</f>
        <v>243</v>
      </c>
      <c r="D12042" t="s">
        <v>212</v>
      </c>
      <c r="E12042" t="s">
        <v>223</v>
      </c>
      <c r="F12042" t="s">
        <v>213</v>
      </c>
      <c r="G12042" t="s">
        <v>224</v>
      </c>
      <c r="H12042">
        <v>9</v>
      </c>
      <c r="I12042" t="str">
        <f>A12042&amp;","</f>
        <v>12040,</v>
      </c>
      <c r="J12042" t="str">
        <f>B12042&amp;","</f>
        <v>228,</v>
      </c>
      <c r="K12042" t="str">
        <f>C12042&amp;","</f>
        <v>243,</v>
      </c>
    </row>
    <row r="12043" spans="1:11">
      <c r="A12043">
        <v>12041</v>
      </c>
      <c r="B12043">
        <f>VLOOKUP(D12043,$R$2:$S$13000,2,FALSE)</f>
        <v>228</v>
      </c>
      <c r="C12043">
        <f>VLOOKUP(E12043,$R$2:$S$13000,2,FALSE)</f>
        <v>245</v>
      </c>
      <c r="D12043" t="s">
        <v>212</v>
      </c>
      <c r="E12043">
        <v>114</v>
      </c>
      <c r="F12043" t="s">
        <v>213</v>
      </c>
      <c r="G12043" t="s">
        <v>277</v>
      </c>
      <c r="H12043">
        <v>12</v>
      </c>
      <c r="I12043" t="str">
        <f>A12043&amp;","</f>
        <v>12041,</v>
      </c>
      <c r="J12043" t="str">
        <f>B12043&amp;","</f>
        <v>228,</v>
      </c>
      <c r="K12043" t="str">
        <f>C12043&amp;","</f>
        <v>245,</v>
      </c>
    </row>
    <row r="12044" spans="1:11">
      <c r="A12044">
        <v>12042</v>
      </c>
      <c r="B12044">
        <f>VLOOKUP(D12044,$R$2:$S$13000,2,FALSE)</f>
        <v>228</v>
      </c>
      <c r="C12044">
        <f>VLOOKUP(E12044,$R$2:$S$13000,2,FALSE)</f>
        <v>247</v>
      </c>
      <c r="D12044" t="s">
        <v>212</v>
      </c>
      <c r="E12044">
        <v>4412</v>
      </c>
      <c r="F12044" t="s">
        <v>213</v>
      </c>
      <c r="G12044" t="s">
        <v>225</v>
      </c>
      <c r="H12044">
        <v>15</v>
      </c>
      <c r="I12044" t="str">
        <f>A12044&amp;","</f>
        <v>12042,</v>
      </c>
      <c r="J12044" t="str">
        <f>B12044&amp;","</f>
        <v>228,</v>
      </c>
      <c r="K12044" t="str">
        <f>C12044&amp;","</f>
        <v>247,</v>
      </c>
    </row>
    <row r="12045" spans="1:11">
      <c r="A12045">
        <v>12043</v>
      </c>
      <c r="B12045">
        <f>VLOOKUP(D12045,$R$2:$S$13000,2,FALSE)</f>
        <v>228</v>
      </c>
      <c r="C12045">
        <f>VLOOKUP(E12045,$R$2:$S$13000,2,FALSE)</f>
        <v>249</v>
      </c>
      <c r="D12045" t="s">
        <v>212</v>
      </c>
      <c r="E12045">
        <v>6214</v>
      </c>
      <c r="F12045" t="s">
        <v>213</v>
      </c>
      <c r="G12045" t="s">
        <v>227</v>
      </c>
      <c r="H12045">
        <v>16</v>
      </c>
      <c r="I12045" t="str">
        <f>A12045&amp;","</f>
        <v>12043,</v>
      </c>
      <c r="J12045" t="str">
        <f>B12045&amp;","</f>
        <v>228,</v>
      </c>
      <c r="K12045" t="str">
        <f>C12045&amp;","</f>
        <v>249,</v>
      </c>
    </row>
    <row r="12046" spans="1:11">
      <c r="A12046">
        <v>12044</v>
      </c>
      <c r="B12046">
        <f>VLOOKUP(D12046,$R$2:$S$13000,2,FALSE)</f>
        <v>228</v>
      </c>
      <c r="C12046">
        <f>VLOOKUP(E12046,$R$2:$S$13000,2,FALSE)</f>
        <v>250</v>
      </c>
      <c r="D12046" t="s">
        <v>212</v>
      </c>
      <c r="E12046">
        <v>6231</v>
      </c>
      <c r="F12046" t="s">
        <v>213</v>
      </c>
      <c r="G12046" t="s">
        <v>228</v>
      </c>
      <c r="H12046">
        <v>10</v>
      </c>
      <c r="I12046" t="str">
        <f>A12046&amp;","</f>
        <v>12044,</v>
      </c>
      <c r="J12046" t="str">
        <f>B12046&amp;","</f>
        <v>228,</v>
      </c>
      <c r="K12046" t="str">
        <f>C12046&amp;","</f>
        <v>250,</v>
      </c>
    </row>
    <row r="12047" spans="1:11">
      <c r="A12047">
        <v>12045</v>
      </c>
      <c r="B12047">
        <f>VLOOKUP(D12047,$R$2:$S$13000,2,FALSE)</f>
        <v>228</v>
      </c>
      <c r="C12047">
        <f>VLOOKUP(E12047,$R$2:$S$13000,2,FALSE)</f>
        <v>254</v>
      </c>
      <c r="D12047" t="s">
        <v>212</v>
      </c>
      <c r="E12047">
        <v>8122</v>
      </c>
      <c r="F12047" t="s">
        <v>213</v>
      </c>
      <c r="G12047" t="s">
        <v>233</v>
      </c>
      <c r="H12047">
        <v>11</v>
      </c>
      <c r="I12047" t="str">
        <f>A12047&amp;","</f>
        <v>12045,</v>
      </c>
      <c r="J12047" t="str">
        <f>B12047&amp;","</f>
        <v>228,</v>
      </c>
      <c r="K12047" t="str">
        <f>C12047&amp;","</f>
        <v>254,</v>
      </c>
    </row>
    <row r="12048" spans="1:11">
      <c r="A12048">
        <v>12046</v>
      </c>
      <c r="B12048">
        <f>VLOOKUP(D12048,$R$2:$S$13000,2,FALSE)</f>
        <v>228</v>
      </c>
      <c r="C12048" t="e">
        <f>VLOOKUP(E12048,$R$2:$S$13000,2,FALSE)</f>
        <v>#N/A</v>
      </c>
      <c r="D12048" t="s">
        <v>212</v>
      </c>
      <c r="E12048" t="s">
        <v>235</v>
      </c>
      <c r="F12048" t="s">
        <v>213</v>
      </c>
      <c r="G12048" t="s">
        <v>236</v>
      </c>
      <c r="H12048">
        <v>19</v>
      </c>
      <c r="I12048" t="str">
        <f>A12048&amp;","</f>
        <v>12046,</v>
      </c>
      <c r="J12048" t="str">
        <f>B12048&amp;","</f>
        <v>228,</v>
      </c>
      <c r="K12048" t="e">
        <f>C12048&amp;","</f>
        <v>#N/A</v>
      </c>
    </row>
    <row r="12049" spans="1:11">
      <c r="A12049">
        <v>12047</v>
      </c>
      <c r="B12049">
        <f>VLOOKUP(D12049,$R$2:$S$13000,2,FALSE)</f>
        <v>229</v>
      </c>
      <c r="C12049">
        <f>VLOOKUP(E12049,$R$2:$S$13000,2,FALSE)</f>
        <v>235</v>
      </c>
      <c r="D12049">
        <v>524</v>
      </c>
      <c r="E12049">
        <v>62131</v>
      </c>
      <c r="F12049" t="s">
        <v>214</v>
      </c>
      <c r="G12049" t="s">
        <v>216</v>
      </c>
      <c r="H12049">
        <v>10</v>
      </c>
      <c r="I12049" t="str">
        <f>A12049&amp;","</f>
        <v>12047,</v>
      </c>
      <c r="J12049" t="str">
        <f>B12049&amp;","</f>
        <v>229,</v>
      </c>
      <c r="K12049" t="str">
        <f>C12049&amp;","</f>
        <v>235,</v>
      </c>
    </row>
    <row r="12050" spans="1:11">
      <c r="A12050">
        <v>12048</v>
      </c>
      <c r="B12050">
        <f>VLOOKUP(D12050,$R$2:$S$13000,2,FALSE)</f>
        <v>229</v>
      </c>
      <c r="C12050">
        <f>VLOOKUP(E12050,$R$2:$S$13000,2,FALSE)</f>
        <v>236</v>
      </c>
      <c r="D12050">
        <v>524</v>
      </c>
      <c r="E12050">
        <v>4234</v>
      </c>
      <c r="F12050" t="s">
        <v>214</v>
      </c>
      <c r="G12050" t="s">
        <v>217</v>
      </c>
      <c r="H12050">
        <v>12</v>
      </c>
      <c r="I12050" t="str">
        <f>A12050&amp;","</f>
        <v>12048,</v>
      </c>
      <c r="J12050" t="str">
        <f>B12050&amp;","</f>
        <v>229,</v>
      </c>
      <c r="K12050" t="str">
        <f>C12050&amp;","</f>
        <v>236,</v>
      </c>
    </row>
    <row r="12051" spans="1:11">
      <c r="A12051">
        <v>12049</v>
      </c>
      <c r="B12051">
        <f>VLOOKUP(D12051,$R$2:$S$13000,2,FALSE)</f>
        <v>229</v>
      </c>
      <c r="C12051">
        <f>VLOOKUP(E12051,$R$2:$S$13000,2,FALSE)</f>
        <v>239</v>
      </c>
      <c r="D12051">
        <v>524</v>
      </c>
      <c r="E12051" t="s">
        <v>220</v>
      </c>
      <c r="F12051" t="s">
        <v>214</v>
      </c>
      <c r="G12051" t="s">
        <v>221</v>
      </c>
      <c r="H12051">
        <v>17</v>
      </c>
      <c r="I12051" t="str">
        <f>A12051&amp;","</f>
        <v>12049,</v>
      </c>
      <c r="J12051" t="str">
        <f>B12051&amp;","</f>
        <v>229,</v>
      </c>
      <c r="K12051" t="str">
        <f>C12051&amp;","</f>
        <v>239,</v>
      </c>
    </row>
    <row r="12052" spans="1:11">
      <c r="A12052">
        <v>12050</v>
      </c>
      <c r="B12052">
        <f>VLOOKUP(D12052,$R$2:$S$13000,2,FALSE)</f>
        <v>229</v>
      </c>
      <c r="C12052">
        <f>VLOOKUP(E12052,$R$2:$S$13000,2,FALSE)</f>
        <v>240</v>
      </c>
      <c r="D12052">
        <v>524</v>
      </c>
      <c r="E12052">
        <v>3114</v>
      </c>
      <c r="F12052" t="s">
        <v>214</v>
      </c>
      <c r="G12052" t="s">
        <v>245</v>
      </c>
      <c r="H12052">
        <v>9</v>
      </c>
      <c r="I12052" t="str">
        <f>A12052&amp;","</f>
        <v>12050,</v>
      </c>
      <c r="J12052" t="str">
        <f>B12052&amp;","</f>
        <v>229,</v>
      </c>
      <c r="K12052" t="str">
        <f>C12052&amp;","</f>
        <v>240,</v>
      </c>
    </row>
    <row r="12053" spans="1:11">
      <c r="A12053">
        <v>12051</v>
      </c>
      <c r="B12053">
        <f>VLOOKUP(D12053,$R$2:$S$13000,2,FALSE)</f>
        <v>229</v>
      </c>
      <c r="C12053">
        <f>VLOOKUP(E12053,$R$2:$S$13000,2,FALSE)</f>
        <v>242</v>
      </c>
      <c r="D12053">
        <v>524</v>
      </c>
      <c r="E12053">
        <v>54194</v>
      </c>
      <c r="F12053" t="s">
        <v>214</v>
      </c>
      <c r="G12053" t="s">
        <v>222</v>
      </c>
      <c r="H12053">
        <v>11</v>
      </c>
      <c r="I12053" t="str">
        <f>A12053&amp;","</f>
        <v>12051,</v>
      </c>
      <c r="J12053" t="str">
        <f>B12053&amp;","</f>
        <v>229,</v>
      </c>
      <c r="K12053" t="str">
        <f>C12053&amp;","</f>
        <v>242,</v>
      </c>
    </row>
    <row r="12054" spans="1:11">
      <c r="A12054">
        <v>12052</v>
      </c>
      <c r="B12054">
        <f>VLOOKUP(D12054,$R$2:$S$13000,2,FALSE)</f>
        <v>229</v>
      </c>
      <c r="C12054">
        <f>VLOOKUP(E12054,$R$2:$S$13000,2,FALSE)</f>
        <v>243</v>
      </c>
      <c r="D12054">
        <v>524</v>
      </c>
      <c r="E12054" t="s">
        <v>223</v>
      </c>
      <c r="F12054" t="s">
        <v>214</v>
      </c>
      <c r="G12054" t="s">
        <v>224</v>
      </c>
      <c r="H12054">
        <v>14</v>
      </c>
      <c r="I12054" t="str">
        <f>A12054&amp;","</f>
        <v>12052,</v>
      </c>
      <c r="J12054" t="str">
        <f>B12054&amp;","</f>
        <v>229,</v>
      </c>
      <c r="K12054" t="str">
        <f>C12054&amp;","</f>
        <v>243,</v>
      </c>
    </row>
    <row r="12055" spans="1:11">
      <c r="A12055">
        <v>12053</v>
      </c>
      <c r="B12055">
        <f>VLOOKUP(D12055,$R$2:$S$13000,2,FALSE)</f>
        <v>229</v>
      </c>
      <c r="C12055">
        <f>VLOOKUP(E12055,$R$2:$S$13000,2,FALSE)</f>
        <v>248</v>
      </c>
      <c r="D12055">
        <v>524</v>
      </c>
      <c r="E12055">
        <v>42393</v>
      </c>
      <c r="F12055" t="s">
        <v>214</v>
      </c>
      <c r="G12055" t="s">
        <v>226</v>
      </c>
      <c r="H12055">
        <v>14</v>
      </c>
      <c r="I12055" t="str">
        <f>A12055&amp;","</f>
        <v>12053,</v>
      </c>
      <c r="J12055" t="str">
        <f>B12055&amp;","</f>
        <v>229,</v>
      </c>
      <c r="K12055" t="str">
        <f>C12055&amp;","</f>
        <v>248,</v>
      </c>
    </row>
    <row r="12056" spans="1:11">
      <c r="A12056">
        <v>12054</v>
      </c>
      <c r="B12056">
        <f>VLOOKUP(D12056,$R$2:$S$13000,2,FALSE)</f>
        <v>229</v>
      </c>
      <c r="C12056">
        <f>VLOOKUP(E12056,$R$2:$S$13000,2,FALSE)</f>
        <v>249</v>
      </c>
      <c r="D12056">
        <v>524</v>
      </c>
      <c r="E12056">
        <v>6214</v>
      </c>
      <c r="F12056" t="s">
        <v>214</v>
      </c>
      <c r="G12056" t="s">
        <v>227</v>
      </c>
      <c r="H12056">
        <v>9</v>
      </c>
      <c r="I12056" t="str">
        <f>A12056&amp;","</f>
        <v>12054,</v>
      </c>
      <c r="J12056" t="str">
        <f>B12056&amp;","</f>
        <v>229,</v>
      </c>
      <c r="K12056" t="str">
        <f>C12056&amp;","</f>
        <v>249,</v>
      </c>
    </row>
    <row r="12057" spans="1:11">
      <c r="A12057">
        <v>12055</v>
      </c>
      <c r="B12057">
        <f>VLOOKUP(D12057,$R$2:$S$13000,2,FALSE)</f>
        <v>229</v>
      </c>
      <c r="C12057">
        <f>VLOOKUP(E12057,$R$2:$S$13000,2,FALSE)</f>
        <v>250</v>
      </c>
      <c r="D12057">
        <v>524</v>
      </c>
      <c r="E12057">
        <v>6231</v>
      </c>
      <c r="F12057" t="s">
        <v>214</v>
      </c>
      <c r="G12057" t="s">
        <v>228</v>
      </c>
      <c r="H12057">
        <v>16</v>
      </c>
      <c r="I12057" t="str">
        <f>A12057&amp;","</f>
        <v>12055,</v>
      </c>
      <c r="J12057" t="str">
        <f>B12057&amp;","</f>
        <v>229,</v>
      </c>
      <c r="K12057" t="str">
        <f>C12057&amp;","</f>
        <v>250,</v>
      </c>
    </row>
    <row r="12058" spans="1:11">
      <c r="A12058">
        <v>12056</v>
      </c>
      <c r="B12058">
        <f>VLOOKUP(D12058,$R$2:$S$13000,2,FALSE)</f>
        <v>229</v>
      </c>
      <c r="C12058">
        <f>VLOOKUP(E12058,$R$2:$S$13000,2,FALSE)</f>
        <v>251</v>
      </c>
      <c r="D12058">
        <v>524</v>
      </c>
      <c r="E12058" t="s">
        <v>229</v>
      </c>
      <c r="F12058" t="s">
        <v>214</v>
      </c>
      <c r="G12058" t="s">
        <v>230</v>
      </c>
      <c r="H12058">
        <v>11</v>
      </c>
      <c r="I12058" t="str">
        <f>A12058&amp;","</f>
        <v>12056,</v>
      </c>
      <c r="J12058" t="str">
        <f>B12058&amp;","</f>
        <v>229,</v>
      </c>
      <c r="K12058" t="str">
        <f>C12058&amp;","</f>
        <v>251,</v>
      </c>
    </row>
    <row r="12059" spans="1:11">
      <c r="A12059">
        <v>12057</v>
      </c>
      <c r="B12059">
        <f>VLOOKUP(D12059,$R$2:$S$13000,2,FALSE)</f>
        <v>229</v>
      </c>
      <c r="C12059">
        <f>VLOOKUP(E12059,$R$2:$S$13000,2,FALSE)</f>
        <v>253</v>
      </c>
      <c r="D12059">
        <v>524</v>
      </c>
      <c r="E12059" t="s">
        <v>231</v>
      </c>
      <c r="F12059" t="s">
        <v>214</v>
      </c>
      <c r="G12059" t="s">
        <v>232</v>
      </c>
      <c r="H12059">
        <v>13</v>
      </c>
      <c r="I12059" t="str">
        <f>A12059&amp;","</f>
        <v>12057,</v>
      </c>
      <c r="J12059" t="str">
        <f>B12059&amp;","</f>
        <v>229,</v>
      </c>
      <c r="K12059" t="str">
        <f>C12059&amp;","</f>
        <v>253,</v>
      </c>
    </row>
    <row r="12060" spans="1:11">
      <c r="A12060">
        <v>12058</v>
      </c>
      <c r="B12060">
        <f>VLOOKUP(D12060,$R$2:$S$13000,2,FALSE)</f>
        <v>229</v>
      </c>
      <c r="C12060">
        <f>VLOOKUP(E12060,$R$2:$S$13000,2,FALSE)</f>
        <v>254</v>
      </c>
      <c r="D12060">
        <v>524</v>
      </c>
      <c r="E12060">
        <v>8122</v>
      </c>
      <c r="F12060" t="s">
        <v>214</v>
      </c>
      <c r="G12060" t="s">
        <v>233</v>
      </c>
      <c r="H12060">
        <v>11</v>
      </c>
      <c r="I12060" t="str">
        <f>A12060&amp;","</f>
        <v>12058,</v>
      </c>
      <c r="J12060" t="str">
        <f>B12060&amp;","</f>
        <v>229,</v>
      </c>
      <c r="K12060" t="str">
        <f>C12060&amp;","</f>
        <v>254,</v>
      </c>
    </row>
    <row r="12061" spans="1:11">
      <c r="A12061">
        <v>12059</v>
      </c>
      <c r="B12061">
        <f>VLOOKUP(D12061,$R$2:$S$13000,2,FALSE)</f>
        <v>229</v>
      </c>
      <c r="C12061" t="e">
        <f>VLOOKUP(E12061,$R$2:$S$13000,2,FALSE)</f>
        <v>#N/A</v>
      </c>
      <c r="D12061">
        <v>524</v>
      </c>
      <c r="E12061" t="s">
        <v>235</v>
      </c>
      <c r="F12061" t="s">
        <v>214</v>
      </c>
      <c r="G12061" t="s">
        <v>236</v>
      </c>
      <c r="H12061">
        <v>9</v>
      </c>
      <c r="I12061" t="str">
        <f>A12061&amp;","</f>
        <v>12059,</v>
      </c>
      <c r="J12061" t="str">
        <f>B12061&amp;","</f>
        <v>229,</v>
      </c>
      <c r="K12061" t="e">
        <f>C12061&amp;","</f>
        <v>#N/A</v>
      </c>
    </row>
    <row r="12062" spans="1:11">
      <c r="A12062">
        <v>12060</v>
      </c>
      <c r="B12062">
        <f>VLOOKUP(D12062,$R$2:$S$13000,2,FALSE)</f>
        <v>230</v>
      </c>
      <c r="C12062">
        <f>VLOOKUP(E12062,$R$2:$S$13000,2,FALSE)</f>
        <v>239</v>
      </c>
      <c r="D12062">
        <v>6216</v>
      </c>
      <c r="E12062" t="s">
        <v>220</v>
      </c>
      <c r="F12062" t="s">
        <v>215</v>
      </c>
      <c r="G12062" t="s">
        <v>221</v>
      </c>
      <c r="H12062">
        <v>9</v>
      </c>
      <c r="I12062" t="str">
        <f>A12062&amp;","</f>
        <v>12060,</v>
      </c>
      <c r="J12062" t="str">
        <f>B12062&amp;","</f>
        <v>230,</v>
      </c>
      <c r="K12062" t="str">
        <f>C12062&amp;","</f>
        <v>239,</v>
      </c>
    </row>
    <row r="12063" spans="1:11">
      <c r="A12063">
        <v>12061</v>
      </c>
      <c r="B12063">
        <f>VLOOKUP(D12063,$R$2:$S$13000,2,FALSE)</f>
        <v>230</v>
      </c>
      <c r="C12063">
        <f>VLOOKUP(E12063,$R$2:$S$13000,2,FALSE)</f>
        <v>250</v>
      </c>
      <c r="D12063">
        <v>6216</v>
      </c>
      <c r="E12063">
        <v>6231</v>
      </c>
      <c r="F12063" t="s">
        <v>215</v>
      </c>
      <c r="G12063" t="s">
        <v>228</v>
      </c>
      <c r="H12063">
        <v>11</v>
      </c>
      <c r="I12063" t="str">
        <f>A12063&amp;","</f>
        <v>12061,</v>
      </c>
      <c r="J12063" t="str">
        <f>B12063&amp;","</f>
        <v>230,</v>
      </c>
      <c r="K12063" t="str">
        <f>C12063&amp;","</f>
        <v>250,</v>
      </c>
    </row>
    <row r="12064" spans="1:11">
      <c r="A12064">
        <v>12062</v>
      </c>
      <c r="B12064">
        <f>VLOOKUP(D12064,$R$2:$S$13000,2,FALSE)</f>
        <v>231</v>
      </c>
      <c r="C12064">
        <f>VLOOKUP(E12064,$R$2:$S$13000,2,FALSE)</f>
        <v>233</v>
      </c>
      <c r="D12064">
        <v>45439</v>
      </c>
      <c r="E12064">
        <v>3369</v>
      </c>
      <c r="F12064" t="s">
        <v>301</v>
      </c>
      <c r="G12064" t="s">
        <v>243</v>
      </c>
      <c r="H12064">
        <v>10</v>
      </c>
      <c r="I12064" t="str">
        <f>A12064&amp;","</f>
        <v>12062,</v>
      </c>
      <c r="J12064" t="str">
        <f>B12064&amp;","</f>
        <v>231,</v>
      </c>
      <c r="K12064" t="str">
        <f>C12064&amp;","</f>
        <v>233,</v>
      </c>
    </row>
    <row r="12065" spans="1:11">
      <c r="A12065">
        <v>12063</v>
      </c>
      <c r="B12065">
        <f>VLOOKUP(D12065,$R$2:$S$13000,2,FALSE)</f>
        <v>231</v>
      </c>
      <c r="C12065">
        <f>VLOOKUP(E12065,$R$2:$S$13000,2,FALSE)</f>
        <v>234</v>
      </c>
      <c r="D12065">
        <v>45439</v>
      </c>
      <c r="E12065">
        <v>112</v>
      </c>
      <c r="F12065" t="s">
        <v>301</v>
      </c>
      <c r="G12065" t="s">
        <v>244</v>
      </c>
      <c r="H12065">
        <v>13</v>
      </c>
      <c r="I12065" t="str">
        <f>A12065&amp;","</f>
        <v>12063,</v>
      </c>
      <c r="J12065" t="str">
        <f>B12065&amp;","</f>
        <v>231,</v>
      </c>
      <c r="K12065" t="str">
        <f>C12065&amp;","</f>
        <v>234,</v>
      </c>
    </row>
    <row r="12066" spans="1:11">
      <c r="A12066">
        <v>12064</v>
      </c>
      <c r="B12066">
        <f>VLOOKUP(D12066,$R$2:$S$13000,2,FALSE)</f>
        <v>231</v>
      </c>
      <c r="C12066">
        <f>VLOOKUP(E12066,$R$2:$S$13000,2,FALSE)</f>
        <v>235</v>
      </c>
      <c r="D12066">
        <v>45439</v>
      </c>
      <c r="E12066">
        <v>62131</v>
      </c>
      <c r="F12066" t="s">
        <v>301</v>
      </c>
      <c r="G12066" t="s">
        <v>216</v>
      </c>
      <c r="H12066">
        <v>9</v>
      </c>
      <c r="I12066" t="str">
        <f>A12066&amp;","</f>
        <v>12064,</v>
      </c>
      <c r="J12066" t="str">
        <f>B12066&amp;","</f>
        <v>231,</v>
      </c>
      <c r="K12066" t="str">
        <f>C12066&amp;","</f>
        <v>235,</v>
      </c>
    </row>
    <row r="12067" spans="1:11">
      <c r="A12067">
        <v>12065</v>
      </c>
      <c r="B12067">
        <f>VLOOKUP(D12067,$R$2:$S$13000,2,FALSE)</f>
        <v>231</v>
      </c>
      <c r="C12067">
        <f>VLOOKUP(E12067,$R$2:$S$13000,2,FALSE)</f>
        <v>239</v>
      </c>
      <c r="D12067">
        <v>45439</v>
      </c>
      <c r="E12067" t="s">
        <v>220</v>
      </c>
      <c r="F12067" t="s">
        <v>301</v>
      </c>
      <c r="G12067" t="s">
        <v>221</v>
      </c>
      <c r="H12067">
        <v>10</v>
      </c>
      <c r="I12067" t="str">
        <f>A12067&amp;","</f>
        <v>12065,</v>
      </c>
      <c r="J12067" t="str">
        <f>B12067&amp;","</f>
        <v>231,</v>
      </c>
      <c r="K12067" t="str">
        <f>C12067&amp;","</f>
        <v>239,</v>
      </c>
    </row>
    <row r="12068" spans="1:11">
      <c r="A12068">
        <v>12066</v>
      </c>
      <c r="B12068">
        <f>VLOOKUP(D12068,$R$2:$S$13000,2,FALSE)</f>
        <v>231</v>
      </c>
      <c r="C12068">
        <f>VLOOKUP(E12068,$R$2:$S$13000,2,FALSE)</f>
        <v>242</v>
      </c>
      <c r="D12068">
        <v>45439</v>
      </c>
      <c r="E12068">
        <v>54194</v>
      </c>
      <c r="F12068" t="s">
        <v>301</v>
      </c>
      <c r="G12068" t="s">
        <v>222</v>
      </c>
      <c r="H12068">
        <v>12</v>
      </c>
      <c r="I12068" t="str">
        <f>A12068&amp;","</f>
        <v>12066,</v>
      </c>
      <c r="J12068" t="str">
        <f>B12068&amp;","</f>
        <v>231,</v>
      </c>
      <c r="K12068" t="str">
        <f>C12068&amp;","</f>
        <v>242,</v>
      </c>
    </row>
    <row r="12069" spans="1:11">
      <c r="A12069">
        <v>12067</v>
      </c>
      <c r="B12069">
        <f>VLOOKUP(D12069,$R$2:$S$13000,2,FALSE)</f>
        <v>231</v>
      </c>
      <c r="C12069">
        <f>VLOOKUP(E12069,$R$2:$S$13000,2,FALSE)</f>
        <v>243</v>
      </c>
      <c r="D12069">
        <v>45439</v>
      </c>
      <c r="E12069" t="s">
        <v>223</v>
      </c>
      <c r="F12069" t="s">
        <v>301</v>
      </c>
      <c r="G12069" t="s">
        <v>224</v>
      </c>
      <c r="H12069">
        <v>9</v>
      </c>
      <c r="I12069" t="str">
        <f>A12069&amp;","</f>
        <v>12067,</v>
      </c>
      <c r="J12069" t="str">
        <f>B12069&amp;","</f>
        <v>231,</v>
      </c>
      <c r="K12069" t="str">
        <f>C12069&amp;","</f>
        <v>243,</v>
      </c>
    </row>
    <row r="12070" spans="1:11">
      <c r="A12070">
        <v>12068</v>
      </c>
      <c r="B12070">
        <f>VLOOKUP(D12070,$R$2:$S$13000,2,FALSE)</f>
        <v>231</v>
      </c>
      <c r="C12070">
        <f>VLOOKUP(E12070,$R$2:$S$13000,2,FALSE)</f>
        <v>247</v>
      </c>
      <c r="D12070">
        <v>45439</v>
      </c>
      <c r="E12070">
        <v>4412</v>
      </c>
      <c r="F12070" t="s">
        <v>301</v>
      </c>
      <c r="G12070" t="s">
        <v>225</v>
      </c>
      <c r="H12070">
        <v>12</v>
      </c>
      <c r="I12070" t="str">
        <f>A12070&amp;","</f>
        <v>12068,</v>
      </c>
      <c r="J12070" t="str">
        <f>B12070&amp;","</f>
        <v>231,</v>
      </c>
      <c r="K12070" t="str">
        <f>C12070&amp;","</f>
        <v>247,</v>
      </c>
    </row>
    <row r="12071" spans="1:11">
      <c r="A12071">
        <v>12069</v>
      </c>
      <c r="B12071">
        <f>VLOOKUP(D12071,$R$2:$S$13000,2,FALSE)</f>
        <v>231</v>
      </c>
      <c r="C12071">
        <f>VLOOKUP(E12071,$R$2:$S$13000,2,FALSE)</f>
        <v>250</v>
      </c>
      <c r="D12071">
        <v>45439</v>
      </c>
      <c r="E12071">
        <v>6231</v>
      </c>
      <c r="F12071" t="s">
        <v>301</v>
      </c>
      <c r="G12071" t="s">
        <v>228</v>
      </c>
      <c r="H12071">
        <v>11</v>
      </c>
      <c r="I12071" t="str">
        <f>A12071&amp;","</f>
        <v>12069,</v>
      </c>
      <c r="J12071" t="str">
        <f>B12071&amp;","</f>
        <v>231,</v>
      </c>
      <c r="K12071" t="str">
        <f>C12071&amp;","</f>
        <v>250,</v>
      </c>
    </row>
    <row r="12072" spans="1:11">
      <c r="A12072">
        <v>12070</v>
      </c>
      <c r="B12072">
        <f>VLOOKUP(D12072,$R$2:$S$13000,2,FALSE)</f>
        <v>231</v>
      </c>
      <c r="C12072">
        <f>VLOOKUP(E12072,$R$2:$S$13000,2,FALSE)</f>
        <v>254</v>
      </c>
      <c r="D12072">
        <v>45439</v>
      </c>
      <c r="E12072">
        <v>8122</v>
      </c>
      <c r="F12072" t="s">
        <v>301</v>
      </c>
      <c r="G12072" t="s">
        <v>233</v>
      </c>
      <c r="H12072">
        <v>9</v>
      </c>
      <c r="I12072" t="str">
        <f>A12072&amp;","</f>
        <v>12070,</v>
      </c>
      <c r="J12072" t="str">
        <f>B12072&amp;","</f>
        <v>231,</v>
      </c>
      <c r="K12072" t="str">
        <f>C12072&amp;","</f>
        <v>254,</v>
      </c>
    </row>
    <row r="12073" spans="1:11">
      <c r="A12073">
        <v>12071</v>
      </c>
      <c r="B12073">
        <f>VLOOKUP(D12073,$R$2:$S$13000,2,FALSE)</f>
        <v>232</v>
      </c>
      <c r="C12073">
        <f>VLOOKUP(E12073,$R$2:$S$13000,2,FALSE)</f>
        <v>234</v>
      </c>
      <c r="D12073">
        <v>53223</v>
      </c>
      <c r="E12073">
        <v>112</v>
      </c>
      <c r="F12073" t="s">
        <v>310</v>
      </c>
      <c r="G12073" t="s">
        <v>244</v>
      </c>
      <c r="H12073">
        <v>9</v>
      </c>
      <c r="I12073" t="str">
        <f>A12073&amp;","</f>
        <v>12071,</v>
      </c>
      <c r="J12073" t="str">
        <f>B12073&amp;","</f>
        <v>232,</v>
      </c>
      <c r="K12073" t="str">
        <f>C12073&amp;","</f>
        <v>234,</v>
      </c>
    </row>
    <row r="12074" spans="1:11">
      <c r="A12074">
        <v>12072</v>
      </c>
      <c r="B12074">
        <f>VLOOKUP(D12074,$R$2:$S$13000,2,FALSE)</f>
        <v>232</v>
      </c>
      <c r="C12074">
        <f>VLOOKUP(E12074,$R$2:$S$13000,2,FALSE)</f>
        <v>247</v>
      </c>
      <c r="D12074">
        <v>53223</v>
      </c>
      <c r="E12074">
        <v>4412</v>
      </c>
      <c r="F12074" t="s">
        <v>310</v>
      </c>
      <c r="G12074" t="s">
        <v>225</v>
      </c>
      <c r="H12074">
        <v>10</v>
      </c>
      <c r="I12074" t="str">
        <f>A12074&amp;","</f>
        <v>12072,</v>
      </c>
      <c r="J12074" t="str">
        <f>B12074&amp;","</f>
        <v>232,</v>
      </c>
      <c r="K12074" t="str">
        <f>C12074&amp;","</f>
        <v>247,</v>
      </c>
    </row>
    <row r="12075" spans="1:11">
      <c r="A12075">
        <v>12073</v>
      </c>
      <c r="B12075">
        <f>VLOOKUP(D12075,$R$2:$S$13000,2,FALSE)</f>
        <v>232</v>
      </c>
      <c r="C12075">
        <f>VLOOKUP(E12075,$R$2:$S$13000,2,FALSE)</f>
        <v>248</v>
      </c>
      <c r="D12075">
        <v>53223</v>
      </c>
      <c r="E12075">
        <v>42393</v>
      </c>
      <c r="F12075" t="s">
        <v>310</v>
      </c>
      <c r="G12075" t="s">
        <v>226</v>
      </c>
      <c r="H12075">
        <v>9</v>
      </c>
      <c r="I12075" t="str">
        <f>A12075&amp;","</f>
        <v>12073,</v>
      </c>
      <c r="J12075" t="str">
        <f>B12075&amp;","</f>
        <v>232,</v>
      </c>
      <c r="K12075" t="str">
        <f>C12075&amp;","</f>
        <v>248,</v>
      </c>
    </row>
    <row r="12076" spans="1:11">
      <c r="A12076">
        <v>12074</v>
      </c>
      <c r="B12076">
        <f>VLOOKUP(D12076,$R$2:$S$13000,2,FALSE)</f>
        <v>233</v>
      </c>
      <c r="C12076">
        <f>VLOOKUP(E12076,$R$2:$S$13000,2,FALSE)</f>
        <v>234</v>
      </c>
      <c r="D12076">
        <v>3369</v>
      </c>
      <c r="E12076">
        <v>112</v>
      </c>
      <c r="F12076" t="s">
        <v>243</v>
      </c>
      <c r="G12076" t="s">
        <v>244</v>
      </c>
      <c r="H12076">
        <v>9</v>
      </c>
      <c r="I12076" t="str">
        <f>A12076&amp;","</f>
        <v>12074,</v>
      </c>
      <c r="J12076" t="str">
        <f>B12076&amp;","</f>
        <v>233,</v>
      </c>
      <c r="K12076" t="str">
        <f>C12076&amp;","</f>
        <v>234,</v>
      </c>
    </row>
    <row r="12077" spans="1:11">
      <c r="A12077">
        <v>12075</v>
      </c>
      <c r="B12077">
        <f>VLOOKUP(D12077,$R$2:$S$13000,2,FALSE)</f>
        <v>233</v>
      </c>
      <c r="C12077">
        <f>VLOOKUP(E12077,$R$2:$S$13000,2,FALSE)</f>
        <v>235</v>
      </c>
      <c r="D12077">
        <v>3369</v>
      </c>
      <c r="E12077">
        <v>62131</v>
      </c>
      <c r="F12077" t="s">
        <v>243</v>
      </c>
      <c r="G12077" t="s">
        <v>216</v>
      </c>
      <c r="H12077">
        <v>10</v>
      </c>
      <c r="I12077" t="str">
        <f>A12077&amp;","</f>
        <v>12075,</v>
      </c>
      <c r="J12077" t="str">
        <f>B12077&amp;","</f>
        <v>233,</v>
      </c>
      <c r="K12077" t="str">
        <f>C12077&amp;","</f>
        <v>235,</v>
      </c>
    </row>
    <row r="12078" spans="1:11">
      <c r="A12078">
        <v>12076</v>
      </c>
      <c r="B12078">
        <f>VLOOKUP(D12078,$R$2:$S$13000,2,FALSE)</f>
        <v>233</v>
      </c>
      <c r="C12078">
        <f>VLOOKUP(E12078,$R$2:$S$13000,2,FALSE)</f>
        <v>239</v>
      </c>
      <c r="D12078">
        <v>3369</v>
      </c>
      <c r="E12078" t="s">
        <v>220</v>
      </c>
      <c r="F12078" t="s">
        <v>243</v>
      </c>
      <c r="G12078" t="s">
        <v>221</v>
      </c>
      <c r="H12078">
        <v>9</v>
      </c>
      <c r="I12078" t="str">
        <f>A12078&amp;","</f>
        <v>12076,</v>
      </c>
      <c r="J12078" t="str">
        <f>B12078&amp;","</f>
        <v>233,</v>
      </c>
      <c r="K12078" t="str">
        <f>C12078&amp;","</f>
        <v>239,</v>
      </c>
    </row>
    <row r="12079" spans="1:11">
      <c r="A12079">
        <v>12077</v>
      </c>
      <c r="B12079">
        <f>VLOOKUP(D12079,$R$2:$S$13000,2,FALSE)</f>
        <v>233</v>
      </c>
      <c r="C12079">
        <f>VLOOKUP(E12079,$R$2:$S$13000,2,FALSE)</f>
        <v>242</v>
      </c>
      <c r="D12079">
        <v>3369</v>
      </c>
      <c r="E12079">
        <v>54194</v>
      </c>
      <c r="F12079" t="s">
        <v>243</v>
      </c>
      <c r="G12079" t="s">
        <v>222</v>
      </c>
      <c r="H12079">
        <v>10</v>
      </c>
      <c r="I12079" t="str">
        <f>A12079&amp;","</f>
        <v>12077,</v>
      </c>
      <c r="J12079" t="str">
        <f>B12079&amp;","</f>
        <v>233,</v>
      </c>
      <c r="K12079" t="str">
        <f>C12079&amp;","</f>
        <v>242,</v>
      </c>
    </row>
    <row r="12080" spans="1:11">
      <c r="A12080">
        <v>12078</v>
      </c>
      <c r="B12080">
        <f>VLOOKUP(D12080,$R$2:$S$13000,2,FALSE)</f>
        <v>233</v>
      </c>
      <c r="C12080">
        <f>VLOOKUP(E12080,$R$2:$S$13000,2,FALSE)</f>
        <v>243</v>
      </c>
      <c r="D12080">
        <v>3369</v>
      </c>
      <c r="E12080" t="s">
        <v>223</v>
      </c>
      <c r="F12080" t="s">
        <v>243</v>
      </c>
      <c r="G12080" t="s">
        <v>224</v>
      </c>
      <c r="H12080">
        <v>10</v>
      </c>
      <c r="I12080" t="str">
        <f>A12080&amp;","</f>
        <v>12078,</v>
      </c>
      <c r="J12080" t="str">
        <f>B12080&amp;","</f>
        <v>233,</v>
      </c>
      <c r="K12080" t="str">
        <f>C12080&amp;","</f>
        <v>243,</v>
      </c>
    </row>
    <row r="12081" spans="1:11">
      <c r="A12081">
        <v>12079</v>
      </c>
      <c r="B12081">
        <f>VLOOKUP(D12081,$R$2:$S$13000,2,FALSE)</f>
        <v>233</v>
      </c>
      <c r="C12081">
        <f>VLOOKUP(E12081,$R$2:$S$13000,2,FALSE)</f>
        <v>247</v>
      </c>
      <c r="D12081">
        <v>3369</v>
      </c>
      <c r="E12081">
        <v>4412</v>
      </c>
      <c r="F12081" t="s">
        <v>243</v>
      </c>
      <c r="G12081" t="s">
        <v>225</v>
      </c>
      <c r="H12081">
        <v>12</v>
      </c>
      <c r="I12081" t="str">
        <f>A12081&amp;","</f>
        <v>12079,</v>
      </c>
      <c r="J12081" t="str">
        <f>B12081&amp;","</f>
        <v>233,</v>
      </c>
      <c r="K12081" t="str">
        <f>C12081&amp;","</f>
        <v>247,</v>
      </c>
    </row>
    <row r="12082" spans="1:11">
      <c r="A12082">
        <v>12080</v>
      </c>
      <c r="B12082">
        <f>VLOOKUP(D12082,$R$2:$S$13000,2,FALSE)</f>
        <v>233</v>
      </c>
      <c r="C12082">
        <f>VLOOKUP(E12082,$R$2:$S$13000,2,FALSE)</f>
        <v>248</v>
      </c>
      <c r="D12082">
        <v>3369</v>
      </c>
      <c r="E12082">
        <v>42393</v>
      </c>
      <c r="F12082" t="s">
        <v>243</v>
      </c>
      <c r="G12082" t="s">
        <v>226</v>
      </c>
      <c r="H12082">
        <v>10</v>
      </c>
      <c r="I12082" t="str">
        <f>A12082&amp;","</f>
        <v>12080,</v>
      </c>
      <c r="J12082" t="str">
        <f>B12082&amp;","</f>
        <v>233,</v>
      </c>
      <c r="K12082" t="str">
        <f>C12082&amp;","</f>
        <v>248,</v>
      </c>
    </row>
    <row r="12083" spans="1:11">
      <c r="A12083">
        <v>12081</v>
      </c>
      <c r="B12083">
        <f>VLOOKUP(D12083,$R$2:$S$13000,2,FALSE)</f>
        <v>233</v>
      </c>
      <c r="C12083">
        <f>VLOOKUP(E12083,$R$2:$S$13000,2,FALSE)</f>
        <v>250</v>
      </c>
      <c r="D12083">
        <v>3369</v>
      </c>
      <c r="E12083">
        <v>6231</v>
      </c>
      <c r="F12083" t="s">
        <v>243</v>
      </c>
      <c r="G12083" t="s">
        <v>228</v>
      </c>
      <c r="H12083">
        <v>12</v>
      </c>
      <c r="I12083" t="str">
        <f>A12083&amp;","</f>
        <v>12081,</v>
      </c>
      <c r="J12083" t="str">
        <f>B12083&amp;","</f>
        <v>233,</v>
      </c>
      <c r="K12083" t="str">
        <f>C12083&amp;","</f>
        <v>250,</v>
      </c>
    </row>
    <row r="12084" spans="1:11">
      <c r="A12084">
        <v>12082</v>
      </c>
      <c r="B12084">
        <f>VLOOKUP(D12084,$R$2:$S$13000,2,FALSE)</f>
        <v>233</v>
      </c>
      <c r="C12084">
        <f>VLOOKUP(E12084,$R$2:$S$13000,2,FALSE)</f>
        <v>253</v>
      </c>
      <c r="D12084">
        <v>3369</v>
      </c>
      <c r="E12084" t="s">
        <v>231</v>
      </c>
      <c r="F12084" t="s">
        <v>243</v>
      </c>
      <c r="G12084" t="s">
        <v>232</v>
      </c>
      <c r="H12084">
        <v>13</v>
      </c>
      <c r="I12084" t="str">
        <f>A12084&amp;","</f>
        <v>12082,</v>
      </c>
      <c r="J12084" t="str">
        <f>B12084&amp;","</f>
        <v>233,</v>
      </c>
      <c r="K12084" t="str">
        <f>C12084&amp;","</f>
        <v>253,</v>
      </c>
    </row>
    <row r="12085" spans="1:11">
      <c r="A12085">
        <v>12083</v>
      </c>
      <c r="B12085">
        <f>VLOOKUP(D12085,$R$2:$S$13000,2,FALSE)</f>
        <v>233</v>
      </c>
      <c r="C12085">
        <f>VLOOKUP(E12085,$R$2:$S$13000,2,FALSE)</f>
        <v>254</v>
      </c>
      <c r="D12085">
        <v>3369</v>
      </c>
      <c r="E12085">
        <v>8122</v>
      </c>
      <c r="F12085" t="s">
        <v>243</v>
      </c>
      <c r="G12085" t="s">
        <v>233</v>
      </c>
      <c r="H12085">
        <v>9</v>
      </c>
      <c r="I12085" t="str">
        <f>A12085&amp;","</f>
        <v>12083,</v>
      </c>
      <c r="J12085" t="str">
        <f>B12085&amp;","</f>
        <v>233,</v>
      </c>
      <c r="K12085" t="str">
        <f>C12085&amp;","</f>
        <v>254,</v>
      </c>
    </row>
    <row r="12086" spans="1:11">
      <c r="A12086">
        <v>12084</v>
      </c>
      <c r="B12086">
        <f>VLOOKUP(D12086,$R$2:$S$13000,2,FALSE)</f>
        <v>234</v>
      </c>
      <c r="C12086">
        <f>VLOOKUP(E12086,$R$2:$S$13000,2,FALSE)</f>
        <v>235</v>
      </c>
      <c r="D12086">
        <v>112</v>
      </c>
      <c r="E12086">
        <v>62131</v>
      </c>
      <c r="F12086" t="s">
        <v>244</v>
      </c>
      <c r="G12086" t="s">
        <v>216</v>
      </c>
      <c r="H12086">
        <v>13</v>
      </c>
      <c r="I12086" t="str">
        <f>A12086&amp;","</f>
        <v>12084,</v>
      </c>
      <c r="J12086" t="str">
        <f>B12086&amp;","</f>
        <v>234,</v>
      </c>
      <c r="K12086" t="str">
        <f>C12086&amp;","</f>
        <v>235,</v>
      </c>
    </row>
    <row r="12087" spans="1:11">
      <c r="A12087">
        <v>12085</v>
      </c>
      <c r="B12087">
        <f>VLOOKUP(D12087,$R$2:$S$13000,2,FALSE)</f>
        <v>234</v>
      </c>
      <c r="C12087">
        <f>VLOOKUP(E12087,$R$2:$S$13000,2,FALSE)</f>
        <v>238</v>
      </c>
      <c r="D12087">
        <v>112</v>
      </c>
      <c r="E12087">
        <v>213</v>
      </c>
      <c r="F12087" t="s">
        <v>244</v>
      </c>
      <c r="G12087" t="s">
        <v>306</v>
      </c>
      <c r="H12087">
        <v>11</v>
      </c>
      <c r="I12087" t="str">
        <f>A12087&amp;","</f>
        <v>12085,</v>
      </c>
      <c r="J12087" t="str">
        <f>B12087&amp;","</f>
        <v>234,</v>
      </c>
      <c r="K12087" t="str">
        <f>C12087&amp;","</f>
        <v>238,</v>
      </c>
    </row>
    <row r="12088" spans="1:11">
      <c r="A12088">
        <v>12086</v>
      </c>
      <c r="B12088">
        <f>VLOOKUP(D12088,$R$2:$S$13000,2,FALSE)</f>
        <v>234</v>
      </c>
      <c r="C12088">
        <f>VLOOKUP(E12088,$R$2:$S$13000,2,FALSE)</f>
        <v>239</v>
      </c>
      <c r="D12088">
        <v>112</v>
      </c>
      <c r="E12088" t="s">
        <v>220</v>
      </c>
      <c r="F12088" t="s">
        <v>244</v>
      </c>
      <c r="G12088" t="s">
        <v>221</v>
      </c>
      <c r="H12088">
        <v>13</v>
      </c>
      <c r="I12088" t="str">
        <f>A12088&amp;","</f>
        <v>12086,</v>
      </c>
      <c r="J12088" t="str">
        <f>B12088&amp;","</f>
        <v>234,</v>
      </c>
      <c r="K12088" t="str">
        <f>C12088&amp;","</f>
        <v>239,</v>
      </c>
    </row>
    <row r="12089" spans="1:11">
      <c r="A12089">
        <v>12087</v>
      </c>
      <c r="B12089">
        <f>VLOOKUP(D12089,$R$2:$S$13000,2,FALSE)</f>
        <v>234</v>
      </c>
      <c r="C12089">
        <f>VLOOKUP(E12089,$R$2:$S$13000,2,FALSE)</f>
        <v>240</v>
      </c>
      <c r="D12089">
        <v>112</v>
      </c>
      <c r="E12089">
        <v>3114</v>
      </c>
      <c r="F12089" t="s">
        <v>244</v>
      </c>
      <c r="G12089" t="s">
        <v>245</v>
      </c>
      <c r="H12089">
        <v>10</v>
      </c>
      <c r="I12089" t="str">
        <f>A12089&amp;","</f>
        <v>12087,</v>
      </c>
      <c r="J12089" t="str">
        <f>B12089&amp;","</f>
        <v>234,</v>
      </c>
      <c r="K12089" t="str">
        <f>C12089&amp;","</f>
        <v>240,</v>
      </c>
    </row>
    <row r="12090" spans="1:11">
      <c r="A12090">
        <v>12088</v>
      </c>
      <c r="B12090">
        <f>VLOOKUP(D12090,$R$2:$S$13000,2,FALSE)</f>
        <v>234</v>
      </c>
      <c r="C12090">
        <f>VLOOKUP(E12090,$R$2:$S$13000,2,FALSE)</f>
        <v>242</v>
      </c>
      <c r="D12090">
        <v>112</v>
      </c>
      <c r="E12090">
        <v>54194</v>
      </c>
      <c r="F12090" t="s">
        <v>244</v>
      </c>
      <c r="G12090" t="s">
        <v>222</v>
      </c>
      <c r="H12090">
        <v>14</v>
      </c>
      <c r="I12090" t="str">
        <f>A12090&amp;","</f>
        <v>12088,</v>
      </c>
      <c r="J12090" t="str">
        <f>B12090&amp;","</f>
        <v>234,</v>
      </c>
      <c r="K12090" t="str">
        <f>C12090&amp;","</f>
        <v>242,</v>
      </c>
    </row>
    <row r="12091" spans="1:11">
      <c r="A12091">
        <v>12089</v>
      </c>
      <c r="B12091">
        <f>VLOOKUP(D12091,$R$2:$S$13000,2,FALSE)</f>
        <v>234</v>
      </c>
      <c r="C12091">
        <f>VLOOKUP(E12091,$R$2:$S$13000,2,FALSE)</f>
        <v>243</v>
      </c>
      <c r="D12091">
        <v>112</v>
      </c>
      <c r="E12091" t="s">
        <v>223</v>
      </c>
      <c r="F12091" t="s">
        <v>244</v>
      </c>
      <c r="G12091" t="s">
        <v>224</v>
      </c>
      <c r="H12091">
        <v>11</v>
      </c>
      <c r="I12091" t="str">
        <f>A12091&amp;","</f>
        <v>12089,</v>
      </c>
      <c r="J12091" t="str">
        <f>B12091&amp;","</f>
        <v>234,</v>
      </c>
      <c r="K12091" t="str">
        <f>C12091&amp;","</f>
        <v>243,</v>
      </c>
    </row>
    <row r="12092" spans="1:11">
      <c r="A12092">
        <v>12090</v>
      </c>
      <c r="B12092">
        <f>VLOOKUP(D12092,$R$2:$S$13000,2,FALSE)</f>
        <v>234</v>
      </c>
      <c r="C12092">
        <f>VLOOKUP(E12092,$R$2:$S$13000,2,FALSE)</f>
        <v>247</v>
      </c>
      <c r="D12092">
        <v>112</v>
      </c>
      <c r="E12092">
        <v>4412</v>
      </c>
      <c r="F12092" t="s">
        <v>244</v>
      </c>
      <c r="G12092" t="s">
        <v>225</v>
      </c>
      <c r="H12092">
        <v>17</v>
      </c>
      <c r="I12092" t="str">
        <f>A12092&amp;","</f>
        <v>12090,</v>
      </c>
      <c r="J12092" t="str">
        <f>B12092&amp;","</f>
        <v>234,</v>
      </c>
      <c r="K12092" t="str">
        <f>C12092&amp;","</f>
        <v>247,</v>
      </c>
    </row>
    <row r="12093" spans="1:11">
      <c r="A12093">
        <v>12091</v>
      </c>
      <c r="B12093">
        <f>VLOOKUP(D12093,$R$2:$S$13000,2,FALSE)</f>
        <v>234</v>
      </c>
      <c r="C12093">
        <f>VLOOKUP(E12093,$R$2:$S$13000,2,FALSE)</f>
        <v>248</v>
      </c>
      <c r="D12093">
        <v>112</v>
      </c>
      <c r="E12093">
        <v>42393</v>
      </c>
      <c r="F12093" t="s">
        <v>244</v>
      </c>
      <c r="G12093" t="s">
        <v>226</v>
      </c>
      <c r="H12093">
        <v>12</v>
      </c>
      <c r="I12093" t="str">
        <f>A12093&amp;","</f>
        <v>12091,</v>
      </c>
      <c r="J12093" t="str">
        <f>B12093&amp;","</f>
        <v>234,</v>
      </c>
      <c r="K12093" t="str">
        <f>C12093&amp;","</f>
        <v>248,</v>
      </c>
    </row>
    <row r="12094" spans="1:11">
      <c r="A12094">
        <v>12092</v>
      </c>
      <c r="B12094">
        <f>VLOOKUP(D12094,$R$2:$S$13000,2,FALSE)</f>
        <v>234</v>
      </c>
      <c r="C12094">
        <f>VLOOKUP(E12094,$R$2:$S$13000,2,FALSE)</f>
        <v>249</v>
      </c>
      <c r="D12094">
        <v>112</v>
      </c>
      <c r="E12094">
        <v>6214</v>
      </c>
      <c r="F12094" t="s">
        <v>244</v>
      </c>
      <c r="G12094" t="s">
        <v>227</v>
      </c>
      <c r="H12094">
        <v>13</v>
      </c>
      <c r="I12094" t="str">
        <f>A12094&amp;","</f>
        <v>12092,</v>
      </c>
      <c r="J12094" t="str">
        <f>B12094&amp;","</f>
        <v>234,</v>
      </c>
      <c r="K12094" t="str">
        <f>C12094&amp;","</f>
        <v>249,</v>
      </c>
    </row>
    <row r="12095" spans="1:11">
      <c r="A12095">
        <v>12093</v>
      </c>
      <c r="B12095">
        <f>VLOOKUP(D12095,$R$2:$S$13000,2,FALSE)</f>
        <v>234</v>
      </c>
      <c r="C12095">
        <f>VLOOKUP(E12095,$R$2:$S$13000,2,FALSE)</f>
        <v>250</v>
      </c>
      <c r="D12095">
        <v>112</v>
      </c>
      <c r="E12095">
        <v>6231</v>
      </c>
      <c r="F12095" t="s">
        <v>244</v>
      </c>
      <c r="G12095" t="s">
        <v>228</v>
      </c>
      <c r="H12095">
        <v>12</v>
      </c>
      <c r="I12095" t="str">
        <f>A12095&amp;","</f>
        <v>12093,</v>
      </c>
      <c r="J12095" t="str">
        <f>B12095&amp;","</f>
        <v>234,</v>
      </c>
      <c r="K12095" t="str">
        <f>C12095&amp;","</f>
        <v>250,</v>
      </c>
    </row>
    <row r="12096" spans="1:11">
      <c r="A12096">
        <v>12094</v>
      </c>
      <c r="B12096">
        <f>VLOOKUP(D12096,$R$2:$S$13000,2,FALSE)</f>
        <v>234</v>
      </c>
      <c r="C12096">
        <f>VLOOKUP(E12096,$R$2:$S$13000,2,FALSE)</f>
        <v>253</v>
      </c>
      <c r="D12096">
        <v>112</v>
      </c>
      <c r="E12096" t="s">
        <v>231</v>
      </c>
      <c r="F12096" t="s">
        <v>244</v>
      </c>
      <c r="G12096" t="s">
        <v>232</v>
      </c>
      <c r="H12096">
        <v>9</v>
      </c>
      <c r="I12096" t="str">
        <f>A12096&amp;","</f>
        <v>12094,</v>
      </c>
      <c r="J12096" t="str">
        <f>B12096&amp;","</f>
        <v>234,</v>
      </c>
      <c r="K12096" t="str">
        <f>C12096&amp;","</f>
        <v>253,</v>
      </c>
    </row>
    <row r="12097" spans="1:11">
      <c r="A12097">
        <v>12095</v>
      </c>
      <c r="B12097">
        <f>VLOOKUP(D12097,$R$2:$S$13000,2,FALSE)</f>
        <v>234</v>
      </c>
      <c r="C12097">
        <f>VLOOKUP(E12097,$R$2:$S$13000,2,FALSE)</f>
        <v>254</v>
      </c>
      <c r="D12097">
        <v>112</v>
      </c>
      <c r="E12097">
        <v>8122</v>
      </c>
      <c r="F12097" t="s">
        <v>244</v>
      </c>
      <c r="G12097" t="s">
        <v>233</v>
      </c>
      <c r="H12097">
        <v>11</v>
      </c>
      <c r="I12097" t="str">
        <f>A12097&amp;","</f>
        <v>12095,</v>
      </c>
      <c r="J12097" t="str">
        <f>B12097&amp;","</f>
        <v>234,</v>
      </c>
      <c r="K12097" t="str">
        <f>C12097&amp;","</f>
        <v>254,</v>
      </c>
    </row>
    <row r="12098" spans="1:11">
      <c r="A12098">
        <v>12096</v>
      </c>
      <c r="B12098">
        <f>VLOOKUP(D12098,$R$2:$S$13000,2,FALSE)</f>
        <v>234</v>
      </c>
      <c r="C12098" t="e">
        <f>VLOOKUP(E12098,$R$2:$S$13000,2,FALSE)</f>
        <v>#N/A</v>
      </c>
      <c r="D12098">
        <v>112</v>
      </c>
      <c r="E12098" t="s">
        <v>235</v>
      </c>
      <c r="F12098" t="s">
        <v>244</v>
      </c>
      <c r="G12098" t="s">
        <v>236</v>
      </c>
      <c r="H12098">
        <v>15</v>
      </c>
      <c r="I12098" t="str">
        <f>A12098&amp;","</f>
        <v>12096,</v>
      </c>
      <c r="J12098" t="str">
        <f>B12098&amp;","</f>
        <v>234,</v>
      </c>
      <c r="K12098" t="e">
        <f>C12098&amp;","</f>
        <v>#N/A</v>
      </c>
    </row>
    <row r="12099" spans="1:11">
      <c r="A12099">
        <v>12097</v>
      </c>
      <c r="B12099">
        <f>VLOOKUP(D12099,$R$2:$S$13000,2,FALSE)</f>
        <v>235</v>
      </c>
      <c r="C12099">
        <f>VLOOKUP(E12099,$R$2:$S$13000,2,FALSE)</f>
        <v>239</v>
      </c>
      <c r="D12099">
        <v>62131</v>
      </c>
      <c r="E12099" t="s">
        <v>220</v>
      </c>
      <c r="F12099" t="s">
        <v>216</v>
      </c>
      <c r="G12099" t="s">
        <v>221</v>
      </c>
      <c r="H12099">
        <v>13</v>
      </c>
      <c r="I12099" t="str">
        <f>A12099&amp;","</f>
        <v>12097,</v>
      </c>
      <c r="J12099" t="str">
        <f>B12099&amp;","</f>
        <v>235,</v>
      </c>
      <c r="K12099" t="str">
        <f>C12099&amp;","</f>
        <v>239,</v>
      </c>
    </row>
    <row r="12100" spans="1:11">
      <c r="A12100">
        <v>12098</v>
      </c>
      <c r="B12100">
        <f>VLOOKUP(D12100,$R$2:$S$13000,2,FALSE)</f>
        <v>235</v>
      </c>
      <c r="C12100">
        <f>VLOOKUP(E12100,$R$2:$S$13000,2,FALSE)</f>
        <v>240</v>
      </c>
      <c r="D12100">
        <v>62131</v>
      </c>
      <c r="E12100">
        <v>3114</v>
      </c>
      <c r="F12100" t="s">
        <v>216</v>
      </c>
      <c r="G12100" t="s">
        <v>245</v>
      </c>
      <c r="H12100">
        <v>12</v>
      </c>
      <c r="I12100" t="str">
        <f>A12100&amp;","</f>
        <v>12098,</v>
      </c>
      <c r="J12100" t="str">
        <f>B12100&amp;","</f>
        <v>235,</v>
      </c>
      <c r="K12100" t="str">
        <f>C12100&amp;","</f>
        <v>240,</v>
      </c>
    </row>
    <row r="12101" spans="1:11">
      <c r="A12101">
        <v>12099</v>
      </c>
      <c r="B12101">
        <f>VLOOKUP(D12101,$R$2:$S$13000,2,FALSE)</f>
        <v>235</v>
      </c>
      <c r="C12101">
        <f>VLOOKUP(E12101,$R$2:$S$13000,2,FALSE)</f>
        <v>242</v>
      </c>
      <c r="D12101">
        <v>62131</v>
      </c>
      <c r="E12101">
        <v>54194</v>
      </c>
      <c r="F12101" t="s">
        <v>216</v>
      </c>
      <c r="G12101" t="s">
        <v>222</v>
      </c>
      <c r="H12101">
        <v>13</v>
      </c>
      <c r="I12101" t="str">
        <f>A12101&amp;","</f>
        <v>12099,</v>
      </c>
      <c r="J12101" t="str">
        <f>B12101&amp;","</f>
        <v>235,</v>
      </c>
      <c r="K12101" t="str">
        <f>C12101&amp;","</f>
        <v>242,</v>
      </c>
    </row>
    <row r="12102" spans="1:11">
      <c r="A12102">
        <v>12100</v>
      </c>
      <c r="B12102">
        <f>VLOOKUP(D12102,$R$2:$S$13000,2,FALSE)</f>
        <v>235</v>
      </c>
      <c r="C12102">
        <f>VLOOKUP(E12102,$R$2:$S$13000,2,FALSE)</f>
        <v>243</v>
      </c>
      <c r="D12102">
        <v>62131</v>
      </c>
      <c r="E12102" t="s">
        <v>223</v>
      </c>
      <c r="F12102" t="s">
        <v>216</v>
      </c>
      <c r="G12102" t="s">
        <v>224</v>
      </c>
      <c r="H12102">
        <v>12</v>
      </c>
      <c r="I12102" t="str">
        <f>A12102&amp;","</f>
        <v>12100,</v>
      </c>
      <c r="J12102" t="str">
        <f>B12102&amp;","</f>
        <v>235,</v>
      </c>
      <c r="K12102" t="str">
        <f>C12102&amp;","</f>
        <v>243,</v>
      </c>
    </row>
    <row r="12103" spans="1:11">
      <c r="A12103">
        <v>12101</v>
      </c>
      <c r="B12103">
        <f>VLOOKUP(D12103,$R$2:$S$13000,2,FALSE)</f>
        <v>235</v>
      </c>
      <c r="C12103">
        <f>VLOOKUP(E12103,$R$2:$S$13000,2,FALSE)</f>
        <v>247</v>
      </c>
      <c r="D12103">
        <v>62131</v>
      </c>
      <c r="E12103">
        <v>4412</v>
      </c>
      <c r="F12103" t="s">
        <v>216</v>
      </c>
      <c r="G12103" t="s">
        <v>225</v>
      </c>
      <c r="H12103">
        <v>11</v>
      </c>
      <c r="I12103" t="str">
        <f>A12103&amp;","</f>
        <v>12101,</v>
      </c>
      <c r="J12103" t="str">
        <f>B12103&amp;","</f>
        <v>235,</v>
      </c>
      <c r="K12103" t="str">
        <f>C12103&amp;","</f>
        <v>247,</v>
      </c>
    </row>
    <row r="12104" spans="1:11">
      <c r="A12104">
        <v>12102</v>
      </c>
      <c r="B12104">
        <f>VLOOKUP(D12104,$R$2:$S$13000,2,FALSE)</f>
        <v>235</v>
      </c>
      <c r="C12104">
        <f>VLOOKUP(E12104,$R$2:$S$13000,2,FALSE)</f>
        <v>248</v>
      </c>
      <c r="D12104">
        <v>62131</v>
      </c>
      <c r="E12104">
        <v>42393</v>
      </c>
      <c r="F12104" t="s">
        <v>216</v>
      </c>
      <c r="G12104" t="s">
        <v>226</v>
      </c>
      <c r="H12104">
        <v>12</v>
      </c>
      <c r="I12104" t="str">
        <f>A12104&amp;","</f>
        <v>12102,</v>
      </c>
      <c r="J12104" t="str">
        <f>B12104&amp;","</f>
        <v>235,</v>
      </c>
      <c r="K12104" t="str">
        <f>C12104&amp;","</f>
        <v>248,</v>
      </c>
    </row>
    <row r="12105" spans="1:11">
      <c r="A12105">
        <v>12103</v>
      </c>
      <c r="B12105">
        <f>VLOOKUP(D12105,$R$2:$S$13000,2,FALSE)</f>
        <v>235</v>
      </c>
      <c r="C12105">
        <f>VLOOKUP(E12105,$R$2:$S$13000,2,FALSE)</f>
        <v>249</v>
      </c>
      <c r="D12105">
        <v>62131</v>
      </c>
      <c r="E12105">
        <v>6214</v>
      </c>
      <c r="F12105" t="s">
        <v>216</v>
      </c>
      <c r="G12105" t="s">
        <v>227</v>
      </c>
      <c r="H12105">
        <v>10</v>
      </c>
      <c r="I12105" t="str">
        <f>A12105&amp;","</f>
        <v>12103,</v>
      </c>
      <c r="J12105" t="str">
        <f>B12105&amp;","</f>
        <v>235,</v>
      </c>
      <c r="K12105" t="str">
        <f>C12105&amp;","</f>
        <v>249,</v>
      </c>
    </row>
    <row r="12106" spans="1:11">
      <c r="A12106">
        <v>12104</v>
      </c>
      <c r="B12106">
        <f>VLOOKUP(D12106,$R$2:$S$13000,2,FALSE)</f>
        <v>235</v>
      </c>
      <c r="C12106">
        <f>VLOOKUP(E12106,$R$2:$S$13000,2,FALSE)</f>
        <v>250</v>
      </c>
      <c r="D12106">
        <v>62131</v>
      </c>
      <c r="E12106">
        <v>6231</v>
      </c>
      <c r="F12106" t="s">
        <v>216</v>
      </c>
      <c r="G12106" t="s">
        <v>228</v>
      </c>
      <c r="H12106">
        <v>14</v>
      </c>
      <c r="I12106" t="str">
        <f>A12106&amp;","</f>
        <v>12104,</v>
      </c>
      <c r="J12106" t="str">
        <f>B12106&amp;","</f>
        <v>235,</v>
      </c>
      <c r="K12106" t="str">
        <f>C12106&amp;","</f>
        <v>250,</v>
      </c>
    </row>
    <row r="12107" spans="1:11">
      <c r="A12107">
        <v>12105</v>
      </c>
      <c r="B12107">
        <f>VLOOKUP(D12107,$R$2:$S$13000,2,FALSE)</f>
        <v>235</v>
      </c>
      <c r="C12107">
        <f>VLOOKUP(E12107,$R$2:$S$13000,2,FALSE)</f>
        <v>253</v>
      </c>
      <c r="D12107">
        <v>62131</v>
      </c>
      <c r="E12107" t="s">
        <v>231</v>
      </c>
      <c r="F12107" t="s">
        <v>216</v>
      </c>
      <c r="G12107" t="s">
        <v>232</v>
      </c>
      <c r="H12107">
        <v>13</v>
      </c>
      <c r="I12107" t="str">
        <f>A12107&amp;","</f>
        <v>12105,</v>
      </c>
      <c r="J12107" t="str">
        <f>B12107&amp;","</f>
        <v>235,</v>
      </c>
      <c r="K12107" t="str">
        <f>C12107&amp;","</f>
        <v>253,</v>
      </c>
    </row>
    <row r="12108" spans="1:11">
      <c r="A12108">
        <v>12106</v>
      </c>
      <c r="B12108">
        <f>VLOOKUP(D12108,$R$2:$S$13000,2,FALSE)</f>
        <v>235</v>
      </c>
      <c r="C12108">
        <f>VLOOKUP(E12108,$R$2:$S$13000,2,FALSE)</f>
        <v>254</v>
      </c>
      <c r="D12108">
        <v>62131</v>
      </c>
      <c r="E12108">
        <v>8122</v>
      </c>
      <c r="F12108" t="s">
        <v>216</v>
      </c>
      <c r="G12108" t="s">
        <v>233</v>
      </c>
      <c r="H12108">
        <v>11</v>
      </c>
      <c r="I12108" t="str">
        <f>A12108&amp;","</f>
        <v>12106,</v>
      </c>
      <c r="J12108" t="str">
        <f>B12108&amp;","</f>
        <v>235,</v>
      </c>
      <c r="K12108" t="str">
        <f>C12108&amp;","</f>
        <v>254,</v>
      </c>
    </row>
    <row r="12109" spans="1:11">
      <c r="A12109">
        <v>12107</v>
      </c>
      <c r="B12109">
        <f>VLOOKUP(D12109,$R$2:$S$13000,2,FALSE)</f>
        <v>235</v>
      </c>
      <c r="C12109" t="e">
        <f>VLOOKUP(E12109,$R$2:$S$13000,2,FALSE)</f>
        <v>#N/A</v>
      </c>
      <c r="D12109">
        <v>62131</v>
      </c>
      <c r="E12109" t="s">
        <v>235</v>
      </c>
      <c r="F12109" t="s">
        <v>216</v>
      </c>
      <c r="G12109" t="s">
        <v>236</v>
      </c>
      <c r="H12109">
        <v>12</v>
      </c>
      <c r="I12109" t="str">
        <f>A12109&amp;","</f>
        <v>12107,</v>
      </c>
      <c r="J12109" t="str">
        <f>B12109&amp;","</f>
        <v>235,</v>
      </c>
      <c r="K12109" t="e">
        <f>C12109&amp;","</f>
        <v>#N/A</v>
      </c>
    </row>
    <row r="12110" spans="1:11">
      <c r="A12110">
        <v>12108</v>
      </c>
      <c r="B12110">
        <f>VLOOKUP(D12110,$R$2:$S$13000,2,FALSE)</f>
        <v>236</v>
      </c>
      <c r="C12110">
        <f>VLOOKUP(E12110,$R$2:$S$13000,2,FALSE)</f>
        <v>239</v>
      </c>
      <c r="D12110">
        <v>4234</v>
      </c>
      <c r="E12110" t="s">
        <v>220</v>
      </c>
      <c r="F12110" t="s">
        <v>217</v>
      </c>
      <c r="G12110" t="s">
        <v>221</v>
      </c>
      <c r="H12110">
        <v>11</v>
      </c>
      <c r="I12110" t="str">
        <f>A12110&amp;","</f>
        <v>12108,</v>
      </c>
      <c r="J12110" t="str">
        <f>B12110&amp;","</f>
        <v>236,</v>
      </c>
      <c r="K12110" t="str">
        <f>C12110&amp;","</f>
        <v>239,</v>
      </c>
    </row>
    <row r="12111" spans="1:11">
      <c r="A12111">
        <v>12109</v>
      </c>
      <c r="B12111">
        <f>VLOOKUP(D12111,$R$2:$S$13000,2,FALSE)</f>
        <v>236</v>
      </c>
      <c r="C12111">
        <f>VLOOKUP(E12111,$R$2:$S$13000,2,FALSE)</f>
        <v>242</v>
      </c>
      <c r="D12111">
        <v>4234</v>
      </c>
      <c r="E12111">
        <v>54194</v>
      </c>
      <c r="F12111" t="s">
        <v>217</v>
      </c>
      <c r="G12111" t="s">
        <v>222</v>
      </c>
      <c r="H12111">
        <v>9</v>
      </c>
      <c r="I12111" t="str">
        <f>A12111&amp;","</f>
        <v>12109,</v>
      </c>
      <c r="J12111" t="str">
        <f>B12111&amp;","</f>
        <v>236,</v>
      </c>
      <c r="K12111" t="str">
        <f>C12111&amp;","</f>
        <v>242,</v>
      </c>
    </row>
    <row r="12112" spans="1:11">
      <c r="A12112">
        <v>12110</v>
      </c>
      <c r="B12112">
        <f>VLOOKUP(D12112,$R$2:$S$13000,2,FALSE)</f>
        <v>236</v>
      </c>
      <c r="C12112">
        <f>VLOOKUP(E12112,$R$2:$S$13000,2,FALSE)</f>
        <v>243</v>
      </c>
      <c r="D12112">
        <v>4234</v>
      </c>
      <c r="E12112" t="s">
        <v>223</v>
      </c>
      <c r="F12112" t="s">
        <v>217</v>
      </c>
      <c r="G12112" t="s">
        <v>224</v>
      </c>
      <c r="H12112">
        <v>12</v>
      </c>
      <c r="I12112" t="str">
        <f>A12112&amp;","</f>
        <v>12110,</v>
      </c>
      <c r="J12112" t="str">
        <f>B12112&amp;","</f>
        <v>236,</v>
      </c>
      <c r="K12112" t="str">
        <f>C12112&amp;","</f>
        <v>243,</v>
      </c>
    </row>
    <row r="12113" spans="1:11">
      <c r="A12113">
        <v>12111</v>
      </c>
      <c r="B12113">
        <f>VLOOKUP(D12113,$R$2:$S$13000,2,FALSE)</f>
        <v>236</v>
      </c>
      <c r="C12113">
        <f>VLOOKUP(E12113,$R$2:$S$13000,2,FALSE)</f>
        <v>248</v>
      </c>
      <c r="D12113">
        <v>4234</v>
      </c>
      <c r="E12113">
        <v>42393</v>
      </c>
      <c r="F12113" t="s">
        <v>217</v>
      </c>
      <c r="G12113" t="s">
        <v>226</v>
      </c>
      <c r="H12113">
        <v>10</v>
      </c>
      <c r="I12113" t="str">
        <f>A12113&amp;","</f>
        <v>12111,</v>
      </c>
      <c r="J12113" t="str">
        <f>B12113&amp;","</f>
        <v>236,</v>
      </c>
      <c r="K12113" t="str">
        <f>C12113&amp;","</f>
        <v>248,</v>
      </c>
    </row>
    <row r="12114" spans="1:11">
      <c r="A12114">
        <v>12112</v>
      </c>
      <c r="B12114">
        <f>VLOOKUP(D12114,$R$2:$S$13000,2,FALSE)</f>
        <v>236</v>
      </c>
      <c r="C12114">
        <f>VLOOKUP(E12114,$R$2:$S$13000,2,FALSE)</f>
        <v>250</v>
      </c>
      <c r="D12114">
        <v>4234</v>
      </c>
      <c r="E12114">
        <v>6231</v>
      </c>
      <c r="F12114" t="s">
        <v>217</v>
      </c>
      <c r="G12114" t="s">
        <v>228</v>
      </c>
      <c r="H12114">
        <v>10</v>
      </c>
      <c r="I12114" t="str">
        <f>A12114&amp;","</f>
        <v>12112,</v>
      </c>
      <c r="J12114" t="str">
        <f>B12114&amp;","</f>
        <v>236,</v>
      </c>
      <c r="K12114" t="str">
        <f>C12114&amp;","</f>
        <v>250,</v>
      </c>
    </row>
    <row r="12115" spans="1:11">
      <c r="A12115">
        <v>12113</v>
      </c>
      <c r="B12115">
        <f>VLOOKUP(D12115,$R$2:$S$13000,2,FALSE)</f>
        <v>236</v>
      </c>
      <c r="C12115">
        <f>VLOOKUP(E12115,$R$2:$S$13000,2,FALSE)</f>
        <v>253</v>
      </c>
      <c r="D12115">
        <v>4234</v>
      </c>
      <c r="E12115" t="s">
        <v>231</v>
      </c>
      <c r="F12115" t="s">
        <v>217</v>
      </c>
      <c r="G12115" t="s">
        <v>232</v>
      </c>
      <c r="H12115">
        <v>12</v>
      </c>
      <c r="I12115" t="str">
        <f>A12115&amp;","</f>
        <v>12113,</v>
      </c>
      <c r="J12115" t="str">
        <f>B12115&amp;","</f>
        <v>236,</v>
      </c>
      <c r="K12115" t="str">
        <f>C12115&amp;","</f>
        <v>253,</v>
      </c>
    </row>
    <row r="12116" spans="1:11">
      <c r="A12116">
        <v>12114</v>
      </c>
      <c r="B12116">
        <f>VLOOKUP(D12116,$R$2:$S$13000,2,FALSE)</f>
        <v>236</v>
      </c>
      <c r="C12116">
        <f>VLOOKUP(E12116,$R$2:$S$13000,2,FALSE)</f>
        <v>254</v>
      </c>
      <c r="D12116">
        <v>4234</v>
      </c>
      <c r="E12116">
        <v>8122</v>
      </c>
      <c r="F12116" t="s">
        <v>217</v>
      </c>
      <c r="G12116" t="s">
        <v>233</v>
      </c>
      <c r="H12116">
        <v>9</v>
      </c>
      <c r="I12116" t="str">
        <f>A12116&amp;","</f>
        <v>12114,</v>
      </c>
      <c r="J12116" t="str">
        <f>B12116&amp;","</f>
        <v>236,</v>
      </c>
      <c r="K12116" t="str">
        <f>C12116&amp;","</f>
        <v>254,</v>
      </c>
    </row>
    <row r="12117" spans="1:11">
      <c r="A12117">
        <v>12115</v>
      </c>
      <c r="B12117">
        <f>VLOOKUP(D12117,$R$2:$S$13000,2,FALSE)</f>
        <v>237</v>
      </c>
      <c r="C12117">
        <f>VLOOKUP(E12117,$R$2:$S$13000,2,FALSE)</f>
        <v>239</v>
      </c>
      <c r="D12117" t="s">
        <v>218</v>
      </c>
      <c r="E12117" t="s">
        <v>220</v>
      </c>
      <c r="F12117" t="s">
        <v>219</v>
      </c>
      <c r="G12117" t="s">
        <v>221</v>
      </c>
      <c r="H12117">
        <v>10</v>
      </c>
      <c r="I12117" t="str">
        <f>A12117&amp;","</f>
        <v>12115,</v>
      </c>
      <c r="J12117" t="str">
        <f>B12117&amp;","</f>
        <v>237,</v>
      </c>
      <c r="K12117" t="str">
        <f>C12117&amp;","</f>
        <v>239,</v>
      </c>
    </row>
    <row r="12118" spans="1:11">
      <c r="A12118">
        <v>12116</v>
      </c>
      <c r="B12118">
        <f>VLOOKUP(D12118,$R$2:$S$13000,2,FALSE)</f>
        <v>237</v>
      </c>
      <c r="C12118">
        <f>VLOOKUP(E12118,$R$2:$S$13000,2,FALSE)</f>
        <v>242</v>
      </c>
      <c r="D12118" t="s">
        <v>218</v>
      </c>
      <c r="E12118">
        <v>54194</v>
      </c>
      <c r="F12118" t="s">
        <v>219</v>
      </c>
      <c r="G12118" t="s">
        <v>222</v>
      </c>
      <c r="H12118">
        <v>9</v>
      </c>
      <c r="I12118" t="str">
        <f>A12118&amp;","</f>
        <v>12116,</v>
      </c>
      <c r="J12118" t="str">
        <f>B12118&amp;","</f>
        <v>237,</v>
      </c>
      <c r="K12118" t="str">
        <f>C12118&amp;","</f>
        <v>242,</v>
      </c>
    </row>
    <row r="12119" spans="1:11">
      <c r="A12119">
        <v>12117</v>
      </c>
      <c r="B12119">
        <f>VLOOKUP(D12119,$R$2:$S$13000,2,FALSE)</f>
        <v>237</v>
      </c>
      <c r="C12119">
        <f>VLOOKUP(E12119,$R$2:$S$13000,2,FALSE)</f>
        <v>247</v>
      </c>
      <c r="D12119" t="s">
        <v>218</v>
      </c>
      <c r="E12119">
        <v>4412</v>
      </c>
      <c r="F12119" t="s">
        <v>219</v>
      </c>
      <c r="G12119" t="s">
        <v>225</v>
      </c>
      <c r="H12119">
        <v>10</v>
      </c>
      <c r="I12119" t="str">
        <f>A12119&amp;","</f>
        <v>12117,</v>
      </c>
      <c r="J12119" t="str">
        <f>B12119&amp;","</f>
        <v>237,</v>
      </c>
      <c r="K12119" t="str">
        <f>C12119&amp;","</f>
        <v>247,</v>
      </c>
    </row>
    <row r="12120" spans="1:11">
      <c r="A12120">
        <v>12118</v>
      </c>
      <c r="B12120">
        <f>VLOOKUP(D12120,$R$2:$S$13000,2,FALSE)</f>
        <v>237</v>
      </c>
      <c r="C12120">
        <f>VLOOKUP(E12120,$R$2:$S$13000,2,FALSE)</f>
        <v>248</v>
      </c>
      <c r="D12120" t="s">
        <v>218</v>
      </c>
      <c r="E12120">
        <v>42393</v>
      </c>
      <c r="F12120" t="s">
        <v>219</v>
      </c>
      <c r="G12120" t="s">
        <v>226</v>
      </c>
      <c r="H12120">
        <v>9</v>
      </c>
      <c r="I12120" t="str">
        <f>A12120&amp;","</f>
        <v>12118,</v>
      </c>
      <c r="J12120" t="str">
        <f>B12120&amp;","</f>
        <v>237,</v>
      </c>
      <c r="K12120" t="str">
        <f>C12120&amp;","</f>
        <v>248,</v>
      </c>
    </row>
    <row r="12121" spans="1:11">
      <c r="A12121">
        <v>12119</v>
      </c>
      <c r="B12121">
        <f>VLOOKUP(D12121,$R$2:$S$13000,2,FALSE)</f>
        <v>237</v>
      </c>
      <c r="C12121">
        <f>VLOOKUP(E12121,$R$2:$S$13000,2,FALSE)</f>
        <v>249</v>
      </c>
      <c r="D12121" t="s">
        <v>218</v>
      </c>
      <c r="E12121">
        <v>6214</v>
      </c>
      <c r="F12121" t="s">
        <v>219</v>
      </c>
      <c r="G12121" t="s">
        <v>227</v>
      </c>
      <c r="H12121">
        <v>10</v>
      </c>
      <c r="I12121" t="str">
        <f>A12121&amp;","</f>
        <v>12119,</v>
      </c>
      <c r="J12121" t="str">
        <f>B12121&amp;","</f>
        <v>237,</v>
      </c>
      <c r="K12121" t="str">
        <f>C12121&amp;","</f>
        <v>249,</v>
      </c>
    </row>
    <row r="12122" spans="1:11">
      <c r="A12122">
        <v>12120</v>
      </c>
      <c r="B12122">
        <f>VLOOKUP(D12122,$R$2:$S$13000,2,FALSE)</f>
        <v>237</v>
      </c>
      <c r="C12122">
        <f>VLOOKUP(E12122,$R$2:$S$13000,2,FALSE)</f>
        <v>252</v>
      </c>
      <c r="D12122" t="s">
        <v>218</v>
      </c>
      <c r="E12122" t="s">
        <v>282</v>
      </c>
      <c r="F12122" t="s">
        <v>219</v>
      </c>
      <c r="G12122" t="s">
        <v>283</v>
      </c>
      <c r="H12122">
        <v>9</v>
      </c>
      <c r="I12122" t="str">
        <f>A12122&amp;","</f>
        <v>12120,</v>
      </c>
      <c r="J12122" t="str">
        <f>B12122&amp;","</f>
        <v>237,</v>
      </c>
      <c r="K12122" t="str">
        <f>C12122&amp;","</f>
        <v>252,</v>
      </c>
    </row>
    <row r="12123" spans="1:11">
      <c r="A12123">
        <v>12121</v>
      </c>
      <c r="B12123">
        <f>VLOOKUP(D12123,$R$2:$S$13000,2,FALSE)</f>
        <v>237</v>
      </c>
      <c r="C12123">
        <f>VLOOKUP(E12123,$R$2:$S$13000,2,FALSE)</f>
        <v>253</v>
      </c>
      <c r="D12123" t="s">
        <v>218</v>
      </c>
      <c r="E12123" t="s">
        <v>231</v>
      </c>
      <c r="F12123" t="s">
        <v>219</v>
      </c>
      <c r="G12123" t="s">
        <v>232</v>
      </c>
      <c r="H12123">
        <v>9</v>
      </c>
      <c r="I12123" t="str">
        <f>A12123&amp;","</f>
        <v>12121,</v>
      </c>
      <c r="J12123" t="str">
        <f>B12123&amp;","</f>
        <v>237,</v>
      </c>
      <c r="K12123" t="str">
        <f>C12123&amp;","</f>
        <v>253,</v>
      </c>
    </row>
    <row r="12124" spans="1:11">
      <c r="A12124">
        <v>12122</v>
      </c>
      <c r="B12124">
        <f>VLOOKUP(D12124,$R$2:$S$13000,2,FALSE)</f>
        <v>237</v>
      </c>
      <c r="C12124">
        <f>VLOOKUP(E12124,$R$2:$S$13000,2,FALSE)</f>
        <v>254</v>
      </c>
      <c r="D12124" t="s">
        <v>218</v>
      </c>
      <c r="E12124">
        <v>8122</v>
      </c>
      <c r="F12124" t="s">
        <v>219</v>
      </c>
      <c r="G12124" t="s">
        <v>233</v>
      </c>
      <c r="H12124">
        <v>10</v>
      </c>
      <c r="I12124" t="str">
        <f>A12124&amp;","</f>
        <v>12122,</v>
      </c>
      <c r="J12124" t="str">
        <f>B12124&amp;","</f>
        <v>237,</v>
      </c>
      <c r="K12124" t="str">
        <f>C12124&amp;","</f>
        <v>254,</v>
      </c>
    </row>
    <row r="12125" spans="1:11">
      <c r="A12125">
        <v>12123</v>
      </c>
      <c r="B12125">
        <f>VLOOKUP(D12125,$R$2:$S$13000,2,FALSE)</f>
        <v>237</v>
      </c>
      <c r="C12125" t="e">
        <f>VLOOKUP(E12125,$R$2:$S$13000,2,FALSE)</f>
        <v>#N/A</v>
      </c>
      <c r="D12125" t="s">
        <v>218</v>
      </c>
      <c r="E12125" t="s">
        <v>235</v>
      </c>
      <c r="F12125" t="s">
        <v>219</v>
      </c>
      <c r="G12125" t="s">
        <v>236</v>
      </c>
      <c r="H12125">
        <v>11</v>
      </c>
      <c r="I12125" t="str">
        <f>A12125&amp;","</f>
        <v>12123,</v>
      </c>
      <c r="J12125" t="str">
        <f>B12125&amp;","</f>
        <v>237,</v>
      </c>
      <c r="K12125" t="e">
        <f>C12125&amp;","</f>
        <v>#N/A</v>
      </c>
    </row>
    <row r="12126" spans="1:11">
      <c r="A12126">
        <v>12124</v>
      </c>
      <c r="B12126">
        <f>VLOOKUP(D12126,$R$2:$S$13000,2,FALSE)</f>
        <v>238</v>
      </c>
      <c r="C12126">
        <f>VLOOKUP(E12126,$R$2:$S$13000,2,FALSE)</f>
        <v>247</v>
      </c>
      <c r="D12126">
        <v>213</v>
      </c>
      <c r="E12126">
        <v>4412</v>
      </c>
      <c r="F12126" t="s">
        <v>306</v>
      </c>
      <c r="G12126" t="s">
        <v>225</v>
      </c>
      <c r="H12126">
        <v>12</v>
      </c>
      <c r="I12126" t="str">
        <f>A12126&amp;","</f>
        <v>12124,</v>
      </c>
      <c r="J12126" t="str">
        <f>B12126&amp;","</f>
        <v>238,</v>
      </c>
      <c r="K12126" t="str">
        <f>C12126&amp;","</f>
        <v>247,</v>
      </c>
    </row>
    <row r="12127" spans="1:11">
      <c r="A12127">
        <v>12125</v>
      </c>
      <c r="B12127">
        <f>VLOOKUP(D12127,$R$2:$S$13000,2,FALSE)</f>
        <v>238</v>
      </c>
      <c r="C12127">
        <f>VLOOKUP(E12127,$R$2:$S$13000,2,FALSE)</f>
        <v>249</v>
      </c>
      <c r="D12127">
        <v>213</v>
      </c>
      <c r="E12127">
        <v>6214</v>
      </c>
      <c r="F12127" t="s">
        <v>306</v>
      </c>
      <c r="G12127" t="s">
        <v>227</v>
      </c>
      <c r="H12127">
        <v>10</v>
      </c>
      <c r="I12127" t="str">
        <f>A12127&amp;","</f>
        <v>12125,</v>
      </c>
      <c r="J12127" t="str">
        <f>B12127&amp;","</f>
        <v>238,</v>
      </c>
      <c r="K12127" t="str">
        <f>C12127&amp;","</f>
        <v>249,</v>
      </c>
    </row>
    <row r="12128" spans="1:11">
      <c r="A12128">
        <v>12126</v>
      </c>
      <c r="B12128">
        <f>VLOOKUP(D12128,$R$2:$S$13000,2,FALSE)</f>
        <v>238</v>
      </c>
      <c r="C12128" t="e">
        <f>VLOOKUP(E12128,$R$2:$S$13000,2,FALSE)</f>
        <v>#N/A</v>
      </c>
      <c r="D12128">
        <v>213</v>
      </c>
      <c r="E12128" t="s">
        <v>235</v>
      </c>
      <c r="F12128" t="s">
        <v>306</v>
      </c>
      <c r="G12128" t="s">
        <v>236</v>
      </c>
      <c r="H12128">
        <v>10</v>
      </c>
      <c r="I12128" t="str">
        <f>A12128&amp;","</f>
        <v>12126,</v>
      </c>
      <c r="J12128" t="str">
        <f>B12128&amp;","</f>
        <v>238,</v>
      </c>
      <c r="K12128" t="e">
        <f>C12128&amp;","</f>
        <v>#N/A</v>
      </c>
    </row>
    <row r="12129" spans="1:11">
      <c r="A12129">
        <v>12127</v>
      </c>
      <c r="B12129">
        <f>VLOOKUP(D12129,$R$2:$S$13000,2,FALSE)</f>
        <v>239</v>
      </c>
      <c r="C12129">
        <f>VLOOKUP(E12129,$R$2:$S$13000,2,FALSE)</f>
        <v>240</v>
      </c>
      <c r="D12129" t="s">
        <v>220</v>
      </c>
      <c r="E12129">
        <v>3114</v>
      </c>
      <c r="F12129" t="s">
        <v>221</v>
      </c>
      <c r="G12129" t="s">
        <v>245</v>
      </c>
      <c r="H12129">
        <v>11</v>
      </c>
      <c r="I12129" t="str">
        <f>A12129&amp;","</f>
        <v>12127,</v>
      </c>
      <c r="J12129" t="str">
        <f>B12129&amp;","</f>
        <v>239,</v>
      </c>
      <c r="K12129" t="str">
        <f>C12129&amp;","</f>
        <v>240,</v>
      </c>
    </row>
    <row r="12130" spans="1:11">
      <c r="A12130">
        <v>12128</v>
      </c>
      <c r="B12130">
        <f>VLOOKUP(D12130,$R$2:$S$13000,2,FALSE)</f>
        <v>239</v>
      </c>
      <c r="C12130">
        <f>VLOOKUP(E12130,$R$2:$S$13000,2,FALSE)</f>
        <v>241</v>
      </c>
      <c r="D12130" t="s">
        <v>220</v>
      </c>
      <c r="E12130">
        <v>712</v>
      </c>
      <c r="F12130" t="s">
        <v>221</v>
      </c>
      <c r="G12130" t="s">
        <v>276</v>
      </c>
      <c r="H12130">
        <v>9</v>
      </c>
      <c r="I12130" t="str">
        <f>A12130&amp;","</f>
        <v>12128,</v>
      </c>
      <c r="J12130" t="str">
        <f>B12130&amp;","</f>
        <v>239,</v>
      </c>
      <c r="K12130" t="str">
        <f>C12130&amp;","</f>
        <v>241,</v>
      </c>
    </row>
    <row r="12131" spans="1:11">
      <c r="A12131">
        <v>12129</v>
      </c>
      <c r="B12131">
        <f>VLOOKUP(D12131,$R$2:$S$13000,2,FALSE)</f>
        <v>239</v>
      </c>
      <c r="C12131">
        <f>VLOOKUP(E12131,$R$2:$S$13000,2,FALSE)</f>
        <v>242</v>
      </c>
      <c r="D12131" t="s">
        <v>220</v>
      </c>
      <c r="E12131">
        <v>54194</v>
      </c>
      <c r="F12131" t="s">
        <v>221</v>
      </c>
      <c r="G12131" t="s">
        <v>222</v>
      </c>
      <c r="H12131">
        <v>13</v>
      </c>
      <c r="I12131" t="str">
        <f>A12131&amp;","</f>
        <v>12129,</v>
      </c>
      <c r="J12131" t="str">
        <f>B12131&amp;","</f>
        <v>239,</v>
      </c>
      <c r="K12131" t="str">
        <f>C12131&amp;","</f>
        <v>242,</v>
      </c>
    </row>
    <row r="12132" spans="1:11">
      <c r="A12132">
        <v>12130</v>
      </c>
      <c r="B12132">
        <f>VLOOKUP(D12132,$R$2:$S$13000,2,FALSE)</f>
        <v>239</v>
      </c>
      <c r="C12132">
        <f>VLOOKUP(E12132,$R$2:$S$13000,2,FALSE)</f>
        <v>243</v>
      </c>
      <c r="D12132" t="s">
        <v>220</v>
      </c>
      <c r="E12132" t="s">
        <v>223</v>
      </c>
      <c r="F12132" t="s">
        <v>221</v>
      </c>
      <c r="G12132" t="s">
        <v>224</v>
      </c>
      <c r="H12132">
        <v>18</v>
      </c>
      <c r="I12132" t="str">
        <f>A12132&amp;","</f>
        <v>12130,</v>
      </c>
      <c r="J12132" t="str">
        <f>B12132&amp;","</f>
        <v>239,</v>
      </c>
      <c r="K12132" t="str">
        <f>C12132&amp;","</f>
        <v>243,</v>
      </c>
    </row>
    <row r="12133" spans="1:11">
      <c r="A12133">
        <v>12131</v>
      </c>
      <c r="B12133">
        <f>VLOOKUP(D12133,$R$2:$S$13000,2,FALSE)</f>
        <v>239</v>
      </c>
      <c r="C12133">
        <f>VLOOKUP(E12133,$R$2:$S$13000,2,FALSE)</f>
        <v>244</v>
      </c>
      <c r="D12133" t="s">
        <v>220</v>
      </c>
      <c r="E12133">
        <v>812111</v>
      </c>
      <c r="F12133" t="s">
        <v>221</v>
      </c>
      <c r="G12133" t="s">
        <v>329</v>
      </c>
      <c r="H12133">
        <v>10</v>
      </c>
      <c r="I12133" t="str">
        <f>A12133&amp;","</f>
        <v>12131,</v>
      </c>
      <c r="J12133" t="str">
        <f>B12133&amp;","</f>
        <v>239,</v>
      </c>
      <c r="K12133" t="str">
        <f>C12133&amp;","</f>
        <v>244,</v>
      </c>
    </row>
    <row r="12134" spans="1:11">
      <c r="A12134">
        <v>12132</v>
      </c>
      <c r="B12134">
        <f>VLOOKUP(D12134,$R$2:$S$13000,2,FALSE)</f>
        <v>239</v>
      </c>
      <c r="C12134">
        <f>VLOOKUP(E12134,$R$2:$S$13000,2,FALSE)</f>
        <v>247</v>
      </c>
      <c r="D12134" t="s">
        <v>220</v>
      </c>
      <c r="E12134">
        <v>4412</v>
      </c>
      <c r="F12134" t="s">
        <v>221</v>
      </c>
      <c r="G12134" t="s">
        <v>225</v>
      </c>
      <c r="H12134">
        <v>11</v>
      </c>
      <c r="I12134" t="str">
        <f>A12134&amp;","</f>
        <v>12132,</v>
      </c>
      <c r="J12134" t="str">
        <f>B12134&amp;","</f>
        <v>239,</v>
      </c>
      <c r="K12134" t="str">
        <f>C12134&amp;","</f>
        <v>247,</v>
      </c>
    </row>
    <row r="12135" spans="1:11">
      <c r="A12135">
        <v>12133</v>
      </c>
      <c r="B12135">
        <f>VLOOKUP(D12135,$R$2:$S$13000,2,FALSE)</f>
        <v>239</v>
      </c>
      <c r="C12135">
        <f>VLOOKUP(E12135,$R$2:$S$13000,2,FALSE)</f>
        <v>248</v>
      </c>
      <c r="D12135" t="s">
        <v>220</v>
      </c>
      <c r="E12135">
        <v>42393</v>
      </c>
      <c r="F12135" t="s">
        <v>221</v>
      </c>
      <c r="G12135" t="s">
        <v>226</v>
      </c>
      <c r="H12135">
        <v>16</v>
      </c>
      <c r="I12135" t="str">
        <f>A12135&amp;","</f>
        <v>12133,</v>
      </c>
      <c r="J12135" t="str">
        <f>B12135&amp;","</f>
        <v>239,</v>
      </c>
      <c r="K12135" t="str">
        <f>C12135&amp;","</f>
        <v>248,</v>
      </c>
    </row>
    <row r="12136" spans="1:11">
      <c r="A12136">
        <v>12134</v>
      </c>
      <c r="B12136">
        <f>VLOOKUP(D12136,$R$2:$S$13000,2,FALSE)</f>
        <v>239</v>
      </c>
      <c r="C12136">
        <f>VLOOKUP(E12136,$R$2:$S$13000,2,FALSE)</f>
        <v>249</v>
      </c>
      <c r="D12136" t="s">
        <v>220</v>
      </c>
      <c r="E12136">
        <v>6214</v>
      </c>
      <c r="F12136" t="s">
        <v>221</v>
      </c>
      <c r="G12136" t="s">
        <v>227</v>
      </c>
      <c r="H12136">
        <v>12</v>
      </c>
      <c r="I12136" t="str">
        <f>A12136&amp;","</f>
        <v>12134,</v>
      </c>
      <c r="J12136" t="str">
        <f>B12136&amp;","</f>
        <v>239,</v>
      </c>
      <c r="K12136" t="str">
        <f>C12136&amp;","</f>
        <v>249,</v>
      </c>
    </row>
    <row r="12137" spans="1:11">
      <c r="A12137">
        <v>12135</v>
      </c>
      <c r="B12137">
        <f>VLOOKUP(D12137,$R$2:$S$13000,2,FALSE)</f>
        <v>239</v>
      </c>
      <c r="C12137">
        <f>VLOOKUP(E12137,$R$2:$S$13000,2,FALSE)</f>
        <v>250</v>
      </c>
      <c r="D12137" t="s">
        <v>220</v>
      </c>
      <c r="E12137">
        <v>6231</v>
      </c>
      <c r="F12137" t="s">
        <v>221</v>
      </c>
      <c r="G12137" t="s">
        <v>228</v>
      </c>
      <c r="H12137">
        <v>20</v>
      </c>
      <c r="I12137" t="str">
        <f>A12137&amp;","</f>
        <v>12135,</v>
      </c>
      <c r="J12137" t="str">
        <f>B12137&amp;","</f>
        <v>239,</v>
      </c>
      <c r="K12137" t="str">
        <f>C12137&amp;","</f>
        <v>250,</v>
      </c>
    </row>
    <row r="12138" spans="1:11">
      <c r="A12138">
        <v>12136</v>
      </c>
      <c r="B12138">
        <f>VLOOKUP(D12138,$R$2:$S$13000,2,FALSE)</f>
        <v>239</v>
      </c>
      <c r="C12138">
        <f>VLOOKUP(E12138,$R$2:$S$13000,2,FALSE)</f>
        <v>251</v>
      </c>
      <c r="D12138" t="s">
        <v>220</v>
      </c>
      <c r="E12138" t="s">
        <v>229</v>
      </c>
      <c r="F12138" t="s">
        <v>221</v>
      </c>
      <c r="G12138" t="s">
        <v>230</v>
      </c>
      <c r="H12138">
        <v>12</v>
      </c>
      <c r="I12138" t="str">
        <f>A12138&amp;","</f>
        <v>12136,</v>
      </c>
      <c r="J12138" t="str">
        <f>B12138&amp;","</f>
        <v>239,</v>
      </c>
      <c r="K12138" t="str">
        <f>C12138&amp;","</f>
        <v>251,</v>
      </c>
    </row>
    <row r="12139" spans="1:11">
      <c r="A12139">
        <v>12137</v>
      </c>
      <c r="B12139">
        <f>VLOOKUP(D12139,$R$2:$S$13000,2,FALSE)</f>
        <v>239</v>
      </c>
      <c r="C12139">
        <f>VLOOKUP(E12139,$R$2:$S$13000,2,FALSE)</f>
        <v>253</v>
      </c>
      <c r="D12139" t="s">
        <v>220</v>
      </c>
      <c r="E12139" t="s">
        <v>231</v>
      </c>
      <c r="F12139" t="s">
        <v>221</v>
      </c>
      <c r="G12139" t="s">
        <v>232</v>
      </c>
      <c r="H12139">
        <v>14</v>
      </c>
      <c r="I12139" t="str">
        <f>A12139&amp;","</f>
        <v>12137,</v>
      </c>
      <c r="J12139" t="str">
        <f>B12139&amp;","</f>
        <v>239,</v>
      </c>
      <c r="K12139" t="str">
        <f>C12139&amp;","</f>
        <v>253,</v>
      </c>
    </row>
    <row r="12140" spans="1:11">
      <c r="A12140">
        <v>12138</v>
      </c>
      <c r="B12140">
        <f>VLOOKUP(D12140,$R$2:$S$13000,2,FALSE)</f>
        <v>239</v>
      </c>
      <c r="C12140">
        <f>VLOOKUP(E12140,$R$2:$S$13000,2,FALSE)</f>
        <v>254</v>
      </c>
      <c r="D12140" t="s">
        <v>220</v>
      </c>
      <c r="E12140">
        <v>8122</v>
      </c>
      <c r="F12140" t="s">
        <v>221</v>
      </c>
      <c r="G12140" t="s">
        <v>233</v>
      </c>
      <c r="H12140">
        <v>16</v>
      </c>
      <c r="I12140" t="str">
        <f>A12140&amp;","</f>
        <v>12138,</v>
      </c>
      <c r="J12140" t="str">
        <f>B12140&amp;","</f>
        <v>239,</v>
      </c>
      <c r="K12140" t="str">
        <f>C12140&amp;","</f>
        <v>254,</v>
      </c>
    </row>
    <row r="12141" spans="1:11">
      <c r="A12141">
        <v>12139</v>
      </c>
      <c r="B12141">
        <f>VLOOKUP(D12141,$R$2:$S$13000,2,FALSE)</f>
        <v>239</v>
      </c>
      <c r="C12141" t="e">
        <f>VLOOKUP(E12141,$R$2:$S$13000,2,FALSE)</f>
        <v>#N/A</v>
      </c>
      <c r="D12141" t="s">
        <v>220</v>
      </c>
      <c r="E12141">
        <v>32621</v>
      </c>
      <c r="F12141" t="s">
        <v>221</v>
      </c>
      <c r="G12141" t="s">
        <v>234</v>
      </c>
      <c r="H12141">
        <v>9</v>
      </c>
      <c r="I12141" t="str">
        <f>A12141&amp;","</f>
        <v>12139,</v>
      </c>
      <c r="J12141" t="str">
        <f>B12141&amp;","</f>
        <v>239,</v>
      </c>
      <c r="K12141" t="e">
        <f>C12141&amp;","</f>
        <v>#N/A</v>
      </c>
    </row>
    <row r="12142" spans="1:11">
      <c r="A12142">
        <v>12140</v>
      </c>
      <c r="B12142">
        <f>VLOOKUP(D12142,$R$2:$S$13000,2,FALSE)</f>
        <v>239</v>
      </c>
      <c r="C12142" t="e">
        <f>VLOOKUP(E12142,$R$2:$S$13000,2,FALSE)</f>
        <v>#N/A</v>
      </c>
      <c r="D12142" t="s">
        <v>220</v>
      </c>
      <c r="E12142" t="s">
        <v>235</v>
      </c>
      <c r="F12142" t="s">
        <v>221</v>
      </c>
      <c r="G12142" t="s">
        <v>236</v>
      </c>
      <c r="H12142">
        <v>16</v>
      </c>
      <c r="I12142" t="str">
        <f>A12142&amp;","</f>
        <v>12140,</v>
      </c>
      <c r="J12142" t="str">
        <f>B12142&amp;","</f>
        <v>239,</v>
      </c>
      <c r="K12142" t="e">
        <f>C12142&amp;","</f>
        <v>#N/A</v>
      </c>
    </row>
    <row r="12143" spans="1:11">
      <c r="A12143">
        <v>12141</v>
      </c>
      <c r="B12143">
        <f>VLOOKUP(D12143,$R$2:$S$13000,2,FALSE)</f>
        <v>240</v>
      </c>
      <c r="C12143">
        <f>VLOOKUP(E12143,$R$2:$S$13000,2,FALSE)</f>
        <v>243</v>
      </c>
      <c r="D12143">
        <v>3114</v>
      </c>
      <c r="E12143" t="s">
        <v>223</v>
      </c>
      <c r="F12143" t="s">
        <v>245</v>
      </c>
      <c r="G12143" t="s">
        <v>224</v>
      </c>
      <c r="H12143">
        <v>9</v>
      </c>
      <c r="I12143" t="str">
        <f>A12143&amp;","</f>
        <v>12141,</v>
      </c>
      <c r="J12143" t="str">
        <f>B12143&amp;","</f>
        <v>240,</v>
      </c>
      <c r="K12143" t="str">
        <f>C12143&amp;","</f>
        <v>243,</v>
      </c>
    </row>
    <row r="12144" spans="1:11">
      <c r="A12144">
        <v>12142</v>
      </c>
      <c r="B12144">
        <f>VLOOKUP(D12144,$R$2:$S$13000,2,FALSE)</f>
        <v>240</v>
      </c>
      <c r="C12144">
        <f>VLOOKUP(E12144,$R$2:$S$13000,2,FALSE)</f>
        <v>248</v>
      </c>
      <c r="D12144">
        <v>3114</v>
      </c>
      <c r="E12144">
        <v>42393</v>
      </c>
      <c r="F12144" t="s">
        <v>245</v>
      </c>
      <c r="G12144" t="s">
        <v>226</v>
      </c>
      <c r="H12144">
        <v>11</v>
      </c>
      <c r="I12144" t="str">
        <f>A12144&amp;","</f>
        <v>12142,</v>
      </c>
      <c r="J12144" t="str">
        <f>B12144&amp;","</f>
        <v>240,</v>
      </c>
      <c r="K12144" t="str">
        <f>C12144&amp;","</f>
        <v>248,</v>
      </c>
    </row>
    <row r="12145" spans="1:11">
      <c r="A12145">
        <v>12143</v>
      </c>
      <c r="B12145">
        <f>VLOOKUP(D12145,$R$2:$S$13000,2,FALSE)</f>
        <v>240</v>
      </c>
      <c r="C12145">
        <f>VLOOKUP(E12145,$R$2:$S$13000,2,FALSE)</f>
        <v>250</v>
      </c>
      <c r="D12145">
        <v>3114</v>
      </c>
      <c r="E12145">
        <v>6231</v>
      </c>
      <c r="F12145" t="s">
        <v>245</v>
      </c>
      <c r="G12145" t="s">
        <v>228</v>
      </c>
      <c r="H12145">
        <v>11</v>
      </c>
      <c r="I12145" t="str">
        <f>A12145&amp;","</f>
        <v>12143,</v>
      </c>
      <c r="J12145" t="str">
        <f>B12145&amp;","</f>
        <v>240,</v>
      </c>
      <c r="K12145" t="str">
        <f>C12145&amp;","</f>
        <v>250,</v>
      </c>
    </row>
    <row r="12146" spans="1:11">
      <c r="A12146">
        <v>12144</v>
      </c>
      <c r="B12146">
        <f>VLOOKUP(D12146,$R$2:$S$13000,2,FALSE)</f>
        <v>240</v>
      </c>
      <c r="C12146" t="e">
        <f>VLOOKUP(E12146,$R$2:$S$13000,2,FALSE)</f>
        <v>#N/A</v>
      </c>
      <c r="D12146">
        <v>3114</v>
      </c>
      <c r="E12146" t="s">
        <v>235</v>
      </c>
      <c r="F12146" t="s">
        <v>245</v>
      </c>
      <c r="G12146" t="s">
        <v>236</v>
      </c>
      <c r="H12146">
        <v>9</v>
      </c>
      <c r="I12146" t="str">
        <f>A12146&amp;","</f>
        <v>12144,</v>
      </c>
      <c r="J12146" t="str">
        <f>B12146&amp;","</f>
        <v>240,</v>
      </c>
      <c r="K12146" t="e">
        <f>C12146&amp;","</f>
        <v>#N/A</v>
      </c>
    </row>
    <row r="12147" spans="1:11">
      <c r="A12147">
        <v>12145</v>
      </c>
      <c r="B12147">
        <f>VLOOKUP(D12147,$R$2:$S$13000,2,FALSE)</f>
        <v>241</v>
      </c>
      <c r="C12147">
        <f>VLOOKUP(E12147,$R$2:$S$13000,2,FALSE)</f>
        <v>249</v>
      </c>
      <c r="D12147">
        <v>712</v>
      </c>
      <c r="E12147">
        <v>6214</v>
      </c>
      <c r="F12147" t="s">
        <v>276</v>
      </c>
      <c r="G12147" t="s">
        <v>227</v>
      </c>
      <c r="H12147">
        <v>9</v>
      </c>
      <c r="I12147" t="str">
        <f>A12147&amp;","</f>
        <v>12145,</v>
      </c>
      <c r="J12147" t="str">
        <f>B12147&amp;","</f>
        <v>241,</v>
      </c>
      <c r="K12147" t="str">
        <f>C12147&amp;","</f>
        <v>249,</v>
      </c>
    </row>
    <row r="12148" spans="1:11">
      <c r="A12148">
        <v>12146</v>
      </c>
      <c r="B12148">
        <f>VLOOKUP(D12148,$R$2:$S$13000,2,FALSE)</f>
        <v>241</v>
      </c>
      <c r="C12148" t="e">
        <f>VLOOKUP(E12148,$R$2:$S$13000,2,FALSE)</f>
        <v>#N/A</v>
      </c>
      <c r="D12148">
        <v>712</v>
      </c>
      <c r="E12148" t="s">
        <v>235</v>
      </c>
      <c r="F12148" t="s">
        <v>276</v>
      </c>
      <c r="G12148" t="s">
        <v>236</v>
      </c>
      <c r="H12148">
        <v>13</v>
      </c>
      <c r="I12148" t="str">
        <f>A12148&amp;","</f>
        <v>12146,</v>
      </c>
      <c r="J12148" t="str">
        <f>B12148&amp;","</f>
        <v>241,</v>
      </c>
      <c r="K12148" t="e">
        <f>C12148&amp;","</f>
        <v>#N/A</v>
      </c>
    </row>
    <row r="12149" spans="1:11">
      <c r="A12149">
        <v>12147</v>
      </c>
      <c r="B12149">
        <f>VLOOKUP(D12149,$R$2:$S$13000,2,FALSE)</f>
        <v>242</v>
      </c>
      <c r="C12149">
        <f>VLOOKUP(E12149,$R$2:$S$13000,2,FALSE)</f>
        <v>243</v>
      </c>
      <c r="D12149">
        <v>54194</v>
      </c>
      <c r="E12149" t="s">
        <v>223</v>
      </c>
      <c r="F12149" t="s">
        <v>222</v>
      </c>
      <c r="G12149" t="s">
        <v>224</v>
      </c>
      <c r="H12149">
        <v>12</v>
      </c>
      <c r="I12149" t="str">
        <f>A12149&amp;","</f>
        <v>12147,</v>
      </c>
      <c r="J12149" t="str">
        <f>B12149&amp;","</f>
        <v>242,</v>
      </c>
      <c r="K12149" t="str">
        <f>C12149&amp;","</f>
        <v>243,</v>
      </c>
    </row>
    <row r="12150" spans="1:11">
      <c r="A12150">
        <v>12148</v>
      </c>
      <c r="B12150">
        <f>VLOOKUP(D12150,$R$2:$S$13000,2,FALSE)</f>
        <v>242</v>
      </c>
      <c r="C12150">
        <f>VLOOKUP(E12150,$R$2:$S$13000,2,FALSE)</f>
        <v>246</v>
      </c>
      <c r="D12150">
        <v>54194</v>
      </c>
      <c r="E12150">
        <v>481</v>
      </c>
      <c r="F12150" t="s">
        <v>222</v>
      </c>
      <c r="G12150" t="s">
        <v>302</v>
      </c>
      <c r="H12150">
        <v>9</v>
      </c>
      <c r="I12150" t="str">
        <f>A12150&amp;","</f>
        <v>12148,</v>
      </c>
      <c r="J12150" t="str">
        <f>B12150&amp;","</f>
        <v>242,</v>
      </c>
      <c r="K12150" t="str">
        <f>C12150&amp;","</f>
        <v>246,</v>
      </c>
    </row>
    <row r="12151" spans="1:11">
      <c r="A12151">
        <v>12149</v>
      </c>
      <c r="B12151">
        <f>VLOOKUP(D12151,$R$2:$S$13000,2,FALSE)</f>
        <v>242</v>
      </c>
      <c r="C12151">
        <f>VLOOKUP(E12151,$R$2:$S$13000,2,FALSE)</f>
        <v>247</v>
      </c>
      <c r="D12151">
        <v>54194</v>
      </c>
      <c r="E12151">
        <v>4412</v>
      </c>
      <c r="F12151" t="s">
        <v>222</v>
      </c>
      <c r="G12151" t="s">
        <v>225</v>
      </c>
      <c r="H12151">
        <v>17</v>
      </c>
      <c r="I12151" t="str">
        <f>A12151&amp;","</f>
        <v>12149,</v>
      </c>
      <c r="J12151" t="str">
        <f>B12151&amp;","</f>
        <v>242,</v>
      </c>
      <c r="K12151" t="str">
        <f>C12151&amp;","</f>
        <v>247,</v>
      </c>
    </row>
    <row r="12152" spans="1:11">
      <c r="A12152">
        <v>12150</v>
      </c>
      <c r="B12152">
        <f>VLOOKUP(D12152,$R$2:$S$13000,2,FALSE)</f>
        <v>242</v>
      </c>
      <c r="C12152">
        <f>VLOOKUP(E12152,$R$2:$S$13000,2,FALSE)</f>
        <v>248</v>
      </c>
      <c r="D12152">
        <v>54194</v>
      </c>
      <c r="E12152">
        <v>42393</v>
      </c>
      <c r="F12152" t="s">
        <v>222</v>
      </c>
      <c r="G12152" t="s">
        <v>226</v>
      </c>
      <c r="H12152">
        <v>10</v>
      </c>
      <c r="I12152" t="str">
        <f>A12152&amp;","</f>
        <v>12150,</v>
      </c>
      <c r="J12152" t="str">
        <f>B12152&amp;","</f>
        <v>242,</v>
      </c>
      <c r="K12152" t="str">
        <f>C12152&amp;","</f>
        <v>248,</v>
      </c>
    </row>
    <row r="12153" spans="1:11">
      <c r="A12153">
        <v>12151</v>
      </c>
      <c r="B12153">
        <f>VLOOKUP(D12153,$R$2:$S$13000,2,FALSE)</f>
        <v>242</v>
      </c>
      <c r="C12153">
        <f>VLOOKUP(E12153,$R$2:$S$13000,2,FALSE)</f>
        <v>249</v>
      </c>
      <c r="D12153">
        <v>54194</v>
      </c>
      <c r="E12153">
        <v>6214</v>
      </c>
      <c r="F12153" t="s">
        <v>222</v>
      </c>
      <c r="G12153" t="s">
        <v>227</v>
      </c>
      <c r="H12153">
        <v>12</v>
      </c>
      <c r="I12153" t="str">
        <f>A12153&amp;","</f>
        <v>12151,</v>
      </c>
      <c r="J12153" t="str">
        <f>B12153&amp;","</f>
        <v>242,</v>
      </c>
      <c r="K12153" t="str">
        <f>C12153&amp;","</f>
        <v>249,</v>
      </c>
    </row>
    <row r="12154" spans="1:11">
      <c r="A12154">
        <v>12152</v>
      </c>
      <c r="B12154">
        <f>VLOOKUP(D12154,$R$2:$S$13000,2,FALSE)</f>
        <v>242</v>
      </c>
      <c r="C12154">
        <f>VLOOKUP(E12154,$R$2:$S$13000,2,FALSE)</f>
        <v>250</v>
      </c>
      <c r="D12154">
        <v>54194</v>
      </c>
      <c r="E12154">
        <v>6231</v>
      </c>
      <c r="F12154" t="s">
        <v>222</v>
      </c>
      <c r="G12154" t="s">
        <v>228</v>
      </c>
      <c r="H12154">
        <v>12</v>
      </c>
      <c r="I12154" t="str">
        <f>A12154&amp;","</f>
        <v>12152,</v>
      </c>
      <c r="J12154" t="str">
        <f>B12154&amp;","</f>
        <v>242,</v>
      </c>
      <c r="K12154" t="str">
        <f>C12154&amp;","</f>
        <v>250,</v>
      </c>
    </row>
    <row r="12155" spans="1:11">
      <c r="A12155">
        <v>12153</v>
      </c>
      <c r="B12155">
        <f>VLOOKUP(D12155,$R$2:$S$13000,2,FALSE)</f>
        <v>242</v>
      </c>
      <c r="C12155">
        <f>VLOOKUP(E12155,$R$2:$S$13000,2,FALSE)</f>
        <v>252</v>
      </c>
      <c r="D12155">
        <v>54194</v>
      </c>
      <c r="E12155" t="s">
        <v>282</v>
      </c>
      <c r="F12155" t="s">
        <v>222</v>
      </c>
      <c r="G12155" t="s">
        <v>283</v>
      </c>
      <c r="H12155">
        <v>11</v>
      </c>
      <c r="I12155" t="str">
        <f>A12155&amp;","</f>
        <v>12153,</v>
      </c>
      <c r="J12155" t="str">
        <f>B12155&amp;","</f>
        <v>242,</v>
      </c>
      <c r="K12155" t="str">
        <f>C12155&amp;","</f>
        <v>252,</v>
      </c>
    </row>
    <row r="12156" spans="1:11">
      <c r="A12156">
        <v>12154</v>
      </c>
      <c r="B12156">
        <f>VLOOKUP(D12156,$R$2:$S$13000,2,FALSE)</f>
        <v>242</v>
      </c>
      <c r="C12156">
        <f>VLOOKUP(E12156,$R$2:$S$13000,2,FALSE)</f>
        <v>253</v>
      </c>
      <c r="D12156">
        <v>54194</v>
      </c>
      <c r="E12156" t="s">
        <v>231</v>
      </c>
      <c r="F12156" t="s">
        <v>222</v>
      </c>
      <c r="G12156" t="s">
        <v>232</v>
      </c>
      <c r="H12156">
        <v>13</v>
      </c>
      <c r="I12156" t="str">
        <f>A12156&amp;","</f>
        <v>12154,</v>
      </c>
      <c r="J12156" t="str">
        <f>B12156&amp;","</f>
        <v>242,</v>
      </c>
      <c r="K12156" t="str">
        <f>C12156&amp;","</f>
        <v>253,</v>
      </c>
    </row>
    <row r="12157" spans="1:11">
      <c r="A12157">
        <v>12155</v>
      </c>
      <c r="B12157">
        <f>VLOOKUP(D12157,$R$2:$S$13000,2,FALSE)</f>
        <v>242</v>
      </c>
      <c r="C12157">
        <f>VLOOKUP(E12157,$R$2:$S$13000,2,FALSE)</f>
        <v>254</v>
      </c>
      <c r="D12157">
        <v>54194</v>
      </c>
      <c r="E12157">
        <v>8122</v>
      </c>
      <c r="F12157" t="s">
        <v>222</v>
      </c>
      <c r="G12157" t="s">
        <v>233</v>
      </c>
      <c r="H12157">
        <v>10</v>
      </c>
      <c r="I12157" t="str">
        <f>A12157&amp;","</f>
        <v>12155,</v>
      </c>
      <c r="J12157" t="str">
        <f>B12157&amp;","</f>
        <v>242,</v>
      </c>
      <c r="K12157" t="str">
        <f>C12157&amp;","</f>
        <v>254,</v>
      </c>
    </row>
    <row r="12158" spans="1:11">
      <c r="A12158">
        <v>12156</v>
      </c>
      <c r="B12158">
        <f>VLOOKUP(D12158,$R$2:$S$13000,2,FALSE)</f>
        <v>242</v>
      </c>
      <c r="C12158" t="e">
        <f>VLOOKUP(E12158,$R$2:$S$13000,2,FALSE)</f>
        <v>#N/A</v>
      </c>
      <c r="D12158">
        <v>54194</v>
      </c>
      <c r="E12158" t="s">
        <v>235</v>
      </c>
      <c r="F12158" t="s">
        <v>222</v>
      </c>
      <c r="G12158" t="s">
        <v>236</v>
      </c>
      <c r="H12158">
        <v>13</v>
      </c>
      <c r="I12158" t="str">
        <f>A12158&amp;","</f>
        <v>12156,</v>
      </c>
      <c r="J12158" t="str">
        <f>B12158&amp;","</f>
        <v>242,</v>
      </c>
      <c r="K12158" t="e">
        <f>C12158&amp;","</f>
        <v>#N/A</v>
      </c>
    </row>
    <row r="12159" spans="1:11">
      <c r="A12159">
        <v>12157</v>
      </c>
      <c r="B12159">
        <f>VLOOKUP(D12159,$R$2:$S$13000,2,FALSE)</f>
        <v>243</v>
      </c>
      <c r="C12159">
        <f>VLOOKUP(E12159,$R$2:$S$13000,2,FALSE)</f>
        <v>247</v>
      </c>
      <c r="D12159" t="s">
        <v>223</v>
      </c>
      <c r="E12159">
        <v>4412</v>
      </c>
      <c r="F12159" t="s">
        <v>224</v>
      </c>
      <c r="G12159" t="s">
        <v>225</v>
      </c>
      <c r="H12159">
        <v>12</v>
      </c>
      <c r="I12159" t="str">
        <f>A12159&amp;","</f>
        <v>12157,</v>
      </c>
      <c r="J12159" t="str">
        <f>B12159&amp;","</f>
        <v>243,</v>
      </c>
      <c r="K12159" t="str">
        <f>C12159&amp;","</f>
        <v>247,</v>
      </c>
    </row>
    <row r="12160" spans="1:11">
      <c r="A12160">
        <v>12158</v>
      </c>
      <c r="B12160">
        <f>VLOOKUP(D12160,$R$2:$S$13000,2,FALSE)</f>
        <v>243</v>
      </c>
      <c r="C12160">
        <f>VLOOKUP(E12160,$R$2:$S$13000,2,FALSE)</f>
        <v>248</v>
      </c>
      <c r="D12160" t="s">
        <v>223</v>
      </c>
      <c r="E12160">
        <v>42393</v>
      </c>
      <c r="F12160" t="s">
        <v>224</v>
      </c>
      <c r="G12160" t="s">
        <v>226</v>
      </c>
      <c r="H12160">
        <v>15</v>
      </c>
      <c r="I12160" t="str">
        <f>A12160&amp;","</f>
        <v>12158,</v>
      </c>
      <c r="J12160" t="str">
        <f>B12160&amp;","</f>
        <v>243,</v>
      </c>
      <c r="K12160" t="str">
        <f>C12160&amp;","</f>
        <v>248,</v>
      </c>
    </row>
    <row r="12161" spans="1:11">
      <c r="A12161">
        <v>12159</v>
      </c>
      <c r="B12161">
        <f>VLOOKUP(D12161,$R$2:$S$13000,2,FALSE)</f>
        <v>243</v>
      </c>
      <c r="C12161">
        <f>VLOOKUP(E12161,$R$2:$S$13000,2,FALSE)</f>
        <v>249</v>
      </c>
      <c r="D12161" t="s">
        <v>223</v>
      </c>
      <c r="E12161">
        <v>6214</v>
      </c>
      <c r="F12161" t="s">
        <v>224</v>
      </c>
      <c r="G12161" t="s">
        <v>227</v>
      </c>
      <c r="H12161">
        <v>11</v>
      </c>
      <c r="I12161" t="str">
        <f>A12161&amp;","</f>
        <v>12159,</v>
      </c>
      <c r="J12161" t="str">
        <f>B12161&amp;","</f>
        <v>243,</v>
      </c>
      <c r="K12161" t="str">
        <f>C12161&amp;","</f>
        <v>249,</v>
      </c>
    </row>
    <row r="12162" spans="1:11">
      <c r="A12162">
        <v>12160</v>
      </c>
      <c r="B12162">
        <f>VLOOKUP(D12162,$R$2:$S$13000,2,FALSE)</f>
        <v>243</v>
      </c>
      <c r="C12162">
        <f>VLOOKUP(E12162,$R$2:$S$13000,2,FALSE)</f>
        <v>250</v>
      </c>
      <c r="D12162" t="s">
        <v>223</v>
      </c>
      <c r="E12162">
        <v>6231</v>
      </c>
      <c r="F12162" t="s">
        <v>224</v>
      </c>
      <c r="G12162" t="s">
        <v>228</v>
      </c>
      <c r="H12162">
        <v>20</v>
      </c>
      <c r="I12162" t="str">
        <f>A12162&amp;","</f>
        <v>12160,</v>
      </c>
      <c r="J12162" t="str">
        <f>B12162&amp;","</f>
        <v>243,</v>
      </c>
      <c r="K12162" t="str">
        <f>C12162&amp;","</f>
        <v>250,</v>
      </c>
    </row>
    <row r="12163" spans="1:11">
      <c r="A12163">
        <v>12161</v>
      </c>
      <c r="B12163">
        <f>VLOOKUP(D12163,$R$2:$S$13000,2,FALSE)</f>
        <v>243</v>
      </c>
      <c r="C12163">
        <f>VLOOKUP(E12163,$R$2:$S$13000,2,FALSE)</f>
        <v>253</v>
      </c>
      <c r="D12163" t="s">
        <v>223</v>
      </c>
      <c r="E12163" t="s">
        <v>231</v>
      </c>
      <c r="F12163" t="s">
        <v>224</v>
      </c>
      <c r="G12163" t="s">
        <v>232</v>
      </c>
      <c r="H12163">
        <v>19</v>
      </c>
      <c r="I12163" t="str">
        <f>A12163&amp;","</f>
        <v>12161,</v>
      </c>
      <c r="J12163" t="str">
        <f>B12163&amp;","</f>
        <v>243,</v>
      </c>
      <c r="K12163" t="str">
        <f>C12163&amp;","</f>
        <v>253,</v>
      </c>
    </row>
    <row r="12164" spans="1:11">
      <c r="A12164">
        <v>12162</v>
      </c>
      <c r="B12164">
        <f>VLOOKUP(D12164,$R$2:$S$13000,2,FALSE)</f>
        <v>243</v>
      </c>
      <c r="C12164">
        <f>VLOOKUP(E12164,$R$2:$S$13000,2,FALSE)</f>
        <v>254</v>
      </c>
      <c r="D12164" t="s">
        <v>223</v>
      </c>
      <c r="E12164">
        <v>8122</v>
      </c>
      <c r="F12164" t="s">
        <v>224</v>
      </c>
      <c r="G12164" t="s">
        <v>233</v>
      </c>
      <c r="H12164">
        <v>17</v>
      </c>
      <c r="I12164" t="str">
        <f>A12164&amp;","</f>
        <v>12162,</v>
      </c>
      <c r="J12164" t="str">
        <f>B12164&amp;","</f>
        <v>243,</v>
      </c>
      <c r="K12164" t="str">
        <f>C12164&amp;","</f>
        <v>254,</v>
      </c>
    </row>
    <row r="12165" spans="1:11">
      <c r="A12165">
        <v>12163</v>
      </c>
      <c r="B12165">
        <f>VLOOKUP(D12165,$R$2:$S$13000,2,FALSE)</f>
        <v>243</v>
      </c>
      <c r="C12165" t="e">
        <f>VLOOKUP(E12165,$R$2:$S$13000,2,FALSE)</f>
        <v>#N/A</v>
      </c>
      <c r="D12165" t="s">
        <v>223</v>
      </c>
      <c r="E12165">
        <v>32621</v>
      </c>
      <c r="F12165" t="s">
        <v>224</v>
      </c>
      <c r="G12165" t="s">
        <v>234</v>
      </c>
      <c r="H12165">
        <v>12</v>
      </c>
      <c r="I12165" t="str">
        <f>A12165&amp;","</f>
        <v>12163,</v>
      </c>
      <c r="J12165" t="str">
        <f>B12165&amp;","</f>
        <v>243,</v>
      </c>
      <c r="K12165" t="e">
        <f>C12165&amp;","</f>
        <v>#N/A</v>
      </c>
    </row>
    <row r="12166" spans="1:11">
      <c r="A12166">
        <v>12164</v>
      </c>
      <c r="B12166">
        <f>VLOOKUP(D12166,$R$2:$S$13000,2,FALSE)</f>
        <v>243</v>
      </c>
      <c r="C12166" t="e">
        <f>VLOOKUP(E12166,$R$2:$S$13000,2,FALSE)</f>
        <v>#N/A</v>
      </c>
      <c r="D12166" t="s">
        <v>223</v>
      </c>
      <c r="E12166" t="s">
        <v>235</v>
      </c>
      <c r="F12166" t="s">
        <v>224</v>
      </c>
      <c r="G12166" t="s">
        <v>236</v>
      </c>
      <c r="H12166">
        <v>11</v>
      </c>
      <c r="I12166" t="str">
        <f>A12166&amp;","</f>
        <v>12164,</v>
      </c>
      <c r="J12166" t="str">
        <f>B12166&amp;","</f>
        <v>243,</v>
      </c>
      <c r="K12166" t="e">
        <f>C12166&amp;","</f>
        <v>#N/A</v>
      </c>
    </row>
    <row r="12167" spans="1:11">
      <c r="A12167">
        <v>12165</v>
      </c>
      <c r="B12167">
        <f>VLOOKUP(D12167,$R$2:$S$13000,2,FALSE)</f>
        <v>244</v>
      </c>
      <c r="C12167">
        <f>VLOOKUP(E12167,$R$2:$S$13000,2,FALSE)</f>
        <v>254</v>
      </c>
      <c r="D12167">
        <v>812111</v>
      </c>
      <c r="E12167">
        <v>8122</v>
      </c>
      <c r="F12167" t="s">
        <v>329</v>
      </c>
      <c r="G12167" t="s">
        <v>233</v>
      </c>
      <c r="H12167">
        <v>10</v>
      </c>
      <c r="I12167" t="str">
        <f>A12167&amp;","</f>
        <v>12165,</v>
      </c>
      <c r="J12167" t="str">
        <f>B12167&amp;","</f>
        <v>244,</v>
      </c>
      <c r="K12167" t="str">
        <f>C12167&amp;","</f>
        <v>254,</v>
      </c>
    </row>
    <row r="12168" spans="1:11">
      <c r="A12168">
        <v>12166</v>
      </c>
      <c r="B12168">
        <f>VLOOKUP(D12168,$R$2:$S$13000,2,FALSE)</f>
        <v>244</v>
      </c>
      <c r="C12168" t="e">
        <f>VLOOKUP(E12168,$R$2:$S$13000,2,FALSE)</f>
        <v>#N/A</v>
      </c>
      <c r="D12168">
        <v>812111</v>
      </c>
      <c r="E12168" t="s">
        <v>235</v>
      </c>
      <c r="F12168" t="s">
        <v>329</v>
      </c>
      <c r="G12168" t="s">
        <v>236</v>
      </c>
      <c r="H12168">
        <v>10</v>
      </c>
      <c r="I12168" t="str">
        <f>A12168&amp;","</f>
        <v>12166,</v>
      </c>
      <c r="J12168" t="str">
        <f>B12168&amp;","</f>
        <v>244,</v>
      </c>
      <c r="K12168" t="e">
        <f>C12168&amp;","</f>
        <v>#N/A</v>
      </c>
    </row>
    <row r="12169" spans="1:11">
      <c r="A12169">
        <v>12167</v>
      </c>
      <c r="B12169">
        <f>VLOOKUP(D12169,$R$2:$S$13000,2,FALSE)</f>
        <v>245</v>
      </c>
      <c r="C12169">
        <f>VLOOKUP(E12169,$R$2:$S$13000,2,FALSE)</f>
        <v>247</v>
      </c>
      <c r="D12169">
        <v>114</v>
      </c>
      <c r="E12169">
        <v>4412</v>
      </c>
      <c r="F12169" t="s">
        <v>277</v>
      </c>
      <c r="G12169" t="s">
        <v>225</v>
      </c>
      <c r="H12169">
        <v>11</v>
      </c>
      <c r="I12169" t="str">
        <f>A12169&amp;","</f>
        <v>12167,</v>
      </c>
      <c r="J12169" t="str">
        <f>B12169&amp;","</f>
        <v>245,</v>
      </c>
      <c r="K12169" t="str">
        <f>C12169&amp;","</f>
        <v>247,</v>
      </c>
    </row>
    <row r="12170" spans="1:11">
      <c r="A12170">
        <v>12168</v>
      </c>
      <c r="B12170">
        <f>VLOOKUP(D12170,$R$2:$S$13000,2,FALSE)</f>
        <v>245</v>
      </c>
      <c r="C12170">
        <f>VLOOKUP(E12170,$R$2:$S$13000,2,FALSE)</f>
        <v>249</v>
      </c>
      <c r="D12170">
        <v>114</v>
      </c>
      <c r="E12170">
        <v>6214</v>
      </c>
      <c r="F12170" t="s">
        <v>277</v>
      </c>
      <c r="G12170" t="s">
        <v>227</v>
      </c>
      <c r="H12170">
        <v>12</v>
      </c>
      <c r="I12170" t="str">
        <f>A12170&amp;","</f>
        <v>12168,</v>
      </c>
      <c r="J12170" t="str">
        <f>B12170&amp;","</f>
        <v>245,</v>
      </c>
      <c r="K12170" t="str">
        <f>C12170&amp;","</f>
        <v>249,</v>
      </c>
    </row>
    <row r="12171" spans="1:11">
      <c r="A12171">
        <v>12169</v>
      </c>
      <c r="B12171">
        <f>VLOOKUP(D12171,$R$2:$S$13000,2,FALSE)</f>
        <v>245</v>
      </c>
      <c r="C12171" t="e">
        <f>VLOOKUP(E12171,$R$2:$S$13000,2,FALSE)</f>
        <v>#N/A</v>
      </c>
      <c r="D12171">
        <v>114</v>
      </c>
      <c r="E12171" t="s">
        <v>235</v>
      </c>
      <c r="F12171" t="s">
        <v>277</v>
      </c>
      <c r="G12171" t="s">
        <v>236</v>
      </c>
      <c r="H12171">
        <v>12</v>
      </c>
      <c r="I12171" t="str">
        <f>A12171&amp;","</f>
        <v>12169,</v>
      </c>
      <c r="J12171" t="str">
        <f>B12171&amp;","</f>
        <v>245,</v>
      </c>
      <c r="K12171" t="e">
        <f>C12171&amp;","</f>
        <v>#N/A</v>
      </c>
    </row>
    <row r="12172" spans="1:11">
      <c r="A12172">
        <v>12170</v>
      </c>
      <c r="B12172">
        <f>VLOOKUP(D12172,$R$2:$S$13000,2,FALSE)</f>
        <v>246</v>
      </c>
      <c r="C12172">
        <f>VLOOKUP(E12172,$R$2:$S$13000,2,FALSE)</f>
        <v>252</v>
      </c>
      <c r="D12172">
        <v>481</v>
      </c>
      <c r="E12172" t="s">
        <v>282</v>
      </c>
      <c r="F12172" t="s">
        <v>302</v>
      </c>
      <c r="G12172" t="s">
        <v>283</v>
      </c>
      <c r="H12172">
        <v>9</v>
      </c>
      <c r="I12172" t="str">
        <f>A12172&amp;","</f>
        <v>12170,</v>
      </c>
      <c r="J12172" t="str">
        <f>B12172&amp;","</f>
        <v>246,</v>
      </c>
      <c r="K12172" t="str">
        <f>C12172&amp;","</f>
        <v>252,</v>
      </c>
    </row>
    <row r="12173" spans="1:11">
      <c r="A12173">
        <v>12171</v>
      </c>
      <c r="B12173">
        <f>VLOOKUP(D12173,$R$2:$S$13000,2,FALSE)</f>
        <v>247</v>
      </c>
      <c r="C12173">
        <f>VLOOKUP(E12173,$R$2:$S$13000,2,FALSE)</f>
        <v>248</v>
      </c>
      <c r="D12173">
        <v>4412</v>
      </c>
      <c r="E12173">
        <v>42393</v>
      </c>
      <c r="F12173" t="s">
        <v>225</v>
      </c>
      <c r="G12173" t="s">
        <v>226</v>
      </c>
      <c r="H12173">
        <v>13</v>
      </c>
      <c r="I12173" t="str">
        <f>A12173&amp;","</f>
        <v>12171,</v>
      </c>
      <c r="J12173" t="str">
        <f>B12173&amp;","</f>
        <v>247,</v>
      </c>
      <c r="K12173" t="str">
        <f>C12173&amp;","</f>
        <v>248,</v>
      </c>
    </row>
    <row r="12174" spans="1:11">
      <c r="A12174">
        <v>12172</v>
      </c>
      <c r="B12174">
        <f>VLOOKUP(D12174,$R$2:$S$13000,2,FALSE)</f>
        <v>247</v>
      </c>
      <c r="C12174">
        <f>VLOOKUP(E12174,$R$2:$S$13000,2,FALSE)</f>
        <v>249</v>
      </c>
      <c r="D12174">
        <v>4412</v>
      </c>
      <c r="E12174">
        <v>6214</v>
      </c>
      <c r="F12174" t="s">
        <v>225</v>
      </c>
      <c r="G12174" t="s">
        <v>227</v>
      </c>
      <c r="H12174">
        <v>18</v>
      </c>
      <c r="I12174" t="str">
        <f>A12174&amp;","</f>
        <v>12172,</v>
      </c>
      <c r="J12174" t="str">
        <f>B12174&amp;","</f>
        <v>247,</v>
      </c>
      <c r="K12174" t="str">
        <f>C12174&amp;","</f>
        <v>249,</v>
      </c>
    </row>
    <row r="12175" spans="1:11">
      <c r="A12175">
        <v>12173</v>
      </c>
      <c r="B12175">
        <f>VLOOKUP(D12175,$R$2:$S$13000,2,FALSE)</f>
        <v>247</v>
      </c>
      <c r="C12175">
        <f>VLOOKUP(E12175,$R$2:$S$13000,2,FALSE)</f>
        <v>250</v>
      </c>
      <c r="D12175">
        <v>4412</v>
      </c>
      <c r="E12175">
        <v>6231</v>
      </c>
      <c r="F12175" t="s">
        <v>225</v>
      </c>
      <c r="G12175" t="s">
        <v>228</v>
      </c>
      <c r="H12175">
        <v>13</v>
      </c>
      <c r="I12175" t="str">
        <f>A12175&amp;","</f>
        <v>12173,</v>
      </c>
      <c r="J12175" t="str">
        <f>B12175&amp;","</f>
        <v>247,</v>
      </c>
      <c r="K12175" t="str">
        <f>C12175&amp;","</f>
        <v>250,</v>
      </c>
    </row>
    <row r="12176" spans="1:11">
      <c r="A12176">
        <v>12174</v>
      </c>
      <c r="B12176">
        <f>VLOOKUP(D12176,$R$2:$S$13000,2,FALSE)</f>
        <v>247</v>
      </c>
      <c r="C12176">
        <f>VLOOKUP(E12176,$R$2:$S$13000,2,FALSE)</f>
        <v>252</v>
      </c>
      <c r="D12176">
        <v>4412</v>
      </c>
      <c r="E12176" t="s">
        <v>282</v>
      </c>
      <c r="F12176" t="s">
        <v>225</v>
      </c>
      <c r="G12176" t="s">
        <v>283</v>
      </c>
      <c r="H12176">
        <v>10</v>
      </c>
      <c r="I12176" t="str">
        <f>A12176&amp;","</f>
        <v>12174,</v>
      </c>
      <c r="J12176" t="str">
        <f>B12176&amp;","</f>
        <v>247,</v>
      </c>
      <c r="K12176" t="str">
        <f>C12176&amp;","</f>
        <v>252,</v>
      </c>
    </row>
    <row r="12177" spans="1:11">
      <c r="A12177">
        <v>12175</v>
      </c>
      <c r="B12177">
        <f>VLOOKUP(D12177,$R$2:$S$13000,2,FALSE)</f>
        <v>247</v>
      </c>
      <c r="C12177">
        <f>VLOOKUP(E12177,$R$2:$S$13000,2,FALSE)</f>
        <v>253</v>
      </c>
      <c r="D12177">
        <v>4412</v>
      </c>
      <c r="E12177" t="s">
        <v>231</v>
      </c>
      <c r="F12177" t="s">
        <v>225</v>
      </c>
      <c r="G12177" t="s">
        <v>232</v>
      </c>
      <c r="H12177">
        <v>13</v>
      </c>
      <c r="I12177" t="str">
        <f>A12177&amp;","</f>
        <v>12175,</v>
      </c>
      <c r="J12177" t="str">
        <f>B12177&amp;","</f>
        <v>247,</v>
      </c>
      <c r="K12177" t="str">
        <f>C12177&amp;","</f>
        <v>253,</v>
      </c>
    </row>
    <row r="12178" spans="1:11">
      <c r="A12178">
        <v>12176</v>
      </c>
      <c r="B12178">
        <f>VLOOKUP(D12178,$R$2:$S$13000,2,FALSE)</f>
        <v>247</v>
      </c>
      <c r="C12178">
        <f>VLOOKUP(E12178,$R$2:$S$13000,2,FALSE)</f>
        <v>254</v>
      </c>
      <c r="D12178">
        <v>4412</v>
      </c>
      <c r="E12178">
        <v>8122</v>
      </c>
      <c r="F12178" t="s">
        <v>225</v>
      </c>
      <c r="G12178" t="s">
        <v>233</v>
      </c>
      <c r="H12178">
        <v>13</v>
      </c>
      <c r="I12178" t="str">
        <f>A12178&amp;","</f>
        <v>12176,</v>
      </c>
      <c r="J12178" t="str">
        <f>B12178&amp;","</f>
        <v>247,</v>
      </c>
      <c r="K12178" t="str">
        <f>C12178&amp;","</f>
        <v>254,</v>
      </c>
    </row>
    <row r="12179" spans="1:11">
      <c r="A12179">
        <v>12177</v>
      </c>
      <c r="B12179">
        <f>VLOOKUP(D12179,$R$2:$S$13000,2,FALSE)</f>
        <v>247</v>
      </c>
      <c r="C12179" t="e">
        <f>VLOOKUP(E12179,$R$2:$S$13000,2,FALSE)</f>
        <v>#N/A</v>
      </c>
      <c r="D12179">
        <v>4412</v>
      </c>
      <c r="E12179" t="s">
        <v>235</v>
      </c>
      <c r="F12179" t="s">
        <v>225</v>
      </c>
      <c r="G12179" t="s">
        <v>236</v>
      </c>
      <c r="H12179">
        <v>16</v>
      </c>
      <c r="I12179" t="str">
        <f>A12179&amp;","</f>
        <v>12177,</v>
      </c>
      <c r="J12179" t="str">
        <f>B12179&amp;","</f>
        <v>247,</v>
      </c>
      <c r="K12179" t="e">
        <f>C12179&amp;","</f>
        <v>#N/A</v>
      </c>
    </row>
    <row r="12180" spans="1:11">
      <c r="A12180">
        <v>12178</v>
      </c>
      <c r="B12180">
        <f>VLOOKUP(D12180,$R$2:$S$13000,2,FALSE)</f>
        <v>248</v>
      </c>
      <c r="C12180">
        <f>VLOOKUP(E12180,$R$2:$S$13000,2,FALSE)</f>
        <v>249</v>
      </c>
      <c r="D12180">
        <v>42393</v>
      </c>
      <c r="E12180">
        <v>6214</v>
      </c>
      <c r="F12180" t="s">
        <v>226</v>
      </c>
      <c r="G12180" t="s">
        <v>227</v>
      </c>
      <c r="H12180">
        <v>11</v>
      </c>
      <c r="I12180" t="str">
        <f>A12180&amp;","</f>
        <v>12178,</v>
      </c>
      <c r="J12180" t="str">
        <f>B12180&amp;","</f>
        <v>248,</v>
      </c>
      <c r="K12180" t="str">
        <f>C12180&amp;","</f>
        <v>249,</v>
      </c>
    </row>
    <row r="12181" spans="1:11">
      <c r="A12181">
        <v>12179</v>
      </c>
      <c r="B12181">
        <f>VLOOKUP(D12181,$R$2:$S$13000,2,FALSE)</f>
        <v>248</v>
      </c>
      <c r="C12181">
        <f>VLOOKUP(E12181,$R$2:$S$13000,2,FALSE)</f>
        <v>250</v>
      </c>
      <c r="D12181">
        <v>42393</v>
      </c>
      <c r="E12181">
        <v>6231</v>
      </c>
      <c r="F12181" t="s">
        <v>226</v>
      </c>
      <c r="G12181" t="s">
        <v>228</v>
      </c>
      <c r="H12181">
        <v>17</v>
      </c>
      <c r="I12181" t="str">
        <f>A12181&amp;","</f>
        <v>12179,</v>
      </c>
      <c r="J12181" t="str">
        <f>B12181&amp;","</f>
        <v>248,</v>
      </c>
      <c r="K12181" t="str">
        <f>C12181&amp;","</f>
        <v>250,</v>
      </c>
    </row>
    <row r="12182" spans="1:11">
      <c r="A12182">
        <v>12180</v>
      </c>
      <c r="B12182">
        <f>VLOOKUP(D12182,$R$2:$S$13000,2,FALSE)</f>
        <v>248</v>
      </c>
      <c r="C12182">
        <f>VLOOKUP(E12182,$R$2:$S$13000,2,FALSE)</f>
        <v>253</v>
      </c>
      <c r="D12182">
        <v>42393</v>
      </c>
      <c r="E12182" t="s">
        <v>231</v>
      </c>
      <c r="F12182" t="s">
        <v>226</v>
      </c>
      <c r="G12182" t="s">
        <v>232</v>
      </c>
      <c r="H12182">
        <v>15</v>
      </c>
      <c r="I12182" t="str">
        <f>A12182&amp;","</f>
        <v>12180,</v>
      </c>
      <c r="J12182" t="str">
        <f>B12182&amp;","</f>
        <v>248,</v>
      </c>
      <c r="K12182" t="str">
        <f>C12182&amp;","</f>
        <v>253,</v>
      </c>
    </row>
    <row r="12183" spans="1:11">
      <c r="A12183">
        <v>12181</v>
      </c>
      <c r="B12183">
        <f>VLOOKUP(D12183,$R$2:$S$13000,2,FALSE)</f>
        <v>248</v>
      </c>
      <c r="C12183">
        <f>VLOOKUP(E12183,$R$2:$S$13000,2,FALSE)</f>
        <v>254</v>
      </c>
      <c r="D12183">
        <v>42393</v>
      </c>
      <c r="E12183">
        <v>8122</v>
      </c>
      <c r="F12183" t="s">
        <v>226</v>
      </c>
      <c r="G12183" t="s">
        <v>233</v>
      </c>
      <c r="H12183">
        <v>16</v>
      </c>
      <c r="I12183" t="str">
        <f>A12183&amp;","</f>
        <v>12181,</v>
      </c>
      <c r="J12183" t="str">
        <f>B12183&amp;","</f>
        <v>248,</v>
      </c>
      <c r="K12183" t="str">
        <f>C12183&amp;","</f>
        <v>254,</v>
      </c>
    </row>
    <row r="12184" spans="1:11">
      <c r="A12184">
        <v>12182</v>
      </c>
      <c r="B12184">
        <f>VLOOKUP(D12184,$R$2:$S$13000,2,FALSE)</f>
        <v>248</v>
      </c>
      <c r="C12184" t="e">
        <f>VLOOKUP(E12184,$R$2:$S$13000,2,FALSE)</f>
        <v>#N/A</v>
      </c>
      <c r="D12184">
        <v>42393</v>
      </c>
      <c r="E12184">
        <v>32621</v>
      </c>
      <c r="F12184" t="s">
        <v>226</v>
      </c>
      <c r="G12184" t="s">
        <v>234</v>
      </c>
      <c r="H12184">
        <v>12</v>
      </c>
      <c r="I12184" t="str">
        <f>A12184&amp;","</f>
        <v>12182,</v>
      </c>
      <c r="J12184" t="str">
        <f>B12184&amp;","</f>
        <v>248,</v>
      </c>
      <c r="K12184" t="e">
        <f>C12184&amp;","</f>
        <v>#N/A</v>
      </c>
    </row>
    <row r="12185" spans="1:11">
      <c r="A12185">
        <v>12183</v>
      </c>
      <c r="B12185">
        <f>VLOOKUP(D12185,$R$2:$S$13000,2,FALSE)</f>
        <v>248</v>
      </c>
      <c r="C12185" t="e">
        <f>VLOOKUP(E12185,$R$2:$S$13000,2,FALSE)</f>
        <v>#N/A</v>
      </c>
      <c r="D12185">
        <v>42393</v>
      </c>
      <c r="E12185" t="s">
        <v>235</v>
      </c>
      <c r="F12185" t="s">
        <v>226</v>
      </c>
      <c r="G12185" t="s">
        <v>236</v>
      </c>
      <c r="H12185">
        <v>11</v>
      </c>
      <c r="I12185" t="str">
        <f>A12185&amp;","</f>
        <v>12183,</v>
      </c>
      <c r="J12185" t="str">
        <f>B12185&amp;","</f>
        <v>248,</v>
      </c>
      <c r="K12185" t="e">
        <f>C12185&amp;","</f>
        <v>#N/A</v>
      </c>
    </row>
    <row r="12186" spans="1:11">
      <c r="A12186">
        <v>12184</v>
      </c>
      <c r="B12186">
        <f>VLOOKUP(D12186,$R$2:$S$13000,2,FALSE)</f>
        <v>249</v>
      </c>
      <c r="C12186">
        <f>VLOOKUP(E12186,$R$2:$S$13000,2,FALSE)</f>
        <v>250</v>
      </c>
      <c r="D12186">
        <v>6214</v>
      </c>
      <c r="E12186">
        <v>6231</v>
      </c>
      <c r="F12186" t="s">
        <v>227</v>
      </c>
      <c r="G12186" t="s">
        <v>228</v>
      </c>
      <c r="H12186">
        <v>13</v>
      </c>
      <c r="I12186" t="str">
        <f>A12186&amp;","</f>
        <v>12184,</v>
      </c>
      <c r="J12186" t="str">
        <f>B12186&amp;","</f>
        <v>249,</v>
      </c>
      <c r="K12186" t="str">
        <f>C12186&amp;","</f>
        <v>250,</v>
      </c>
    </row>
    <row r="12187" spans="1:11">
      <c r="A12187">
        <v>12185</v>
      </c>
      <c r="B12187">
        <f>VLOOKUP(D12187,$R$2:$S$13000,2,FALSE)</f>
        <v>249</v>
      </c>
      <c r="C12187">
        <f>VLOOKUP(E12187,$R$2:$S$13000,2,FALSE)</f>
        <v>252</v>
      </c>
      <c r="D12187">
        <v>6214</v>
      </c>
      <c r="E12187" t="s">
        <v>282</v>
      </c>
      <c r="F12187" t="s">
        <v>227</v>
      </c>
      <c r="G12187" t="s">
        <v>283</v>
      </c>
      <c r="H12187">
        <v>9</v>
      </c>
      <c r="I12187" t="str">
        <f>A12187&amp;","</f>
        <v>12185,</v>
      </c>
      <c r="J12187" t="str">
        <f>B12187&amp;","</f>
        <v>249,</v>
      </c>
      <c r="K12187" t="str">
        <f>C12187&amp;","</f>
        <v>252,</v>
      </c>
    </row>
    <row r="12188" spans="1:11">
      <c r="A12188">
        <v>12186</v>
      </c>
      <c r="B12188">
        <f>VLOOKUP(D12188,$R$2:$S$13000,2,FALSE)</f>
        <v>249</v>
      </c>
      <c r="C12188">
        <f>VLOOKUP(E12188,$R$2:$S$13000,2,FALSE)</f>
        <v>253</v>
      </c>
      <c r="D12188">
        <v>6214</v>
      </c>
      <c r="E12188" t="s">
        <v>231</v>
      </c>
      <c r="F12188" t="s">
        <v>227</v>
      </c>
      <c r="G12188" t="s">
        <v>232</v>
      </c>
      <c r="H12188">
        <v>9</v>
      </c>
      <c r="I12188" t="str">
        <f>A12188&amp;","</f>
        <v>12186,</v>
      </c>
      <c r="J12188" t="str">
        <f>B12188&amp;","</f>
        <v>249,</v>
      </c>
      <c r="K12188" t="str">
        <f>C12188&amp;","</f>
        <v>253,</v>
      </c>
    </row>
    <row r="12189" spans="1:11">
      <c r="A12189">
        <v>12187</v>
      </c>
      <c r="B12189">
        <f>VLOOKUP(D12189,$R$2:$S$13000,2,FALSE)</f>
        <v>249</v>
      </c>
      <c r="C12189">
        <f>VLOOKUP(E12189,$R$2:$S$13000,2,FALSE)</f>
        <v>254</v>
      </c>
      <c r="D12189">
        <v>6214</v>
      </c>
      <c r="E12189">
        <v>8122</v>
      </c>
      <c r="F12189" t="s">
        <v>227</v>
      </c>
      <c r="G12189" t="s">
        <v>233</v>
      </c>
      <c r="H12189">
        <v>12</v>
      </c>
      <c r="I12189" t="str">
        <f>A12189&amp;","</f>
        <v>12187,</v>
      </c>
      <c r="J12189" t="str">
        <f>B12189&amp;","</f>
        <v>249,</v>
      </c>
      <c r="K12189" t="str">
        <f>C12189&amp;","</f>
        <v>254,</v>
      </c>
    </row>
    <row r="12190" spans="1:11">
      <c r="A12190">
        <v>12188</v>
      </c>
      <c r="B12190">
        <f>VLOOKUP(D12190,$R$2:$S$13000,2,FALSE)</f>
        <v>249</v>
      </c>
      <c r="C12190" t="e">
        <f>VLOOKUP(E12190,$R$2:$S$13000,2,FALSE)</f>
        <v>#N/A</v>
      </c>
      <c r="D12190">
        <v>6214</v>
      </c>
      <c r="E12190" t="s">
        <v>235</v>
      </c>
      <c r="F12190" t="s">
        <v>227</v>
      </c>
      <c r="G12190" t="s">
        <v>236</v>
      </c>
      <c r="H12190">
        <v>19</v>
      </c>
      <c r="I12190" t="str">
        <f>A12190&amp;","</f>
        <v>12188,</v>
      </c>
      <c r="J12190" t="str">
        <f>B12190&amp;","</f>
        <v>249,</v>
      </c>
      <c r="K12190" t="e">
        <f>C12190&amp;","</f>
        <v>#N/A</v>
      </c>
    </row>
    <row r="12191" spans="1:11">
      <c r="A12191">
        <v>12189</v>
      </c>
      <c r="B12191">
        <f>VLOOKUP(D12191,$R$2:$S$13000,2,FALSE)</f>
        <v>250</v>
      </c>
      <c r="C12191">
        <f>VLOOKUP(E12191,$R$2:$S$13000,2,FALSE)</f>
        <v>251</v>
      </c>
      <c r="D12191">
        <v>6231</v>
      </c>
      <c r="E12191" t="s">
        <v>229</v>
      </c>
      <c r="F12191" t="s">
        <v>228</v>
      </c>
      <c r="G12191" t="s">
        <v>230</v>
      </c>
      <c r="H12191">
        <v>10</v>
      </c>
      <c r="I12191" t="str">
        <f>A12191&amp;","</f>
        <v>12189,</v>
      </c>
      <c r="J12191" t="str">
        <f>B12191&amp;","</f>
        <v>250,</v>
      </c>
      <c r="K12191" t="str">
        <f>C12191&amp;","</f>
        <v>251,</v>
      </c>
    </row>
    <row r="12192" spans="1:11">
      <c r="A12192">
        <v>12190</v>
      </c>
      <c r="B12192">
        <f>VLOOKUP(D12192,$R$2:$S$13000,2,FALSE)</f>
        <v>250</v>
      </c>
      <c r="C12192">
        <f>VLOOKUP(E12192,$R$2:$S$13000,2,FALSE)</f>
        <v>253</v>
      </c>
      <c r="D12192">
        <v>6231</v>
      </c>
      <c r="E12192" t="s">
        <v>231</v>
      </c>
      <c r="F12192" t="s">
        <v>228</v>
      </c>
      <c r="G12192" t="s">
        <v>232</v>
      </c>
      <c r="H12192">
        <v>16</v>
      </c>
      <c r="I12192" t="str">
        <f>A12192&amp;","</f>
        <v>12190,</v>
      </c>
      <c r="J12192" t="str">
        <f>B12192&amp;","</f>
        <v>250,</v>
      </c>
      <c r="K12192" t="str">
        <f>C12192&amp;","</f>
        <v>253,</v>
      </c>
    </row>
    <row r="12193" spans="1:11">
      <c r="A12193">
        <v>12191</v>
      </c>
      <c r="B12193">
        <f>VLOOKUP(D12193,$R$2:$S$13000,2,FALSE)</f>
        <v>250</v>
      </c>
      <c r="C12193">
        <f>VLOOKUP(E12193,$R$2:$S$13000,2,FALSE)</f>
        <v>254</v>
      </c>
      <c r="D12193">
        <v>6231</v>
      </c>
      <c r="E12193">
        <v>8122</v>
      </c>
      <c r="F12193" t="s">
        <v>228</v>
      </c>
      <c r="G12193" t="s">
        <v>233</v>
      </c>
      <c r="H12193">
        <v>17</v>
      </c>
      <c r="I12193" t="str">
        <f>A12193&amp;","</f>
        <v>12191,</v>
      </c>
      <c r="J12193" t="str">
        <f>B12193&amp;","</f>
        <v>250,</v>
      </c>
      <c r="K12193" t="str">
        <f>C12193&amp;","</f>
        <v>254,</v>
      </c>
    </row>
    <row r="12194" spans="1:11">
      <c r="A12194">
        <v>12192</v>
      </c>
      <c r="B12194">
        <f>VLOOKUP(D12194,$R$2:$S$13000,2,FALSE)</f>
        <v>250</v>
      </c>
      <c r="C12194" t="e">
        <f>VLOOKUP(E12194,$R$2:$S$13000,2,FALSE)</f>
        <v>#N/A</v>
      </c>
      <c r="D12194">
        <v>6231</v>
      </c>
      <c r="E12194">
        <v>32621</v>
      </c>
      <c r="F12194" t="s">
        <v>228</v>
      </c>
      <c r="G12194" t="s">
        <v>234</v>
      </c>
      <c r="H12194">
        <v>10</v>
      </c>
      <c r="I12194" t="str">
        <f>A12194&amp;","</f>
        <v>12192,</v>
      </c>
      <c r="J12194" t="str">
        <f>B12194&amp;","</f>
        <v>250,</v>
      </c>
      <c r="K12194" t="e">
        <f>C12194&amp;","</f>
        <v>#N/A</v>
      </c>
    </row>
    <row r="12195" spans="1:11">
      <c r="A12195">
        <v>12193</v>
      </c>
      <c r="B12195">
        <f>VLOOKUP(D12195,$R$2:$S$13000,2,FALSE)</f>
        <v>250</v>
      </c>
      <c r="C12195" t="e">
        <f>VLOOKUP(E12195,$R$2:$S$13000,2,FALSE)</f>
        <v>#N/A</v>
      </c>
      <c r="D12195">
        <v>6231</v>
      </c>
      <c r="E12195" t="s">
        <v>235</v>
      </c>
      <c r="F12195" t="s">
        <v>228</v>
      </c>
      <c r="G12195" t="s">
        <v>236</v>
      </c>
      <c r="H12195">
        <v>11</v>
      </c>
      <c r="I12195" t="str">
        <f>A12195&amp;","</f>
        <v>12193,</v>
      </c>
      <c r="J12195" t="str">
        <f>B12195&amp;","</f>
        <v>250,</v>
      </c>
      <c r="K12195" t="e">
        <f>C12195&amp;","</f>
        <v>#N/A</v>
      </c>
    </row>
    <row r="12196" spans="1:11">
      <c r="A12196">
        <v>12194</v>
      </c>
      <c r="B12196">
        <f>VLOOKUP(D12196,$R$2:$S$13000,2,FALSE)</f>
        <v>251</v>
      </c>
      <c r="C12196" t="e">
        <f>VLOOKUP(E12196,$R$2:$S$13000,2,FALSE)</f>
        <v>#N/A</v>
      </c>
      <c r="D12196" t="s">
        <v>229</v>
      </c>
      <c r="E12196" t="s">
        <v>235</v>
      </c>
      <c r="F12196" t="s">
        <v>230</v>
      </c>
      <c r="G12196" t="s">
        <v>236</v>
      </c>
      <c r="H12196">
        <v>9</v>
      </c>
      <c r="I12196" t="str">
        <f>A12196&amp;","</f>
        <v>12194,</v>
      </c>
      <c r="J12196" t="str">
        <f>B12196&amp;","</f>
        <v>251,</v>
      </c>
      <c r="K12196" t="e">
        <f>C12196&amp;","</f>
        <v>#N/A</v>
      </c>
    </row>
    <row r="12197" spans="1:11">
      <c r="A12197">
        <v>12195</v>
      </c>
      <c r="B12197">
        <f>VLOOKUP(D12197,$R$2:$S$13000,2,FALSE)</f>
        <v>252</v>
      </c>
      <c r="C12197" t="e">
        <f>VLOOKUP(E12197,$R$2:$S$13000,2,FALSE)</f>
        <v>#N/A</v>
      </c>
      <c r="D12197" t="s">
        <v>282</v>
      </c>
      <c r="E12197" t="s">
        <v>235</v>
      </c>
      <c r="F12197" t="s">
        <v>283</v>
      </c>
      <c r="G12197" t="s">
        <v>236</v>
      </c>
      <c r="H12197">
        <v>10</v>
      </c>
      <c r="I12197" t="str">
        <f>A12197&amp;","</f>
        <v>12195,</v>
      </c>
      <c r="J12197" t="str">
        <f>B12197&amp;","</f>
        <v>252,</v>
      </c>
      <c r="K12197" t="e">
        <f>C12197&amp;","</f>
        <v>#N/A</v>
      </c>
    </row>
    <row r="12198" spans="1:11">
      <c r="A12198">
        <v>12196</v>
      </c>
      <c r="B12198">
        <f>VLOOKUP(D12198,$R$2:$S$13000,2,FALSE)</f>
        <v>253</v>
      </c>
      <c r="C12198">
        <f>VLOOKUP(E12198,$R$2:$S$13000,2,FALSE)</f>
        <v>254</v>
      </c>
      <c r="D12198" t="s">
        <v>231</v>
      </c>
      <c r="E12198">
        <v>8122</v>
      </c>
      <c r="F12198" t="s">
        <v>232</v>
      </c>
      <c r="G12198" t="s">
        <v>233</v>
      </c>
      <c r="H12198">
        <v>13</v>
      </c>
      <c r="I12198" t="str">
        <f>A12198&amp;","</f>
        <v>12196,</v>
      </c>
      <c r="J12198" t="str">
        <f>B12198&amp;","</f>
        <v>253,</v>
      </c>
      <c r="K12198" t="str">
        <f>C12198&amp;","</f>
        <v>254,</v>
      </c>
    </row>
    <row r="12199" spans="1:11">
      <c r="A12199">
        <v>12197</v>
      </c>
      <c r="B12199">
        <f>VLOOKUP(D12199,$R$2:$S$13000,2,FALSE)</f>
        <v>253</v>
      </c>
      <c r="C12199" t="e">
        <f>VLOOKUP(E12199,$R$2:$S$13000,2,FALSE)</f>
        <v>#N/A</v>
      </c>
      <c r="D12199" t="s">
        <v>231</v>
      </c>
      <c r="E12199">
        <v>32621</v>
      </c>
      <c r="F12199" t="s">
        <v>232</v>
      </c>
      <c r="G12199" t="s">
        <v>234</v>
      </c>
      <c r="H12199">
        <v>10</v>
      </c>
      <c r="I12199" t="str">
        <f>A12199&amp;","</f>
        <v>12197,</v>
      </c>
      <c r="J12199" t="str">
        <f>B12199&amp;","</f>
        <v>253,</v>
      </c>
      <c r="K12199" t="e">
        <f>C12199&amp;","</f>
        <v>#N/A</v>
      </c>
    </row>
    <row r="12200" spans="1:11">
      <c r="A12200">
        <v>12198</v>
      </c>
      <c r="B12200">
        <f>VLOOKUP(D12200,$R$2:$S$13000,2,FALSE)</f>
        <v>253</v>
      </c>
      <c r="C12200" t="e">
        <f>VLOOKUP(E12200,$R$2:$S$13000,2,FALSE)</f>
        <v>#N/A</v>
      </c>
      <c r="D12200" t="s">
        <v>231</v>
      </c>
      <c r="E12200" t="s">
        <v>235</v>
      </c>
      <c r="F12200" t="s">
        <v>232</v>
      </c>
      <c r="G12200" t="s">
        <v>236</v>
      </c>
      <c r="H12200">
        <v>10</v>
      </c>
      <c r="I12200" t="str">
        <f>A12200&amp;","</f>
        <v>12198,</v>
      </c>
      <c r="J12200" t="str">
        <f>B12200&amp;","</f>
        <v>253,</v>
      </c>
      <c r="K12200" t="e">
        <f>C12200&amp;","</f>
        <v>#N/A</v>
      </c>
    </row>
    <row r="12201" spans="1:11">
      <c r="A12201">
        <v>12199</v>
      </c>
      <c r="B12201">
        <f>VLOOKUP(D12201,$R$2:$S$13000,2,FALSE)</f>
        <v>254</v>
      </c>
      <c r="C12201" t="e">
        <f>VLOOKUP(E12201,$R$2:$S$13000,2,FALSE)</f>
        <v>#N/A</v>
      </c>
      <c r="D12201">
        <v>8122</v>
      </c>
      <c r="E12201">
        <v>32621</v>
      </c>
      <c r="F12201" t="s">
        <v>233</v>
      </c>
      <c r="G12201" t="s">
        <v>234</v>
      </c>
      <c r="H12201">
        <v>12</v>
      </c>
      <c r="I12201" t="str">
        <f>A12201&amp;","</f>
        <v>12199,</v>
      </c>
      <c r="J12201" t="str">
        <f>B12201&amp;","</f>
        <v>254,</v>
      </c>
      <c r="K12201" t="e">
        <f>C12201&amp;","</f>
        <v>#N/A</v>
      </c>
    </row>
    <row r="12202" spans="1:11">
      <c r="A12202">
        <v>12200</v>
      </c>
      <c r="B12202">
        <f>VLOOKUP(D12202,$R$2:$S$13000,2,FALSE)</f>
        <v>254</v>
      </c>
      <c r="C12202" t="e">
        <f>VLOOKUP(E12202,$R$2:$S$13000,2,FALSE)</f>
        <v>#N/A</v>
      </c>
      <c r="D12202">
        <v>8122</v>
      </c>
      <c r="E12202" t="s">
        <v>235</v>
      </c>
      <c r="F12202" t="s">
        <v>233</v>
      </c>
      <c r="G12202" t="s">
        <v>236</v>
      </c>
      <c r="H12202">
        <v>12</v>
      </c>
      <c r="I12202" t="str">
        <f>A12202&amp;","</f>
        <v>12200,</v>
      </c>
      <c r="J12202" t="str">
        <f>B12202&amp;","</f>
        <v>254,</v>
      </c>
      <c r="K12202" t="e">
        <f>C12202&amp;","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2019-11-04T18:53:05Z</dcterms:created>
  <dcterms:modified xsi:type="dcterms:W3CDTF">2019-11-06T18:09:39Z</dcterms:modified>
</cp:coreProperties>
</file>